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4" rupBuild="22905"/>
  <workbookPr autoCompressPictures="0"/>
  <bookViews>
    <workbookView xWindow="0" yWindow="0" windowWidth="28720" windowHeight="17540" firstSheet="1" activeTab="1"/>
  </bookViews>
  <sheets>
    <sheet name="_CIQHiddenCacheSheet" sheetId="9" state="veryHidden" r:id="rId1"/>
    <sheet name="Sheet1" sheetId="1" r:id="rId2"/>
    <sheet name="Sheet2" sheetId="4" r:id="rId3"/>
    <sheet name="Variable Factor 变量" sheetId="5" r:id="rId4"/>
  </sheets>
  <externalReferences>
    <externalReference r:id="rId5"/>
    <externalReference r:id="rId6"/>
  </externalReferences>
  <definedNames>
    <definedName name="_xlnm._FilterDatabase" localSheetId="1" hidden="1">Sheet1!$A$1:$AEH$120</definedName>
    <definedName name="CIQWBGuid" localSheetId="2" hidden="1">"e74cd353-6904-49ac-938d-1df98a2b3197"</definedName>
    <definedName name="CIQWBGuid" localSheetId="3" hidden="1">"e74cd353-6904-49ac-938d-1df98a2b3197"</definedName>
    <definedName name="CIQWBGuid" hidden="1">"新IT样本0805 V2.xlsx"</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"07/21/2016 08:10:38"</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IQRSheet1H2" hidden="1">[1]Sheet1!#REF!</definedName>
    <definedName name="zz" hidden="1">"e74cd353-6904-49ac-938d-1df98a2b3197"</definedName>
    <definedName name="zzz" hidden="1">[2]Sheet1!#REF!</definedName>
    <definedName name="爱">#REF!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Y16" i="4" l="1"/>
  <c r="U16" i="4"/>
  <c r="Q16" i="4"/>
  <c r="M16" i="4"/>
  <c r="I16" i="4"/>
  <c r="X16" i="4"/>
  <c r="T16" i="4"/>
  <c r="P16" i="4"/>
  <c r="L16" i="4"/>
  <c r="H16" i="4"/>
  <c r="W16" i="4"/>
  <c r="S16" i="4"/>
  <c r="O16" i="4"/>
  <c r="K16" i="4"/>
  <c r="G16" i="4"/>
  <c r="V16" i="4"/>
  <c r="R16" i="4"/>
  <c r="N16" i="4"/>
  <c r="J16" i="4"/>
  <c r="F16" i="4"/>
</calcChain>
</file>

<file path=xl/sharedStrings.xml><?xml version="1.0" encoding="utf-8"?>
<sst xmlns="http://schemas.openxmlformats.org/spreadsheetml/2006/main" count="18930" uniqueCount="2823">
  <si>
    <t>Amdocs Limited</t>
  </si>
  <si>
    <t>NasdaqGS:DOX</t>
  </si>
  <si>
    <t>IQ24686</t>
  </si>
  <si>
    <t>Information Technology</t>
  </si>
  <si>
    <t>Software and Services</t>
  </si>
  <si>
    <t>IT Services</t>
  </si>
  <si>
    <t>IT Consulting and Other Services</t>
  </si>
  <si>
    <t>Channel Islands</t>
  </si>
  <si>
    <t>United States</t>
  </si>
  <si>
    <t>Operating</t>
  </si>
  <si>
    <t>Public Company</t>
  </si>
  <si>
    <t>BBB</t>
  </si>
  <si>
    <t>Amdocs Limited, through its subsidiaries, provides software products and services for communications, entertainment, and media industry service providers worldwide.</t>
  </si>
  <si>
    <t>1988</t>
  </si>
  <si>
    <t>-</t>
  </si>
  <si>
    <t>NM</t>
  </si>
  <si>
    <t>China</t>
  </si>
  <si>
    <t>SAP SE</t>
  </si>
  <si>
    <t>DB:SAP</t>
  </si>
  <si>
    <t>IQ126475</t>
  </si>
  <si>
    <t>Software</t>
  </si>
  <si>
    <t>Application Software</t>
  </si>
  <si>
    <t>Germany</t>
  </si>
  <si>
    <t>A</t>
  </si>
  <si>
    <t>SAP SE provides application and analytics software and software-related services for enterprises worldwide.</t>
  </si>
  <si>
    <t>1972</t>
  </si>
  <si>
    <t>France</t>
  </si>
  <si>
    <t>A-</t>
  </si>
  <si>
    <t>Cayman Islands</t>
  </si>
  <si>
    <t>Hong Kong</t>
  </si>
  <si>
    <t>Inspur Electronic Information Industry Co., Ltd.</t>
  </si>
  <si>
    <t>SZSE:000977</t>
  </si>
  <si>
    <t>IQ8122573</t>
  </si>
  <si>
    <t>Technology Hardware and Equipment</t>
  </si>
  <si>
    <t>Technology Hardware, Storage and Peripherals</t>
  </si>
  <si>
    <t>Inspur Electronic Information Industry Co., Ltd. provides cloud computing solutions worldwide.</t>
  </si>
  <si>
    <t>Systems Software</t>
  </si>
  <si>
    <t>1968</t>
  </si>
  <si>
    <t>Operating Subsidiary</t>
  </si>
  <si>
    <t>Private Company</t>
  </si>
  <si>
    <t>1990</t>
  </si>
  <si>
    <t>Telefonaktiebolaget LM Ericsson (publ)</t>
  </si>
  <si>
    <t>OM:ERIC B</t>
  </si>
  <si>
    <t>IQ269706</t>
  </si>
  <si>
    <t>Communications Equipment</t>
  </si>
  <si>
    <t>Sweden</t>
  </si>
  <si>
    <t>BBB+</t>
  </si>
  <si>
    <t>Telefonaktiebolaget LM Ericsson (publ) provides network equipment and software, and services for network and business operations worldwide.</t>
  </si>
  <si>
    <t>1876</t>
  </si>
  <si>
    <t>Nokia Corporation</t>
  </si>
  <si>
    <t>HLSE:NOKIA</t>
  </si>
  <si>
    <t>IQ205573</t>
  </si>
  <si>
    <t>Finland</t>
  </si>
  <si>
    <t>BB+</t>
  </si>
  <si>
    <t>Nokia Corporation, together with its subsidiaries, provides network infrastructure and related services worldwide.</t>
  </si>
  <si>
    <t>1865</t>
  </si>
  <si>
    <t>Alcatel-Lucent</t>
  </si>
  <si>
    <t>ENXTPA:ALU</t>
  </si>
  <si>
    <t>IQ427854</t>
  </si>
  <si>
    <t>Alcatel-Lucent provides Internet protocol (IP) and cloud networking, and ultra-broadband access worldwide.</t>
  </si>
  <si>
    <t>1898</t>
  </si>
  <si>
    <t>ZTE Corp.</t>
  </si>
  <si>
    <t>SZSE:000063</t>
  </si>
  <si>
    <t>IQ3051118</t>
  </si>
  <si>
    <t>ZTE Corporation provides telecommunications and information technology worldwide.</t>
  </si>
  <si>
    <t>1985</t>
  </si>
  <si>
    <t>Cisco Systems, Inc.</t>
  </si>
  <si>
    <t>NasdaqGS:CSCO</t>
  </si>
  <si>
    <t>AA-</t>
  </si>
  <si>
    <t>Cisco Systems, Inc. designs, manufactures, and sells Internet Protocol (IP) based networking and other products related to the communications and information technology industry worldwide.</t>
  </si>
  <si>
    <t>1984</t>
  </si>
  <si>
    <t>Juniper Networks, Inc.</t>
  </si>
  <si>
    <t>NYSE:JNPR</t>
  </si>
  <si>
    <t>Juniper Networks, Inc. designs, develops, and sells network products and services worldwide.</t>
  </si>
  <si>
    <t>1996</t>
  </si>
  <si>
    <t>EMC Corporation</t>
  </si>
  <si>
    <t>NYSE:EMC</t>
  </si>
  <si>
    <t>EMC Corporation develops, delivers, and supports information infrastructure and virtual infrastructure technologies, solutions, and services.</t>
  </si>
  <si>
    <t>1979</t>
  </si>
  <si>
    <t>Hewlett Packard Enterprise Company</t>
  </si>
  <si>
    <t>NYSE:HPE</t>
  </si>
  <si>
    <t>Hewlett Packard Enterprise Company provides technology solutions to business and public sector enterprises.</t>
  </si>
  <si>
    <t>Apple Inc.</t>
  </si>
  <si>
    <t>NasdaqGS:AAPL</t>
  </si>
  <si>
    <t>AA+</t>
  </si>
  <si>
    <t>Apple Inc. designs, manufactures, and markets mobile communication and media devices, personal computers, and portable digital music players to consumers, small and mid-sized businesses, education, and enterprise and government customers worldwide.</t>
  </si>
  <si>
    <t>1977</t>
  </si>
  <si>
    <t>Samsung Electronics Co. Ltd.</t>
  </si>
  <si>
    <t>KOSE:A005930</t>
  </si>
  <si>
    <t>South Korea</t>
  </si>
  <si>
    <t>A+</t>
  </si>
  <si>
    <t>Samsung Electronics Co. Ltd., together with its subsidiaries, engages in consumer electronics, information technology and mobile communications, and device solutions businesses worldwide.</t>
  </si>
  <si>
    <t>1938</t>
  </si>
  <si>
    <t>Lenovo Group Limited</t>
  </si>
  <si>
    <t>SEHK:992</t>
  </si>
  <si>
    <t>Lenovo Group Limited, together with its subsidiaries, develops, manufactures, and markets technology products and services.</t>
  </si>
  <si>
    <t>Company Name</t>
  </si>
  <si>
    <t>Exchange:Ticker</t>
  </si>
  <si>
    <t>Excel Company ID</t>
  </si>
  <si>
    <t>1st level of industry</t>
    <phoneticPr fontId="3" type="noConversion"/>
  </si>
  <si>
    <t>2nd level of industry</t>
  </si>
  <si>
    <t>3rd level of industry</t>
  </si>
  <si>
    <t>4th level of industry</t>
  </si>
  <si>
    <t>Country of Incorporation</t>
  </si>
  <si>
    <t>Headquarters - Country</t>
    <phoneticPr fontId="3" type="noConversion"/>
  </si>
  <si>
    <t>Company Status</t>
    <phoneticPr fontId="4" type="noConversion"/>
  </si>
  <si>
    <t>Company Type</t>
  </si>
  <si>
    <t>Issuer Credit Rating - Foreign Currency LT [Latest] (Rating)</t>
    <phoneticPr fontId="3" type="noConversion"/>
  </si>
  <si>
    <t>Business Description</t>
  </si>
  <si>
    <t>Competitors</t>
  </si>
  <si>
    <t>Customers</t>
  </si>
  <si>
    <t>EBITDA [LTM] ($USDmm, Current rate)</t>
    <phoneticPr fontId="3" type="noConversion"/>
  </si>
  <si>
    <t>Total Enterprise Value [My Setting] [Latest] ($USDmm, Current rate)</t>
    <phoneticPr fontId="3" type="noConversion"/>
  </si>
  <si>
    <t>Total Revenue [LTM] ($USDmm, Current rate)</t>
    <phoneticPr fontId="3" type="noConversion"/>
  </si>
  <si>
    <t>Market Capitalization [My Setting] [Latest] ($USDmm, Current rate)</t>
    <phoneticPr fontId="3" type="noConversion"/>
  </si>
  <si>
    <t>Number of Business Segments [Annual]</t>
  </si>
  <si>
    <t>Number of Employees (Latest)</t>
  </si>
  <si>
    <t>Suppliers</t>
  </si>
  <si>
    <t>Year Founded</t>
  </si>
  <si>
    <t>Parent Company</t>
  </si>
  <si>
    <t>Current and Pending Investors</t>
  </si>
  <si>
    <t>Ultimate Corporate Parent</t>
  </si>
  <si>
    <t>Credit Model Score (Non-Ratings)  [2011]</t>
    <phoneticPr fontId="4" type="noConversion"/>
  </si>
  <si>
    <t>Credit Model Score (Non-Ratings)  [2012]</t>
  </si>
  <si>
    <t>Credit Model Score (Non-Ratings)  [2013]</t>
  </si>
  <si>
    <t>Credit Model Score (Non-Ratings)  [2014]</t>
  </si>
  <si>
    <t>Credit Model Score (Non-Ratings)  [2015]</t>
  </si>
  <si>
    <t>Total Revenue [FY 1997] ($USDmm, Current rate)</t>
    <phoneticPr fontId="4" type="noConversion"/>
  </si>
  <si>
    <t>Total Revenue [FY 1998] ($USDmm, Current rate)</t>
  </si>
  <si>
    <t>Total Revenue [FY 1999] ($USDmm, Current rate)</t>
  </si>
  <si>
    <t>Total Revenue [FY 2000] ($USDmm, Current rate)</t>
  </si>
  <si>
    <t>Total Revenue [FY 2001] ($USDmm, Current rate)</t>
  </si>
  <si>
    <t>Total Revenue [FY 2002] ($USDmm, Current rate)</t>
  </si>
  <si>
    <t>Total Revenue [FY 2003] ($USDmm, Current rate)</t>
  </si>
  <si>
    <t>Total Revenue [FY 2004] ($USDmm, Current rate)</t>
  </si>
  <si>
    <t>Total Revenue [FY 2005] ($USDmm, Current rate)</t>
  </si>
  <si>
    <t>Total Revenue [FY 2006] ($USDmm, Current rate)</t>
  </si>
  <si>
    <t>Total Revenue [FY 2007] ($USDmm, Current rate)</t>
  </si>
  <si>
    <t>Total Revenue [FY 2008] ($USDmm, Current rate)</t>
  </si>
  <si>
    <t>Total Revenue [FY 2009] ($USDmm, Current rate)</t>
  </si>
  <si>
    <t>Total Revenue [FY 2010] ($USDmm, Current rate)</t>
  </si>
  <si>
    <t>Total Revenue [FY 2011] ($USDmm, Current rate)</t>
  </si>
  <si>
    <t>Total Revenue [FY 2012] ($USDmm, Current rate)</t>
  </si>
  <si>
    <t>Total Revenue [FY 2013] ($USDmm, Current rate)</t>
  </si>
  <si>
    <t>Total Revenue [FY 2014] ($USDmm, Current rate)</t>
  </si>
  <si>
    <t>Total Revenue [FY 2015] ($USDmm, Current rate)</t>
  </si>
  <si>
    <t>Total Revenue [FY 2016] ($USDmm, Current rate)</t>
  </si>
  <si>
    <t>Rev YOY % [FY1997]</t>
  </si>
  <si>
    <t>Rev YOY % [FY1998]</t>
  </si>
  <si>
    <t>Rev YOY % [FY1999]</t>
  </si>
  <si>
    <t>Rev YOY % [FY2000]</t>
  </si>
  <si>
    <t>Rev YOY % [FY2001]</t>
  </si>
  <si>
    <t>Rev YOY % [FY2002]</t>
  </si>
  <si>
    <t>Rev YOY % [FY2003]</t>
  </si>
  <si>
    <t>Rev YOY % [FY2004]</t>
  </si>
  <si>
    <t>Rev YOY % [FY2005]</t>
  </si>
  <si>
    <t>Rev YOY % [FY2006]</t>
  </si>
  <si>
    <t>Rev YOY % [FY2007]</t>
  </si>
  <si>
    <t>Rev YOY % [FY2008]</t>
  </si>
  <si>
    <t>Rev YOY % [FY2009]</t>
  </si>
  <si>
    <t>Rev YOY % [FY2010]</t>
  </si>
  <si>
    <t>Rev YOY % [FY2011]</t>
  </si>
  <si>
    <t>Rev YOY % [FY2012]</t>
  </si>
  <si>
    <t>Rev YOY % [FY2013]</t>
  </si>
  <si>
    <t>Rev YOY % [FY2014]</t>
  </si>
  <si>
    <t>Rev YOY % [FY2015]</t>
  </si>
  <si>
    <t>Rev YOY % [FY2016]</t>
  </si>
  <si>
    <t>Avg. Days Sales Out. [FY 1997] (Days)</t>
  </si>
  <si>
    <t>Avg. Days Sales Out. [FY 1998] (Days)</t>
  </si>
  <si>
    <t>Avg. Days Sales Out. [FY 1999] (Days)</t>
  </si>
  <si>
    <t>Avg. Days Sales Out. [FY 2000] (Days)</t>
  </si>
  <si>
    <t>Avg. Days Sales Out. [FY 2001] (Days)</t>
  </si>
  <si>
    <t>Avg. Days Sales Out. [FY 2002] (Days)</t>
  </si>
  <si>
    <t>Avg. Days Sales Out. [FY 2003] (Days)</t>
  </si>
  <si>
    <t>Avg. Days Sales Out. [FY 2004] (Days)</t>
  </si>
  <si>
    <t>Avg. Days Sales Out. [FY 2005] (Days)</t>
  </si>
  <si>
    <t>Avg. Days Sales Out. [FY 2006] (Days)</t>
  </si>
  <si>
    <t>Avg. Days Sales Out. [FY 2007] (Days)</t>
  </si>
  <si>
    <t>Avg. Days Sales Out. [FY 2008] (Days)</t>
  </si>
  <si>
    <t>Avg. Days Sales Out. [FY 2009] (Days)</t>
  </si>
  <si>
    <t>Avg. Days Sales Out. [FY 2010] (Days)</t>
  </si>
  <si>
    <t>Avg. Days Sales Out. [FY 2011] (Days)</t>
  </si>
  <si>
    <t>Avg. Days Sales Out. [FY 2012] (Days)</t>
  </si>
  <si>
    <t>Avg. Days Sales Out. [FY 2013] (Days)</t>
  </si>
  <si>
    <t>Avg. Days Sales Out. [FY 2014] (Days)</t>
  </si>
  <si>
    <t>Avg. Days Sales Out. [FY 2015] (Days)</t>
  </si>
  <si>
    <t>Avg. Days Sales Out. [FY 2016] (Days)</t>
  </si>
  <si>
    <t>Avg. Days Inventory Out. [FY 1997] (Days)</t>
  </si>
  <si>
    <t>Avg. Days Inventory Out. [FY 1998] (Days)</t>
  </si>
  <si>
    <t>Avg. Days Inventory Out. [FY 1999] (Days)</t>
  </si>
  <si>
    <t>Avg. Days Inventory Out. [FY 2000] (Days)</t>
  </si>
  <si>
    <t>Avg. Days Inventory Out. [FY 2001] (Days)</t>
  </si>
  <si>
    <t>Avg. Days Inventory Out. [FY 2002] (Days)</t>
  </si>
  <si>
    <t>Avg. Days Inventory Out. [FY 2003] (Days)</t>
  </si>
  <si>
    <t>Avg. Days Inventory Out. [FY 2004] (Days)</t>
  </si>
  <si>
    <t>Avg. Days Inventory Out. [FY 2005] (Days)</t>
  </si>
  <si>
    <t>Avg. Days Inventory Out. [FY 2006] (Days)</t>
  </si>
  <si>
    <t>Avg. Days Inventory Out. [FY 2007] (Days)</t>
  </si>
  <si>
    <t>Avg. Days Inventory Out. [FY 2008] (Days)</t>
  </si>
  <si>
    <t>Avg. Days Inventory Out. [FY 2009] (Days)</t>
  </si>
  <si>
    <t>Avg. Days Inventory Out. [FY 2010] (Days)</t>
  </si>
  <si>
    <t>Avg. Days Inventory Out. [FY 2011] (Days)</t>
  </si>
  <si>
    <t>Avg. Days Inventory Out. [FY 2012] (Days)</t>
  </si>
  <si>
    <t>Avg. Days Inventory Out. [FY 2013] (Days)</t>
  </si>
  <si>
    <t>Avg. Days Inventory Out. [FY 2014] (Days)</t>
  </si>
  <si>
    <t>Avg. Days Inventory Out. [FY 2015] (Days)</t>
  </si>
  <si>
    <t>Avg. Days Inventory Out. [FY 2016] (Days)</t>
  </si>
  <si>
    <t>Avg. Days Payable Out. [FY 1997] (Days)</t>
  </si>
  <si>
    <t>Avg. Days Payable Out. [FY 1998] (Days)</t>
  </si>
  <si>
    <t>Avg. Days Payable Out. [FY 1999] (Days)</t>
  </si>
  <si>
    <t>Avg. Days Payable Out. [FY 2000] (Days)</t>
  </si>
  <si>
    <t>Avg. Days Payable Out. [FY 2001] (Days)</t>
  </si>
  <si>
    <t>Avg. Days Payable Out. [FY 2002] (Days)</t>
  </si>
  <si>
    <t>Avg. Days Payable Out. [FY 2003] (Days)</t>
  </si>
  <si>
    <t>Avg. Days Payable Out. [FY 2004] (Days)</t>
  </si>
  <si>
    <t>Avg. Days Payable Out. [FY 2005] (Days)</t>
  </si>
  <si>
    <t>Avg. Days Payable Out. [FY 2006] (Days)</t>
  </si>
  <si>
    <t>Avg. Days Payable Out. [FY 2007] (Days)</t>
  </si>
  <si>
    <t>Avg. Days Payable Out. [FY 2008] (Days)</t>
  </si>
  <si>
    <t>Avg. Days Payable Out. [FY 2009] (Days)</t>
  </si>
  <si>
    <t>Avg. Days Payable Out. [FY 2010] (Days)</t>
  </si>
  <si>
    <t>Avg. Days Payable Out. [FY 2011] (Days)</t>
  </si>
  <si>
    <t>Avg. Days Payable Out. [FY 2012] (Days)</t>
  </si>
  <si>
    <t>Avg. Days Payable Out. [FY 2013] (Days)</t>
  </si>
  <si>
    <t>Avg. Days Payable Out. [FY 2014] (Days)</t>
  </si>
  <si>
    <t>Avg. Days Payable Out. [FY 2015] (Days)</t>
  </si>
  <si>
    <t>Avg. Days Payable Out. [FY 2016] (Days)</t>
  </si>
  <si>
    <t>Avg. Cash Conversion Cycle [FY 1997] (Days)</t>
  </si>
  <si>
    <t>Avg. Cash Conversion Cycle [FY 1998] (Days)</t>
  </si>
  <si>
    <t>Avg. Cash Conversion Cycle [FY 1999] (Days)</t>
  </si>
  <si>
    <t>Avg. Cash Conversion Cycle [FY 2000] (Days)</t>
  </si>
  <si>
    <t>Avg. Cash Conversion Cycle [FY 2001] (Days)</t>
  </si>
  <si>
    <t>Avg. Cash Conversion Cycle [FY 2002] (Days)</t>
  </si>
  <si>
    <t>Avg. Cash Conversion Cycle [FY 2003] (Days)</t>
  </si>
  <si>
    <t>Avg. Cash Conversion Cycle [FY 2004] (Days)</t>
  </si>
  <si>
    <t>Avg. Cash Conversion Cycle [FY 2005] (Days)</t>
  </si>
  <si>
    <t>Avg. Cash Conversion Cycle [FY 2006] (Days)</t>
  </si>
  <si>
    <t>Avg. Cash Conversion Cycle [FY 2007] (Days)</t>
  </si>
  <si>
    <t>Avg. Cash Conversion Cycle [FY 2008] (Days)</t>
  </si>
  <si>
    <t>Avg. Cash Conversion Cycle [FY 2009] (Days)</t>
  </si>
  <si>
    <t>Avg. Cash Conversion Cycle [FY 2010] (Days)</t>
  </si>
  <si>
    <t>Avg. Cash Conversion Cycle [FY 2011] (Days)</t>
  </si>
  <si>
    <t>Avg. Cash Conversion Cycle [FY 2012] (Days)</t>
  </si>
  <si>
    <t>Avg. Cash Conversion Cycle [FY 2013] (Days)</t>
  </si>
  <si>
    <t>Avg. Cash Conversion Cycle [FY 2014] (Days)</t>
  </si>
  <si>
    <t>Avg. Cash Conversion Cycle [FY 2015] (Days)</t>
  </si>
  <si>
    <t>Avg. Cash Conversion Cycle [FY 2016] (Days)</t>
  </si>
  <si>
    <t>Total Asset Turnover [FY 1997]</t>
  </si>
  <si>
    <t>Total Asset Turnover [FY 1998]</t>
  </si>
  <si>
    <t>Total Asset Turnover [FY 1999]</t>
  </si>
  <si>
    <t>Total Asset Turnover [FY 2000]</t>
  </si>
  <si>
    <t>Total Asset Turnover [FY 2001]</t>
  </si>
  <si>
    <t>Total Asset Turnover [FY 2002]</t>
  </si>
  <si>
    <t>Total Asset Turnover [FY 2003]</t>
  </si>
  <si>
    <t>Total Asset Turnover [FY 2004]</t>
  </si>
  <si>
    <t>Total Asset Turnover [FY 2005]</t>
  </si>
  <si>
    <t>Total Asset Turnover [FY 2006]</t>
  </si>
  <si>
    <t>Total Asset Turnover [FY 2007]</t>
  </si>
  <si>
    <t>Total Asset Turnover [FY 2008]</t>
  </si>
  <si>
    <t>Total Asset Turnover [FY 2009]</t>
  </si>
  <si>
    <t>Total Asset Turnover [FY 2010]</t>
  </si>
  <si>
    <t>Total Asset Turnover [FY 2011]</t>
  </si>
  <si>
    <t>Total Asset Turnover [FY 2012]</t>
  </si>
  <si>
    <t>Total Asset Turnover [FY 2013]</t>
  </si>
  <si>
    <t>Total Asset Turnover [FY 2014]</t>
  </si>
  <si>
    <t>Total Asset Turnover [FY 2015]</t>
  </si>
  <si>
    <t>Total Asset Turnover [FY 2016]</t>
  </si>
  <si>
    <t>Net Income [FY 1997] ($USDmm, Current rate)</t>
    <phoneticPr fontId="3" type="noConversion"/>
  </si>
  <si>
    <t>Net Income [FY 1998] ($USDmm, Current rate)</t>
  </si>
  <si>
    <t>Net Income [FY 1999] ($USDmm, Current rate)</t>
  </si>
  <si>
    <t>Net Income [FY 2000] ($USDmm, Current rate)</t>
  </si>
  <si>
    <t>Net Income [FY 2001] ($USDmm, Current rate)</t>
  </si>
  <si>
    <t>Net Income [FY 2002] ($USDmm, Current rate)</t>
  </si>
  <si>
    <t>Net Income [FY 2003] ($USDmm, Current rate)</t>
  </si>
  <si>
    <t>Net Income [FY 2004] ($USDmm, Current rate)</t>
  </si>
  <si>
    <t>Net Income [FY 2005] ($USDmm, Current rate)</t>
  </si>
  <si>
    <t>Net Income [FY 2006] ($USDmm, Current rate)</t>
  </si>
  <si>
    <t>Net Income [FY 2007] ($USDmm, Current rate)</t>
  </si>
  <si>
    <t>Net Income [FY 2008] ($USDmm, Current rate)</t>
  </si>
  <si>
    <t>Net Income [FY 2009] ($USDmm, Current rate)</t>
  </si>
  <si>
    <t>Net Income [FY 2010] ($USDmm, Current rate)</t>
  </si>
  <si>
    <t>Net Income [FY 2011] ($USDmm, Current rate)</t>
  </si>
  <si>
    <t>Net Income [FY 2012] ($USDmm, Current rate)</t>
  </si>
  <si>
    <t>Net Income [FY 2013] ($USDmm, Current rate)</t>
  </si>
  <si>
    <t>Net Income [FY 2014] ($USDmm, Current rate)</t>
  </si>
  <si>
    <t>Net Income [FY 2015] ($USDmm, Current rate)</t>
  </si>
  <si>
    <t>Net Income [FY 2016] ($USDmm, Current rate)</t>
  </si>
  <si>
    <t>Cash from Ops. [FY 1997] ($USDmm, Current rate)</t>
    <phoneticPr fontId="4" type="noConversion"/>
  </si>
  <si>
    <t>Cash from Ops. [FY 1998] ($USDmm, Current rate)</t>
  </si>
  <si>
    <t>Cash from Ops. [FY 1999] ($USDmm, Current rate)</t>
  </si>
  <si>
    <t>Cash from Ops. [FY 2000] ($USDmm, Current rate)</t>
  </si>
  <si>
    <t>Cash from Ops. [FY 2001] ($USDmm, Current rate)</t>
  </si>
  <si>
    <t>Cash from Ops. [FY 2002] ($USDmm, Current rate)</t>
  </si>
  <si>
    <t>Cash from Ops. [FY 2003] ($USDmm, Current rate)</t>
  </si>
  <si>
    <t>Cash from Ops. [FY 2004] ($USDmm, Current rate)</t>
  </si>
  <si>
    <t>Cash from Ops. [FY 2005] ($USDmm, Current rate)</t>
  </si>
  <si>
    <t>Cash from Ops. [FY 2006] ($USDmm, Current rate)</t>
  </si>
  <si>
    <t>Cash from Ops. [FY 2007] ($USDmm, Current rate)</t>
  </si>
  <si>
    <t>Cash from Ops. [FY 2008] ($USDmm, Current rate)</t>
  </si>
  <si>
    <t>Cash from Ops. [FY 2009] ($USDmm, Current rate)</t>
  </si>
  <si>
    <t>Cash from Ops. [FY 2010] ($USDmm, Current rate)</t>
  </si>
  <si>
    <t>Cash from Ops. [FY 2011] ($USDmm, Current rate)</t>
  </si>
  <si>
    <t>Cash from Ops. [FY 2012] ($USDmm, Current rate)</t>
  </si>
  <si>
    <t>Cash from Ops. [FY 2013] ($USDmm, Current rate)</t>
  </si>
  <si>
    <t>Cash from Ops. [FY 2014] ($USDmm, Current rate)</t>
  </si>
  <si>
    <t>Cash from Ops. [FY 2015] ($USDmm, Current rate)</t>
  </si>
  <si>
    <t>Cash from Ops. [FY 2016] ($USDmm, Current rate)</t>
  </si>
  <si>
    <t>EBITDA [FY 1997] ($USDmm, Current rate)</t>
    <phoneticPr fontId="3" type="noConversion"/>
  </si>
  <si>
    <t>EBITDA [FY 1998] ($USDmm, Current rate)</t>
  </si>
  <si>
    <t>EBITDA [FY 1999] ($USDmm, Current rate)</t>
  </si>
  <si>
    <t>EBITDA [FY 2000] ($USDmm, Current rate)</t>
  </si>
  <si>
    <t>EBITDA [FY 2001] ($USDmm, Current rate)</t>
  </si>
  <si>
    <t>EBITDA [FY 2002] ($USDmm, Current rate)</t>
  </si>
  <si>
    <t>EBITDA [FY 2003] ($USDmm, Current rate)</t>
  </si>
  <si>
    <t>EBITDA [FY 2004] ($USDmm, Current rate)</t>
  </si>
  <si>
    <t>EBITDA [FY 2005] ($USDmm, Current rate)</t>
  </si>
  <si>
    <t>EBITDA [FY 2006] ($USDmm, Current rate)</t>
  </si>
  <si>
    <t>EBITDA [FY 2007] ($USDmm, Current rate)</t>
  </si>
  <si>
    <t>EBITDA [FY 2008] ($USDmm, Current rate)</t>
  </si>
  <si>
    <t>EBITDA [FY 2009] ($USDmm, Current rate)</t>
  </si>
  <si>
    <t>EBITDA [FY 2010] ($USDmm, Current rate)</t>
  </si>
  <si>
    <t>EBITDA [FY 2011] ($USDmm, Current rate)</t>
  </si>
  <si>
    <t>EBITDA [FY 2012] ($USDmm, Current rate)</t>
  </si>
  <si>
    <t>EBITDA [FY 2013] ($USDmm, Current rate)</t>
  </si>
  <si>
    <t>EBITDA [FY 2014] ($USDmm, Current rate)</t>
  </si>
  <si>
    <t>EBITDA [FY 2015] ($USDmm, Current rate)</t>
  </si>
  <si>
    <t>EBITDA [FY 2016] ($USDmm, Current rate)</t>
  </si>
  <si>
    <t>Cash from Ops./EBITDA % [FY 1997]</t>
    <phoneticPr fontId="4" type="noConversion"/>
  </si>
  <si>
    <t>Cash from Ops./EBITDA % [FY 1998]</t>
  </si>
  <si>
    <t>Cash from Ops./EBITDA % [FY 1999]</t>
  </si>
  <si>
    <t>Cash from Ops./EBITDA % [FY 2000]</t>
  </si>
  <si>
    <t>Cash from Ops./EBITDA % [FY 2001]</t>
  </si>
  <si>
    <t>Cash from Ops./EBITDA % [FY 2002]</t>
  </si>
  <si>
    <t>Cash from Ops./EBITDA % [FY 2003]</t>
  </si>
  <si>
    <t>Cash from Ops./EBITDA % [FY 2004]</t>
  </si>
  <si>
    <t>Cash from Ops./EBITDA % [FY 2005]</t>
  </si>
  <si>
    <t>Cash from Ops./EBITDA % [FY 2006]</t>
  </si>
  <si>
    <t>Cash from Ops./EBITDA % [FY 2007]</t>
  </si>
  <si>
    <t>Cash from Ops./EBITDA % [FY 2008]</t>
  </si>
  <si>
    <t>Cash from Ops./EBITDA % [FY 2009]</t>
  </si>
  <si>
    <t>Cash from Ops./EBITDA % [FY 2010]</t>
  </si>
  <si>
    <t>Cash from Ops./EBITDA % [FY 2011]</t>
  </si>
  <si>
    <t>Cash from Ops./EBITDA % [FY 2012]</t>
  </si>
  <si>
    <t>Cash from Ops./EBITDA % [FY 2013]</t>
  </si>
  <si>
    <t>Cash from Ops./EBITDA % [FY 2014]</t>
  </si>
  <si>
    <t>Cash from Ops./EBITDA % [FY 2015]</t>
  </si>
  <si>
    <t>Cash from Ops./EBITDA % [FY 2016]</t>
  </si>
  <si>
    <t>Cash from Ops./Net Income% [FY 1997]</t>
    <phoneticPr fontId="4" type="noConversion"/>
  </si>
  <si>
    <t>Cash from Ops./Net Income% [FY 1998]</t>
  </si>
  <si>
    <t>Cash from Ops./Net Income% [FY 1999]</t>
  </si>
  <si>
    <t>Cash from Ops./Net Income% [FY 2000]</t>
  </si>
  <si>
    <t>Cash from Ops./Net Income% [FY 2001]</t>
  </si>
  <si>
    <t>Cash from Ops./Net Income% [FY 2002]</t>
  </si>
  <si>
    <t>Cash from Ops./Net Income% [FY 2003]</t>
  </si>
  <si>
    <t>Cash from Ops./Net Income% [FY 2004]</t>
  </si>
  <si>
    <t>Cash from Ops./Net Income% [FY 2005]</t>
  </si>
  <si>
    <t>Cash from Ops./Net Income% [FY 2006]</t>
  </si>
  <si>
    <t>Cash from Ops./Net Income% [FY 2007]</t>
  </si>
  <si>
    <t>Cash from Ops./Net Income% [FY 2008]</t>
  </si>
  <si>
    <t>Cash from Ops./Net Income% [FY 2009]</t>
  </si>
  <si>
    <t>Cash from Ops./Net Income% [FY 2010]</t>
  </si>
  <si>
    <t>Cash from Ops./Net Income% [FY 2011]</t>
  </si>
  <si>
    <t>Cash from Ops./Net Income% [FY 2012]</t>
  </si>
  <si>
    <t>Cash from Ops./Net Income% [FY 2013]</t>
  </si>
  <si>
    <t>Cash from Ops./Net Income% [FY 2014]</t>
  </si>
  <si>
    <t>Cash from Ops./Net Income% [FY 2015]</t>
  </si>
  <si>
    <t>Cash from Ops./Net Income% [FY 2016]</t>
  </si>
  <si>
    <t>Net Income Margin % [FY 1997]</t>
  </si>
  <si>
    <t>Net Income Margin % [FY 1998]</t>
  </si>
  <si>
    <t>Net Income Margin % [FY 1999]</t>
  </si>
  <si>
    <t>Net Income Margin % [FY 2000]</t>
  </si>
  <si>
    <t>Net Income Margin % [FY 2001]</t>
  </si>
  <si>
    <t>Net Income Margin % [FY 2002]</t>
  </si>
  <si>
    <t>Net Income Margin % [FY 2003]</t>
  </si>
  <si>
    <t>Net Income Margin % [FY 2004]</t>
  </si>
  <si>
    <t>Net Income Margin % [FY 2005]</t>
  </si>
  <si>
    <t>Net Income Margin % [FY 2006]</t>
  </si>
  <si>
    <t>Net Income Margin % [FY 2007]</t>
  </si>
  <si>
    <t>Net Income Margin % [FY 2008]</t>
  </si>
  <si>
    <t>Net Income Margin % [FY 2009]</t>
  </si>
  <si>
    <t>Net Income Margin % [FY 2010]</t>
  </si>
  <si>
    <t>Net Income Margin % [FY 2011]</t>
  </si>
  <si>
    <t>Net Income Margin % [FY 2012]</t>
  </si>
  <si>
    <t>Net Income Margin % [FY 2013]</t>
  </si>
  <si>
    <t>Net Income Margin % [FY 2014]</t>
  </si>
  <si>
    <t>Net Income Margin % [FY 2015]</t>
  </si>
  <si>
    <t>Net Income Margin % [FY 2016]</t>
  </si>
  <si>
    <t>Gross Margin % [FY 1997]</t>
  </si>
  <si>
    <t>Gross Margin % [FY 1998]</t>
  </si>
  <si>
    <t>Gross Margin % [FY 1999]</t>
  </si>
  <si>
    <t>Gross Margin % [FY 2000]</t>
  </si>
  <si>
    <t>Gross Margin % [FY 2001]</t>
  </si>
  <si>
    <t>Gross Margin % [FY 2002]</t>
  </si>
  <si>
    <t>Gross Margin % [FY 2003]</t>
  </si>
  <si>
    <t>Gross Margin % [FY 2004]</t>
  </si>
  <si>
    <t>Gross Margin % [FY 2005]</t>
  </si>
  <si>
    <t>Gross Margin % [FY 2006]</t>
  </si>
  <si>
    <t>Gross Margin % [FY 2007]</t>
  </si>
  <si>
    <t>Gross Margin % [FY 2008]</t>
  </si>
  <si>
    <t>Gross Margin % [FY 2009]</t>
  </si>
  <si>
    <t>Gross Margin % [FY 2010]</t>
  </si>
  <si>
    <t>Gross Margin % [FY 2011]</t>
  </si>
  <si>
    <t>Gross Margin % [FY 2012]</t>
  </si>
  <si>
    <t>Gross Margin % [FY 2013]</t>
  </si>
  <si>
    <t>Gross Margin % [FY 2014]</t>
  </si>
  <si>
    <t>Gross Margin % [FY 2015]</t>
  </si>
  <si>
    <t>Gross Margin % [FY 2016]</t>
  </si>
  <si>
    <t>EBITDA Margin % [FY 1997]</t>
  </si>
  <si>
    <t>EBITDA Margin % [FY 1998]</t>
  </si>
  <si>
    <t>EBITDA Margin % [FY 1999]</t>
  </si>
  <si>
    <t>EBITDA Margin % [FY 2000]</t>
  </si>
  <si>
    <t>EBITDA Margin % [FY 2001]</t>
  </si>
  <si>
    <t>EBITDA Margin % [FY 2002]</t>
  </si>
  <si>
    <t>EBITDA Margin % [FY 2003]</t>
  </si>
  <si>
    <t>EBITDA Margin % [FY 2004]</t>
  </si>
  <si>
    <t>EBITDA Margin % [FY 2005]</t>
  </si>
  <si>
    <t>EBITDA Margin % [FY 2006]</t>
  </si>
  <si>
    <t>EBITDA Margin % [FY 2007]</t>
  </si>
  <si>
    <t>EBITDA Margin % [FY 2008]</t>
  </si>
  <si>
    <t>EBITDA Margin % [FY 2009]</t>
  </si>
  <si>
    <t>EBITDA Margin % [FY 2010]</t>
  </si>
  <si>
    <t>EBITDA Margin % [FY 2011]</t>
  </si>
  <si>
    <t>EBITDA Margin % [FY 2012]</t>
  </si>
  <si>
    <t>EBITDA Margin % [FY 2013]</t>
  </si>
  <si>
    <t>EBITDA Margin % [FY 2014]</t>
  </si>
  <si>
    <t>EBITDA Margin % [FY 2015]</t>
  </si>
  <si>
    <t>EBITDA Margin % [FY 2016]</t>
  </si>
  <si>
    <t>Return on Equity % [FY 1997]</t>
  </si>
  <si>
    <t>Return on Equity % [FY 1998]</t>
  </si>
  <si>
    <t>Return on Equity % [FY 1999]</t>
  </si>
  <si>
    <t>Return on Equity % [FY 2000]</t>
  </si>
  <si>
    <t>Return on Equity % [FY 2001]</t>
  </si>
  <si>
    <t>Return on Equity % [FY 2002]</t>
  </si>
  <si>
    <t>Return on Equity % [FY 2003]</t>
  </si>
  <si>
    <t>Return on Equity % [FY 2004]</t>
  </si>
  <si>
    <t>Return on Equity % [FY 2005]</t>
  </si>
  <si>
    <t>Return on Equity % [FY 2006]</t>
  </si>
  <si>
    <t>Return on Equity % [FY 2007]</t>
  </si>
  <si>
    <t>Return on Equity % [FY 2008]</t>
  </si>
  <si>
    <t>Return on Equity % [FY 2009]</t>
  </si>
  <si>
    <t>Return on Equity % [FY 2010]</t>
  </si>
  <si>
    <t>Return on Equity % [FY 2011]</t>
  </si>
  <si>
    <t>Return on Equity % [FY 2012]</t>
  </si>
  <si>
    <t>Return on Equity % [FY 2013]</t>
  </si>
  <si>
    <t>Return on Equity % [FY 2014]</t>
  </si>
  <si>
    <t>Return on Equity % [FY 2015]</t>
  </si>
  <si>
    <t>Return on Equity % [FY 2016]</t>
  </si>
  <si>
    <t>Return on Assets % [FY 1997]</t>
  </si>
  <si>
    <t>Return on Assets % [FY 1998]</t>
  </si>
  <si>
    <t>Return on Assets % [FY 1999]</t>
  </si>
  <si>
    <t>Return on Assets % [FY 2000]</t>
  </si>
  <si>
    <t>Return on Assets % [FY 2001]</t>
  </si>
  <si>
    <t>Return on Assets % [FY 2002]</t>
  </si>
  <si>
    <t>Return on Assets % [FY 2003]</t>
  </si>
  <si>
    <t>Return on Assets % [FY 2004]</t>
  </si>
  <si>
    <t>Return on Assets % [FY 2005]</t>
  </si>
  <si>
    <t>Return on Assets % [FY 2006]</t>
  </si>
  <si>
    <t>Return on Assets % [FY 2007]</t>
  </si>
  <si>
    <t>Return on Assets % [FY 2008]</t>
  </si>
  <si>
    <t>Return on Assets % [FY 2009]</t>
  </si>
  <si>
    <t>Return on Assets % [FY 2010]</t>
  </si>
  <si>
    <t>Return on Assets % [FY 2011]</t>
  </si>
  <si>
    <t>Return on Assets % [FY 2012]</t>
  </si>
  <si>
    <t>Return on Assets % [FY 2013]</t>
  </si>
  <si>
    <t>Return on Assets % [FY 2014]</t>
  </si>
  <si>
    <t>Return on Assets % [FY 2015]</t>
  </si>
  <si>
    <t>Return on Assets % [FY 2016]</t>
  </si>
  <si>
    <t>Total Liabilities [FY 1997] ($USDmm, Current rate)</t>
    <phoneticPr fontId="3" type="noConversion"/>
  </si>
  <si>
    <t>Total Liabilities [FY 1998] ($USDmm, Current rate)</t>
  </si>
  <si>
    <t>Total Liabilities [FY 1999] ($USDmm, Current rate)</t>
  </si>
  <si>
    <t>Total Liabilities [FY 2000] ($USDmm, Current rate)</t>
  </si>
  <si>
    <t>Total Liabilities [FY 2001] ($USDmm, Current rate)</t>
  </si>
  <si>
    <t>Total Liabilities [FY 2002] ($USDmm, Current rate)</t>
  </si>
  <si>
    <t>Total Liabilities [FY 2003] ($USDmm, Current rate)</t>
  </si>
  <si>
    <t>Total Liabilities [FY 2004] ($USDmm, Current rate)</t>
  </si>
  <si>
    <t>Total Liabilities [FY 2005] ($USDmm, Current rate)</t>
  </si>
  <si>
    <t>Total Liabilities [FY 2006] ($USDmm, Current rate)</t>
  </si>
  <si>
    <t>Total Liabilities [FY 2007] ($USDmm, Current rate)</t>
  </si>
  <si>
    <t>Total Liabilities [FY 2008] ($USDmm, Current rate)</t>
  </si>
  <si>
    <t>Total Liabilities [FY 2009] ($USDmm, Current rate)</t>
  </si>
  <si>
    <t>Total Liabilities [FY 2010] ($USDmm, Current rate)</t>
  </si>
  <si>
    <t>Total Liabilities [FY 2011] ($USDmm, Current rate)</t>
  </si>
  <si>
    <t>Total Liabilities [FY 2012] ($USDmm, Current rate)</t>
  </si>
  <si>
    <t>Total Liabilities [FY 2013] ($USDmm, Current rate)</t>
  </si>
  <si>
    <t>Total Liabilities [FY 2014] ($USDmm, Current rate)</t>
  </si>
  <si>
    <t>Total Liabilities [FY 2015] ($USDmm, Current rate)</t>
  </si>
  <si>
    <t>Total Liabilities [FY 2016] ($USDmm, Current rate)</t>
  </si>
  <si>
    <t>Total Assets [FY 1997] ($USDmm, Current rate)</t>
    <phoneticPr fontId="3" type="noConversion"/>
  </si>
  <si>
    <t>Total Assets [FY 1998] ($USDmm, Current rate)</t>
  </si>
  <si>
    <t>Total Assets [FY 1999] ($USDmm, Current rate)</t>
  </si>
  <si>
    <t>Total Assets [FY 2000] ($USDmm, Current rate)</t>
  </si>
  <si>
    <t>Total Assets [FY 2001] ($USDmm, Current rate)</t>
  </si>
  <si>
    <t>Total Assets [FY 2002] ($USDmm, Current rate)</t>
  </si>
  <si>
    <t>Total Assets [FY 2003] ($USDmm, Current rate)</t>
  </si>
  <si>
    <t>Total Assets [FY 2004] ($USDmm, Current rate)</t>
  </si>
  <si>
    <t>Total Assets [FY 2005] ($USDmm, Current rate)</t>
  </si>
  <si>
    <t>Total Assets [FY 2006] ($USDmm, Current rate)</t>
  </si>
  <si>
    <t>Total Assets [FY 2007] ($USDmm, Current rate)</t>
  </si>
  <si>
    <t>Total Assets [FY 2008] ($USDmm, Current rate)</t>
  </si>
  <si>
    <t>Total Assets [FY 2009] ($USDmm, Current rate)</t>
  </si>
  <si>
    <t>Total Assets [FY 2010] ($USDmm, Current rate)</t>
  </si>
  <si>
    <t>Total Assets [FY 2011] ($USDmm, Current rate)</t>
  </si>
  <si>
    <t>Total Assets [FY 2012] ($USDmm, Current rate)</t>
  </si>
  <si>
    <t>Total Assets [FY 2013] ($USDmm, Current rate)</t>
  </si>
  <si>
    <t>Total Assets [FY 2014] ($USDmm, Current rate)</t>
  </si>
  <si>
    <t>Total Assets [FY 2015] ($USDmm, Current rate)</t>
  </si>
  <si>
    <t>Total Assets [FY 2016] ($USDmm, Current rate)</t>
  </si>
  <si>
    <t>Total Liabilities/Total Assets % [FY 1997]</t>
    <phoneticPr fontId="4" type="noConversion"/>
  </si>
  <si>
    <t>Total Liabilities/Total Assets % [FY 1998]</t>
  </si>
  <si>
    <t>Total Liabilities/Total Assets % [FY 1999]</t>
  </si>
  <si>
    <t>Total Liabilities/Total Assets % [FY 2000]</t>
  </si>
  <si>
    <t>Total Liabilities/Total Assets % [FY 2001]</t>
  </si>
  <si>
    <t>Total Liabilities/Total Assets % [FY 2002]</t>
  </si>
  <si>
    <t>Total Liabilities/Total Assets % [FY 2003]</t>
  </si>
  <si>
    <t>Total Liabilities/Total Assets % [FY 2004]</t>
  </si>
  <si>
    <t>Total Liabilities/Total Assets % [FY 2005]</t>
  </si>
  <si>
    <t>Total Liabilities/Total Assets % [FY 2006]</t>
  </si>
  <si>
    <t>Total Liabilities/Total Assets % [FY 2007]</t>
  </si>
  <si>
    <t>Total Liabilities/Total Assets % [FY 2008]</t>
  </si>
  <si>
    <t>Total Liabilities/Total Assets % [FY 2009]</t>
  </si>
  <si>
    <t>Total Liabilities/Total Assets % [FY 2010]</t>
  </si>
  <si>
    <t>Total Liabilities/Total Assets % [FY 2011]</t>
  </si>
  <si>
    <t>Total Liabilities/Total Assets % [FY 2012]</t>
  </si>
  <si>
    <t>Total Liabilities/Total Assets % [FY 2013]</t>
  </si>
  <si>
    <t>Total Liabilities/Total Assets % [FY 2014]</t>
  </si>
  <si>
    <t>Total Liabilities/Total Assets % [FY 2015]</t>
  </si>
  <si>
    <t>Total Liabilities/Total Assets % [FY 2016]</t>
  </si>
  <si>
    <t>Total Debt/Equity % [FY 1997]</t>
  </si>
  <si>
    <t>Total Debt/Equity % [FY 1998]</t>
  </si>
  <si>
    <t>Total Debt/Equity % [FY 1999]</t>
  </si>
  <si>
    <t>Total Debt/Equity % [FY 2000]</t>
  </si>
  <si>
    <t>Total Debt/Equity % [FY 2001]</t>
  </si>
  <si>
    <t>Total Debt/Equity % [FY 2002]</t>
  </si>
  <si>
    <t>Total Debt/Equity % [FY 2003]</t>
  </si>
  <si>
    <t>Total Debt/Equity % [FY 2004]</t>
  </si>
  <si>
    <t>Total Debt/Equity % [FY 2005]</t>
  </si>
  <si>
    <t>Total Debt/Equity % [FY 2006]</t>
  </si>
  <si>
    <t>Total Debt/Equity % [FY 2007]</t>
  </si>
  <si>
    <t>Total Debt/Equity % [FY 2008]</t>
  </si>
  <si>
    <t>Total Debt/Equity % [FY 2009]</t>
  </si>
  <si>
    <t>Total Debt/Equity % [FY 2010]</t>
  </si>
  <si>
    <t>Total Debt/Equity % [FY 2011]</t>
  </si>
  <si>
    <t>Total Debt/Equity % [FY 2012]</t>
  </si>
  <si>
    <t>Total Debt/Equity % [FY 2013]</t>
  </si>
  <si>
    <t>Total Debt/Equity % [FY 2014]</t>
  </si>
  <si>
    <t>Total Debt/Equity % [FY 2015]</t>
  </si>
  <si>
    <t>Total Debt/Equity % [FY 2016]</t>
  </si>
  <si>
    <t>Total Cash &amp; ST Investments [FY 1997] ($USDmm, Current rate)</t>
    <phoneticPr fontId="3" type="noConversion"/>
  </si>
  <si>
    <t>Total Cash &amp; ST Investments [FY 1998] ($USDmm, Current rate)</t>
  </si>
  <si>
    <t>Total Cash &amp; ST Investments [FY 1999] ($USDmm, Current rate)</t>
  </si>
  <si>
    <t>Total Cash &amp; ST Investments [FY 2000] ($USDmm, Current rate)</t>
  </si>
  <si>
    <t>Total Cash &amp; ST Investments [FY 2001] ($USDmm, Current rate)</t>
  </si>
  <si>
    <t>Total Cash &amp; ST Investments [FY 2002] ($USDmm, Current rate)</t>
  </si>
  <si>
    <t>Total Cash &amp; ST Investments [FY 2003] ($USDmm, Current rate)</t>
  </si>
  <si>
    <t>Total Cash &amp; ST Investments [FY 2004] ($USDmm, Current rate)</t>
  </si>
  <si>
    <t>Total Cash &amp; ST Investments [FY 2005] ($USDmm, Current rate)</t>
  </si>
  <si>
    <t>Total Cash &amp; ST Investments [FY 2006] ($USDmm, Current rate)</t>
  </si>
  <si>
    <t>Total Cash &amp; ST Investments [FY 2007] ($USDmm, Current rate)</t>
  </si>
  <si>
    <t>Total Cash &amp; ST Investments [FY 2008] ($USDmm, Current rate)</t>
  </si>
  <si>
    <t>Total Cash &amp; ST Investments [FY 2009] ($USDmm, Current rate)</t>
  </si>
  <si>
    <t>Total Cash &amp; ST Investments [FY 2010] ($USDmm, Current rate)</t>
  </si>
  <si>
    <t>Total Cash &amp; ST Investments [FY 2011] ($USDmm, Current rate)</t>
  </si>
  <si>
    <t>Total Cash &amp; ST Investments [FY 2012] ($USDmm, Current rate)</t>
  </si>
  <si>
    <t>Total Cash &amp; ST Investments [FY 2013] ($USDmm, Current rate)</t>
  </si>
  <si>
    <t>Total Cash &amp; ST Investments [FY 2014] ($USDmm, Current rate)</t>
  </si>
  <si>
    <t>Total Cash &amp; ST Investments [FY 2015] ($USDmm, Current rate)</t>
  </si>
  <si>
    <t>Total Cash &amp; ST Investments [FY 2016] ($USDmm, Current rate)</t>
  </si>
  <si>
    <t>Net Property, Plant &amp; Equipment [FY 1997] ($USDmm, Current rate)</t>
    <phoneticPr fontId="3" type="noConversion"/>
  </si>
  <si>
    <t>Net Property, Plant &amp; Equipment [FY 1998] ($USDmm, Current rate)</t>
  </si>
  <si>
    <t>Net Property, Plant &amp; Equipment [FY 1999] ($USDmm, Current rate)</t>
  </si>
  <si>
    <t>Net Property, Plant &amp; Equipment [FY 2000] ($USDmm, Current rate)</t>
  </si>
  <si>
    <t>Net Property, Plant &amp; Equipment [FY 2001] ($USDmm, Current rate)</t>
  </si>
  <si>
    <t>Net Property, Plant &amp; Equipment [FY 2002] ($USDmm, Current rate)</t>
  </si>
  <si>
    <t>Net Property, Plant &amp; Equipment [FY 2003] ($USDmm, Current rate)</t>
  </si>
  <si>
    <t>Net Property, Plant &amp; Equipment [FY 2004] ($USDmm, Current rate)</t>
  </si>
  <si>
    <t>Net Property, Plant &amp; Equipment [FY 2005] ($USDmm, Current rate)</t>
  </si>
  <si>
    <t>Net Property, Plant &amp; Equipment [FY 2006] ($USDmm, Current rate)</t>
  </si>
  <si>
    <t>Net Property, Plant &amp; Equipment [FY 2007] ($USDmm, Current rate)</t>
  </si>
  <si>
    <t>Net Property, Plant &amp; Equipment [FY 2008] ($USDmm, Current rate)</t>
  </si>
  <si>
    <t>Net Property, Plant &amp; Equipment [FY 2009] ($USDmm, Current rate)</t>
  </si>
  <si>
    <t>Net Property, Plant &amp; Equipment [FY 2010] ($USDmm, Current rate)</t>
  </si>
  <si>
    <t>Net Property, Plant &amp; Equipment [FY 2011] ($USDmm, Current rate)</t>
  </si>
  <si>
    <t>Net Property, Plant &amp; Equipment [FY 2012] ($USDmm, Current rate)</t>
  </si>
  <si>
    <t>Net Property, Plant &amp; Equipment [FY 2013] ($USDmm, Current rate)</t>
  </si>
  <si>
    <t>Net Property, Plant &amp; Equipment [FY 2014] ($USDmm, Current rate)</t>
  </si>
  <si>
    <t>Net Property, Plant &amp; Equipment [FY 2015] ($USDmm, Current rate)</t>
  </si>
  <si>
    <t>Net Property, Plant &amp; Equipment [FY 2016] ($USDmm, Current rate)</t>
  </si>
  <si>
    <t>Net Property, Plant &amp; Equipment/ Total Assets % [FY 1997]</t>
    <phoneticPr fontId="4" type="noConversion"/>
  </si>
  <si>
    <t>Net Property, Plant &amp; Equipment/ Total Assets % [FY 1998]</t>
  </si>
  <si>
    <t>Net Property, Plant &amp; Equipment/ Total Assets % [FY 1999]</t>
  </si>
  <si>
    <t>Net Property, Plant &amp; Equipment/ Total Assets % [FY 2000]</t>
  </si>
  <si>
    <t>Net Property, Plant &amp; Equipment/ Total Assets % [FY 2001]</t>
  </si>
  <si>
    <t>Net Property, Plant &amp; Equipment/ Total Assets % [FY 2002]</t>
  </si>
  <si>
    <t>Net Property, Plant &amp; Equipment/ Total Assets % [FY 2003]</t>
  </si>
  <si>
    <t>Net Property, Plant &amp; Equipment/ Total Assets % [FY 2004]</t>
  </si>
  <si>
    <t>Net Property, Plant &amp; Equipment/ Total Assets % [FY 2005]</t>
  </si>
  <si>
    <t>Net Property, Plant &amp; Equipment/ Total Assets % [FY 2006]</t>
  </si>
  <si>
    <t>Net Property, Plant &amp; Equipment/ Total Assets % [FY 2007]</t>
  </si>
  <si>
    <t>Net Property, Plant &amp; Equipment/ Total Assets % [FY 2008]</t>
  </si>
  <si>
    <t>Net Property, Plant &amp; Equipment/ Total Assets % [FY 2009]</t>
  </si>
  <si>
    <t>Net Property, Plant &amp; Equipment/ Total Assets % [FY 2010]</t>
  </si>
  <si>
    <t>Net Property, Plant &amp; Equipment/ Total Assets % [FY 2011]</t>
  </si>
  <si>
    <t>Net Property, Plant &amp; Equipment/ Total Assets % [FY 2012]</t>
  </si>
  <si>
    <t>Net Property, Plant &amp; Equipment/ Total Assets % [FY 2013]</t>
  </si>
  <si>
    <t>Net Property, Plant &amp; Equipment/ Total Assets % [FY 2014]</t>
  </si>
  <si>
    <t>Net Property, Plant &amp; Equipment/ Total Assets % [FY 2015]</t>
  </si>
  <si>
    <t>Net Property, Plant &amp; Equipment/ Total Assets % [FY 2016]</t>
  </si>
  <si>
    <t>Payout Ratio [FY 1997] (%)</t>
  </si>
  <si>
    <t>Payout Ratio [FY 1998] (%)</t>
  </si>
  <si>
    <t>Payout Ratio [FY 1999] (%)</t>
  </si>
  <si>
    <t>Payout Ratio [FY 2000] (%)</t>
  </si>
  <si>
    <t>Payout Ratio [FY 2001] (%)</t>
  </si>
  <si>
    <t>Payout Ratio [FY 2002] (%)</t>
  </si>
  <si>
    <t>Payout Ratio [FY 2003] (%)</t>
  </si>
  <si>
    <t>Payout Ratio [FY 2004] (%)</t>
  </si>
  <si>
    <t>Payout Ratio [FY 2005] (%)</t>
  </si>
  <si>
    <t>Payout Ratio [FY 2006] (%)</t>
  </si>
  <si>
    <t>Payout Ratio [FY 2007] (%)</t>
  </si>
  <si>
    <t>Payout Ratio [FY 2008] (%)</t>
  </si>
  <si>
    <t>Payout Ratio [FY 2009] (%)</t>
  </si>
  <si>
    <t>Payout Ratio [FY 2010] (%)</t>
  </si>
  <si>
    <t>Payout Ratio [FY 2011] (%)</t>
  </si>
  <si>
    <t>Payout Ratio [FY 2012] (%)</t>
  </si>
  <si>
    <t>Payout Ratio [FY 2013] (%)</t>
  </si>
  <si>
    <t>Payout Ratio [FY 2014] (%)</t>
  </si>
  <si>
    <t>Payout Ratio [FY 2015] (%)</t>
  </si>
  <si>
    <t>Payout Ratio [FY 2016] (%)</t>
  </si>
  <si>
    <t>R&amp;D Exp. [FY 1997] ($USDmm, Current rate)</t>
    <phoneticPr fontId="3" type="noConversion"/>
  </si>
  <si>
    <t>R&amp;D Exp. [FY 1998] ($USDmm, Current rate)</t>
  </si>
  <si>
    <t>R&amp;D Exp. [FY 1999] ($USDmm, Current rate)</t>
  </si>
  <si>
    <t>R&amp;D Exp. [FY 2000] ($USDmm, Current rate)</t>
  </si>
  <si>
    <t>R&amp;D Exp. [FY 2001] ($USDmm, Current rate)</t>
  </si>
  <si>
    <t>R&amp;D Exp. [FY 2002] ($USDmm, Current rate)</t>
  </si>
  <si>
    <t>R&amp;D Exp. [FY 2003] ($USDmm, Current rate)</t>
  </si>
  <si>
    <t>R&amp;D Exp. [FY 2004] ($USDmm, Current rate)</t>
  </si>
  <si>
    <t>R&amp;D Exp. [FY 2005] ($USDmm, Current rate)</t>
  </si>
  <si>
    <t>R&amp;D Exp. [FY 2006] ($USDmm, Current rate)</t>
  </si>
  <si>
    <t>R&amp;D Exp. [FY 2007] ($USDmm, Current rate)</t>
  </si>
  <si>
    <t>R&amp;D Exp. [FY 2008] ($USDmm, Current rate)</t>
  </si>
  <si>
    <t>R&amp;D Exp. [FY 2009] ($USDmm, Current rate)</t>
  </si>
  <si>
    <t>R&amp;D Exp. [FY 2010] ($USDmm, Current rate)</t>
  </si>
  <si>
    <t>R&amp;D Exp. [FY 2011] ($USDmm, Current rate)</t>
  </si>
  <si>
    <t>R&amp;D Exp. [FY 2012] ($USDmm, Current rate)</t>
  </si>
  <si>
    <t>R&amp;D Exp. [FY 2013] ($USDmm, Current rate)</t>
  </si>
  <si>
    <t>R&amp;D Exp. [FY 2014] ($USDmm, Current rate)</t>
  </si>
  <si>
    <t>R&amp;D Exp. [FY 2015] ($USDmm, Current rate)</t>
  </si>
  <si>
    <t>R&amp;D Exp. [FY 2016] ($USDmm, Current rate)</t>
  </si>
  <si>
    <t>R&amp;D Exp./Total Revenue % [FY 1997]</t>
    <phoneticPr fontId="4" type="noConversion"/>
  </si>
  <si>
    <t>R&amp;D Exp./Total Revenue % [FY 1998]</t>
  </si>
  <si>
    <t>R&amp;D Exp./Total Revenue % [FY 1999]</t>
  </si>
  <si>
    <t>R&amp;D Exp./Total Revenue % [FY 2000]</t>
  </si>
  <si>
    <t>R&amp;D Exp./Total Revenue % [FY 2001]</t>
  </si>
  <si>
    <t>R&amp;D Exp./Total Revenue % [FY 2002]</t>
  </si>
  <si>
    <t>R&amp;D Exp./Total Revenue % [FY 2003]</t>
  </si>
  <si>
    <t>R&amp;D Exp./Total Revenue % [FY 2004]</t>
  </si>
  <si>
    <t>R&amp;D Exp./Total Revenue % [FY 2005]</t>
  </si>
  <si>
    <t>R&amp;D Exp./Total Revenue % [FY 2006]</t>
  </si>
  <si>
    <t>R&amp;D Exp./Total Revenue % [FY 2007]</t>
  </si>
  <si>
    <t>R&amp;D Exp./Total Revenue % [FY 2008]</t>
  </si>
  <si>
    <t>R&amp;D Exp./Total Revenue % [FY 2009]</t>
  </si>
  <si>
    <t>R&amp;D Exp./Total Revenue % [FY 2010]</t>
  </si>
  <si>
    <t>R&amp;D Exp./Total Revenue % [FY 2011]</t>
  </si>
  <si>
    <t>R&amp;D Exp./Total Revenue % [FY 2012]</t>
  </si>
  <si>
    <t>R&amp;D Exp./Total Revenue % [FY 2013]</t>
  </si>
  <si>
    <t>R&amp;D Exp./Total Revenue % [FY 2014]</t>
  </si>
  <si>
    <t>R&amp;D Exp./Total Revenue % [FY 2015]</t>
  </si>
  <si>
    <t>R&amp;D Exp./Total Revenue % [FY 2016]</t>
  </si>
  <si>
    <t>Total Cash &amp; ST Investments/Total Revenue % [FY 1997]</t>
    <phoneticPr fontId="4" type="noConversion"/>
  </si>
  <si>
    <t>Total Cash &amp; ST Investments/Total Revenue % [FY 1998]</t>
  </si>
  <si>
    <t>Total Cash &amp; ST Investments/Total Revenue % [FY 1999]</t>
  </si>
  <si>
    <t>Total Cash &amp; ST Investments/Total Revenue % [FY 2000]</t>
  </si>
  <si>
    <t>Total Cash &amp; ST Investments/Total Revenue % [FY 2001]</t>
  </si>
  <si>
    <t>Total Cash &amp; ST Investments/Total Revenue % [FY 2002]</t>
  </si>
  <si>
    <t>Total Cash &amp; ST Investments/Total Revenue % [FY 2003]</t>
  </si>
  <si>
    <t>Total Cash &amp; ST Investments/Total Revenue % [FY 2004]</t>
  </si>
  <si>
    <t>Total Cash &amp; ST Investments/Total Revenue % [FY 2005]</t>
  </si>
  <si>
    <t>Total Cash &amp; ST Investments/Total Revenue % [FY 2006]</t>
  </si>
  <si>
    <t>Total Cash &amp; ST Investments/Total Revenue % [FY 2007]</t>
    <phoneticPr fontId="4" type="noConversion"/>
  </si>
  <si>
    <t>Total Cash &amp; ST Investments/Total Revenue % [FY 2008]</t>
  </si>
  <si>
    <t>Total Cash &amp; ST Investments/Total Revenue % [FY 2009]</t>
  </si>
  <si>
    <t>Total Cash &amp; ST Investments/Total Revenue % [FY 2010]</t>
  </si>
  <si>
    <t>Total Cash &amp; ST Investments/Total Revenue % [FY 2011]</t>
  </si>
  <si>
    <t>Total Cash &amp; ST Investments/Total Revenue % [FY 2012]</t>
  </si>
  <si>
    <t>Total Cash &amp; ST Investments/Total Revenue % [FY 2013]</t>
  </si>
  <si>
    <t>Total Cash &amp; ST Investments/Total Revenue % [FY 2014]</t>
  </si>
  <si>
    <t>Total Cash &amp; ST Investments/Total Revenue % [FY 2015]</t>
  </si>
  <si>
    <t>Total Cash &amp; ST Investments/Total Revenue % [FY 2016]</t>
  </si>
  <si>
    <t>Cost Of Goods Sold [FY 1997] ($USDmm, Current rate)</t>
    <phoneticPr fontId="3" type="noConversion"/>
  </si>
  <si>
    <t>Cost Of Goods Sold [FY 1998] ($USDmm, Current rate)</t>
  </si>
  <si>
    <t>Cost Of Goods Sold [FY 1999] ($USDmm, Current rate)</t>
  </si>
  <si>
    <t>Cost Of Goods Sold [FY 2000] ($USDmm, Current rate)</t>
  </si>
  <si>
    <t>Cost Of Goods Sold [FY 2001] ($USDmm, Current rate)</t>
  </si>
  <si>
    <t>Cost Of Goods Sold [FY 2002] ($USDmm, Current rate)</t>
  </si>
  <si>
    <t>Cost Of Goods Sold [FY 2003] ($USDmm, Current rate)</t>
  </si>
  <si>
    <t>Cost Of Goods Sold [FY 2004] ($USDmm, Current rate)</t>
  </si>
  <si>
    <t>Cost Of Goods Sold [FY 2005] ($USDmm, Current rate)</t>
  </si>
  <si>
    <t>Cost Of Goods Sold [FY 2006] ($USDmm, Current rate)</t>
  </si>
  <si>
    <t>Cost Of Goods Sold [FY 2007] ($USDmm, Current rate)</t>
  </si>
  <si>
    <t>Cost Of Goods Sold [FY 2008] ($USDmm, Current rate)</t>
  </si>
  <si>
    <t>Cost Of Goods Sold [FY 2009] ($USDmm, Current rate)</t>
  </si>
  <si>
    <t>Cost Of Goods Sold [FY 2010] ($USDmm, Current rate)</t>
  </si>
  <si>
    <t>Cost Of Goods Sold [FY 2011] ($USDmm, Current rate)</t>
  </si>
  <si>
    <t>Cost Of Goods Sold [FY 2012] ($USDmm, Current rate)</t>
  </si>
  <si>
    <t>Cost Of Goods Sold [FY 2013] ($USDmm, Current rate)</t>
  </si>
  <si>
    <t>Cost Of Goods Sold [FY 2014] ($USDmm, Current rate)</t>
  </si>
  <si>
    <t>Cost Of Goods Sold [FY 2015] ($USDmm, Current rate)</t>
  </si>
  <si>
    <t>Cost Of Goods Sold [FY 2016] ($USDmm, Current rate)</t>
  </si>
  <si>
    <t>Other Operating Exp. Total [FY 1997] ($USDmm, Current rate)</t>
    <phoneticPr fontId="3" type="noConversion"/>
  </si>
  <si>
    <t>Other Operating Exp. Total [FY 1998] ($USDmm, Current rate)</t>
  </si>
  <si>
    <t>Other Operating Exp. Total [FY 1999] ($USDmm, Current rate)</t>
  </si>
  <si>
    <t>Other Operating Exp. Total [FY 2000] ($USDmm, Current rate)</t>
  </si>
  <si>
    <t>Other Operating Exp. Total [FY 2001] ($USDmm, Current rate)</t>
  </si>
  <si>
    <t>Other Operating Exp. Total [FY 2002] ($USDmm, Current rate)</t>
  </si>
  <si>
    <t>Other Operating Exp. Total [FY 2003] ($USDmm, Current rate)</t>
  </si>
  <si>
    <t>Other Operating Exp. Total [FY 2004] ($USDmm, Current rate)</t>
  </si>
  <si>
    <t>Other Operating Exp. Total [FY 2005] ($USDmm, Current rate)</t>
  </si>
  <si>
    <t>Other Operating Exp. Total [FY 2006] ($USDmm, Current rate)</t>
  </si>
  <si>
    <t>Other Operating Exp. Total [FY 2007] ($USDmm, Current rate)</t>
  </si>
  <si>
    <t>Other Operating Exp. Total [FY 2008] ($USDmm, Current rate)</t>
  </si>
  <si>
    <t>Other Operating Exp. Total [FY 2009] ($USDmm, Current rate)</t>
  </si>
  <si>
    <t>Other Operating Exp. Total [FY 2010] ($USDmm, Current rate)</t>
  </si>
  <si>
    <t>Other Operating Exp. Total [FY 2011] ($USDmm, Current rate)</t>
  </si>
  <si>
    <t>Other Operating Exp. Total [FY 2012] ($USDmm, Current rate)</t>
  </si>
  <si>
    <t>Other Operating Exp. Total [FY 2013] ($USDmm, Current rate)</t>
  </si>
  <si>
    <t>Other Operating Exp. Total [FY 2014] ($USDmm, Current rate)</t>
  </si>
  <si>
    <t>Other Operating Exp. Total [FY 2015] ($USDmm, Current rate)</t>
  </si>
  <si>
    <t>Other Operating Exp. Total [FY 2016] ($USDmm, Current rate)</t>
  </si>
  <si>
    <t>Depreciation &amp; Amort., Total [FY 1997] ($USDmm, Current rate)</t>
    <phoneticPr fontId="3" type="noConversion"/>
  </si>
  <si>
    <t>Depreciation &amp; Amort., Total [FY 1998] ($USDmm, Current rate)</t>
  </si>
  <si>
    <t>Depreciation &amp; Amort., Total [FY 1999] ($USDmm, Current rate)</t>
  </si>
  <si>
    <t>Depreciation &amp; Amort., Total [FY 2000] ($USDmm, Current rate)</t>
  </si>
  <si>
    <t>Depreciation &amp; Amort., Total [FY 2001] ($USDmm, Current rate)</t>
  </si>
  <si>
    <t>Depreciation &amp; Amort., Total [FY 2002] ($USDmm, Current rate)</t>
  </si>
  <si>
    <t>Depreciation &amp; Amort., Total [FY 2003] ($USDmm, Current rate)</t>
  </si>
  <si>
    <t>Depreciation &amp; Amort., Total [FY 2004] ($USDmm, Current rate)</t>
  </si>
  <si>
    <t>Depreciation &amp; Amort., Total [FY 2005] ($USDmm, Current rate)</t>
  </si>
  <si>
    <t>Depreciation &amp; Amort., Total [FY 2006] ($USDmm, Current rate)</t>
  </si>
  <si>
    <t>Depreciation &amp; Amort., Total [FY 2007] ($USDmm, Current rate)</t>
  </si>
  <si>
    <t>Depreciation &amp; Amort., Total [FY 2008] ($USDmm, Current rate)</t>
  </si>
  <si>
    <t>Depreciation &amp; Amort., Total [FY 2009] ($USDmm, Current rate)</t>
  </si>
  <si>
    <t>Depreciation &amp; Amort., Total [FY 2010] ($USDmm, Current rate)</t>
  </si>
  <si>
    <t>Depreciation &amp; Amort., Total [FY 2011] ($USDmm, Current rate)</t>
  </si>
  <si>
    <t>Depreciation &amp; Amort., Total [FY 2012] ($USDmm, Current rate)</t>
  </si>
  <si>
    <t>Depreciation &amp; Amort., Total [FY 2013] ($USDmm, Current rate)</t>
  </si>
  <si>
    <t>Depreciation &amp; Amort., Total [FY 2014] ($USDmm, Current rate)</t>
  </si>
  <si>
    <t>Depreciation &amp; Amort., Total [FY 2015] ($USDmm, Current rate)</t>
  </si>
  <si>
    <t>Depreciation &amp; Amort., Total [FY 2016] ($USDmm, Current rate)</t>
  </si>
  <si>
    <t>Capital Expenditure [FY 1997] ($USDmm, Current rate)</t>
    <phoneticPr fontId="3" type="noConversion"/>
  </si>
  <si>
    <t>Capital Expenditure [FY 1998] ($USDmm, Current rate)</t>
  </si>
  <si>
    <t>Capital Expenditure [FY 1999] ($USDmm, Current rate)</t>
  </si>
  <si>
    <t>Capital Expenditure [FY 2000] ($USDmm, Current rate)</t>
  </si>
  <si>
    <t>Capital Expenditure [FY 2001] ($USDmm, Current rate)</t>
  </si>
  <si>
    <t>Capital Expenditure [FY 2002] ($USDmm, Current rate)</t>
  </si>
  <si>
    <t>Capital Expenditure [FY 2003] ($USDmm, Current rate)</t>
  </si>
  <si>
    <t>Capital Expenditure [FY 2004] ($USDmm, Current rate)</t>
  </si>
  <si>
    <t>Capital Expenditure [FY 2005] ($USDmm, Current rate)</t>
  </si>
  <si>
    <t>Capital Expenditure [FY 2006] ($USDmm, Current rate)</t>
  </si>
  <si>
    <t>Capital Expenditure [FY 2007] ($USDmm, Current rate)</t>
  </si>
  <si>
    <t>Capital Expenditure [FY 2008] ($USDmm, Current rate)</t>
  </si>
  <si>
    <t>Capital Expenditure [FY 2009] ($USDmm, Current rate)</t>
  </si>
  <si>
    <t>Capital Expenditure [FY 2010] ($USDmm, Current rate)</t>
  </si>
  <si>
    <t>Capital Expenditure [FY 2011] ($USDmm, Current rate)</t>
  </si>
  <si>
    <t>Capital Expenditure [FY 2012] ($USDmm, Current rate)</t>
  </si>
  <si>
    <t>Capital Expenditure [FY 2013] ($USDmm, Current rate)</t>
  </si>
  <si>
    <t>Capital Expenditure [FY 2014] ($USDmm, Current rate)</t>
  </si>
  <si>
    <t>Capital Expenditure [FY 2015] ($USDmm, Current rate)</t>
  </si>
  <si>
    <t>Capital Expenditure [FY 2016] ($USDmm, Current rate)</t>
  </si>
  <si>
    <t>Total Cash &amp; ST Investments/Avg. monthly cash outflow Month[FY 1997]</t>
    <phoneticPr fontId="4" type="noConversion"/>
  </si>
  <si>
    <t>Total Cash &amp; ST Investments/Avg. monthly cash outflow Month[FY 1998]</t>
  </si>
  <si>
    <t>Total Cash &amp; ST Investments/Avg. monthly cash outflow Month[FY 1999]</t>
  </si>
  <si>
    <t>Total Cash &amp; ST Investments/Avg. monthly cash outflow Month[FY 2000]</t>
  </si>
  <si>
    <t>Total Cash &amp; ST Investments/Avg. monthly cash outflow Month[FY 2001]</t>
  </si>
  <si>
    <t>Total Cash &amp; ST Investments/Avg. monthly cash outflow Month[FY 2002]</t>
  </si>
  <si>
    <t>Total Cash &amp; ST Investments/Avg. monthly cash outflow Month[FY 2003]</t>
  </si>
  <si>
    <t>Total Cash &amp; ST Investments/Avg. monthly cash outflow Month[FY 2004]</t>
  </si>
  <si>
    <t>Total Cash &amp; ST Investments/Avg. monthly cash outflow Month[FY 2005]</t>
  </si>
  <si>
    <t>Total Cash &amp; ST Investments/Avg. monthly cash outflow Month[FY 2006]</t>
  </si>
  <si>
    <t>Total Cash &amp; ST Investments/Avg. monthly cash outflow Month[FY 2007]</t>
  </si>
  <si>
    <t>Total Cash &amp; ST Investments/Avg. monthly cash outflow Month[FY 2008]</t>
  </si>
  <si>
    <t>Total Cash &amp; ST Investments/Avg. monthly cash outflow Month[FY 2009]</t>
  </si>
  <si>
    <t>Total Cash &amp; ST Investments/Avg. monthly cash outflow Month[FY 2010]</t>
  </si>
  <si>
    <t>Total Cash &amp; ST Investments/Avg. monthly cash outflow Month[FY 2011]</t>
  </si>
  <si>
    <t>Total Cash &amp; ST Investments/Avg. monthly cash outflow Month[FY 2012]</t>
  </si>
  <si>
    <t>Total Cash &amp; ST Investments/Avg. monthly cash outflow Month[FY 2013]</t>
  </si>
  <si>
    <t>Total Cash &amp; ST Investments/Avg. monthly cash outflow Month[FY 2014]</t>
  </si>
  <si>
    <t>Total Cash &amp; ST Investments/Avg. monthly cash outflow Month[FY 2015]</t>
  </si>
  <si>
    <t>Total Cash &amp; ST Investments/Avg. monthly cash outflow Month[FY 2016]</t>
    <phoneticPr fontId="4" type="noConversion"/>
  </si>
  <si>
    <t>Net Debt [FY 1997] ($USDmm, Current rate)</t>
    <phoneticPr fontId="3" type="noConversion"/>
  </si>
  <si>
    <t>Net Debt [FY 1998] ($USDmm, Current rate)</t>
  </si>
  <si>
    <t>Net Debt [FY 1999] ($USDmm, Current rate)</t>
  </si>
  <si>
    <t>Net Debt [FY 2000] ($USDmm, Current rate)</t>
  </si>
  <si>
    <t>Net Debt [FY 2001] ($USDmm, Current rate)</t>
  </si>
  <si>
    <t>Net Debt [FY 2002] ($USDmm, Current rate)</t>
  </si>
  <si>
    <t>Net Debt [FY 2003] ($USDmm, Current rate)</t>
  </si>
  <si>
    <t>Net Debt [FY 2004] ($USDmm, Current rate)</t>
  </si>
  <si>
    <t>Net Debt [FY 2005] ($USDmm, Current rate)</t>
  </si>
  <si>
    <t>Net Debt [FY 2006] ($USDmm, Current rate)</t>
  </si>
  <si>
    <t>Net Debt [FY 2007] ($USDmm, Current rate)</t>
  </si>
  <si>
    <t>Net Debt [FY 2008] ($USDmm, Current rate)</t>
  </si>
  <si>
    <t>Net Debt [FY 2009] ($USDmm, Current rate)</t>
  </si>
  <si>
    <t>Net Debt [FY 2010] ($USDmm, Current rate)</t>
  </si>
  <si>
    <t>Net Debt [FY 2011] ($USDmm, Current rate)</t>
  </si>
  <si>
    <t>Net Debt [FY 2012] ($USDmm, Current rate)</t>
  </si>
  <si>
    <t>Net Debt [FY 2013] ($USDmm, Current rate)</t>
  </si>
  <si>
    <t>Net Debt [FY 2014] ($USDmm, Current rate)</t>
  </si>
  <si>
    <t>Net Debt [FY 2015] ($USDmm, Current rate)</t>
  </si>
  <si>
    <t>Net Debt [FY 2016] ($USDmm, Current rate)</t>
  </si>
  <si>
    <t>Net Cash 1=Total Cash &amp; ST Investments-Debt [FY 1997]($USDmm, Current rate)</t>
    <phoneticPr fontId="4" type="noConversion"/>
  </si>
  <si>
    <t>Net Cash 1=Total Cash &amp; ST Investments-Debt [FY 1998]($USDmm, Current rate)</t>
  </si>
  <si>
    <t>Net Cash 1=Total Cash &amp; ST Investments-Debt [FY 1999]($USDmm, Current rate)</t>
  </si>
  <si>
    <t>Net Cash 1=Total Cash &amp; ST Investments-Debt [FY 2000]($USDmm, Current rate)</t>
  </si>
  <si>
    <t>Net Cash 1=Total Cash &amp; ST Investments-Debt [FY 2001]($USDmm, Current rate)</t>
  </si>
  <si>
    <t>Net Cash 1=Total Cash &amp; ST Investments-Debt [FY 2002]($USDmm, Current rate)</t>
  </si>
  <si>
    <t>Net Cash 1=Total Cash &amp; ST Investments-Debt [FY 2003]($USDmm, Current rate)</t>
  </si>
  <si>
    <t>Net Cash 1=Total Cash &amp; ST Investments-Debt [FY 2004]($USDmm, Current rate)</t>
  </si>
  <si>
    <t>Net Cash 1=Total Cash &amp; ST Investments-Debt [FY 2005]($USDmm, Current rate)</t>
  </si>
  <si>
    <t>Net Cash 1=Total Cash &amp; ST Investments-Debt [FY 2006]($USDmm, Current rate)</t>
  </si>
  <si>
    <t>Net Cash 1=Total Cash &amp; ST Investments-Debt [FY 2007]($USDmm, Current rate)</t>
  </si>
  <si>
    <t>Net Cash 1=Total Cash &amp; ST Investments-Debt [FY 2008]($USDmm, Current rate)</t>
  </si>
  <si>
    <t>Net Cash 1=Total Cash &amp; ST Investments-Debt [FY 2009]($USDmm, Current rate)</t>
  </si>
  <si>
    <t>Net Cash 1=Total Cash &amp; ST Investments-Debt [FY 2010]($USDmm, Current rate)</t>
  </si>
  <si>
    <t>Net Cash 1=Total Cash &amp; ST Investments-Debt [FY 2011]($USDmm, Current rate)</t>
  </si>
  <si>
    <t>Net Cash 1=Total Cash &amp; ST Investments-Debt [FY 2012]($USDmm, Current rate)</t>
  </si>
  <si>
    <t>Net Cash 1=Total Cash &amp; ST Investments-Debt [FY 2013]($USDmm, Current rate)</t>
  </si>
  <si>
    <t>Net Cash 1=Total Cash &amp; ST Investments-Debt [FY 2014]($USDmm, Current rate)</t>
  </si>
  <si>
    <t>Net Cash 1=Total Cash &amp; ST Investments-Debt [FY 2015]($USDmm, Current rate)</t>
  </si>
  <si>
    <t>Net Cash 1=Total Cash &amp; ST Investments-Debt [FY 2016]($USDmm, Current rate)</t>
  </si>
  <si>
    <t>Total Cash &amp; ST Investments/Total Assets % [FY 1997]</t>
    <phoneticPr fontId="4" type="noConversion"/>
  </si>
  <si>
    <t>Total Cash &amp; ST Investments/Total Assets % [FY 1998]</t>
  </si>
  <si>
    <t>Total Cash &amp; ST Investments/Total Assets % [FY 1999]</t>
  </si>
  <si>
    <t>Total Cash &amp; ST Investments/Total Assets % [FY 2000]</t>
  </si>
  <si>
    <t>Total Cash &amp; ST Investments/Total Assets % [FY 2001]</t>
  </si>
  <si>
    <t>Total Cash &amp; ST Investments/Total Assets % [FY 2002]</t>
  </si>
  <si>
    <t>Total Cash &amp; ST Investments/Total Assets % [FY 2003]</t>
    <phoneticPr fontId="4" type="noConversion"/>
  </si>
  <si>
    <t>Total Cash &amp; ST Investments/Total Assets % [FY 2004]</t>
  </si>
  <si>
    <t>Total Cash &amp; ST Investments/Total Assets % [FY 2005]</t>
  </si>
  <si>
    <t>Total Cash &amp; ST Investments/Total Assets % [FY 2006]</t>
  </si>
  <si>
    <t>Total Cash &amp; ST Investments/Total Assets % [FY 2007]</t>
  </si>
  <si>
    <t>Total Cash &amp; ST Investments/Total Assets % [FY 2008]</t>
  </si>
  <si>
    <t>Total Cash &amp; ST Investments/Total Assets % [FY 2009]</t>
  </si>
  <si>
    <t>Total Cash &amp; ST Investments/Total Assets % [FY 2010]</t>
  </si>
  <si>
    <t>Total Cash &amp; ST Investments/Total Assets % [FY 2011]</t>
  </si>
  <si>
    <t>Total Cash &amp; ST Investments/Total Assets % [FY 2012]</t>
  </si>
  <si>
    <t>Total Cash &amp; ST Investments/Total Assets % [FY 2013]</t>
  </si>
  <si>
    <t>Total Cash &amp; ST Investments/Total Assets % [FY 2014]</t>
  </si>
  <si>
    <t>Total Cash &amp; ST Investments/Total Assets % [FY 2015]</t>
  </si>
  <si>
    <t>Total Cash &amp; ST Investments/Total Assets % [FY 2016]</t>
  </si>
  <si>
    <t>Net Cash Burn Ratio 1=Net Cash 1/ Avg. monthly cash outflow %[FY 1997]</t>
    <phoneticPr fontId="3" type="noConversion"/>
  </si>
  <si>
    <t>Net Cash Burn Ratio 1=Net Cash 1/ Avg. monthly cash outflow %[FY 1998]</t>
  </si>
  <si>
    <t>Net Cash Burn Ratio 1=Net Cash 1/ Avg. monthly cash outflow %[FY 1999]</t>
  </si>
  <si>
    <t>Net Cash Burn Ratio 1=Net Cash 1/ Avg. monthly cash outflow %[FY 2000]</t>
  </si>
  <si>
    <t>Net Cash Burn Ratio 1=Net Cash 1/ Avg. monthly cash outflow %[FY 2001]</t>
  </si>
  <si>
    <t>Net Cash Burn Ratio 1=Net Cash 1/ Avg. monthly cash outflow %[FY 2002]</t>
  </si>
  <si>
    <t>Net Cash Burn Ratio 1=Net Cash 1/ Avg. monthly cash outflow %[FY 2003]</t>
  </si>
  <si>
    <t>Net Cash Burn Ratio 1=Net Cash 1/ Avg. monthly cash outflow %[FY 2004]</t>
  </si>
  <si>
    <t>Net Cash Burn Ratio 1=Net Cash 1/ Avg. monthly cash outflow %[FY 2005]</t>
  </si>
  <si>
    <t>Net Cash Burn Ratio 1=Net Cash 1/ Avg. monthly cash outflow %[FY 2006]</t>
  </si>
  <si>
    <t>Net Cash Burn Ratio 1=Net Cash 1/ Avg. monthly cash outflow %[FY 2007]</t>
  </si>
  <si>
    <t>Net Cash Burn Ratio 1=Net Cash 1/ Avg. monthly cash outflow %[FY 2008]</t>
  </si>
  <si>
    <t>Net Cash Burn Ratio 1=Net Cash 1/ Avg. monthly cash outflow %[FY 2009]</t>
  </si>
  <si>
    <t>Net Cash Burn Ratio 1=Net Cash 1/ Avg. monthly cash outflow %[FY 2010]</t>
  </si>
  <si>
    <t>Net Cash Burn Ratio 1=Net Cash 1/ Avg. monthly cash outflow %[FY 2011]</t>
  </si>
  <si>
    <t>Net Cash Burn Ratio 1=Net Cash 1/ Avg. monthly cash outflow %[FY 2012]</t>
  </si>
  <si>
    <t>Net Cash Burn Ratio 1=Net Cash 1/ Avg. monthly cash outflow %[FY 2013]</t>
  </si>
  <si>
    <t>Net Cash Burn Ratio 1=Net Cash 1/ Avg. monthly cash outflow %[FY 2014]</t>
  </si>
  <si>
    <t>Net Cash Burn Ratio 1=Net Cash 1/ Avg. monthly cash outflow %[FY 2015]</t>
  </si>
  <si>
    <t>Net Cash Burn Ratio 1=Net Cash 1/ Avg. monthly cash outflow %[FY 2016]</t>
  </si>
  <si>
    <t>Net Cash 1/ Sales %[FY 1997]</t>
    <phoneticPr fontId="3" type="noConversion"/>
  </si>
  <si>
    <t>Net Cash 1/ Sales %[FY 1998]</t>
  </si>
  <si>
    <t>Net Cash 1/ Sales %[FY 1999]</t>
  </si>
  <si>
    <t>Net Cash 1/ Sales %[FY 2000]</t>
  </si>
  <si>
    <t>Net Cash 1/ Sales %[FY 2001]</t>
  </si>
  <si>
    <t>Net Cash 1/ Sales %[FY 2002]</t>
  </si>
  <si>
    <t>Net Cash 1/ Sales %[FY 2003]</t>
  </si>
  <si>
    <t>Net Cash 1/ Sales %[FY 2004]</t>
  </si>
  <si>
    <t>Net Cash 1/ Sales %[FY 2005]</t>
  </si>
  <si>
    <t>Net Cash 1/ Sales %[FY 2006]</t>
  </si>
  <si>
    <t>Net Cash 1/ Sales %[FY 2007]</t>
  </si>
  <si>
    <t>Net Cash 1/ Sales %[FY 2008]</t>
  </si>
  <si>
    <t>Net Cash 1/ Sales %[FY 2009]</t>
  </si>
  <si>
    <t>Net Cash 1/ Sales %[FY 2010]</t>
  </si>
  <si>
    <t>Net Cash 1/ Sales %[FY 2011]</t>
  </si>
  <si>
    <t>Net Cash 1/ Sales %[FY 2012]</t>
  </si>
  <si>
    <t>Net Cash 1/ Sales %[FY 2013]</t>
  </si>
  <si>
    <t>Net Cash 1/ Sales %[FY 2014]</t>
  </si>
  <si>
    <t>Net Cash 1/ Sales %[FY 2015]</t>
  </si>
  <si>
    <t>Net Cash 1/ Sales %[FY 2016]</t>
  </si>
  <si>
    <t>AA</t>
  </si>
  <si>
    <t>1955</t>
  </si>
  <si>
    <t>1998</t>
  </si>
  <si>
    <t>United Kingdom</t>
  </si>
  <si>
    <t>Japan</t>
  </si>
  <si>
    <t>1933</t>
  </si>
  <si>
    <t>Switzerland</t>
  </si>
  <si>
    <t>BBB-</t>
  </si>
  <si>
    <t>1974</t>
  </si>
  <si>
    <t>NR</t>
  </si>
  <si>
    <t>1983</t>
  </si>
  <si>
    <t>Hon Hai Precision Industry Co., Ltd.</t>
  </si>
  <si>
    <t>TSEC:2317</t>
  </si>
  <si>
    <t>IQ883723</t>
  </si>
  <si>
    <t>Electronic Equipment, Instruments and Components</t>
  </si>
  <si>
    <t>Electronic Manufacturing Services</t>
  </si>
  <si>
    <t>Taiwan</t>
  </si>
  <si>
    <t>Hon Hai Precision Industry Co., Ltd., trading as Foxconn Technology Group, operates as an electronic contract manufacturing company in Taiwan and internationally.</t>
  </si>
  <si>
    <t>1982</t>
  </si>
  <si>
    <t>1923</t>
  </si>
  <si>
    <t>2006</t>
  </si>
  <si>
    <t>1994</t>
  </si>
  <si>
    <t>HP Inc.</t>
  </si>
  <si>
    <t>NYSE:HPQ</t>
  </si>
  <si>
    <t>HP Inc. provides products, technologies, software, solutions, and services to individual consumers and small- and medium-sized businesses (SMBs), as well as to the government, health, and education sectors worldwide.</t>
  </si>
  <si>
    <t>1939</t>
  </si>
  <si>
    <t>1949</t>
  </si>
  <si>
    <t>1993</t>
  </si>
  <si>
    <t>Singapore</t>
  </si>
  <si>
    <t>Nippon Telegraph and Telephone Corporation</t>
  </si>
  <si>
    <t>2007</t>
  </si>
  <si>
    <t>Microsoft Corporation</t>
  </si>
  <si>
    <t>NasdaqGS:MSFT</t>
  </si>
  <si>
    <t>AAA</t>
  </si>
  <si>
    <t>Microsoft Corporation, a technology company, develops, licenses, and supports software products, services, and devices worldwide.</t>
  </si>
  <si>
    <t>1975</t>
  </si>
  <si>
    <t>1978</t>
  </si>
  <si>
    <t>1962</t>
  </si>
  <si>
    <t>Hitachi, Ltd.</t>
  </si>
  <si>
    <t>TSE:6501</t>
  </si>
  <si>
    <t>Electronic Equipment and Instruments</t>
  </si>
  <si>
    <t>Hitachi, Ltd. manufactures, sells, and services information and telecommunication systems, power systems, social infrastructure and industrial systems, electronic systems and equipment, construction machinery, functional materials and components, automotive systems, and smart life and ecofriendly systems worldwide.</t>
  </si>
  <si>
    <t>1910</t>
  </si>
  <si>
    <t>International Business Machines Corporation</t>
  </si>
  <si>
    <t>NYSE:IBM</t>
  </si>
  <si>
    <t>International Business Machines Corporation provides information technology (IT) products and services worldwide.</t>
  </si>
  <si>
    <t>1967</t>
  </si>
  <si>
    <t>1995</t>
  </si>
  <si>
    <t>SoftBank Group Corp.</t>
  </si>
  <si>
    <t>1981</t>
  </si>
  <si>
    <t>Alphabet Inc.</t>
  </si>
  <si>
    <t>NasdaqGS:GOOGL</t>
  </si>
  <si>
    <t>Internet Software and Services</t>
  </si>
  <si>
    <t>Alphabet Inc., through its subsidiaries, provides online advertising services in the United States, the United Kingdom, and rest of the world.</t>
  </si>
  <si>
    <t>2000</t>
  </si>
  <si>
    <t>1999</t>
  </si>
  <si>
    <t>BB</t>
  </si>
  <si>
    <t>1987</t>
  </si>
  <si>
    <t>1970</t>
  </si>
  <si>
    <t>Huawei Investment &amp; Holding Co., Ltd.</t>
  </si>
  <si>
    <t>IQ1259829</t>
  </si>
  <si>
    <t>Huawei Investment &amp; Holding Co., Ltd., together with its subsidiaries, provides information and communications technology (ICT) solutions and services for telecom carriers, enterprises, and consumers worldwide.</t>
  </si>
  <si>
    <t>1851</t>
  </si>
  <si>
    <t>Intel Corporation</t>
  </si>
  <si>
    <t>NasdaqGS:INTC</t>
  </si>
  <si>
    <t>Semiconductors and Semiconductor Equipment</t>
  </si>
  <si>
    <t>Semiconductors</t>
  </si>
  <si>
    <t>Intel Corporation designs, manufactures, and sells integrated digital technology platforms worldwide.</t>
  </si>
  <si>
    <t>1895</t>
  </si>
  <si>
    <t>2005</t>
  </si>
  <si>
    <t>1899</t>
  </si>
  <si>
    <t>1989</t>
  </si>
  <si>
    <t>Ingram Micro Inc.</t>
  </si>
  <si>
    <t>NYSE:IM</t>
  </si>
  <si>
    <t>IQ89538</t>
  </si>
  <si>
    <t>Technology Distributors</t>
  </si>
  <si>
    <t>Ingram Micro Inc. distributes information technology (IT) products; and provides supply chain and mobile device lifecycle services worldwide.</t>
  </si>
  <si>
    <t>1992</t>
  </si>
  <si>
    <t>1935</t>
  </si>
  <si>
    <t>1966</t>
  </si>
  <si>
    <t>Fujitsu Limited</t>
  </si>
  <si>
    <t>TSE:6702</t>
  </si>
  <si>
    <t>Fujitsu Limited, an information and communication technology (ICT) company, provides a range of technology products, solutions, and services worldwide.</t>
  </si>
  <si>
    <t>Pegatron Corporation</t>
  </si>
  <si>
    <t>TSEC:4938</t>
  </si>
  <si>
    <t>IQ44006094</t>
  </si>
  <si>
    <t>Pegatron Corporation engages in designing, manufacturing, and selling computer, communication, and consumer electronic products worldwide.</t>
  </si>
  <si>
    <t>Oracle Corporation</t>
  </si>
  <si>
    <t>NYSE:ORCL</t>
  </si>
  <si>
    <t>Oracle Corporation develops, manufactures, markets, sells, hosts, and supports database and middleware software, application software, cloud infrastructure, hardware systems, and related services worldwide.</t>
  </si>
  <si>
    <t>2004</t>
  </si>
  <si>
    <t>1980</t>
  </si>
  <si>
    <t>Accenture plc</t>
  </si>
  <si>
    <t>NYSE:ACN</t>
  </si>
  <si>
    <t>Ireland</t>
  </si>
  <si>
    <t>Accenture plc provides management consulting, technology, and outsourcing services worldwide.</t>
  </si>
  <si>
    <t>Quanta Computer, Inc.</t>
  </si>
  <si>
    <t>TSEC:2382</t>
  </si>
  <si>
    <t>IQ812568</t>
  </si>
  <si>
    <t>Quanta Computer Inc., together with its subsidiaries, engages in manufacturing, processing, and selling laptop computers and telecommunication products worldwide.</t>
  </si>
  <si>
    <t>China Electronics Corporation</t>
  </si>
  <si>
    <t>IQ6427751</t>
  </si>
  <si>
    <t>Electronic Components</t>
  </si>
  <si>
    <t>China Electronics Corporation, an IT company, designs, develops, manufactures, sells, and services semiconductor and electronics components, computer and core computer parts, software and system integration solutions, telecommunication equipment, and consumer electronics.</t>
  </si>
  <si>
    <t>Canon Inc.</t>
  </si>
  <si>
    <t>TSE:7751</t>
  </si>
  <si>
    <t>Canon Inc. manufactures and sells office multifunction devices (MFDs), plain paper copying machines, laser printers, inkjet printers, cameras, and lithography equipment.</t>
  </si>
  <si>
    <t>Avnet, Inc.</t>
  </si>
  <si>
    <t>NYSE:AVT</t>
  </si>
  <si>
    <t>IQ253018</t>
  </si>
  <si>
    <t>Avnet, Inc., together with its subsidiaries, distributes electronic components, enterprise computer and storage products, IT solutions and services, and embedded subsystems in the Americas, Europe, the Middle East, Africa, and the Asia/Pacific.</t>
  </si>
  <si>
    <t>Compal Electronics, Inc.</t>
  </si>
  <si>
    <t>TSEC:2324</t>
  </si>
  <si>
    <t>IQ2482725</t>
  </si>
  <si>
    <t>Compal Electronics, INC. designs, develops, manufactures, and sells cloud, computing, communications, and consumer products in Taiwan and internationally.</t>
  </si>
  <si>
    <t>Worldwide Logistics Group</t>
  </si>
  <si>
    <t>Taiwan Semiconductor Manufacturing Company Limited</t>
  </si>
  <si>
    <t>TSEC:2330</t>
  </si>
  <si>
    <t>IQ380075</t>
  </si>
  <si>
    <t>Taiwan Semiconductor Manufacturing Company Limited engages in the computer-aided design, manufacture, packaging, testing, sale, and marketing of integrated circuits, color filters, and other semiconductor devices.</t>
  </si>
  <si>
    <t>Tech Data Corp.</t>
  </si>
  <si>
    <t>NasdaqGS:TECD</t>
  </si>
  <si>
    <t>IQ307265</t>
  </si>
  <si>
    <t>Tech Data Corporation engages in the wholesale distribution of technology products.</t>
  </si>
  <si>
    <t>QUALCOMM Incorporated</t>
  </si>
  <si>
    <t>NasdaqGS:QCOM</t>
  </si>
  <si>
    <t>IQ33493</t>
  </si>
  <si>
    <t>QUALCOMM Incorporated develops, designs, manufactures, and markets digital communications products and services in China, South Korea, Taiwan, the United States, and internationally.</t>
  </si>
  <si>
    <t>LG Display Co., Ltd.</t>
  </si>
  <si>
    <t>KOSE:A034220</t>
  </si>
  <si>
    <t>IQ5471044</t>
  </si>
  <si>
    <t>LG Display Co., Ltd. manufactures and sells thin film transistor liquid crystal display and organic light-emitting diode (OLED) technology-based panels in the Republic of Korea, the United States, Europe, and Asia.</t>
  </si>
  <si>
    <t>Flextronics International Ltd.</t>
  </si>
  <si>
    <t>NasdaqGS:FLEX</t>
  </si>
  <si>
    <t>IQ26510</t>
  </si>
  <si>
    <t>Flextronics International Ltd. provides design, engineering, manufacturing, and supply chain services and solutions to original equipment manufacturers worldwide.</t>
  </si>
  <si>
    <t>NEC Corporation</t>
  </si>
  <si>
    <t>TSE:6701</t>
  </si>
  <si>
    <t>IQ31934</t>
  </si>
  <si>
    <t>NEC Corporation provides social and IT solutions worldwide.</t>
  </si>
  <si>
    <t>Arrow Electronics, Inc.</t>
  </si>
  <si>
    <t>NYSE:ARW</t>
  </si>
  <si>
    <t>IQ252150</t>
  </si>
  <si>
    <t>Arrow Electronics, Inc. provides products, services, and solutions to industrial and commercial users of electronic components and enterprise computing solutions worldwide.</t>
  </si>
  <si>
    <t>2013</t>
  </si>
  <si>
    <t>ARM Holdings plc</t>
  </si>
  <si>
    <t>LSE:ARM</t>
  </si>
  <si>
    <t>IQ388030</t>
  </si>
  <si>
    <t>ARM Holdings plc, together with its subsidiaries, designs microprocessors, physical intellectual property (IP), and related technology and software.</t>
  </si>
  <si>
    <t>Sage Group plc</t>
  </si>
  <si>
    <t>LSE:SGE</t>
  </si>
  <si>
    <t>IQ740253</t>
  </si>
  <si>
    <t>The Sage Group plc engages in the development and distribution of business management software and related products and services for small and medium sized businesses.</t>
  </si>
  <si>
    <t>Worldpay Group plc</t>
  </si>
  <si>
    <t>LSE:WPG</t>
  </si>
  <si>
    <t>IQ311686235</t>
  </si>
  <si>
    <t>Data Processing and Outsourced Services</t>
  </si>
  <si>
    <t>Worldpay Group plc, together with its subsidiaries, provides a range of technology-led payment products and services for merchant customers worldwide.</t>
  </si>
  <si>
    <t>Tencent Holdings Limited</t>
  </si>
  <si>
    <t>SEHK:700</t>
  </si>
  <si>
    <t>IQ11042136</t>
  </si>
  <si>
    <t>Tencent Holdings Limited, an investment holding company, provides Internet and mobile value-added services (VAS), and online advertising services in Mainland China, the United States, Europe, and internationally.</t>
  </si>
  <si>
    <t>DeNA Co., Ltd.</t>
  </si>
  <si>
    <t>TSE:2432</t>
  </si>
  <si>
    <t>IQ13669266</t>
  </si>
  <si>
    <t>DeNA Co., Ltd. develops and operates mobile and online services worldwide.</t>
  </si>
  <si>
    <t>Sumco Corporation</t>
  </si>
  <si>
    <t>TSE:3436</t>
  </si>
  <si>
    <t>IQ22516216</t>
  </si>
  <si>
    <t>Semiconductor Equipment</t>
  </si>
  <si>
    <t>SUMCO Corporation, together with its subsidiaries, manufactures and sells silicon wafers for semiconductor industry worldwide.</t>
  </si>
  <si>
    <t>Yahoo Japan Corporation</t>
  </si>
  <si>
    <t>TSE:4689</t>
  </si>
  <si>
    <t>IQ1536147</t>
  </si>
  <si>
    <t>Yahoo Japan Corporation, together with its subsidiaries, provides search, information listing, community, and e-commerce services to Internet users in Japan.</t>
  </si>
  <si>
    <t>Trend Micro Inc.</t>
  </si>
  <si>
    <t>TSE:4704</t>
  </si>
  <si>
    <t>IQ405955</t>
  </si>
  <si>
    <t>Trend Micro Incorporated develops and sells security software for exchanging digital information primarily in Japan.</t>
  </si>
  <si>
    <t>FUJIFILM Holdings Corporation</t>
  </si>
  <si>
    <t>TSE:4901</t>
  </si>
  <si>
    <t>IQ412700</t>
  </si>
  <si>
    <t>FUJIFILM Holdings Corporation develops, produces, sells, and services imaging, information, and document solutions worldwide.</t>
  </si>
  <si>
    <t>Konica Minolta, Inc.</t>
  </si>
  <si>
    <t>TSE:4902</t>
  </si>
  <si>
    <t>IQ874289</t>
  </si>
  <si>
    <t>Konica Minolta, Inc. engages in business technologies, industrial, and healthcare businesses primarily in Japan, the United States, Europe, and Asia.</t>
  </si>
  <si>
    <t>Nippon Electric Glass Co. Ltd.</t>
  </si>
  <si>
    <t>TSE:5214</t>
  </si>
  <si>
    <t>IQ875373</t>
  </si>
  <si>
    <t>Nippon Electric Glass Co. Ltd., together with its subsidiaries, is engaged in the manufacture and sale of specialty glass products and glassmaking machinery primarily in Japan.</t>
  </si>
  <si>
    <t>Yaskawa Electric Corp.</t>
  </si>
  <si>
    <t>TSE:6506</t>
  </si>
  <si>
    <t>IQ694718</t>
  </si>
  <si>
    <t>Yaskawa Electric Corporation engages in motion control, robotics, system engineering, and other businesses in the Americas, Europe, the Asia Pacific, and Africa.</t>
  </si>
  <si>
    <t>Oki Electric Industry Co., Ltd.</t>
  </si>
  <si>
    <t>TSE:6703</t>
  </si>
  <si>
    <t>IQ874339</t>
  </si>
  <si>
    <t>Oki Electric Industry Co., Ltd. manufactures and sells products, technologies, software, and solutions for telecommunications systems and information systems in Japan and internationally.</t>
  </si>
  <si>
    <t>TDK Corporation</t>
  </si>
  <si>
    <t>TSE:6762</t>
  </si>
  <si>
    <t>IQ315963</t>
  </si>
  <si>
    <t>TDK Corporation manufactures and sells electronic components in Japan, Europe, China, Asia, the Americas, and internationally.</t>
  </si>
  <si>
    <t>Mitsumi Electric Co., Ltd.</t>
  </si>
  <si>
    <t>TSE:6767</t>
  </si>
  <si>
    <t>IQ874391</t>
  </si>
  <si>
    <t>Mitsumi Electric Co., Ltd. engages in the manufacture and sale of electronic components and electrical machinery in Japan.</t>
  </si>
  <si>
    <t>Alps Electric Co. Ltd.</t>
  </si>
  <si>
    <t>TSE:6770</t>
  </si>
  <si>
    <t>IQ874575</t>
  </si>
  <si>
    <t>Alps Electric Co., Ltd. engages in the development, manufacture, marketing, and sale of electronic components worldwide.</t>
  </si>
  <si>
    <t>Yokogawa Electric Corp.</t>
  </si>
  <si>
    <t>TSE:6841</t>
  </si>
  <si>
    <t>IQ875805</t>
  </si>
  <si>
    <t>Yokogawa Electric Corporation provides various products based on its measurement, control, and information technologies in Japan, Asia, Europe, North America, the Middle East, and internationally.</t>
  </si>
  <si>
    <t>Advantest Corporation</t>
  </si>
  <si>
    <t>TSE:6857</t>
  </si>
  <si>
    <t>IQ875505</t>
  </si>
  <si>
    <t>Advantest Corporation manufactures and sells semiconductor and component test system products and mechatronics-related products.</t>
  </si>
  <si>
    <t>Kyocera Corp.</t>
  </si>
  <si>
    <t>TSE:6971</t>
  </si>
  <si>
    <t>IQ21411</t>
  </si>
  <si>
    <t>Kyocera Corporation develops, produces, sells, and distributes industrial components, and telecommunications and information equipment worldwide.</t>
  </si>
  <si>
    <t>Taiyo Yuden Co., Ltd.</t>
  </si>
  <si>
    <t>TSE:6976</t>
  </si>
  <si>
    <t>IQ874346</t>
  </si>
  <si>
    <t>Taiyo Yuden Co., Ltd. develops, manufactures, and sells electronic components worldwide.</t>
  </si>
  <si>
    <t>SCREEN Holdings Co., Ltd.</t>
  </si>
  <si>
    <t>TSE:7735</t>
  </si>
  <si>
    <t>IQ874245</t>
  </si>
  <si>
    <t>SCREEN Holdings Co., Ltd., through its subsidiaries, produces and sells semiconductor production equipment and measurement systems in China.</t>
  </si>
  <si>
    <t>Ricoh Company, Ltd.</t>
  </si>
  <si>
    <t>TSE:7752</t>
  </si>
  <si>
    <t>IQ408556</t>
  </si>
  <si>
    <t>Ricoh Company, Ltd., a technology company, engages in the document management systems, IT services, production print solutions, visual communications systems, and industrial systems businesses worldwide.</t>
  </si>
  <si>
    <t>Citizen Holdings Co., Ltd.</t>
  </si>
  <si>
    <t>TSE:7762</t>
  </si>
  <si>
    <t>IQ874244</t>
  </si>
  <si>
    <t>Citizen Holdings Co., Ltd., together with its subsidiaries, manufactures and sells watches and clocks, machine tools, devices and components, and electronic products worldwide.</t>
  </si>
  <si>
    <t>Tokyo Electron Limited</t>
  </si>
  <si>
    <t>TSE:8035</t>
  </si>
  <si>
    <t>IQ874944</t>
  </si>
  <si>
    <t>Tokyo Electron Limited, together with its subsidiaries, develops, manufactures, distributes, and sells semiconductor and flat panel display (FPD) production equipment.</t>
  </si>
  <si>
    <t>NTT Data Corporation</t>
  </si>
  <si>
    <t>TSE:9613</t>
  </si>
  <si>
    <t>IQ881184</t>
  </si>
  <si>
    <t>NTT Data Corporation provides consulting, system development, and business information technology (IT) outsourcing services worldwide.</t>
  </si>
  <si>
    <t>Konami Holdings Corporation</t>
  </si>
  <si>
    <t>TSE:9766</t>
  </si>
  <si>
    <t>IQ880912</t>
  </si>
  <si>
    <t>Home Entertainment Software</t>
  </si>
  <si>
    <t>Konami Holdings Corporation, together with its subsidiaries, primarily engages in the digital entertainment business.</t>
  </si>
  <si>
    <t>Adobe Systems Incorporated</t>
  </si>
  <si>
    <t>NasdaqGS:ADBE</t>
  </si>
  <si>
    <t>IQ24321</t>
  </si>
  <si>
    <t>Adobe Systems Incorporated operates as a diversified software company worldwide.</t>
  </si>
  <si>
    <t>Analog Devices, Inc.</t>
  </si>
  <si>
    <t>NasdaqGS:ADI</t>
  </si>
  <si>
    <t>IQ251411</t>
  </si>
  <si>
    <t>Analog Devices, Inc. designs, manufactures, and markets a portfolio of solutions that leverage analog, mixed-signal, and digital signal processing technology, including integrated circuits (ICs), algorithms, software, and subsystems.</t>
  </si>
  <si>
    <t>1965</t>
  </si>
  <si>
    <t>Automatic Data Processing, Inc.</t>
  </si>
  <si>
    <t>NasdaqGS:ADP</t>
  </si>
  <si>
    <t>IQ126269</t>
  </si>
  <si>
    <t>Automatic Data Processing, Inc., together with its subsidiaries, provides business process outsourcing services worldwide.</t>
  </si>
  <si>
    <t>Autodesk, Inc.</t>
  </si>
  <si>
    <t>NasdaqGS:ADSK</t>
  </si>
  <si>
    <t>IQ119902</t>
  </si>
  <si>
    <t>Autodesk, Inc. operates as a design software and services company worldwide.</t>
  </si>
  <si>
    <t>Akamai Technologies, Inc.</t>
  </si>
  <si>
    <t>NasdaqGS:AKAM</t>
  </si>
  <si>
    <t>IQ24522</t>
  </si>
  <si>
    <t>Akamai Technologies, Inc. provides cloud services for delivering, optimizing, and securing content and business applications over the Internet in the United States and internationally.</t>
  </si>
  <si>
    <t>Applied Materials, Inc.</t>
  </si>
  <si>
    <t>NasdaqGS:AMAT</t>
  </si>
  <si>
    <t>IQ251230</t>
  </si>
  <si>
    <t>Applied Materials, Inc. provides manufacturing equipment, services, and software to the semiconductor, display, solar photovoltaic (PV), and related industries worldwide.</t>
  </si>
  <si>
    <t>Activision Blizzard, Inc.</t>
  </si>
  <si>
    <t>IQ4222231</t>
  </si>
  <si>
    <t>Broadcom Limited</t>
  </si>
  <si>
    <t>NasdaqGS:AVGO</t>
  </si>
  <si>
    <t>IQ25016048</t>
  </si>
  <si>
    <t>Broadcom Limited designs, develops, and supplies a range of analog and digital semiconductor connectivity solutions.</t>
  </si>
  <si>
    <t>CA, Inc.</t>
  </si>
  <si>
    <t>NasdaqGS:CA</t>
  </si>
  <si>
    <t>IQ262913</t>
  </si>
  <si>
    <t>CA, Inc. provides information technology (IT) management software and solutions that help organizations plan, develop, manage, and secure applications and IT infrastructure in the United States and internationally.</t>
  </si>
  <si>
    <t>Cognizant Technology Solutions Corporation</t>
  </si>
  <si>
    <t>NasdaqGS:CTSH</t>
  </si>
  <si>
    <t>IQ386024</t>
  </si>
  <si>
    <t>Cognizant Technology Solutions Corporation provides information technology (IT), consulting, and business process services worldwide.</t>
  </si>
  <si>
    <t>Citrix Systems, Inc.</t>
  </si>
  <si>
    <t>NasdaqGS:CTXS</t>
  </si>
  <si>
    <t>IQ26524</t>
  </si>
  <si>
    <t>Citrix Systems, Inc. develops and sells products and services that enable delivery of applications and data over public, private, or hybrid clouds or networks to various types of devices.</t>
  </si>
  <si>
    <t>Electronic Arts Inc.</t>
  </si>
  <si>
    <t>NasdaqGS:EA</t>
  </si>
  <si>
    <t>IQ27963</t>
  </si>
  <si>
    <t>Electronic Arts Inc. develops, markets, publishes, and distributes games, content, and services for consoles, personal computers, mobile phones, and tablets worldwide.</t>
  </si>
  <si>
    <t>eBay Inc.</t>
  </si>
  <si>
    <t>NasdaqGS:EBAY</t>
  </si>
  <si>
    <t>IQ27862</t>
  </si>
  <si>
    <t>eBay Inc. operates e-commerce platforms that connect various buyers and sellers worldwide.</t>
  </si>
  <si>
    <t>Facebook, Inc.</t>
  </si>
  <si>
    <t>NasdaqGS:FB</t>
  </si>
  <si>
    <t>IQ20765463</t>
  </si>
  <si>
    <t>Facebook, Inc. operates as a mobile application and Website that enables people to connect, share, discover, and communicate each other on mobile devices and personal computers worldwide.</t>
  </si>
  <si>
    <t>F5 Networks, Inc.</t>
  </si>
  <si>
    <t>NasdaqGS:FFIV</t>
  </si>
  <si>
    <t>IQ90323</t>
  </si>
  <si>
    <t>F5 Networks, Inc. develops, markets, and sells application delivery networking products that optimize the security, performance, and availability of network applications, servers, and storage systems.</t>
  </si>
  <si>
    <t>Fiserv, Inc.</t>
  </si>
  <si>
    <t>NasdaqGS:FISV</t>
  </si>
  <si>
    <t>IQ128209</t>
  </si>
  <si>
    <t>Fiserv, Inc., together with its subsidiaries, provides financial services technology worldwide.</t>
  </si>
  <si>
    <t>FLIR Systems, Inc.</t>
  </si>
  <si>
    <t>NasdaqGS:FLIR</t>
  </si>
  <si>
    <t>IQ327408</t>
  </si>
  <si>
    <t>FLIR Systems, Inc. designs, develops, manufactures, and markets thermal imaging, visible-light imaging systems, locater systems, measurement and diagnostic systems, and threat-detection solutions worldwide.</t>
  </si>
  <si>
    <t>First Solar, Inc.</t>
  </si>
  <si>
    <t>NasdaqGS:FSLR</t>
  </si>
  <si>
    <t>IQ4593731</t>
  </si>
  <si>
    <t>First Solar, Inc. provides solar energy solutions in the United States and internationally.</t>
  </si>
  <si>
    <t>Intuit Inc.</t>
  </si>
  <si>
    <t>NasdaqGS:INTU</t>
  </si>
  <si>
    <t>IQ21171</t>
  </si>
  <si>
    <t>Intuit Inc. provides business and financial management solutions for small businesses, consumers, and accounting professionals primarily in the United States, Canada, the United Kingdom, Australia, India, and Singapore.</t>
  </si>
  <si>
    <t>KLA-Tencor Corporation</t>
  </si>
  <si>
    <t>NasdaqGS:KLAC</t>
  </si>
  <si>
    <t>IQ282225</t>
  </si>
  <si>
    <t>KLA-Tencor Corporation designs, manufactures, and markets process control and yield management solutions worldwide.</t>
  </si>
  <si>
    <t>Linear Technology Corporation</t>
  </si>
  <si>
    <t>NasdaqGS:LLTC</t>
  </si>
  <si>
    <t>IQ30843</t>
  </si>
  <si>
    <t>Linear Technology Corporation, together with its subsidiaries, designs, manufactures, and markets a line of analog integrated circuits worldwide.</t>
  </si>
  <si>
    <t>Lam Research Corporation</t>
  </si>
  <si>
    <t>NasdaqGS:LRCX</t>
  </si>
  <si>
    <t>IQ30655</t>
  </si>
  <si>
    <t>Lam Research Corporation designs, manufactures, markets, refurbishes, and services semiconductor processing systems used in the fabrication of integrated circuits.</t>
  </si>
  <si>
    <t>Microchip Technology Inc.</t>
  </si>
  <si>
    <t>NasdaqGS:MCHP</t>
  </si>
  <si>
    <t>IQ31500</t>
  </si>
  <si>
    <t>Microchip Technology Incorporated develops, manufactures, and sells semiconductor products for various embedded control applications.</t>
  </si>
  <si>
    <t>Micron Technology, Inc.</t>
  </si>
  <si>
    <t>NasdaqGS:MU</t>
  </si>
  <si>
    <t>IQ289030</t>
  </si>
  <si>
    <t>Micron Technology, Inc. provides semiconductor systems worldwide.</t>
  </si>
  <si>
    <t>NetApp, Inc.</t>
  </si>
  <si>
    <t>NasdaqGS:NTAP</t>
  </si>
  <si>
    <t>IQ32052</t>
  </si>
  <si>
    <t>NetApp, Inc. provides software, systems, and services to manage and store computer data worldwide.</t>
  </si>
  <si>
    <t>NVIDIA Corporation</t>
  </si>
  <si>
    <t>NasdaqGS:NVDA</t>
  </si>
  <si>
    <t>IQ32307</t>
  </si>
  <si>
    <t>NVIDIA Corporation operates as a visual computing company worldwide.</t>
  </si>
  <si>
    <t>Paychex, Inc.</t>
  </si>
  <si>
    <t>NasdaqGS:PAYX</t>
  </si>
  <si>
    <t>IQ295368</t>
  </si>
  <si>
    <t>Paychex, Inc. provides payroll, human resource, insurance, and benefits outsourcing solutions for small to medium-sized businesses in the United States and Germany.</t>
  </si>
  <si>
    <t>PayPal Holdings, Inc.</t>
  </si>
  <si>
    <t>NasdaqGS:PYPL</t>
  </si>
  <si>
    <t>IQ112732</t>
  </si>
  <si>
    <t>PayPal Holdings, Inc. operates as a technology platform company that enables digital and mobile payments on behalf of consumers and merchants worldwide.</t>
  </si>
  <si>
    <t>Qorvo, Inc.</t>
  </si>
  <si>
    <t>NasdaqGS:QRVO</t>
  </si>
  <si>
    <t>IQ33821</t>
  </si>
  <si>
    <t>Qorvo, Inc. provides technologies and radio frequency (RF) solutions for mobile, infrastructure, and defense and aerospace applications worldwide.</t>
  </si>
  <si>
    <t>Seagate Technology plc</t>
  </si>
  <si>
    <t>NasdaqGS:STX</t>
  </si>
  <si>
    <t>IQ3738520</t>
  </si>
  <si>
    <t>Seagate Technology Public Limited Company designs, manufactures, and sells electronic data storage products in the Asia Pacific, the Americas, and EMEA countries.</t>
  </si>
  <si>
    <t>Skyworks Solutions Inc.</t>
  </si>
  <si>
    <t>NasdaqGS:SWKS</t>
  </si>
  <si>
    <t>IQ1462309</t>
  </si>
  <si>
    <t>Skyworks Solutions, Inc., together with its subsidiaries, designs, develops, manufactures, and markets proprietary semiconductor products, including intellectual property worldwide.</t>
  </si>
  <si>
    <t>Symantec Corporation</t>
  </si>
  <si>
    <t>NasdaqGS:SYMC</t>
  </si>
  <si>
    <t>IQ35000</t>
  </si>
  <si>
    <t>Symantec Corporation, together with its subsidiaries, provides cybersecurity solutions worldwide.</t>
  </si>
  <si>
    <t>Texas Instruments Inc.</t>
  </si>
  <si>
    <t>NasdaqGS:TXN</t>
  </si>
  <si>
    <t>IQ140283</t>
  </si>
  <si>
    <t>Texas Instruments Incorporated designs, manufactures, and sells semiconductors to electronics designers and manufacturers worldwide.</t>
  </si>
  <si>
    <t>1930</t>
  </si>
  <si>
    <t>VeriSign, Inc.</t>
  </si>
  <si>
    <t>NasdaqGS:VRSN</t>
  </si>
  <si>
    <t>IQ36216</t>
  </si>
  <si>
    <t>VeriSign, Inc. provides domain name registry services and Internet security worldwide.</t>
  </si>
  <si>
    <t>Western Digital Corporation</t>
  </si>
  <si>
    <t>NasdaqGS:WDC</t>
  </si>
  <si>
    <t>IQ314057</t>
  </si>
  <si>
    <t>Western Digital Corporation, together with its subsidiaries, engages in the development, manufacture, sale, and provision of data storage solutions that enable consumers, businesses, governments, and other organizations to create, manage, experience, and preserve digital content worldwide.</t>
  </si>
  <si>
    <t>Xilinx Inc.</t>
  </si>
  <si>
    <t>NasdaqGS:XLNX</t>
  </si>
  <si>
    <t>IQ36762</t>
  </si>
  <si>
    <t>Xilinx, Inc. designs and develops programmable devices and associated technologies worldwide.</t>
  </si>
  <si>
    <t>Yahoo! Inc.</t>
  </si>
  <si>
    <t>NasdaqGS:YHOO</t>
  </si>
  <si>
    <t>IQ91800</t>
  </si>
  <si>
    <t>Yahoo! Inc., together with its subsidiaries, provides search and display advertising services on Yahoo properties and affiliate sites worldwide.</t>
  </si>
  <si>
    <t>Alliance Data Systems Corporation</t>
  </si>
  <si>
    <t>NYSE:ADS</t>
  </si>
  <si>
    <t>IQ24604</t>
  </si>
  <si>
    <t>Alliance Data Systems Corporation provides marketing and loyalty solutions in the United States and internationally.</t>
  </si>
  <si>
    <t>Amphenol Corporation</t>
  </si>
  <si>
    <t>NYSE:APH</t>
  </si>
  <si>
    <t>IQ24827</t>
  </si>
  <si>
    <t>Amphenol Corporation, together with its subsidiaries, primarily designs, manufactures, and markets electrical, electronic, and fiber optic connectors worldwide.</t>
  </si>
  <si>
    <t>1932</t>
  </si>
  <si>
    <t>salesforce.com, inc.</t>
  </si>
  <si>
    <t>NYSE:CRM</t>
  </si>
  <si>
    <t>IQ122917</t>
  </si>
  <si>
    <t>salesforce.com, inc. provides enterprise cloud computing solutions, with a focus on customer relationship management to various businesses and industries worldwide.</t>
  </si>
  <si>
    <t>CSRA Inc.</t>
  </si>
  <si>
    <t>NYSE:CSRA</t>
  </si>
  <si>
    <t>IQ301669938</t>
  </si>
  <si>
    <t>CSRA Inc. delivers a range of IT solutions and professional services to help its U.S. government customers modernize their legacy systems, protect their networks and assets, and improve the mission-critical functions for war fighters and citizens.</t>
  </si>
  <si>
    <t>2015</t>
  </si>
  <si>
    <t>Fidelity National Information Services, Inc.</t>
  </si>
  <si>
    <t>NYSE:FIS</t>
  </si>
  <si>
    <t>IQ10081196</t>
  </si>
  <si>
    <t>Fidelity National Information Services, Inc., a financial services technology company, offers a range of solutions in retail and enterprise banking, payments, capital markets, asset and wealth management, risk and compliance, treasury, and insurance.</t>
  </si>
  <si>
    <t>Corning Inc.</t>
  </si>
  <si>
    <t>NYSE:GLW</t>
  </si>
  <si>
    <t>IQ173840</t>
  </si>
  <si>
    <t>Corning Incorporated manufactures and sells specialty glasses, ceramics, and related materials worldwide.</t>
  </si>
  <si>
    <t>Global Payments Inc.</t>
  </si>
  <si>
    <t>NYSE:GPN</t>
  </si>
  <si>
    <t>IQ813574</t>
  </si>
  <si>
    <t>Global Payments Inc. provides payment solutions for credit cards, debit cards, electronic payments, and check-related services.</t>
  </si>
  <si>
    <t>Harris Corporation</t>
  </si>
  <si>
    <t>NYSE:HRS</t>
  </si>
  <si>
    <t>IQ177934</t>
  </si>
  <si>
    <t>Harris Corporation provides technology-based solutions that solve government and commercial customers’ mission-critical challenges.</t>
  </si>
  <si>
    <t>MasterCard Incorporated</t>
  </si>
  <si>
    <t>NYSE:MA</t>
  </si>
  <si>
    <t>IQ6477196</t>
  </si>
  <si>
    <t>MasterCard Incorporated, a technology company, provides transaction processing and other payment-related products and services in the United States and internationally.</t>
  </si>
  <si>
    <t>Motorola Solutions, Inc.</t>
  </si>
  <si>
    <t>NYSE:MSI</t>
  </si>
  <si>
    <t>IQ99186</t>
  </si>
  <si>
    <t>Motorola Solutions, Inc. provides mission-critical communication infrastructure, devices, software, and services in North America, Latin America, the Asia Pacific, the Middle East, Europe, and Africa.</t>
  </si>
  <si>
    <t>1928</t>
  </si>
  <si>
    <t>Red Hat, Inc.</t>
  </si>
  <si>
    <t>NYSE:RHT</t>
  </si>
  <si>
    <t>IQ33679</t>
  </si>
  <si>
    <t>Red Hat, Inc. provides open source software solutions to develop and offer operating system, virtualization, management, middleware, cloud, mobile, and storage technologies to various enterprises worldwide.</t>
  </si>
  <si>
    <t>Teradata Corporation</t>
  </si>
  <si>
    <t>NYSE:TDC</t>
  </si>
  <si>
    <t>IQ97999</t>
  </si>
  <si>
    <t>Teradata Corporation provides analytic data solutions, marketing and analytic applications, and related services in the United States and internationally.</t>
  </si>
  <si>
    <t>TE Connectivity Ltd.</t>
  </si>
  <si>
    <t>NYSE:TEL</t>
  </si>
  <si>
    <t>IQ8106523</t>
  </si>
  <si>
    <t>TE Connectivity Ltd., together with its subsidiaries, engages in the design, manufacture, and sale of connectivity and sensors solutions primarily in Switzerland.</t>
  </si>
  <si>
    <t>Total System Services, Inc.</t>
  </si>
  <si>
    <t>NYSE:TSS</t>
  </si>
  <si>
    <t>IQ308973</t>
  </si>
  <si>
    <t>Total System Services, Inc. provides payment processing, merchant, and related payment services to financial and nonfinancial institutions in the United States, Europe, Canada, Mexico, and internationally.</t>
  </si>
  <si>
    <t>Visa Inc.</t>
  </si>
  <si>
    <t>NYSE:V</t>
  </si>
  <si>
    <t>IQ38043467</t>
  </si>
  <si>
    <t>Visa Inc., a payments technology company, operates an open-loop payments network worldwide.</t>
  </si>
  <si>
    <t>The Western Union Company</t>
  </si>
  <si>
    <t>NYSE:WU</t>
  </si>
  <si>
    <t>IQ909408</t>
  </si>
  <si>
    <t>The Western Union Company provides money movement and payment services worldwide.</t>
  </si>
  <si>
    <t>Xerox Corporation</t>
  </si>
  <si>
    <t>NYSE:XRX</t>
  </si>
  <si>
    <t>IQ103599</t>
  </si>
  <si>
    <t>Xerox Corporation provides business process and document management solutions worldwide.</t>
  </si>
  <si>
    <t>1906</t>
  </si>
  <si>
    <t>IQ19691</t>
    <phoneticPr fontId="1" type="noConversion"/>
  </si>
  <si>
    <t>IQ30439</t>
    <phoneticPr fontId="1" type="noConversion"/>
  </si>
  <si>
    <t>IQ121729</t>
    <phoneticPr fontId="1" type="noConversion"/>
  </si>
  <si>
    <t>IQ273983758</t>
    <phoneticPr fontId="1" type="noConversion"/>
  </si>
  <si>
    <t>IQ91868</t>
    <phoneticPr fontId="1" type="noConversion"/>
  </si>
  <si>
    <t>IQ410120</t>
    <phoneticPr fontId="1" type="noConversion"/>
  </si>
  <si>
    <t>IQ108856</t>
    <phoneticPr fontId="1" type="noConversion"/>
  </si>
  <si>
    <t>IQ21835</t>
    <phoneticPr fontId="1" type="noConversion"/>
  </si>
  <si>
    <t>IQ142747</t>
    <phoneticPr fontId="1" type="noConversion"/>
  </si>
  <si>
    <t>IQ112350</t>
    <phoneticPr fontId="1" type="noConversion"/>
  </si>
  <si>
    <t>IQ29096</t>
    <phoneticPr fontId="1" type="noConversion"/>
  </si>
  <si>
    <t>IQ21127</t>
    <phoneticPr fontId="1" type="noConversion"/>
  </si>
  <si>
    <t>IQ394081</t>
    <phoneticPr fontId="1" type="noConversion"/>
  </si>
  <si>
    <t>IQ22247</t>
    <phoneticPr fontId="1" type="noConversion"/>
  </si>
  <si>
    <t>IQ972190</t>
    <phoneticPr fontId="1" type="noConversion"/>
  </si>
  <si>
    <t>IQ195225</t>
    <phoneticPr fontId="1" type="noConversion"/>
  </si>
  <si>
    <t>NasdaqGS:ATVI</t>
    <phoneticPr fontId="1" type="noConversion"/>
  </si>
  <si>
    <t>Activision Blizzard, Inc. develops and publishes online, personal computer (PC), video game console, handheld, mobile, and tablet games.</t>
    <phoneticPr fontId="1" type="noConversion"/>
  </si>
  <si>
    <t>Cash Acquisitions [FY 1997]($USDmm, Current rate)</t>
    <phoneticPr fontId="3" type="noConversion"/>
  </si>
  <si>
    <t>Cash Acquisitions [FY 1998]($USDmm, Current rate)</t>
  </si>
  <si>
    <t>Cash Acquisitions [FY 1999]($USDmm, Current rate)</t>
  </si>
  <si>
    <t>Cash Acquisitions [FY 2000]($USDmm, Current rate)</t>
  </si>
  <si>
    <t>Cash Acquisitions [FY 2001]($USDmm, Current rate)</t>
  </si>
  <si>
    <t>Cash Acquisitions [FY 2002]($USDmm, Current rate)</t>
  </si>
  <si>
    <t>Cash Acquisitions [FY 2003]($USDmm, Current rate)</t>
  </si>
  <si>
    <t>Cash Acquisitions [FY 2004]($USDmm, Current rate)</t>
  </si>
  <si>
    <t>Cash Acquisitions [FY 2005]($USDmm, Current rate)</t>
  </si>
  <si>
    <t>Cash Acquisitions [FY 2006]($USDmm, Current rate)</t>
  </si>
  <si>
    <t>Cash Acquisitions [FY 2007]($USDmm, Current rate)</t>
  </si>
  <si>
    <t>Cash Acquisitions [FY 2008]($USDmm, Current rate)</t>
  </si>
  <si>
    <t>Cash Acquisitions [FY 2009]($USDmm, Current rate)</t>
  </si>
  <si>
    <t>Cash Acquisitions [FY 2010]($USDmm, Current rate)</t>
  </si>
  <si>
    <t>Cash Acquisitions [FY 2011]($USDmm, Current rate)</t>
  </si>
  <si>
    <t>Cash Acquisitions [FY 2012]($USDmm, Current rate)</t>
  </si>
  <si>
    <t>Cash Acquisitions [FY 2013]($USDmm, Current rate)</t>
  </si>
  <si>
    <t>Cash Acquisitions [FY 2014]($USDmm, Current rate)</t>
  </si>
  <si>
    <t>Cash Acquisitions [FY 2015]($USDmm, Current rate)</t>
  </si>
  <si>
    <t>Cash Acquisitions [FY 2016]($USDmm, Current rate)</t>
  </si>
  <si>
    <t>Cash Acquisitions/Total Revenue % [FY 1997]</t>
    <phoneticPr fontId="3" type="noConversion"/>
  </si>
  <si>
    <t>Cash Acquisitions/Total Revenue % [FY 1998]</t>
  </si>
  <si>
    <t>Cash Acquisitions/Total Revenue % [FY 1999]</t>
  </si>
  <si>
    <t>Cash Acquisitions/Total Revenue % [FY 2000]</t>
  </si>
  <si>
    <t>Cash Acquisitions/Total Revenue % [FY 2001]</t>
  </si>
  <si>
    <t>Cash Acquisitions/Total Revenue % [FY 2002]</t>
  </si>
  <si>
    <t>Cash Acquisitions/Total Revenue % [FY 2003]</t>
  </si>
  <si>
    <t>Cash Acquisitions/Total Revenue % [FY 2004]</t>
  </si>
  <si>
    <t>Cash Acquisitions/Total Revenue % [FY 2005]</t>
  </si>
  <si>
    <t>Cash Acquisitions/Total Revenue % [FY 2006]</t>
  </si>
  <si>
    <t>Cash Acquisitions/Total Revenue % [FY 2007]</t>
  </si>
  <si>
    <t>Cash Acquisitions/Total Revenue % [FY 2008]</t>
  </si>
  <si>
    <t>Cash Acquisitions/Total Revenue % [FY 2009]</t>
  </si>
  <si>
    <t>Cash Acquisitions/Total Revenue % [FY 2010]</t>
  </si>
  <si>
    <t>Cash Acquisitions/Total Revenue % [FY 2011]</t>
  </si>
  <si>
    <t>Cash Acquisitions/Total Revenue % [FY 2012]</t>
  </si>
  <si>
    <t>Cash Acquisitions/Total Revenue % [FY 2013]</t>
  </si>
  <si>
    <t>Cash Acquisitions/Total Revenue % [FY 2014]</t>
  </si>
  <si>
    <t>Cash Acquisitions/Total Revenue % [FY 2015]</t>
  </si>
  <si>
    <t>Cash Acquisitions/Total Revenue % [FY 2016]</t>
  </si>
  <si>
    <r>
      <t>D</t>
    </r>
    <r>
      <rPr>
        <sz val="12"/>
        <rFont val="宋体"/>
        <charset val="134"/>
      </rPr>
      <t>ate</t>
    </r>
    <phoneticPr fontId="1" type="noConversion"/>
  </si>
  <si>
    <r>
      <t>F</t>
    </r>
    <r>
      <rPr>
        <sz val="12"/>
        <rFont val="宋体"/>
        <charset val="134"/>
      </rPr>
      <t>Y</t>
    </r>
    <r>
      <rPr>
        <sz val="12"/>
        <rFont val="宋体"/>
        <charset val="134"/>
      </rPr>
      <t>1997</t>
    </r>
    <phoneticPr fontId="1" type="noConversion"/>
  </si>
  <si>
    <r>
      <t>F</t>
    </r>
    <r>
      <rPr>
        <sz val="12"/>
        <rFont val="宋体"/>
        <charset val="134"/>
      </rPr>
      <t>Y</t>
    </r>
    <r>
      <rPr>
        <sz val="12"/>
        <rFont val="宋体"/>
        <charset val="134"/>
      </rPr>
      <t>1998</t>
    </r>
    <phoneticPr fontId="1" type="noConversion"/>
  </si>
  <si>
    <r>
      <t>F</t>
    </r>
    <r>
      <rPr>
        <sz val="12"/>
        <rFont val="宋体"/>
        <charset val="134"/>
      </rPr>
      <t>Y</t>
    </r>
    <r>
      <rPr>
        <sz val="12"/>
        <rFont val="宋体"/>
        <charset val="134"/>
      </rPr>
      <t>1999</t>
    </r>
    <phoneticPr fontId="1" type="noConversion"/>
  </si>
  <si>
    <r>
      <t>F</t>
    </r>
    <r>
      <rPr>
        <sz val="12"/>
        <rFont val="宋体"/>
        <charset val="134"/>
      </rPr>
      <t>Y</t>
    </r>
    <r>
      <rPr>
        <sz val="12"/>
        <rFont val="宋体"/>
        <charset val="134"/>
      </rPr>
      <t>2000</t>
    </r>
    <phoneticPr fontId="1" type="noConversion"/>
  </si>
  <si>
    <r>
      <t>FY</t>
    </r>
    <r>
      <rPr>
        <sz val="12"/>
        <rFont val="宋体"/>
        <charset val="134"/>
      </rPr>
      <t>2001</t>
    </r>
    <phoneticPr fontId="1" type="noConversion"/>
  </si>
  <si>
    <r>
      <t>F</t>
    </r>
    <r>
      <rPr>
        <sz val="12"/>
        <rFont val="宋体"/>
        <charset val="134"/>
      </rPr>
      <t>Y</t>
    </r>
    <r>
      <rPr>
        <sz val="12"/>
        <rFont val="宋体"/>
        <charset val="134"/>
      </rPr>
      <t>2002</t>
    </r>
    <phoneticPr fontId="1" type="noConversion"/>
  </si>
  <si>
    <r>
      <t>F</t>
    </r>
    <r>
      <rPr>
        <sz val="12"/>
        <rFont val="宋体"/>
        <charset val="134"/>
      </rPr>
      <t>Y</t>
    </r>
    <r>
      <rPr>
        <sz val="12"/>
        <rFont val="宋体"/>
        <charset val="134"/>
      </rPr>
      <t>2003</t>
    </r>
    <phoneticPr fontId="1" type="noConversion"/>
  </si>
  <si>
    <r>
      <t>FY</t>
    </r>
    <r>
      <rPr>
        <sz val="12"/>
        <rFont val="宋体"/>
        <charset val="134"/>
      </rPr>
      <t>2004</t>
    </r>
    <phoneticPr fontId="1" type="noConversion"/>
  </si>
  <si>
    <r>
      <t>F</t>
    </r>
    <r>
      <rPr>
        <sz val="12"/>
        <rFont val="宋体"/>
        <charset val="134"/>
      </rPr>
      <t>Y2005</t>
    </r>
    <phoneticPr fontId="1" type="noConversion"/>
  </si>
  <si>
    <r>
      <t>F</t>
    </r>
    <r>
      <rPr>
        <sz val="12"/>
        <rFont val="宋体"/>
        <charset val="134"/>
      </rPr>
      <t>Y2006</t>
    </r>
    <phoneticPr fontId="1" type="noConversion"/>
  </si>
  <si>
    <r>
      <t>F</t>
    </r>
    <r>
      <rPr>
        <sz val="12"/>
        <rFont val="宋体"/>
        <charset val="134"/>
      </rPr>
      <t>Y2007</t>
    </r>
    <phoneticPr fontId="1" type="noConversion"/>
  </si>
  <si>
    <r>
      <t>F</t>
    </r>
    <r>
      <rPr>
        <sz val="12"/>
        <rFont val="宋体"/>
        <charset val="134"/>
      </rPr>
      <t>Y2008</t>
    </r>
    <phoneticPr fontId="1" type="noConversion"/>
  </si>
  <si>
    <r>
      <t>F</t>
    </r>
    <r>
      <rPr>
        <sz val="12"/>
        <rFont val="宋体"/>
        <charset val="134"/>
      </rPr>
      <t>Y2009</t>
    </r>
    <phoneticPr fontId="1" type="noConversion"/>
  </si>
  <si>
    <r>
      <t>F</t>
    </r>
    <r>
      <rPr>
        <sz val="12"/>
        <rFont val="宋体"/>
        <charset val="134"/>
      </rPr>
      <t>Y2010</t>
    </r>
    <phoneticPr fontId="1" type="noConversion"/>
  </si>
  <si>
    <r>
      <t>F</t>
    </r>
    <r>
      <rPr>
        <sz val="12"/>
        <rFont val="宋体"/>
        <charset val="134"/>
      </rPr>
      <t>Y2011</t>
    </r>
    <phoneticPr fontId="1" type="noConversion"/>
  </si>
  <si>
    <r>
      <t>F</t>
    </r>
    <r>
      <rPr>
        <sz val="12"/>
        <rFont val="宋体"/>
        <charset val="134"/>
      </rPr>
      <t>Y2012</t>
    </r>
    <phoneticPr fontId="1" type="noConversion"/>
  </si>
  <si>
    <r>
      <t>F</t>
    </r>
    <r>
      <rPr>
        <sz val="12"/>
        <rFont val="宋体"/>
        <charset val="134"/>
      </rPr>
      <t>Y2013</t>
    </r>
    <phoneticPr fontId="1" type="noConversion"/>
  </si>
  <si>
    <r>
      <t>F</t>
    </r>
    <r>
      <rPr>
        <sz val="12"/>
        <rFont val="宋体"/>
        <charset val="134"/>
      </rPr>
      <t>Y2014</t>
    </r>
    <phoneticPr fontId="1" type="noConversion"/>
  </si>
  <si>
    <r>
      <t>F</t>
    </r>
    <r>
      <rPr>
        <sz val="12"/>
        <rFont val="宋体"/>
        <charset val="134"/>
      </rPr>
      <t>Y2015</t>
    </r>
    <phoneticPr fontId="1" type="noConversion"/>
  </si>
  <si>
    <r>
      <t>F</t>
    </r>
    <r>
      <rPr>
        <sz val="12"/>
        <rFont val="宋体"/>
        <charset val="134"/>
      </rPr>
      <t>Y2016</t>
    </r>
    <phoneticPr fontId="1" type="noConversion"/>
  </si>
  <si>
    <t>IQ24937</t>
  </si>
  <si>
    <t>Variable Factor Y
Y变量</t>
  </si>
  <si>
    <t>Variable Factor X
X变量</t>
  </si>
  <si>
    <t>Data item
数据项</t>
  </si>
  <si>
    <t>Data Indicator
数据指标</t>
  </si>
  <si>
    <t>Data Source
数据源</t>
  </si>
  <si>
    <t>Data Source
数据来源</t>
  </si>
  <si>
    <t>Cash Balance 1
资金存量1</t>
  </si>
  <si>
    <t>Cash+Bank Deposit+Short Term Investment
现金+银行存款+短期投资</t>
  </si>
  <si>
    <t>Capital IQ+Financial Statements</t>
  </si>
  <si>
    <t>Category: Financial
企业财务类</t>
  </si>
  <si>
    <t>Cash Balance 2
资金存量2</t>
  </si>
  <si>
    <t>Cash+Bank Deposit+Short Term Investment+Long Term Investment (exclud equity investment)
现金+银行存款+短期投资+非权益类长投</t>
  </si>
  <si>
    <t>self operating efficiency
自身运营效率</t>
  </si>
  <si>
    <t>AR turnover days
AR周转天数=365/(收入/AR)</t>
    <phoneticPr fontId="4" type="noConversion"/>
  </si>
  <si>
    <t>CIQ+Financial Statements</t>
  </si>
  <si>
    <t>Cash Balance 3
资金存量3</t>
  </si>
  <si>
    <t>Cash+Bank Deposit+Short Term Investment+Undrawn Committed facility
现金+银行存款+短期投资+承诺性未使用额度</t>
  </si>
  <si>
    <t>Inventory turnover days/ times
存货周转天数/次数=365/(成本/存货)</t>
    <phoneticPr fontId="4" type="noConversion"/>
  </si>
  <si>
    <t>Cash Balance 4
资金存量4</t>
  </si>
  <si>
    <r>
      <t>Cash+Bank Deposit+Short Term Investment+</t>
    </r>
    <r>
      <rPr>
        <sz val="11"/>
        <color rgb="FFFF0000"/>
        <rFont val="微软雅黑"/>
        <family val="2"/>
        <charset val="134"/>
      </rPr>
      <t>Undrawn Committed facility</t>
    </r>
    <r>
      <rPr>
        <sz val="11"/>
        <color theme="1"/>
        <rFont val="微软雅黑"/>
        <family val="2"/>
        <charset val="134"/>
      </rPr>
      <t>+Long Term Investment (exclud equity investment)
现金+银行存款+短期投资+</t>
    </r>
    <r>
      <rPr>
        <sz val="11"/>
        <color rgb="FFFF0000"/>
        <rFont val="微软雅黑"/>
        <family val="2"/>
        <charset val="134"/>
      </rPr>
      <t>承诺性未使用额度</t>
    </r>
    <r>
      <rPr>
        <sz val="11"/>
        <color theme="1"/>
        <rFont val="微软雅黑"/>
        <family val="2"/>
        <charset val="134"/>
      </rPr>
      <t>+非权益类长投 (committed line can include CP as well)</t>
    </r>
  </si>
  <si>
    <t>AP turnover days/ times
AP周转天数/次数=365/(成本/AP)</t>
    <phoneticPr fontId="4" type="noConversion"/>
  </si>
  <si>
    <t>Cash/ Sales 1
现金收入比1</t>
  </si>
  <si>
    <t>Cash Balance 1/ Sales
资金存量1/收入</t>
  </si>
  <si>
    <t>CCC days
CCC天数=AR周转天数+存货周转天数-AP周转天数</t>
    <phoneticPr fontId="4" type="noConversion"/>
  </si>
  <si>
    <t>Cash/ Sales 2
现金收入比2</t>
  </si>
  <si>
    <t>Cash Balance 2/ Sales
资金存量2/收入</t>
  </si>
  <si>
    <t>Total Asset turnover efficiency
总资产周转率=收入/总资产</t>
    <phoneticPr fontId="4" type="noConversion"/>
  </si>
  <si>
    <t>Cash Burn Ratio 1
烧钱率1</t>
  </si>
  <si>
    <t>Cash Balance 1/ Average monthly cash outflow
资金存量1/平均月支出</t>
  </si>
  <si>
    <t>OCF/ Net Profit
净利润兑现率=OCF/ Net Profit</t>
    <phoneticPr fontId="4" type="noConversion"/>
  </si>
  <si>
    <t>Cash Burn Ratio 2
烧钱率2</t>
  </si>
  <si>
    <t>Cash Balance 2/ Average monthly cash outflow
资金存量2/平均月支出</t>
  </si>
  <si>
    <t>OCF/ EBITDA
EBITDA兑现率=OCF/ EBITDA</t>
    <phoneticPr fontId="4" type="noConversion"/>
  </si>
  <si>
    <t>Cash available to pay ratio
可支付比例</t>
  </si>
  <si>
    <t>[Cash Balance 1 -  Short Term Loan (including long term loan mature in 1 year)+Undrawn Committed Facility]/ Sales
[资金存量1-短期贷款(含一年内到期长贷)+承诺性未使用额度]/收入</t>
  </si>
  <si>
    <t>Profitability
盈余(盈利？）能力水平</t>
  </si>
  <si>
    <t>Net Profit ratio
净利润率=净利润/收入</t>
    <phoneticPr fontId="4" type="noConversion"/>
  </si>
  <si>
    <t>Net Cash 1
净现金1</t>
  </si>
  <si>
    <t>Cash Balance 1 - Debt
资金存量1-有息负债</t>
  </si>
  <si>
    <t>Gross Margin ratio
毛利率=（销售收入-销售成本）/销售收入</t>
    <phoneticPr fontId="4" type="noConversion"/>
  </si>
  <si>
    <t>Net Cash 2
净现金2</t>
  </si>
  <si>
    <t>Cash Balance 2 - Debt
资金存量2-有息负债</t>
  </si>
  <si>
    <t>Operating Profit ratio
营业利润率=营业利润/销售收入</t>
    <phoneticPr fontId="4" type="noConversion"/>
  </si>
  <si>
    <t xml:space="preserve">
Cash/total asset 1
现金资产比1</t>
    <phoneticPr fontId="4" type="noConversion"/>
  </si>
  <si>
    <t>Cash Balance 1/total asset
资金存量1/总资产</t>
  </si>
  <si>
    <t>ROE=净利润/净资产</t>
    <phoneticPr fontId="4" type="noConversion"/>
  </si>
  <si>
    <t>Cash Balance 2/total asset
资金存量1/总资产</t>
  </si>
  <si>
    <t>Rev YOY</t>
    <phoneticPr fontId="4" type="noConversion"/>
  </si>
  <si>
    <t>Net Cash Burn Ratio 1
净现金烧钱率1</t>
    <phoneticPr fontId="4" type="noConversion"/>
  </si>
  <si>
    <t>Net Cash 1/ Average monthly cash outflow
净现金1/平均月支出</t>
    <phoneticPr fontId="4" type="noConversion"/>
  </si>
  <si>
    <t>R&amp;D/Rev</t>
  </si>
  <si>
    <t>Net cash/ Sales 1
净现金收入比1</t>
    <phoneticPr fontId="4" type="noConversion"/>
  </si>
  <si>
    <t>Net Cash 1/ Sales
净现金1/销售收入</t>
    <phoneticPr fontId="4" type="noConversion"/>
  </si>
  <si>
    <t>ROA=净利润/总资产</t>
    <phoneticPr fontId="4" type="noConversion"/>
  </si>
  <si>
    <t>Asset and Liability Structure
资产负债结构</t>
  </si>
  <si>
    <t>TL/ TA
资产负债率</t>
  </si>
  <si>
    <t>Debt/Equity Ratio</t>
  </si>
  <si>
    <t>Fix Asset Ratio
固定资产比=固定资产PPE/总资产</t>
    <phoneticPr fontId="4" type="noConversion"/>
  </si>
  <si>
    <t>Dividend Ratio (Dividend/ Net Income)
分红比例(分红/NI)</t>
  </si>
  <si>
    <t>Category: Non-Financial
企业非财务类</t>
  </si>
  <si>
    <t>平均月支出=（COGS+Total Operating Expense-D&amp;A+Capex）/12</t>
    <phoneticPr fontId="4" type="noConversion"/>
  </si>
  <si>
    <t>Industry character
行业性质</t>
  </si>
  <si>
    <t>Industry type
行业类型</t>
  </si>
  <si>
    <t>CIQ</t>
  </si>
  <si>
    <t>资金存量1-有息负债=-Net Debt</t>
    <phoneticPr fontId="4" type="noConversion"/>
  </si>
  <si>
    <t>Monopolize or not
是否垄断   Monopoly(no competitor)/Oligopoly(very limit competitors/Others (market share (Rev or voluum )of total industry)</t>
  </si>
  <si>
    <t>CIQ/Gartner?</t>
  </si>
  <si>
    <t>Market Cap或者Revenue排序;参考评级模型里的竞争地位</t>
    <phoneticPr fontId="4" type="noConversion"/>
  </si>
  <si>
    <t>Labor Intensive/ Capital Intensive/ Technology Intensive
劳动密集型/资本密集型/技术密集型</t>
  </si>
  <si>
    <t>？</t>
  </si>
  <si>
    <t>Region character
区域性质</t>
  </si>
  <si>
    <t>Region(HQ/main operting location/main profit generated/main revenue/TC/where they raise debt/
(总部、主要经营地、主要利润来源地、主要收入来源地、资金中心所在地、主要债务来源地)所属的区域</t>
  </si>
  <si>
    <t>CIQ/ Reuters</t>
  </si>
  <si>
    <t>Geographic Segment</t>
    <phoneticPr fontId="4" type="noConversion"/>
  </si>
  <si>
    <t>Country(HQ/main operting location/main profit generated/main revenue/TC/where they raise debt/restriction on cash transffer/)
(总部、主要经营地、主要利润来源地、主要收入来源地、资金中心所在地、主要债务来源地)所属的国家，以及所属国家是否有资金转移限制</t>
  </si>
  <si>
    <t>Multination company or not是否跨国企业</t>
  </si>
  <si>
    <t>Office loaction</t>
    <phoneticPr fontId="4" type="noConversion"/>
  </si>
  <si>
    <t>Country Risk level
国家风险等级</t>
  </si>
  <si>
    <t>Dun &amp; Bradstreet( FRCC help)Luis</t>
    <phoneticPr fontId="4" type="noConversion"/>
  </si>
  <si>
    <t>评级方法里的country risk model</t>
    <phoneticPr fontId="4" type="noConversion"/>
  </si>
  <si>
    <t>Up and Down business 
上下游行业</t>
  </si>
  <si>
    <t>the type of up and down business
上下游行业类型</t>
  </si>
  <si>
    <t>Suppliers &amp; Customer together</t>
    <phoneticPr fontId="4" type="noConversion"/>
  </si>
  <si>
    <t>Develop model by Acquisition or not?
发展模式</t>
    <phoneticPr fontId="4" type="noConversion"/>
  </si>
  <si>
    <t>Expand by Acquisition (Percentage of M&amp;A)
外购扩张（M&amp;A 比例  cash acquistion/Rev）</t>
    <phoneticPr fontId="4" type="noConversion"/>
  </si>
  <si>
    <t># transactions/Value从收购的单数以及收购金额获取数据</t>
    <phoneticPr fontId="4" type="noConversion"/>
  </si>
  <si>
    <t>Level of multiple business
产品多元化程度</t>
  </si>
  <si>
    <t>Does industry internally product chain complete?
行业内产品链是否齐全</t>
  </si>
  <si>
    <t>Reliance of core techonolgy and material
核心技术原材料依存度</t>
  </si>
  <si>
    <t>Public company or not
是否上市</t>
  </si>
  <si>
    <t>Public/ non-public
上市/非上市</t>
  </si>
  <si>
    <t>Reuters</t>
  </si>
  <si>
    <t>Company Type</t>
    <phoneticPr fontId="4" type="noConversion"/>
  </si>
  <si>
    <t xml:space="preserve">上市地listed place/the place of paying dividend for Non list company </t>
  </si>
  <si>
    <t>Exchanger</t>
    <phoneticPr fontId="4" type="noConversion"/>
  </si>
  <si>
    <t>Rated or not
是否评级</t>
  </si>
  <si>
    <t>Rated/ unrated
评级/非评级</t>
  </si>
  <si>
    <t>Rating results
评级结果</t>
  </si>
  <si>
    <t>world top 500 company？
是否500强</t>
  </si>
  <si>
    <t>Yes/ No
是/不是500强</t>
  </si>
  <si>
    <t>CIQ?</t>
  </si>
  <si>
    <t>Considerated into Dow Jones Index?
是否道琼斯指数企业</t>
  </si>
  <si>
    <t>Yse/ No
是/不是道琼斯指数企业</t>
  </si>
  <si>
    <t>Considerated into S&amp;P index?
是否S&amp;P指数企业</t>
  </si>
  <si>
    <t>Yes/ No
是/不是S&amp;P指数企业</t>
  </si>
  <si>
    <t>与标普的指数企业团队获取历史清单，了解进成分股的标准</t>
    <phoneticPr fontId="4" type="noConversion"/>
  </si>
  <si>
    <t>Considerated into Shanghai Index?
是否上证指数企业</t>
  </si>
  <si>
    <t>Yes/ No
是/不是上证指数企业</t>
  </si>
  <si>
    <t>The company development stage/ life cycle
企业的发展阶段/生命周期</t>
  </si>
  <si>
    <t>divided by sales growth? (company growth VS industry growth/ company growth vs GDP growth)
通过收入增长划分、公司增长对比行业增长划分、公司增长对比GDP增长划分？</t>
  </si>
  <si>
    <t>Corporate culture/ Management appetite
企业的文化风格/管理层偏好</t>
  </si>
  <si>
    <t>Radical/ Conservative/ Middle(管理层是否喜欢收购M&amp;A%indicate the appetite of magt team)
激进/保守/中庸</t>
  </si>
  <si>
    <t>?</t>
  </si>
  <si>
    <t>Fund cost (Funding cost or WACC?)
资金成本</t>
  </si>
  <si>
    <t>WACC（share price of last day of each year, interst cost of last day of each year, estimation of effective tax rate)</t>
  </si>
  <si>
    <t>Excel plug-in WACC 模板</t>
    <phoneticPr fontId="4" type="noConversion"/>
  </si>
  <si>
    <t>External factor
外部因素 (FRCC helps on infro. Collecting)</t>
  </si>
  <si>
    <t>Industry cycle
行业周期</t>
  </si>
  <si>
    <t>the volatility of industry total output(volume or rev)
行业总产值的波动</t>
  </si>
  <si>
    <t>Gartner/ Rating agency</t>
  </si>
  <si>
    <t>Economy cycle
经济周期</t>
  </si>
  <si>
    <t>the volatility of global/ region GDP
全球/区域性的GDP波动</t>
  </si>
  <si>
    <t>PMI Index
PMI指数</t>
  </si>
  <si>
    <t>Financial cycle
金融周期</t>
  </si>
  <si>
    <t>Market liquidity index BFCI
市场流动性指标BFCI</t>
  </si>
  <si>
    <t>Grand money M2
广义货币M2</t>
  </si>
  <si>
    <t>Exchang rate
汇率</t>
  </si>
  <si>
    <t>The volatility of functional currency FX rate
功能货币汇率波动</t>
  </si>
  <si>
    <t>The volatility of liquidity currency( or circulation currency?) FX rate
流通货币汇率波动</t>
  </si>
  <si>
    <t>The volatility of main cash inflow currency (collection currency?)
主要回款货币汇率波动</t>
  </si>
  <si>
    <t>Interest rate
利率</t>
  </si>
  <si>
    <t>Interest rate of functional currency
功能货币利率</t>
  </si>
  <si>
    <t>Local Central bank</t>
  </si>
  <si>
    <t>Interest rate of liquidity currency EURbor/ Libor(Euro/USD/GBP 1M,3M,6M)/ (5Y\1M\10Y)Yield of US government bonds/PBOC/JPY Yen
流通货币利率EURObor/Libor/美国国债收益率</t>
  </si>
  <si>
    <t>Inflation
通胀率</t>
    <phoneticPr fontId="4" type="noConversion"/>
  </si>
  <si>
    <t>Excel plug-in CPI</t>
    <phoneticPr fontId="4" type="noConversion"/>
  </si>
  <si>
    <t>-</t>
    <phoneticPr fontId="1" type="noConversion"/>
  </si>
  <si>
    <t>-</t>
    <phoneticPr fontId="1" type="noConversion"/>
  </si>
  <si>
    <t>-</t>
    <phoneticPr fontId="1" type="noConversion"/>
  </si>
  <si>
    <t>-</t>
    <phoneticPr fontId="1" type="noConversion"/>
  </si>
  <si>
    <t>-</t>
    <phoneticPr fontId="1" type="noConversion"/>
  </si>
  <si>
    <t>Goodwill [FY 1997]($USDmm, Current rate)</t>
    <phoneticPr fontId="3" type="noConversion"/>
  </si>
  <si>
    <t>Goodwill [FY 1998]($USDmm, Current rate)</t>
  </si>
  <si>
    <t>Goodwill [FY 1999]($USDmm, Current rate)</t>
  </si>
  <si>
    <t>Goodwill [FY 2000]($USDmm, Current rate)</t>
  </si>
  <si>
    <t>Goodwill [FY 2001]($USDmm, Current rate)</t>
  </si>
  <si>
    <t>Goodwill [FY 2002]($USDmm, Current rate)</t>
  </si>
  <si>
    <t>Goodwill [FY 2003]($USDmm, Current rate)</t>
  </si>
  <si>
    <t>Goodwill [FY 2004]($USDmm, Current rate)</t>
  </si>
  <si>
    <t>Goodwill [FY 2005]($USDmm, Current rate)</t>
  </si>
  <si>
    <t>Goodwill [FY 2006]($USDmm, Current rate)</t>
  </si>
  <si>
    <t>Goodwill [FY 2007]($USDmm, Current rate)</t>
  </si>
  <si>
    <t>Goodwill [FY 2008]($USDmm, Current rate)</t>
  </si>
  <si>
    <t>Goodwill [FY 2009]($USDmm, Current rate)</t>
  </si>
  <si>
    <t>Goodwill [FY 2010]($USDmm, Current rate)</t>
  </si>
  <si>
    <t>Goodwill [FY 2011]($USDmm, Current rate)</t>
  </si>
  <si>
    <t>Goodwill [FY 2012]($USDmm, Current rate)</t>
  </si>
  <si>
    <t>Goodwill [FY 2013]($USDmm, Current rate)</t>
  </si>
  <si>
    <t>Goodwill [FY 2014]($USDmm, Current rate)</t>
  </si>
  <si>
    <t>Goodwill [FY 2015]($USDmm, Current rate)</t>
  </si>
  <si>
    <t>Goodwill [FY 2016]($USDmm, Current rate)</t>
  </si>
  <si>
    <t>Goodwill/Total Revenue % [FY 1997]</t>
    <phoneticPr fontId="1" type="noConversion"/>
  </si>
  <si>
    <t>Goodwill/Total Revenue % [FY 1998]</t>
  </si>
  <si>
    <t>Goodwill/Total Revenue % [FY 1999]</t>
  </si>
  <si>
    <t>Goodwill/Total Revenue % [FY 2000]</t>
  </si>
  <si>
    <t>Goodwill/Total Revenue % [FY 2001]</t>
  </si>
  <si>
    <t>Goodwill/Total Revenue % [FY 2002]</t>
  </si>
  <si>
    <t>Goodwill/Total Revenue % [FY 2003]</t>
  </si>
  <si>
    <t>Goodwill/Total Revenue % [FY 2004]</t>
  </si>
  <si>
    <t>Goodwill/Total Revenue % [FY 2005]</t>
  </si>
  <si>
    <t>Goodwill/Total Revenue % [FY 2006]</t>
  </si>
  <si>
    <t>Goodwill/Total Revenue % [FY 2007]</t>
  </si>
  <si>
    <t>Goodwill/Total Revenue % [FY 2008]</t>
  </si>
  <si>
    <t>Goodwill/Total Revenue % [FY 2009]</t>
  </si>
  <si>
    <t>Goodwill/Total Revenue % [FY 2010]</t>
  </si>
  <si>
    <t>Goodwill/Total Revenue % [FY 2011]</t>
  </si>
  <si>
    <t>Goodwill/Total Revenue % [FY 2012]</t>
  </si>
  <si>
    <t>Goodwill/Total Revenue % [FY 2013]</t>
  </si>
  <si>
    <t>Goodwill/Total Revenue % [FY 2014]</t>
  </si>
  <si>
    <t>Goodwill/Total Revenue % [FY 2015]</t>
  </si>
  <si>
    <t>Goodwill/Total Revenue % [FY 2016]</t>
  </si>
  <si>
    <t>Repurchase of Common Stock [FY 1997]($USDmm, Current rate)</t>
    <phoneticPr fontId="1" type="noConversion"/>
  </si>
  <si>
    <t>Repurchase of Common Stock [FY 1998]($USDmm, Current rate)</t>
  </si>
  <si>
    <t>Repurchase of Common Stock [FY 1999]($USDmm, Current rate)</t>
  </si>
  <si>
    <t>Repurchase of Common Stock [FY 2000]($USDmm, Current rate)</t>
  </si>
  <si>
    <t>Repurchase of Common Stock [FY 2001]($USDmm, Current rate)</t>
  </si>
  <si>
    <t>Repurchase of Common Stock [FY 2002]($USDmm, Current rate)</t>
  </si>
  <si>
    <t>Repurchase of Common Stock [FY 2003]($USDmm, Current rate)</t>
  </si>
  <si>
    <t>Repurchase of Common Stock [FY 2004]($USDmm, Current rate)</t>
  </si>
  <si>
    <t>Repurchase of Common Stock [FY 2005]($USDmm, Current rate)</t>
  </si>
  <si>
    <t>Repurchase of Common Stock [FY 2006]($USDmm, Current rate)</t>
  </si>
  <si>
    <t>Repurchase of Common Stock [FY 2007]($USDmm, Current rate)</t>
  </si>
  <si>
    <t>Repurchase of Common Stock [FY 2008]($USDmm, Current rate)</t>
  </si>
  <si>
    <t>Repurchase of Common Stock [FY 2009]($USDmm, Current rate)</t>
  </si>
  <si>
    <t>Repurchase of Common Stock [FY 2010]($USDmm, Current rate)</t>
  </si>
  <si>
    <t>Repurchase of Common Stock [FY 2011]($USDmm, Current rate)</t>
  </si>
  <si>
    <t>Repurchase of Common Stock [FY 2012]($USDmm, Current rate)</t>
  </si>
  <si>
    <t>Repurchase of Common Stock [FY 2013]($USDmm, Current rate)</t>
  </si>
  <si>
    <t>Repurchase of Common Stock [FY 2014]($USDmm, Current rate)</t>
  </si>
  <si>
    <t>Repurchase of Common Stock [FY 2015]($USDmm, Current rate)</t>
  </si>
  <si>
    <t>Repurchase of Common Stock [FY 2016]($USDmm, Current rate)</t>
  </si>
  <si>
    <t>Industry Dummy</t>
  </si>
  <si>
    <t>准入资本市场难度</t>
  </si>
  <si>
    <t>Cash flow risk(0:low; 1: high)</t>
  </si>
  <si>
    <t>0</t>
  </si>
  <si>
    <t>1</t>
  </si>
  <si>
    <t>AwABTAVMT0NBTAFI/////wFQAhUAADJDSVEuSVE5OTE4Ni5JUV9UT1RBTF9MSUFCLkZZMjAxNC4yMDE2LzcvMjEuLi5VU0QuQwEAAABygwEAAgAAAAQ3NjU3AQgAAAAFAAAAATEBAAAACjE3Nzc0MTM3MDYDAAAAAzE2MAIAAAAEMTI3NgQAAAABMQcAAAAJNy8yMS8yMDE2CAAAAAk4LzE4LzIwMTYJAAAAATBGEQNYe8fTCM69zF57x9MIN0NJUS5JUTM4MDQzNDY3LklRX1BBWU9VVF9SQVRJTy5GWTIwMDcuMjAxNi83LzIxLi4uVVNELkMBAAAAS39EAgMAAAAAACyPS1l7x9MIcGfdXnvH0wgsQ0lRLklRMTc3OTM0LklRX0FTU0VUX1RVUk5TLkZZMjAxNS4yMDE2LzcvMjEBAAAADrcCAAIAAAAIMC41NjMyNzUBCAAAAAUAAAABMQEAAAAKMTc1NTAyNzQyMQMAAAADMTYwAgAAAAQ0MTc3BAAAAAEwBwAAAAk3LzIxLzIwMTYIAAAACDcvMy8yMDE1CQAAAAEwGKuJV3vH0whNOMNee8fTCDNDSVEuSVExNzc5MzQuSVFfVE9UQUxfTElBQi5GWTIwMDkuMjAxNi83LzIxLi4uVVNELkMBAAAADrcCAAIAAAAEMjU5NgEIAAAABQAAAAExAQAAAAoxNDY5Mjk0NDk2AwAAAAMxNjACAAAABDEyNzYEAAAAATEHAAAACTcvMjEvMjAxNggAAAAJOC8xOC8yMDE2CQAAAAEwpnIFWHvH0wgO+8dee8fTCDFDSVEuSVE5OTE4Ni5JUV9UT1RBTF9SRVYuRlkyMDA1LjIwMTYvNy8yMS4uLlVTRC5DAQAAAHKDAQACAAAABTM1MzEwAQgAAAAF</t>
  </si>
  <si>
    <t>AAAAATEBAAAACTUyMTgxNjU1MQMAAAADMTYwAgAAAAIyOAQAAAABMQcAAAAJNy8yMS8yMDE2CAAAAAk4LzE4LzIwMTYJAAAAATAYq4lXe8fTCE04w157x9MILUNJUS5JUTE3NzkzNC5JUV9HUk9TU19NQVJHSU4uRlkyMDAwLjIwMTYvNy8yMQEAAAAOtwIAAgAAAAcyNS4xNjMyAQgAAAAFAAAAATEBAAAABzE5NTg2NTQDAAAAAzE2MAIAAAAENDA3NAQAAAABMAcAAAAJNy8yMS8yMDE2CAAAAAk2LzMwLzIwMDAJAAAAATAYq4lXe8fTCO3WwF57x9MIK0NJUS5JUTMzNjc5LklRX0FTU0VUX1RVUk5TLkZZMjAxNC4yMDE2LzcvMjEBAAAAj4MAAAIAAAAIMC41MTg0MjYBCAAAAAUAAAABMQEAAAAKMTc4NzcwOTM5MQMAAAADMTYwAgAAAAQ0MTc3BAAAAAEwBwAAAAk3LzIxLzIwMTYIAAAACTIvMjgvMjAxNAkAAAABMPcHmVh7x9MIj4DRXnvH0wgtQ0lRLklRMTIyOTE3LklRX05QUEUuRlkyMDA3LjIwMTYvNy8yMS4uLlVTRC5DAQAAACXgAQACAAAABjMwLjE1NQEIAAAABQAAAAExAQAAAAk4MDE2MzM2NjYDAAAAAzE2MAIAAAAEMTAwNAQAAAABMQcAAAAJNy8yMS8yMDE2CAAAAAk4LzE4LzIwMTYJAAAAATBw4D9Xe8fTCI11vl57x9MIOUNJUS5JUTgxMDY1MjMuSVFfQ0FTSF9BQ1FVSVJFX0NGLkZZMjAwNS4yMDE2LzcvMjEuLi5VU0QuQwEAAAAbsnsAAgAAAAMtMjABCAAAAAUAAAABMQEAAAAJNTk4NDAyNjgzAwAA</t>
  </si>
  <si>
    <t>AAMxNjACAAAABDIwNTcEAAAAATEHAAAACTcvMjEvMjAxNggAAAAJOC8xOC8yMDE2CQAAAAEwJW4SWXvH0whPQ9Zee8fTCC5DSVEuSVExMDA4MTE5Ni5JUV9BU1NFVF9UVVJOUy5GWTE5OTkuMjAxNi83LzIxAQAAAKzTmQADAAAAAAAYq4lXe8fTCI11vl57x9MILENJUS5JUTMwODk3My5JUV9BU1NFVF9UVVJOUy5GWTE5OTkuMjAxNi83LzIxAQAAAO22BAACAAAACDEuMzA5MTU1AQgAAAAFAAAAATEBAAAABjE3MzUzMQMAAAADMTYwAgAAAAQ0MTc3BAAAAAEwBwAAAAk3LzIxLzIwMTYIAAAACjEyLzMxLzE5OTkJAAAAATD3B5lYe8fTCO/h0157x9MIMUNJUS5JUTMzNjc5LklRX0NBU0hfT1BFUi5GWTIwMDYuMjAxNi83LzIxLi4uVVNELkMBAAAAj4MAAAIAAAAHMTg2LjU1MgEIAAAABQAAAAExAQAAAAk2MjEwMjA2MjMDAAAAAzE2MAIAAAAEMjAwNgQAAAABMQcAAAAJNy8yMS8yMDE2CAAAAAk4LzE4LzIwMTYJAAAAATD3B5lYe8fTCI+A0V57x9MIMUNJUS5JUTk5MTg2LklRX1RPVEFMX1JFVi5GWTIwMTIuMjAxNi83LzIxLi4uVVNELkMBAAAAcoMBAAIAAAAENjI2OQEIAAAABQAAAAExAQAAAAoxNzE4OTQwNjE3AwAAAAMxNjACAAAAAjI4BAAAAAExBwAAAAk3LzIxLzIwMTYIAAAACTgvMTgvMjAxNgkAAAABMPcHmVh7x9MILx/PXnvH0wguQ0lRLklRNjQ3NzE5Ni5JUV9HUk9TU19NQVJHSU4uRlkyMDA1LjIw</t>
  </si>
  <si>
    <t>MTYvNy8yMQEAAACM1WIAAgAAAAMxMDABCAAAAAUAAAABMQEAAAAJNTE5NjI2NzU3AwAAAAMxNjACAAAABDQwNzQEAAAAATAHAAAACTcvMjEvMjAxNggAAAAKMTIvMzEvMjAwNQkAAAABMBiriVd7x9MIrZnFXnvH0wg1Q0lRLklRMzgwNDM0NjcuSVFfVE9UQUxfTElBQi5GWTIwMTUuMjAxNi83LzIxLi4uVVNELkMBAAAAS39EAgIAAAAFMTAzOTQBCAAAAAUAAAABMQEAAAAKMTc2NTkwMjU4MQMAAAADMTYwAgAAAAQxMjc2BAAAAAExBwAAAAk3LzIxLzIwMTYIAAAACTgvMTgvMjAxNgkAAAABMMUMEFl7x9MIsKTYXnvH0wg0Q0lRLklRMzgwNDM0NjcuSVFfQ0FTSF9PUEVSLkZZMTk5Ny4yMDE2LzcvMjEuLi5VU0QuQwEAAABLf0QCAwAAAAAApnIFWHvH0wjOvcxee8fTCDFDSVEuSVExNzc5MzQuSVFfTkVUX0RFQlQuRlkyMDA1LjIwMTYvNy8yMS4uLlVTRC5DAQAAAA63AgACAAAAAjI4AQgAAAAFAAAAATEBAAAACTQzODU5NTA5NgMAAAADMTYwAgAAAAQ0MzY0BAAAAAExBwAAAAk3LzIxLzIwMTYIAAAACTgvMTgvMjAxNgkAAAABMKZyBVh7x9MIDvvHXnvH0wgwQ0lRLklRMTAwODExOTYuSVFfQ0FQRVguRlkyMDE1LjIwMTYvNy8yMS4uLlVTRC5DAQAAAKzTmQACAAAABi0xMzMuMwEIAAAABQAAAAExAQAAAAoxNzc4MjE5NTA3AwAAAAMxNjACAAAABDIwMjEEAAAAATEHAAAACTcvMjEvMjAxNggAAAAJOC8xOC8y</t>
  </si>
  <si>
    <t>MDE2CQAAAAEwGKuJV3vH0wjt1sBee8fTCC9DSVEuSVE2NDc3MTk2LklRX1JFVFVSTl9BU1NFVFMuRlkyMDA1LjIwMTYvNy8yMQEAAACM1WIAAgAAAAY4LjQ0MzkBCAAAAAUAAAABMQEAAAAJNTE5NjI2NzU3AwAAAAMxNjACAAAABDQxNzgEAAAAATAHAAAACTcvMjEvMjAxNggAAAAKMTIvMzEvMjAwNQkAAAABMBiriVd7x9MIrZnFXnvH0wgwQ0lRLklRODEwNjUyMy5JUV9SRF9FWFAuRlkxOTk4LjIwMTYvNy8yMS4uLlVTRC5DAQAAABuyewADAAAAAAAlbhJZe8fTCO/h0157x9MIMENJUS5JUTgxMDY1MjMuSVFfRUJJVERBLkZZMjAwNi4yMDE2LzcvMjEuLi5VU0QuQwEAAAAbsnsAAgAAAAQyMjE0AQgAAAAFAAAAATEBAAAACTc3OTYzODMxNAMAAAADMTYwAgAAAAQ0MDUxBAAAAAExBwAAAAk3LzIxLzIwMTYIAAAACTgvMTgvMjAxNgkAAAABMCVuEll7x9MI7+HTXnvH0wgxQ0lRLklROTc5OTkuSVFfVE9UQUxfUkVWLkZZMjAxMC4yMDE2LzcvMjEuLi5VU0QuQwEAAADPfgEAAgAAAAQxOTM2AQgAAAAFAAAAATEBAAAACjE1ODk3MjAyNzUDAAAAAzE2MAIAAAACMjgEAAAAATEHAAAACTcvMjEvMjAxNggAAAAJOC8xOC8yMDE2CQAAAAEw9weZWHvH0wiPgNFee8fTCC1DSVEuSVExMDM1OTkuSVFfTlBQRS5GWTIwMDEuMjAxNi83LzIxLi4uVVNELkMBAAAAr5QBAAIAAAAEMTk5OQEIAAAABQAAAAExAQAAAAczNDgz</t>
  </si>
  <si>
    <t>NjUxAwAAAAMxNjACAAAABDEwMDQEAAAAATEHAAAACTcvMjEvMjAxNggAAAAJOC8xOC8yMDE2CQAAAAEwzC1JWXvH0wjQyN9ee8fTCDFDSVEuSVExMDM1OTkuSVFfTkVUX0RFQlQuRlkyMDA5LjIwMTYvNy8yMS4uLlVTRC5DAQAAAK+UAQACAAAABDYxMjMBCAAAAAUAAAABMQEAAAAKMTUyMzM5NTA1OAMAAAADMTYwAgAAAAQ0MzY0BAAAAAExBwAAAAk3LzIxLzIwMTYIAAAACTgvMTgvMjAxNgkAAAABMMwtSVl7x9MI0MjfXnvH0wgyQ0lRLklROTA5NDA4LklRX0NBU0hfT1BFUi5GWTIwMDMuMjAxNi83LzIxLi4uVVNELkMBAAAAYOANAAIAAAAFNzkyLjgBCAAAAAUAAAABMQEAAAAJMzA1ODAzNDU0AwAAAAMxNjACAAAABDIwMDYEAAAAATEHAAAACTcvMjEvMjAxNggAAAAJOC8xOC8yMDE2CQAAAAEwLI9LWXvH0whwZ91ee8fTCDdDSVEuSVEzMzY3OS5JUV9UT1RBTF9MSUFCX1RPVEFMX0FTU0VUUy5GWTIwMTMuMjAxNi83LzIxAQAAAI+DAAACAAAABzQ1Ljk3MjEBCAAAAAUAAAABMQEAAAAKMTczMDg4MjM1MQMAAAADMTYwAgAAAAQ0MTg4BAAAAAEwBwAAAAk3LzIxLzIwMTYIAAAACTIvMjgvMjAxMwkAAAABMKZyBVh7x9MIblzKXnvH0wgtQ0lRLklROTc5OTkuSVFfRUJJVERBX01BUkdJTi5GWTIwMTQuMjAxNi83LzIxAQAAAM9+AQACAAAABzIxLjk5ODUBCAAAAAUAAAABMQEAAAAKMTc3ODIxOTQ1OQMAAAAD</t>
  </si>
  <si>
    <t>MTYwAgAAAAQ0MDQ3BAAAAAEwBwAAAAk3LzIxLzIwMTYIAAAACjEyLzMxLzIwMTQJAAAAATD3B5lYe8fTCI+A0V57x9MILkNJUS5JUTkwOTQwOC5JUV9DQVBFWC5GWTIwMTQuMjAxNi83LzIxLi4uVVNELkMBAAAAYOANAAIAAAAFLTY3LjgBCAAAAAUAAAABMQEAAAAKMTc3NzAzNzIyNQMAAAADMTYwAgAAAAQyMDIxBAAAAAExBwAAAAk3LzIxLzIwMTYIAAAACTgvMTgvMjAxNgkAAAABMMUMEFl7x9MIsKTYXnvH0wg5Q0lRLklRMzA4OTczLklRX1RPVEFMX09USEVSX09QRVIuRlkyMDAxLjIwMTYvNy8yMS4uLlVTRC5DAQAAAO22BAACAAAACDgxLjk2MDk1AQgAAAAFAAAAATEBAAAABjI1NTkzMAMAAAADMTYwAgAAAAMzODAEAAAAATEHAAAACTcvMjEvMjAxNggAAAAJOC8xOC8yMDE2CQAAAAEwLI9LWXvH0wgQBttee8fTCC1DSVEuSVExMjI5MTcuSVFfR1JPU1NfTUFSR0lOLkZZMjAxMS4yMDE2LzcvMjEBAAAAJeABAAIAAAAHODAuNDU5NQEIAAAABQAAAAExAQAAAAoxNTkwODQyMTIyAwAAAAMxNjACAAAABDQwNzQEAAAAATAHAAAACTcvMjEvMjAxNggAAAAJMS8zMS8yMDExCQAAAAEwcOA/V3vH0wiNdb5ee8fTCDVDSVEuSVExNzM4NDAuSVFfVE9UQUxfQVNTRVRTLkZZMjAwNC4yMDE2LzcvMjEuLi5VU0QuQwEAAAAQpwIAAgAAAAQ5NzcwAQgAAAAFAAAAATEBAAAACTM1MTYyMTU5MwMAAAADMTYwAgAAAAQx</t>
  </si>
  <si>
    <t>MDA3BAAAAAExBwAAAAk3LzIxLzIwMTYIAAAACTgvMTgvMjAxNgkAAAABMBiriVd7x9MI7dbAXnvH0wg5Q0lRLklRODEwNjUyMy5JUV9UT1RBTF9MSUFCX1RPVEFMX0FTU0VUUy5GWTIwMDIuMjAxNi83LzIxAQAAABuyewACAAAABzcyLjk5MTYBCAAAAAUAAAABMQEAAAAJNDAyNDQ4NjQwAwAAAAMxNjACAAAABDQxODgEAAAAATAHAAAACTcvMjEvMjAxNggAAAAJOS8zMC8yMDAyCQAAAAEwJW4SWXvH0wjv4dNee8fTCCxDSVEuSVE4MTA2NTIzLklRX0dXLkZZMjAwMi4yMDE2LzcvMjEuLi5VU0QuQwEAAAAbsnsAAwAAAAAAJW4SWXvH0whPQ9Zee8fTCDJDSVEuSVEyNDkzNy5JUV9EQVlTX0lOVkVOVE9SWV9PVVQuRlkxOTk5LjIwMTYvNy8yMQEAAABpYQAAAgAAAAczLjk3NDc2AQgAAAAFAAAAATEBAAAABzE4MTA4NDkDAAAAAzE2MAIAAAAENDAzNQQAAAABMAcAAAAJNy8yMS8yMDE2CAAAAAk5LzI1LzE5OTkJAAAAATBCCsW4jcfTCNExZWyPx9MIOENJUS5JUTEyMjkxNy5JUV9UT1RBTF9MSUFCX1RPVEFMX0FTU0VUUy5GWTIwMDcuMjAxNi83LzIxAQAAACXgAQACAAAABzU2LjkxNzYBCAAAAAUAAAABMQEAAAAJODAxNjMzNjY2AwAAAAMxNjACAAAABDQxODgEAAAAATAHAAAACTcvMjEvMjAxNggAAAAJMS8zMS8yMDA3CQAAAAEwcOA/V3vH0wiNdb5ee8fTCC1DSVEuSVExMDA4MTE5Ni5JUV9OSS5GWTE5OTku</t>
  </si>
  <si>
    <t>MjAxNi83LzIxLi4uVVNELkMBAAAArNOZAAMAAAAAABiriVd7x9MIjXW+XnvH0wguQ0lRLklROTA5NDA4LklRX0VCSVREQV9NQVJHSU4uRlkyMDEwLjIwMTYvNy8yMQEAAABg4A0AAgAAAAcyOS41NzAzAQgAAAAFAAAAATEBAAAACjE1ODg5OTcxNTkDAAAAAzE2MAIAAAAENDA0NwQAAAABMAcAAAAJNy8yMS8yMDE2CAAAAAoxMi8zMS8yMDEwCQAAAAEwJW4SWXvH0wjv4dNee8fTCDJDSVEuSVE5OTE4Ni5JUV9UT1RBTF9MSUFCLkZZMTk5OS4yMDE2LzcvMjEuLi5VU0QuQwEAAABygwEAAgAAAAUyMTc5NgEIAAAABQAAAAExAQAAAAYyMTEzOTQDAAAAAzE2MAIAAAAEMTI3NgQAAAABMQcAAAAJNy8yMS8yMDE2CAAAAAk4LzE4LzIwMTYJAAAAATAH1AdYe8fTCK2ZxV57x9MINkNJUS5JUTY0NzcxOTYuSVFfUEFZT1VUX1JBVElPLkZZMjAxNC4yMDE2LzcvMjEuLi5VU0QuQwEAAACM1WIAAgAAAAcxNC4yMzgzAQgAAAAFAAAAATEBAAAACjE3NzU5MzAzNjIDAAAAAzE2MAIAAAAENDM3NwQAAAABMQcAAAAJNy8yMS8yMDE2CAAAAAk4LzE4LzIwMTYJAAAAATAYq4lXe8fTCE04w157x9MIOENJUS5JUTk3OTk5LklRX1RPVEFMX09USEVSX09QRVIuRlkyMDEwLjIwMTYvNy8yMS4uLlVTRC5DAQAAAM9+AQACAAAAAzY3MwEIAAAABQAAAAExAQAAAAoxNTg5NzIwMjc1AwAAAAMxNjACAAAAAzM4MAQAAAABMQcAAAAJNy8y</t>
  </si>
  <si>
    <t>MS8yMDE2CAAAAAk4LzE4LzIwMTYJAAAAATD3B5lYe8fTCO/h0157x9MIN0NJUS5JUTk3OTk5LklRX0NBU0hfQUNRVUlSRV9DRi5GWTIwMDAuMjAxNi83LzIxLi4uVVNELkMBAAAAz34BAAMAAAAAAFhpm1h7x9MILx/PXnvH0wguQ0lRLklROTc5OTkuSVFfUkRfRVhQLkZZMjAxMy4yMDE2LzcvMjEuLi5VU0QuQwEAAADPfgEAAgAAAAMxODQBCAAAAAUAAAABMQEAAAAKMTc3ODIxOTUxNwMAAAADMTYwAgAAAAMxMDAEAAAAATEHAAAACTcvMjEvMjAxNggAAAAJOC8xOC8yMDE2CQAAAAEwpnIFWHvH0wgO+8dee8fTCDFDSVEuSVEzMzY3OS5JUV9DQVNIX09QRVIuRlkyMDE2LjIwMTYvNy8yMS4uLlVTRC5DAQAAAI+DAAACAAAABzcxNi4wOTIBCAAAAAUAAAABMQEAAAAKMTc4NzcwOTM1MwMAAAADMTYwAgAAAAQyMDA2BAAAAAExBwAAAAk3LzIxLzIwMTYIAAAACTgvMTgvMjAxNgkAAAABMFhpm1h7x9MIzr3MXnvH0wgsQ0lRLklRMzgwNDM0NjcuSVFfTklfTUFSR0lOLkZZMjAxNi4yMDE2LzcvMjEBAAAAS39EAgMAAAAAAMUMEFl7x9MIsKTYXnvH0wgqQ0lRLklROTc5OTkuSVFfTkkuRlkyMDEzLjIwMTYvNy8yMS4uLlVTRC5DAQAAAM9+AQACAAAAAzM3NwEIAAAABQAAAAExAQAAAAoxNzc4MjE5NTE3AwAAAAMxNjACAAAAAjE1BAAAAAExBwAAAAk3LzIxLzIwMTYIAAAACTgvMTgvMjAxNgkAAAABMKZyBVh7x9MI</t>
  </si>
  <si>
    <t>DvvHXnvH0wg6Q0lRLklRMTAwODExOTYuSVFfVE9UQUxfTElBQl9UT1RBTF9BU1NFVFMuRlkyMDAzLjIwMTYvNy8yMQEAAACs05kAAgAAAAYxOC4yMjcBCAAAAAUAAAABMQEAAAAJMjI1MjYwNjEyAwAAAAMxNjACAAAABDQxODgEAAAAATAHAAAACTcvMjEvMjAxNggAAAAKMTIvMzEvMjAwMwkAAAABMBiriVd7x9MI7dbAXnvH0wg3Q0lRLklROTkxODYuSVFfQ0FTSF9BQ1FVSVJFX0NGLkZZMjAxNS4yMDE2LzcvMjEuLi5VU0QuQwEAAABygwEAAwAAAAAApnIFWHvH0whuXMpee8fTCCxDSVEuSVE2NDc3MTk2LklRX05JLkZZMTk5OS4yMDE2LzcvMjEuLi5VU0QuQwEAAACM1WIAAwAAAAAApnIFWHvH0whuXMpee8fTCC1DSVEuSVE5Nzk5OS5JUV9EQV9DRi5GWTIwMTMuMjAxNi83LzIxLi4uVVNELkMBAAAAz34BAAIAAAACOTEBCAAAAAUAAAABMQEAAAAKMTc3ODIxOTUxNwMAAAADMTYwAgAAAAQyMTYwBAAAAAExBwAAAAk3LzIxLzIwMTYIAAAACTgvMTgvMjAxNgkAAAABMKZyBVh7x9MIblzKXnvH0wguQ0lRLklRMTczODQwLklRX0NBUEVYLkZZMjAxNi4yMDE2LzcvMjEuLi5VU0QuQwEAAAAQpwIAAwAAAAAAGKuJV3vH0wjt1sBee8fTCC5DSVEuSVE5MDk0MDguSVFfRUJJVERBX01BUkdJTi5GWTIwMTYuMjAxNi83LzIxAQAAAGDgDQADAAAAAADMLUlZe8fTCNDI3157x9MIM0NJUS5JUTY0NzcxOTYuSVFfVE9U</t>
  </si>
  <si>
    <t>QUxfUkVWLkZZMjAxMS4yMDE2LzcvMjEuLi5VU0QuQwEAAACM1WIAAgAAAAQ2NzE0AQgAAAAFAAAAATEBAAAACjE2NTgzMTU4OTgDAAAAAzE2MAIAAAACMjgEAAAAATEHAAAACTcvMjEvMjAxNggAAAAJOC8xOC8yMDE2CQAAAAEwpnIFWHvH0whuXMpee8fTCDlDSVEuSVE2NDc3MTk2LklRX1RPVEFMX0xJQUJfVE9UQUxfQVNTRVRTLkZZMjAwNy4yMDE2LzcvMjEBAAAAjNViAAIAAAAHNTEuNTY2OQEIAAAABQAAAAExAQAAAAoxMzI1MTI2NDI2AwAAAAMxNjACAAAABDQxODgEAAAAATAHAAAACTcvMjEvMjAxNggAAAAKMTIvMzEvMjAwNwkAAAABMKZyBVh7x9MIblzKXnvH0wgyQ0lRLklRMTAzNTk5LklRX1RPVEFMX1JFVi5GWTIwMTQuMjAxNi83LzIxLi4uVVNELkMBAAAAr5QBAAIAAAAFMTk1NDABCAAAAAUAAAABMQEAAAAKMTc3NzE5NjQ5OQMAAAADMTYwAgAAAAIyOAQAAAABMQcAAAAJNy8yMS8yMDE2CAAAAAk4LzE4LzIwMTYJAAAAATDMLUlZe8fTCHBn3V57x9MIMUNJUS5JUTk3OTk5LklRX1RPVEFMX1JFVi5GWTIwMDIuMjAxNi83LzIxLi4uVVNELkMBAAAAz34BAAMAAAAAAKZyBVh7x9MIblzKXnvH0wgtQ0lRLklROTc5OTkuSVFfQ0FQRVguRlkyMDA0LjIwMTYvNy8yMS4uLlVTRC5DAQAAAM9+AQACAAAAAy0xNAEIAAAABQAAAAExAQAAAAk0MzQ1NTcwNzQDAAAAAzE2MAIAAAAEMjAyMQQAAAABMQcA</t>
  </si>
  <si>
    <t>AAAJNy8yMS8yMDE2CAAAAAk4LzE4LzIwMTYJAAAAATBYaZtYe8fTCC8fz157x9MIOUNJUS5JUTMwODk3My5JUV9UT1RBTF9PVEhFUl9PUEVSLkZZMjAxMC4yMDE2LzcvMjEuLi5VU0QuQwEAAADttgQAAgAAAAcyMDMuMDA2AQgAAAAFAAAAATEBAAAACjE1ODkxOTMyNTADAAAAAzE2MAIAAAADMzgwBAAAAAExBwAAAAk3LzIxLzIwMTYIAAAACTgvMTgvMjAxNgkAAAABMMUMEFl7x9MIsKTYXnvH0wgxQ0lRLklRMzAxNjY5OTM4LklRX0VCSVREQV9NQVJHSU4uRlkyMDA1LjIwMTYvNy8yMQEAAAAyHvsRAwAAAAAAcOA/V3vH0wiNdb5ee8fTCCtDSVEuSVExMDM1OTkuSVFfR1cuRlkyMDE2LjIwMTYvNy8yMS4uLlVTRC5DAQAAAK+UAQADAAAAAADMLUlZe8fTCHBn3V57x9MIL0NJUS5JUTEwMzU5OS5JUV9SRF9FWFAuRlkyMDE0LjIwMTYvNy8yMS4uLlVTRC5DAQAAAK+UAQACAAAAAzU3NwEIAAAABQAAAAExAQAAAAoxNzc3MTk2NDk5AwAAAAMxNjACAAAAAzEwMAQAAAABMQcAAAAJNy8yMS8yMDE2CAAAAAk4LzE4LzIwMTYJAAAAATDMLUlZe8fTCDEq4l57x9MIMUNJUS5JUTM4MDQzNDY3LklRX0VCSVREQS5GWTIwMDAuMjAxNi83LzIxLi4uVVNELkMBAAAAS39EAgMAAAAAACVuEll7x9MIT0PWXnvH0wguQ0lRLklRODEwNjUyMy5JUV9DT0dTLkZZMjAwNC4yMDE2LzcvMjEuLi5VU0QuQwEAAAAbsnsAAgAAAAQ3</t>
  </si>
  <si>
    <t>OTcxAQgAAAAFAAAAATEBAAAACTQwMDYyMjcyNgMAAAADMTYwAgAAAAIzNAQAAAABMQcAAAAJNy8yMS8yMDE2CAAAAAk4LzE4LzIwMTYJAAAAATAlbhJZe8fTCE9D1l57x9MIO0NJUS5JUTMwMTY2OTkzOC5JUV9DQVNIX0FDUVVJUkVfQ0YuRlkyMDA1LjIwMTYvNy8yMS4uLlVTRC5DAQAAADIe+xEDAAAAAAAYq4lXe8fTCI11vl57x9MILkNJUS5JUTMzNjc5LklRX1JEX0VYUC5GWTIwMDEuMjAxNi83LzIxLi4uVVNELkMBAAAAj4MAAAIAAAAGMTguNzgyAQgAAAAFAAAAATEBAAAABzM0MDc5NDIDAAAAAzE2MAIAAAADMTAwBAAAAAExBwAAAAk3LzIxLzIwMTYIAAAACTgvMTgvMjAxNgkAAAABMAfUB1h7x9MIrZnFXnvH0wgxQ0lRLklROTc5OTkuSVFfVE9UQUxfREVCVF9FUVVJVFkuRlkyMDE2LjIwMTYvNy8yMQEAAADPfgEAAwAAAAAAWGmbWHvH0wgvH89ee8fTCChDSVEuSVEzMzY3OS5JUV9NQVJLRVRDQVAuMjAxNi83LzIxLlVTRC5DAQAAAI+DAAACAAAADDEzMDkzLjI1MDYzMwEGAAAABQAAAAExAQAAAAoxNzk4ODU0NjE4AwAAAAMxNjACAAAABjEwMDA1NAQAAAABMQcAAAAJNy8yMS8yMDE29weZWHvH0wiPgNFee8fTCC1DSVEuSVE5OTE4Ni5JUV9SRVRVUk5fRVFVSVRZLkZZMjAwMy4yMDE2LzcvMjEBAAAAcoMBAAIAAAAGNy43NTY2AQgAAAAFAAAAATEBAAAACTIxMzQwMjQyNwMAAAADMTYwAgAAAAQ0</t>
  </si>
  <si>
    <t>MTI4BAAAAAEwBwAAAAk3LzIxLzIwMTYIAAAACjEyLzMxLzIwMDMJAAAAATCmcgVYe8fTCG5cyl57x9MIK0NJUS5JUTEwMzU5OS5JUV9OSS5GWTIwMTIuMjAxNi83LzIxLi4uVVNELkMBAAAAr5QBAAIAAAAEMTE5NQEIAAAABQAAAAExAQAAAAoxNzIwNTc3MTAyAwAAAAMxNjACAAAAAjE1BAAAAAExBwAAAAk3LzIxLzIwMTYIAAAACTgvMTgvMjAxNgkAAAABMMwtSVl7x9MIMSriXnvH0wg3Q0lRLklROTkxODYuSVFfVE9UQUxfTElBQl9UT1RBTF9BU1NFVFMuRlkyMDA3LjIwMTYvNy8yMQEAAABygwEAAgAAAAc1NS42MjczAQgAAAAFAAAAATEBAAAACjEzMjU4NDc2OTEDAAAAAzE2MAIAAAAENDE4OAQAAAABMAcAAAAJNy8yMS8yMDE2CAAAAAoxMi8zMS8yMDA3CQAAAAEwB9QHWHvH0witmcVee8fTCDhDSVEuSVEzMDg5NzMuSVFfQ0FTSF9BQ1FVSVJFX0NGLkZZMjAxMS4yMDE2LzcvMjEuLi5VU0QuQwEAAADttgQAAgAAAActNDguNDAyAQgAAAAFAAAAATEBAAAACjE2NjAyMzE4NTYDAAAAAzE2MAIAAAAEMjA1NwQAAAABMQcAAAAJNy8yMS8yMDE2CAAAAAk4LzE4LzIwMTYJAAAAATDFDBBZe8fTCLCk2F57x9MIMENJUS5JUTk5MTg2LklRX05FVF9ERUJULkZZMjAwMC4yMDE2LzcvMjEuLi5VU0QuQwEAAABygwEAAgAAAAQ3NTE0AQgAAAAFAAAAATEBAAAABjExMzYzNQMAAAADMTYwAgAAAAQ0MzY0BAAAAAEx</t>
  </si>
  <si>
    <t>BwAAAAk3LzIxLzIwMTYIAAAACTgvMTgvMjAxNgkAAAABMPcHmVh7x9MIj4DRXnvH0wgwQ0lRLklRMTczODQwLklRX1RPVEFMX1JFVi4yMDAwLjIwMTYvNy8yMS4uLlVTRC5DAQAAABCnAgACAAAABDg5MTABCAAAAAUAAAABMQEAAAAKMTgwMDU5NTQ2MAMAAAADMTYwAgAAAAIyOAQAAAABMQcAAAAJNy8yMS8yMDE2CAAAAAk4LzE4LzIwMTYJAAAAATAYq4lXe8fTCO3WwF57x9MIOkNJUS5JUTM4MDQzNDY3LklRX1RPVEFMX0xJQUJfVE9UQUxfQVNTRVRTLkZZMjAxNi4yMDE2LzcvMjEBAAAAS39EAgMAAAAAACyPS1l7x9MIcGfdXnvH0wg3Q0lRLklRMzgwNDM0NjcuSVFfVE9UQUxfQVNTRVRTLkZZMjAxMS4yMDE2LzcvMjEuLi5VU0QuQwEAAABLf0QCAgAAAAUzNDc2MAEIAAAABQAAAAExAQAAAAoxNjQ2Njk1MTY5AwAAAAMxNjACAAAABDEwMDcEAAAAATEHAAAACTcvMjEvMjAxNggAAAAJOC8xOC8yMDE2CQAAAAEwJW4SWXvH0whPQ9Zee8fTCC5DSVEuSVE4MTA2NTIzLklRX0NPR1MuRlkxOTk3LjIwMTYvNy8yMS4uLlVTRC5DAQAAABuyewADAAAAAACmcgVYe8fTCG5cyl57x9MIMUNJUS5JUTMwMTY2OTkzOC5JUV9EQV9DRi5GWTIwMTMuMjAxNi83LzIxLi4uVVNELkMBAAAAMh77EQIAAAAGMTUxLjYyAQgAAAAFAAAAATEBAAAACjE3NjY5Nzg4ODUDAAAAAzE2MAIAAAAEMjE2MAQAAAABMQcAAAAJNy8yMS8y</t>
  </si>
  <si>
    <t>MDE2CAAAAAk4LzE4LzIwMTYJAAAAATAYq4lXe8fTCI11vl57x9MILENJUS5JUTk3OTk5LklRX05QUEUuRlkyMDEzLjIwMTYvNy8yMS4uLlVTRC5DAQAAAM9+AQACAAAAAzE2MQEIAAAABQAAAAExAQAAAAoxNzc4MjE5NTE3AwAAAAMxNjACAAAABDEwMDQEAAAAATEHAAAACTcvMjEvMjAxNggAAAAJOC8xOC8yMDE2CQAAAAEwpnIFWHvH0whuXMpee8fTCCxDSVEuSVE5OTE4Ni5JUV9HUk9TU19NQVJHSU4uRlkyMDE1LjIwMTYvNy8yMQEAAABygwEAAgAAAAc0Ny45MDE2AQgAAAAFAAAAATEBAAAACjE3Nzc0MTM2ODYDAAAAAzE2MAIAAAAENDA3NAQAAAABMAcAAAAJNy8yMS8yMDE2CAAAAAoxMi8zMS8yMDE1CQAAAAEwB9QHWHvH0witmcVee8fTCDdDSVEuSVE4MTM1NzQuSVFfQ0FTSF9TVF9JTlZFU1QuRlkyMDAyLjIwMTYvNy8yMS4uLlVTRC5DAQAAAAZqDAACAAAABjE5LjE5NAEIAAAABQAAAAExAQAAAAcyNDcxNzAyAwAAAAMxNjACAAAABDEwMDIEAAAAATEHAAAACTcvMjEvMjAxNggAAAAJOC8xOC8yMDE2CQAAAAEwGKuJV3vH0whNOMNee8fTCC5DSVEuSVE4MTA2NTIzLklRX0dST1NTX01BUkdJTi5GWTE5OTguMjAxNi83LzIxAQAAABuyewADAAAAAAAlbhJZe8fTCO/h0157x9MILUNJUS5JUTkwOTQwOC5JUV9DT0dTLkZZMjAwOS4yMDE2LzcvMjEuLi5VU0QuQwEAAABg4A0AAgAAAAYyODc0LjkBCAAA</t>
  </si>
  <si>
    <t>AAUAAAABMQEAAAAKMTUyMzc5NjU0MgMAAAADMTYwAgAAAAIzNAQAAAABMQcAAAAJNy8yMS8yMDE2CAAAAAk4LzE4LzIwMTYJAAAAATDMLUlZe8fTCHBn3V57x9MIO0NJUS5JUTMwMTY2OTkzOC5JUV9UT1RBTF9MSUFCX1RPVEFMX0FTU0VUUy5GWTIwMTMuMjAxNi83LzIxAQAAADIe+xEDAAAAAABw4D9Xe8fTCI11vl57x9MIMkNJUS5JUTMwMTY2OTkzOC5JUV9FQklUREEuRlkyMDEzLjIwMTYvNy8yMS4uLlVTRC5DAQAAADIe+xECAAAABzU5OS4wMTkBCAAAAAUAAAABMQEAAAAKMTc2Njk3ODg4NQMAAAADMTYwAgAAAAQ0MDUxBAAAAAExBwAAAAk3LzIxLzIwMTYIAAAACTgvMTgvMjAxNgkAAAABMHDgP1d7x9MIjXW+XnvH0wguQ0lRLklRODEzNTc0LklRX0RBX0NGLkZZMjAxMS4yMDE2LzcvMjEuLi5VU0QuQwEAAAAGagwAAgAAAAY4Mi4yMzcBCAAAAAUAAAABMQEAAAAKMTYyODEwMzk5NgMAAAADMTYwAgAAAAQyMTYwBAAAAAExBwAAAAk3LzIxLzIwMTYIAAAACTgvMTgvMjAxNgkAAAABMBiriVd7x9MI7dbAXnvH0wgwQ0lRLklRMzgwNDM0NjcuSVFfRUJJVERBX01BUkdJTi5GWTIwMTIuMjAxNi83LzIxAQAAAEt/RAICAAAABzYxLjc5ODIBCAAAAAUAAAABMQEAAAAKMTcwODM5OTk1MQMAAAADMTYwAgAAAAQ0MDQ3BAAAAAEwBwAAAAk3LzIxLzIwMTYIAAAACTkvMzAvMjAxMgkAAAABMCVuEll7x9MI7+HT</t>
  </si>
  <si>
    <t>XnvH0wgzQ0lRLklRMzgwNDM0NjcuSVFfTkVUX0RFQlQuRlkyMDExLjIwMTYvNy8yMS4uLlVTRC5DAQAAAEt/RAICAAAABS0zMzk4AQgAAAAFAAAAATEBAAAACjE2NDY2OTUxNjkDAAAAAzE2MAIAAAAENDM2NAQAAAABMQcAAAAJNy8yMS8yMDE2CAAAAAk4LzE4LzIwMTYJAAAAATDFDBBZe8fTCBAG2157x9MILENJUS5JUTgxMDY1MjMuSVFfTkkuRlkyMDA1LjIwMTYvNy8yMS4uLlVTRC5DAQAAABuyewACAAAABDExNDQBCAAAAAUAAAABMQEAAAAJNTk4NDAyNjgzAwAAAAMxNjACAAAAAjE1BAAAAAExBwAAAAk3LzIxLzIwMTYIAAAACTgvMTgvMjAxNgkAAAABMKZyBVh7x9MIDvvHXnvH0wgvQ0lRLklRODEwNjUyMy5JUV9EQV9DRi5GWTIwMDYuMjAxNi83LzIxLi4uVVNELkMBAAAAG7J7AAIAAAADNDU5AQgAAAAFAAAAATEBAAAACTc3OTYzODMxNAMAAAADMTYwAgAAAAQyMTYwBAAAAAExBwAAAAk3LzIxLzIwMTYIAAAACTgvMTgvMjAxNgkAAAABMCVuEll7x9MI7+HTXnvH0wg0Q0lRLklROTkxODYuSVFfUEFZT1VUX1JBVElPLkZZMjAxNC4yMDE2LzcvMjEuLi5VU0QuQwEAAABygwEAAgAAAAcyNC40ODAzAQgAAAAFAAAAATEBAAAACjE3Nzc0MTM3MDYDAAAAAzE2MAIAAAAENDM3NwQAAAABMQcAAAAJNy8yMS8yMDE2CAAAAAk4LzE4LzIwMTYJAAAAATBYaZtYe8fTCM69zF57x9MIMUNJUS5JUTgxMzU3NC5J</t>
  </si>
  <si>
    <t>UV9ORVRfREVCVC5GWTIwMDguMjAxNi83LzIxLi4uVVNELkMBAAAABmoMAAIAAAAILTQ1NC41MzMBCAAAAAUAAAABMQEAAAAKMTM4OTQwMTg1MgMAAAADMTYwAgAAAAQ0MzY0BAAAAAExBwAAAAk3LzIxLzIwMTYIAAAACTgvMTgvMjAxNgkAAAABMKZyBVh7x9MIDvvHXnvH0wgyQ0lRLklRMjQ5MzcuSVFfREFZU19JTlZFTlRPUllfT1VULkZZMjAxMy4yMDE2LzcvMjEBAAAAaWEAAAIAAAAINC4zNjE4MTIBCAAAAAUAAAABMQEAAAAKMTc2MTYyNTk5NgMAAAADMTYwAgAAAAQ0MDM1BAAAAAEwBwAAAAk3LzIxLzIwMTYIAAAACTkvMjgvMjAxMwkAAAABMEIKxbiNx9MI0TFlbI/H0wguQ0lRLklRMzA4OTczLklRX1JFVFVSTl9BU1NFVFMuRlkyMDA3LjIwMTYvNy8yMQEAAADttgQAAgAAAAcxNC41ODI3AQgAAAAFAAAAATEBAAAACjEzMzQwNjIwODkDAAAAAzE2MAIAAAAENDE3OAQAAAABMAcAAAAJNy8yMS8yMDE2CAAAAAoxMi8zMS8yMDA3CQAAAAEwWGmbWHvH0wgvH89ee8fTCDdDSVEuSVEzODA0MzQ2Ny5JUV9UT1RBTF9BU1NFVFMuRlkyMDAwLjIwMTYvNy8yMS4uLlVTRC5DAQAAAEt/RAIDAAAAAABYaZtYe8fTCC8fz157x9MILUNJUS5JUTkwOTQwOC5JUV9HUk9TU19NQVJHSU4uRlkyMDEyLjIwMTYvNy8yMQEAAABg4A0AAgAAAAc0My43MTAyAQgAAAAFAAAAATEBAAAACjE3MjAzNjgwOTADAAAAAzE2MAIA</t>
  </si>
  <si>
    <t>AAAENDA3NAQAAAABMAcAAAAJNy8yMS8yMDE2CAAAAAoxMi8zMS8yMDEyCQAAAAEwzC1JWXvH0wjQyN9ee8fTCC1DSVEuSVE5OTE4Ni5JUV9EQV9DRi5GWTIwMDYuMjAxNi83LzIxLi4uVVNELkMBAAAAcoMBAAIAAAADNTU4AQgAAAAFAAAAATEBAAAACTc5NTk2NDY1MwMAAAADMTYwAgAAAAQyMTYwBAAAAAExBwAAAAk3LzIxLzIwMTYIAAAACTgvMTgvMjAxNgkAAAABMFhpm1h7x9MIzr3MXnvH0wgwQ0lRLklRMzgwNDM0NjcuSVFfQ0FQRVguRlkyMDEzLjIwMTYvNy8yMS4uLlVTRC5DAQAAAEt/RAICAAAABC00NzEBCAAAAAUAAAABMQEAAAAKMTc2NTkwMjQ1NQMAAAADMTYwAgAAAAQyMDIxBAAAAAExBwAAAAk3LzIxLzIwMTYIAAAACTgvMTgvMjAxNgkAAAABMMUMEFl7x9MIsKTYXnvH0wgtQ0lRLklRMzM2NzkuSVFfREFfQ0YuRlkyMDEyLjIwMTYvNy8yMS4uLlVTRC5DAQAAAI+DAAACAAAABjUxLjM3MgEIAAAABQAAAAExAQAAAAoxNjczMTAzNTM3AwAAAAMxNjACAAAABDIxNjAEAAAAATEHAAAACTcvMjEvMjAxNggAAAAJOC8xOC8yMDE2CQAAAAEwWGmbWHvH0wjOvcxee8fTCC5DSVEuSVEzMDE2Njk5MzguSVFfR1cuRlkyMDA1LjIwMTYvNy8yMS4uLlVTRC5DAQAAADIe+xEDAAAAAAAYq4lXe8fTCI11vl57x9MIL0NJUS5JUTY0NzcxOTYuSVFfUkVUVVJOX0FTU0VUUy5GWTIwMTMuMjAxNi83LzIxAQAA</t>
  </si>
  <si>
    <t>AIzVYgACAAAABzIxLjUyMjkBCAAAAAUAAAABMQEAAAAKMTc3NTkzMDI4MQMAAAADMTYwAgAAAAQ0MTc4BAAAAAEwBwAAAAk3LzIxLzIwMTYIAAAACjEyLzMxLzIwMTMJAAAAATAYq4lXe8fTCK2ZxV57x9MILENJUS5JUTEwMzU5OS5JUV9BU1NFVF9UVVJOUy5GWTIwMDAuMjAxNi83LzIxAQAAAK+UAQACAAAACDAuNjYwNDMyAQgAAAAFAAAAATEBAAAABzM0MDc1NjUDAAAAAzE2MAIAAAAENDE3NwQAAAABMAcAAAAJNy8yMS8yMDE2CAAAAAoxMi8zMS8yMDAwCQAAAAEwzC1JWXvH0wgxKuJee8fTCDhDSVEuSVE5MDk0MDguSVFfQ0FTSF9BQ1FVSVJFX0NGLkZZMjAxMy4yMDE2LzcvMjEuLi5VU0QuQwEAAABg4A0AAwAAAAAAzC1JWXvH0wjQyN9ee8fTCDlDSVEuSVEzMDg5NzMuSVFfVE9UQUxfUkVWXzFZUl9BTk5fR1JPV1RILkZZMjAxMC4yMDE2LzcvMjEBAAAA7bYEAAIAAAAGMi4zOTAxAQgAAAAFAAAAATEBAAAACjE1ODkxOTMyNTADAAAAAzE2MAIAAAAENDE5NAQAAAABMAcAAAAJNy8yMS8yMDE2CAAAAAoxMi8zMS8yMDEwCQAAAAEwJW4SWXvH0whPQ9Zee8fTCDZDSVEuSVE4MTA2NTIzLklRX1BBWU9VVF9SQVRJTy5GWTE5OTcuMjAxNi83LzIxLi4uVVNELkMBAAAAG7J7AAMAAAAAAKZyBVh7x9MIblzKXnvH0wgyQ0lRLklRODEzNTc0LklRX1RPVEFMX0RFQlRfRVFVSVRZLkZZMjAwNC4yMDE2LzcvMjEB</t>
  </si>
  <si>
    <t>AAAABmoMAAIAAAAHNDYuMzk2MQEIAAAABQAAAAExAQAAAAkyNDU2MjAxODADAAAAAzE2MAIAAAAENDAzNAQAAAABMAcAAAAJNy8yMS8yMDE2CAAAAAk1LzMxLzIwMDQJAAAAATCmcgVYe8fTCA77x157x9MIMENJUS5JUTM4MDQzNDY3LklRX1JFVFVSTl9FUVVJVFkuRlkxOTk4LjIwMTYvNy8yMQEAAABLf0QCAwAAAAAAzC1JWXvH0wjQyN9ee8fTCC1DSVEuSVE5OTE4Ni5JUV9SRVRVUk5fRVFVSVRZLkZZMjAxMS4yMDE2LzcvMjEBAAAAcoMBAAIAAAAGNy4wODQ0AQgAAAAFAAAAATEBAAAACjE3MDM0NDA2MDYDAAAAAzE2MAIAAAAENDEyOAQAAAABMAcAAAAJNy8yMS8yMDE2CAAAAAoxMi8zMS8yMDExCQAAAAEwpnIFWHvH0whuXMpee8fTCDBDSVEuSVEzODA0MzQ2Ny5JUV9DQVBFWC5GWTIwMDcuMjAxNi83LzIxLi4uVVNELkMBAAAAS39EAgIAAAAELTE2MAEIAAAABQAAAAExAQAAAAoxMjU5MDgxNjQ4AwAAAAMxNjACAAAABDIwMjEEAAAAATEHAAAACTcvMjEvMjAxNggAAAAJOC8xOC8yMDE2CQAAAAEwJW4SWXvH0whPQ9Zee8fTCDJDSVEuSVE5MDk0MDguSVFfQ0FTSF9PUEVSLkZZMjAwOS4yMDE2LzcvMjEuLi5VU0QuQwEAAABg4A0AAgAAAAYxMjE4LjEBCAAAAAUAAAABMQEAAAAKMTUyMzc5NjU0MgMAAAADMTYwAgAAAAQyMDA2BAAAAAExBwAAAAk3LzIxLzIwMTYIAAAACTgvMTgvMjAxNgkAAAABMCyP</t>
  </si>
  <si>
    <t>S1l7x9MIcGfdXnvH0wgxQ0lRLklROTc5OTkuSVFfVE9UQUxfREVCVF9FUVVJVFkuRlkyMDExLjIwMTYvNy8yMQEAAADPfgEAAgAAAAcyMC4wODAzAQgAAAAFAAAAATEBAAAACjE2NjA3NDQ5ODIDAAAAAzE2MAIAAAAENDAzNAQAAAABMAcAAAAJNy8yMS8yMDE2CAAAAAoxMi8zMS8yMDExCQAAAAEwGKuJV3vH0whNOMNee8fTCCtDSVEuSVEzMzY3OS5JUV9BU1NFVF9UVVJOUy5GWTE5OTcuMjAxNi83LzIxAQAAAI+DAAADAAAAAAAH1AdYe8fTCK2ZxV57x9MIMkNJUS5JUTMwODk3My5JUV9UT1RBTF9ERUJUX0VRVUlUWS5GWTIwMTUuMjAxNi83LzIxAQAAAO22BAACAAAABzc2Ljc4MzkBCAAAAAUAAAABMQEAAAAKMTc3NzkzNDM4OAMAAAADMTYwAgAAAAQ0MDM0BAAAAAEwBwAAAAk3LzIxLzIwMTYIAAAACjEyLzMxLzIwMTUJAAAAATCmcgVYe8fTCA77x157x9MILkNJUS5JUTE3NzkzNC5JUV9DQVBFWC5GWTIwMDAuMjAxNi83LzIxLi4uVVNELkMBAAAADrcCAAIAAAAFLTgxLjMBCAAAAAUAAAABMQEAAAAHMTk1ODY1NAMAAAADMTYwAgAAAAQyMDIxBAAAAAExBwAAAAk3LzIxLzIwMTYIAAAACTgvMTgvMjAxNgkAAAABMBiriVd7x9MITTjDXnvH0wg7Q0lRLklRMzgwNDM0NjcuSVFfVE9UQUxfUkVWXzFZUl9BTk5fR1JPV1RILkZZMjAwMy4yMDE2LzcvMjEBAAAAS39EAgMAAAAAACyPS1l7x9MIEAbbXnvH0wgu</t>
  </si>
  <si>
    <t>Q0lRLklROTc5OTkuSVFfRUJJVERBLkZZMTk5Ny4yMDE2LzcvMjEuLi5VU0QuQwEAAADPfgEAAwAAAAAApnIFWHvH0witmcVee8fTCC1DSVEuSVE5Nzk5OS5JUV9SRVRVUk5fRVFVSVRZLkZZMjAwMi4yMDE2LzcvMjEBAAAAz34BAAMAAAAAAPcHmVh7x9MIj4DRXnvH0wgtQ0lRLklRMTIyOTE3LklRX0NPR1MuRlkyMDA3LjIwMTYvNy8yMS4uLlVTRC5DAQAAACXgAQACAAAABjExOC44OQEIAAAABQAAAAExAQAAAAk4MDE2MzM2NjYDAAAAAzE2MAIAAAACMzQEAAAAATEHAAAACTcvMjEvMjAxNggAAAAJOC8xOC8yMDE2CQAAAAEwcOA/V3vH0wiNdb5ee8fTCCpDSVEuSVExNzM4NDAuSVFfTklfTUFSR0lOLkZZMjAwNC4yMDE2LzcvMjEBAAAAEKcCAAIAAAAILTU3Ljg4NzkBCAAAAAUAAAABMQEAAAAJMzUxNjIxNTkzAwAAAAMxNjACAAAABDQwOTQEAAAAATAHAAAACTcvMjEvMjAxNggAAAAKMTIvMzEvMjAwNAkAAAABMBiriVd7x9MI7dbAXnvH0wg0Q0lRLklRMzgwNDM0NjcuSVFfQ0FTSF9PUEVSLkZZMjAwMi4yMDE2LzcvMjEuLi5VU0QuQwEAAABLf0QCAwAAAAAAxQwQWXvH0wiwpNhee8fTCDNDSVEuSVE4MTA2NTIzLklRX0NBU0hfT1BFUi5GWTIwMTYuMjAxNi83LzIxLi4uVVNELkMBAAAAG7J7AAMAAAAAAFhpm1h7x9MILx/PXnvH0wg5Q0lRLklROTA5NDA4LklRX1RPVEFMX1JFVl8xWVJfQU5OX0dST1dU</t>
  </si>
  <si>
    <t>SC5GWTE5OTkuMjAxNi83LzIxAQAAAGDgDQADAAAAAAAsj0tZe8fTCHBn3V57x9MILENJUS5JUTgxMDY1MjMuSVFfR1cuRlkyMDA0LjIwMTYvNy8yMS4uLlVTRC5DAQAAABuyewADAAAAAAAsj0tZe8fTCBAG2157x9MILkNJUS5JUTMwODk3My5JUV9EQV9DRi5GWTIwMTMuMjAxNi83LzIxLi4uVVNELkMBAAAA7bYEAAIAAAAHMTAxLjk0MQEIAAAABQAAAAExAQAAAAoxNzc3OTM0NDQ1AwAAAAMxNjACAAAABDIxNjAEAAAAATEHAAAACTcvMjEvMjAxNggAAAAJOC8xOC8yMDE2CQAAAAEwLI9LWXvH0wgQBttee8fTCDFDSVEuSVEzMzY3OS5JUV9UT1RBTF9SRVYuRlkyMDE0LjIwMTYvNy8yMS4uLlVTRC5DAQAAAI+DAAACAAAACDE1MzQuNjE1AQgAAAAFAAAAATEBAAAACjE3ODc3MDkzOTEDAAAAAzE2MAIAAAACMjgEAAAAATEHAAAACTcvMjEvMjAxNggAAAAJOC8xOC8yMDE2CQAAAAEw9weZWHvH0wiPgNFee8fTCDlDSVEuSVEzODA0MzQ2Ny5JUV9DQVNIX1NUX0lOVkVTVC5GWTE5OTguMjAxNi83LzIxLi4uVVNELkMBAAAAS39EAgMAAAAAAMwtSVl7x9MI0MjfXnvH0wg4Q0lRLklRMTczODQwLklRX0NBU0hfQUNRVUlSRV9DRi5GWTIwMTIuMjAxNi83LzIxLi4uVVNELkMBAAAAEKcCAAIAAAAELTcyMwEIAAAABQAAAAExAQAAAAoxNzE4OTQwNTkwAwAAAAMxNjACAAAABDIwNTcEAAAAATEHAAAACTcvMjEvMjAx</t>
  </si>
  <si>
    <t>NggAAAAJOC8xOC8yMDE2CQAAAAEwGKuJV3vH0wjt1sBee8fTCC5DSVEuSVEzMDg5NzMuSVFfRUJJVERBX01BUkdJTi5GWTIwMDYuMjAxNi83LzIxAQAAAO22BAACAAAABzI0LjM5MTEBCAAAAAUAAAABMQEAAAAJNzk2MTU4NTY4AwAAAAMxNjACAAAABDQwNDcEAAAAATAHAAAACTcvMjEvMjAxNggAAAAKMTIvMzEvMjAwNgkAAAABMMUMEFl7x9MIsKTYXnvH0wguQ0lRLklROTkxODYuSVFfRUJJVERBLkZZMjAwNC4yMDE2LzcvMjEuLi5VU0QuQwEAAABygwEAAgAAAAQzNjUxAQgAAAAFAAAAATEBAAAACTM1MjM0NDEzMAMAAAADMTYwAgAAAAQ0MDUxBAAAAAExBwAAAAk3LzIxLzIwMTYIAAAACTgvMTgvMjAxNgkAAAABMPcHmVh7x9MIj4DRXnvH0wgtQ0lRLklRMTAzNTk5LklRX0NPR1MuRlkyMDExLjIwMTYvNy8yMS4uLlVTRC5DAQAAAK+UAQACAAAABTE0MzQ1AQgAAAAFAAAAATEBAAAACjE2NTkzODUwNDkDAAAAAzE2MAIAAAACMzQEAAAAATEHAAAACTcvMjEvMjAxNggAAAAJOC8xOC8yMDE2CQAAAAEwzC1JWXvH0whwZ91ee8fTCDdDSVEuSVExMDM1OTkuSVFfQ0FTSF9TVF9JTlZFU1QuRlkyMDEwLjIwMTYvNy8yMS4uLlVTRC5DAQAAAK+UAQACAAAABDEyMTEBCAAAAAUAAAABMQEAAAAKMTU4ODczMDgxMAMAAAADMTYwAgAAAAQxMDAyBAAAAAExBwAAAAk3LzIxLzIwMTYIAAAACTgvMTgvMjAxNgkAAAAB</t>
  </si>
  <si>
    <t>MMwtSVl7x9MIMSriXnvH0wg6Q0lRLklRNjQ3NzE5Ni5JUV9UT1RBTF9SRVZfMVlSX0FOTl9HUk9XVEguRlkyMDAyLjIwMTYvNy8yMQEAAACM1WIAAgAAAAcxNy40MDY1AQgAAAAFAAAAATEBAAAACTE4MzI0NDQzNgMAAAADMTYwAgAAAAQ0MTk0BAAAAAEwBwAAAAk3LzIxLzIwMTYIAAAACjEyLzMxLzIwMDIJAAAAATAYq4lXe8fTCE04w157x9MIOkNJUS5JUTEwMDgxMTk2LklRX1RPVEFMX0xJQUJfVE9UQUxfQVNTRVRTLkZZMjAxNS4yMDE2LzcvMjEBAAAArNOZAAIAAAAHNjQuMTkwMgEIAAAABQAAAAExAQAAAAoxNzc4MjE5NTA3AwAAAAMxNjACAAAABDQxODgEAAAAATAHAAAACTcvMjEvMjAxNggAAAAKMTIvMzEvMjAxNQkAAAABMBiriVd7x9MI7dbAXnvH0wguQ0lRLklROTA5NDA4LklRX1JFVFVSTl9FUVVJVFkuRlkyMDEyLjIwMTYvNy8yMQEAAABg4A0AAgAAAAgxMTEuNzkwMwEIAAAABQAAAAExAQAAAAoxNzIwMzY4MDkwAwAAAAMxNjACAAAABDQxMjgEAAAAATAHAAAACTcvMjEvMjAxNggAAAAKMTIvMzEvMjAxMgkAAAABMMwtSVl7x9MI0MjfXnvH0wgwQ0lRLklRMzgwNDM0NjcuSVFfUkVUVVJOX0FTU0VUUy5GWTIwMTYuMjAxNi83LzIxAQAAAEt/RAIDAAAAAADFDBBZe8fTCBAG2157x9MIMUNJUS5JUTMzNjc5LklRX1RPVEFMX0RFQlRfRVFVSVRZLkZZMjAwOS4yMDE2LzcvMjEBAAAAj4MAAAMA</t>
  </si>
  <si>
    <t>AAAAAKZyBVh7x9MIblzKXnvH0wgzQ0lRLklRMzgwNDM0NjcuSVFfTkVUX0RFQlQuRlkxOTk4LjIwMTYvNy8yMS4uLlVTRC5DAQAAAEt/RAIDAAAAAADMLUlZe8fTCNDI3157x9MIOUNJUS5JUTkwOTQwOC5JUV9UT1RBTF9SRVZfMVlSX0FOTl9HUk9XVEguRlkyMDEzLjIwMTYvNy8yMQEAAABg4A0AAgAAAActMi4xNjc4AQgAAAAFAAAAATEBAAAACjE3NzcwMzcxNTADAAAAAzE2MAIAAAAENDE5NAQAAAABMAcAAAAJNy8yMS8yMDE2CAAAAAoxMi8zMS8yMDEzCQAAAAEwpnIFWHvH0wjOvcxee8fTCDBDSVEuSVEzODA0MzQ2Ny5JUV9EQV9DRi5GWTIwMDkuMjAxNi83LzIxLi4uVVNELkMBAAAAS39EAgIAAAADMTA4AQgAAAAFAAAAATEBAAAACjE0ODI3MjI0NTIDAAAAAzE2MAIAAAAEMjE2MAQAAAABMQcAAAAJNy8yMS8yMDE2CAAAAAk4LzE4LzIwMTYJAAAAATAsj0tZe8fTCHBn3V57x9MIOENJUS5JUTkwOTQwOC5JUV9DQVNIX0FDUVVJUkVfQ0YuRlkyMDAzLjIwMTYvNy8yMS4uLlVTRC5DAQAAAGDgDQACAAAABS00My43AQgAAAAFAAAAATEBAAAACTMwNTgwMzQ1NAMAAAADMTYwAgAAAAQyMDU3BAAAAAExBwAAAAk3LzIxLzIwMTYIAAAACTgvMTgvMjAxNgkAAAABMMwtSVl7x9MI0MjfXnvH0wgsQ0lRLklROTc5OTkuSVFfR1JPU1NfTUFSR0lOLkZZMjAwNi4yMDE2LzcvMjEBAAAAz34BAAIAAAAHNTMuNTg3</t>
  </si>
  <si>
    <t>NQEIAAAABQAAAAExAQAAAAk3OTc4MTk3MzgDAAAAAzE2MAIAAAAENDA3NAQAAAABMAcAAAAJNy8yMS8yMDE2CAAAAAoxMi8zMS8yMDA2CQAAAAEw9weZWHvH0wiPgNFee8fTCCxDSVEuSVEzMzY3OS5JUV9HUk9TU19NQVJHSU4uRlkyMDEwLjIwMTYvNy8yMQEAAACPgwAAAgAAAAc4NC43ODQ4AQgAAAAFAAAAATEBAAAACjE1NDM5NzA3MzYDAAAAAzE2MAIAAAAENDA3NAQAAAABMAcAAAAJNy8yMS8yMDE2CAAAAAkyLzI4LzIwMTAJAAAAATD3B5lYe8fTCI+A0V57x9MIMkNJUS5JUTEwMzU5OS5JUV9DQVNIX09QRVIuRlkyMDAyLjIwMTYvNy8yMS4uLlVTRC5DAQAAAK+UAQACAAAABDE5ODABCAAAAAUAAAABMQEAAAAJMTE2NzQzNzc0AwAAAAMxNjACAAAABDIwMDYEAAAAATEHAAAACTcvMjEvMjAxNggAAAAJOC8xOC8yMDE2CQAAAAEwzC1JWXvH0whwZ91ee8fTCDdDSVEuSVEzMzY3OS5JUV9UT1RBTF9MSUFCX1RPVEFMX0FTU0VUUy5GWTIwMDguMjAxNi83LzIxAQAAAI+DAAACAAAABzU0LjI2OTIBCAAAAAUAAAABMQEAAAAKMTM1NjE5NDcwNAMAAAADMTYwAgAAAAQ0MTg4BAAAAAEwBwAAAAk3LzIxLzIwMTYIAAAACTIvMjkvMjAwOAkAAAABMFhpm1h7x9MIzr3MXnvH0wgqQ0lRLklROTkxODYuSVFfR1cuRlkyMDA2LjIwMTYvNy8yMS4uLlVTRC5DAQAAAHKDAQACAAAABDE3MDYBCAAAAAUAAAABMQEAAAAJ</t>
  </si>
  <si>
    <t>Nzk1OTY0NjUzAwAAAAMxNjACAAAABDExNzEEAAAAATEHAAAACTcvMjEvMjAxNggAAAAJOC8xOC8yMDE2CQAAAAEwWGmbWHvH0wjOvcxee8fTCCpDSVEuSVE5OTE4Ni5JUV9OSS5GWTIwMDQuMjAxNi83LzIxLi4uVVNELkMBAAAAcoMBAAIAAAAEMTUzMgEIAAAABQAAAAExAQAAAAkzNTIzNDQxMzADAAAAAzE2MAIAAAACMTUEAAAAATEHAAAACTcvMjEvMjAxNggAAAAJOC8xOC8yMDE2CQAAAAEw9weZWHvH0wiPgNFee8fTCDRDSVEuSVEzODA0MzQ2Ny5JUV9UT1RBTF9SRVYuRlkyMDA1LjIwMTYvNy8yMS4uLlVTRC5DAQAAAEt/RAICAAAACDI2NjQuNjA1AQgAAAAFAAAAATEBAAAACjE1ODI1Nzk5NTEDAAAAAzE2MAIAAAACMjgEAAAAATEHAAAACTcvMjEvMjAxNggAAAAJOC8xOC8yMDE2CQAAAAEwxQwQWXvH0wiwpNhee8fTCC9DSVEuSVE4MTM1NzQuSVFfUkRfRVhQLkZZMjAwMC4yMDE2LzcvMjEuLi5VU0QuQwEAAAAGagwAAwAAAAAApnIFWHvH0wgO+8dee8fTCDdDSVEuSVEzMDg5NzMuSVFfQ0FTSF9TVF9JTlZFU1QuRlkyMDA0LjIwMTYvNy8yMS4uLlVTRC5DAQAAAO22BAACAAAABzIzMS44MDYBCAAAAAUAAAABMQEAAAAJMzUyMzQzMTI0AwAAAAMxNjACAAAABDEwMDIEAAAAATEHAAAACTcvMjEvMjAxNggAAAAJOC8xOC8yMDE2CQAAAAEwxQwQWXvH0wiwpNhee8fTCDBDSVEuSVEzODA0MzQ2Ny5JUV9S</t>
  </si>
  <si>
    <t>RVRVUk5fQVNTRVRTLkZZMjAxMC4yMDE2LzcvMjEBAAAAS39EAgIAAAAGOC42NDY4AQgAAAAFAAAAATEBAAAACjE1NzY1MzYwMTkDAAAAAzE2MAIAAAAENDE3OAQAAAABMAcAAAAJNy8yMS8yMDE2CAAAAAk5LzMwLzIwMTAJAAAAATDMLUlZe8fTCNDI3157x9MILUNJUS5JUTEwMzU5OS5JUV9DT0dTLkZZMjAwMC4yMDE2LzcvMjEuLi5VU0QuQwEAAACvlAEAAgAAAAUxMTE0OQEIAAAABQAAAAExAQAAAAczNDA3NTY1AwAAAAMxNjACAAAAAjM0BAAAAAExBwAAAAk3LzIxLzIwMTYIAAAACTgvMTgvMjAxNgkAAAABMMwtSVl7x9MIcGfdXnvH0wgvQ0lRLklROTA5NDA4LklRX1JEX0VYUC5GWTIwMTYuMjAxNi83LzIxLi4uVVNELkMBAAAAYOANAAMAAAAAAMwtSVl7x9MI0MjfXnvH0wg7Q0lRLklRMzgwNDM0NjcuSVFfVE9UQUxfT1RIRVJfT1BFUi5GWTIwMDYuMjAxNi83LzIxLi4uVVNELkMBAAAAS39EAgIAAAAEMTc5OQEIAAAABQAAAAExAQAAAAk3Mzk3MDc5MjgDAAAAAzE2MAIAAAADMzgwBAAAAAExBwAAAAk3LzIxLzIwMTYIAAAACTgvMTgvMjAxNgkAAAABMMwtSVl7x9MI0MjfXnvH0wgtQ0lRLklRODEwNjUyMy5JUV9BU1NFVF9UVVJOUy5GWTIwMTUuMjAxNi83LzIxAQAAABuyewACAAAACDAuNjAwMjQ1AQgAAAAFAAAAATEBAAAACjE3NjQwOTE4MDIDAAAAAzE2MAIAAAAENDE3NwQAAAABMAcAAAAJNy8y</t>
  </si>
  <si>
    <t>MS8yMDE2CAAAAAk5LzI1LzIwMTUJAAAAATCmcgVYe8fTCA77x157x9MIOENJUS5JUTk5MTg2LklRX1RPVEFMX1JFVl8xWVJfQU5OX0dST1dUSC5GWTIwMDIuMjAxNi83LzIxAQAAAHKDAQACAAAACC0yMy4xNzEzAQgAAAAFAAAAATEBAAAACTEzNzY4NTE0OQMAAAADMTYwAgAAAAQ0MTk0BAAAAAEwBwAAAAk3LzIxLzIwMTYIAAAACjEyLzMxLzIwMDIJAAAAATCmcgVYe8fTCM69zF57x9MILUNJUS5JUTE3NzkzNC5JUV9OUFBFLkZZMjAwMy4yMDE2LzcvMjEuLi5VU0QuQwEAAAAOtwIAAgAAAAUyODEuNgEIAAAABQAAAAExAQAAAAkxNzQzOTEzMzUDAAAAAzE2MAIAAAAEMTAwNAQAAAABMQcAAAAJNy8yMS8yMDE2CAAAAAk4LzE4LzIwMTYJAAAAATAYq4lXe8fTCK2ZxV57x9MILUNJUS5JUTk3OTk5LklRX0VCSVREQV9NQVJHSU4uRlkyMDA5LjIwMTYvNy8yMQEAAADPfgEAAgAAAAYyMS4yOTkBCAAAAAUAAAABMQEAAAAKMTUyNTU3ODY4MQMAAAADMTYwAgAAAAQ0MDQ3BAAAAAEwBwAAAAk3LzIxLzIwMTYIAAAACjEyLzMxLzIwMDkJAAAAATCmcgVYe8fTCA77x157x9MILUNJUS5JUTMwODk3My5JUV9DT0dTLkZZMjAwMy4yMDE2LzcvMjEuLi5VU0QuQwEAAADttgQAAgAAAAc3NTguMDQ2AQgAAAAFAAAAATEBAAAACTIxMzM4MjAxNgMAAAADMTYwAgAAAAIzNAQAAAABMQcAAAAJNy8yMS8yMDE2CAAAAAk4LzE4</t>
  </si>
  <si>
    <t>LzIwMTYJAAAAATDFDBBZe8fTCLCk2F57x9MILUNJUS5JUTMzNjc5LklRX1JFVFVSTl9BU1NFVFMuRlkyMDEwLjIwMTYvNy8yMQEAAACPgwAAAgAAAAYzLjc2MjUBCAAAAAUAAAABMQEAAAAKMTU0Mzk3MDczNgMAAAADMTYwAgAAAAQ0MTc4BAAAAAEwBwAAAAk3LzIxLzIwMTYIAAAACTIvMjgvMjAxMAkAAAABMPcHmVh7x9MIj4DRXnvH0wgtQ0lRLklRMTAzNTk5LklRX0dST1NTX01BUkdJTi5GWTIwMTIuMjAxNi83LzIxAQAAAK+UAQACAAAABzMzLjIzNTMBCAAAAAUAAAABMQEAAAAKMTcyMDU3NzEwMgMAAAADMTYwAgAAAAQ0MDc0BAAAAAEwBwAAAAk3LzIxLzIwMTYIAAAACjEyLzMxLzIwMTIJAAAAATDMLUlZe8fTCDEq4l57x9MILUNJUS5JUTk5MTg2LklRX0VCSVREQV9NQVJHSU4uRlkyMDEyLjIwMTYvNy8yMQEAAABygwEAAgAAAAcxNy4zNTUyAQgAAAAFAAAAATEBAAAACjE3MTg5NDA2MTcDAAAAAzE2MAIAAAAENDA0NwQAAAABMAcAAAAJNy8yMS8yMDE2CAAAAAoxMi8zMS8yMDEyCQAAAAEw9weZWHvH0wiPgNFee8fTCCxDSVEuSVE5MDk0MDguSVFfQVNTRVRfVFVSTlMuRlkxOTk5LjIwMTYvNy8yMQEAAABg4A0AAwAAAAAAJW4SWXvH0wjv4dNee8fTCC5DSVEuSVE4MTM1NzQuSVFfQ0FQRVguRlkyMDA4LjIwMTYvNy8yMS4uLlVTRC5DAQAAAAZqDAACAAAABy00NC45NzQBCAAAAAUAAAABMQEAAAAK</t>
  </si>
  <si>
    <t>MTM4OTQwMTg1MgMAAAADMTYwAgAAAAQyMDIxBAAAAAExBwAAAAk3LzIxLzIwMTYIAAAACTgvMTgvMjAxNgkAAAABMKZyBVh7x9MIDvvHXnvH0wg1Q0lRLklRMTAzNTk5LklRX1RPVEFMX0FTU0VUUy5GWTIwMDkuMjAxNi83LzIxLi4uVVNELkMBAAAAr5QBAAIAAAAFMjQwMzIBCAAAAAUAAAABMQEAAAAKMTUyMzM5NTA1OAMAAAADMTYwAgAAAAQxMDA3BAAAAAExBwAAAAk3LzIxLzIwMTYIAAAACTgvMTgvMjAxNgkAAAABMMwtSVl7x9MI0MjfXnvH0wgsQ0lRLklROTA5NDA4LklRX0FTU0VUX1RVUk5TLkZZMjAwNS4yMDE2LzcvMjEBAAAAYOANAAIAAAAIMS4wMDY4MDMBCAAAAAUAAAABMQEAAAAJNTIwNjYwNzQ4AwAAAAMxNjACAAAABDQxNzcEAAAAATAHAAAACTcvMjEvMjAxNggAAAAKMTIvMzEvMjAwNQkAAAABMMUMEFl7x9MIEAbbXnvH0wgsQ0lRLklRNjQ3NzE5Ni5JUV9OSS5GWTIwMDUuMjAxNi83LzIxLi4uVVNELkMBAAAAjNViAAIAAAAHMjY2LjcxOQEIAAAABQAAAAExAQAAAAk1MTk2MjY3NTcDAAAAAzE2MAIAAAACMTUEAAAAATEHAAAACTcvMjEvMjAxNggAAAAJOC8xOC8yMDE2CQAAAAEwGKuJV3vH0witmcVee8fTCDRDSVEuSVEzODA0MzQ2Ny5JUV9UT1RBTF9ERUJUX0VRVUlUWS5GWTIwMDEuMjAxNi83LzIxAQAAAEt/RAIDAAAAAAAsj0tZe8fTCHBn3V57x9MIOENJUS5JUTgxMzU3NC5JUV9U</t>
  </si>
  <si>
    <t>T1RBTF9MSUFCX1RPVEFMX0FTU0VUUy5GWTIwMTUuMjAxNi83LzIxAQAAAAZqDAACAAAABzg1LjA5NDUBCAAAAAUAAAABMQEAAAAKMTc0Nzk3MzQ2NgMAAAADMTYwAgAAAAQ0MTg4BAAAAAEwBwAAAAk3LzIxLzIwMTYIAAAACTUvMzEvMjAxNQkAAAABMBiriVd7x9MI7dbAXnvH0wgrQ0lRLklRMzA4OTczLklRX05JLkZZMjAwMy4yMDE2LzcvMjEuLi5VU0QuQwEAAADttgQAAgAAAAcxNDAuOTczAQgAAAAFAAAAATEBAAAACTIxMzM4MjAxNgMAAAADMTYwAgAAAAIxNQQAAAABMQcAAAAJNy8yMS8yMDE2CAAAAAk4LzE4LzIwMTYJAAAAATAYq4lXe8fTCE04w157x9MIMENJUS5JUTM4MDQzNDY3LklRX0VCSVREQV9NQVJHSU4uRlkyMDA0LjIwMTYvNy8yMQEAAABLf0QCAgAAAAc0My44MzEzAQgAAAAFAAAAATEBAAAACjE1ODI1ODAxNTUDAAAAAzE2MAIAAAAENDA0NwQAAAABMAcAAAAJNy8yMS8yMDE2CAAAAAk5LzMwLzIwMDQJAAAAATAsj0tZe8fTCHBn3V57x9MILkNJUS5JUTMzNjc5LklRX1JEX0VYUC5GWTE5OTcuMjAxNi83LzIxLi4uVVNELkMBAAAAj4MAAAIAAAAIMC4zMjUyNDQBCAAAAAUAAAABMQEAAAAHMzI3NzI1NwMAAAADMTYwAgAAAAMxMDAEAAAAATEHAAAACTcvMjEvMjAxNggAAAAJOC8xOC8yMDE2CQAAAAEwpnIFWHvH0whuXMpee8fTCDJDSVEuSVEyNDkzNy5JUV9EQVlTX0lOVkVOVE9SWV9P</t>
  </si>
  <si>
    <t>VVQuRlkyMDE1LjIwMTYvNy8yMQEAAABpYQAAAgAAAAg1Ljc5NDE1MgEIAAAABQAAAAExAQAAAAoxNzYxNjI2MDIzAwAAAAMxNjACAAAABDQwMzUEAAAAATAHAAAACTcvMjEvMjAxNggAAAAJOS8yNi8yMDE1CQAAAAEwQgrFuI3H0wjRMWVsj8fTCDlDSVEuSVExNzc5MzQuSVFfVE9UQUxfUkVWXzFZUl9BTk5fR1JPV1RILkZZMTk5Ny4yMDE2LzcvMjEBAAAADrcCAAIAAAAILTQ2LjE4OTIBCAAAAAUAAAABMQEAAAAJMzIzNDEwNTM4AwAAAAMxNjACAAAABDQxOTQEAAAAATAHAAAACTcvMjEvMjAxNggAAAAJNi8yNy8xOTk3CQAAAAEwpnIFWHvH0wgO+8dee8fTCDVDSVEuSVExNzM4NDAuSVFfUEFZT1VUX1JBVElPLkZZMjAwMC4yMDE2LzcvMjEuLi5VU0QuQwEAAAAQpwIAAgAAAAI1MAEIAAAABQAAAAExAQAAAAczNDc1NDE0AwAAAAMxNjACAAAABDQzNzcEAAAAATEHAAAACTcvMjEvMjAxNggAAAAJOC8xOC8yMDE2CQAAAAEwGKuJV3vH0wjt1sBee8fTCC9DSVEuSVExMDM1OTkuSVFfRUJJVERBLkZZMjAwMC4yMDE2LzcvMjEuLi5VU0QuQwEAAACvlAEAAgAAAAQxNjUxAQgAAAAFAAAAATEBAAAABzM0MDc1NjUDAAAAAzE2MAIAAAAENDA1MQQAAAABMQcAAAAJNy8yMS8yMDE2CAAAAAk4LzE4LzIwMTYJAAAAATDMLUlZe8fTCDEq4l57x9MIOENJUS5JUTMzNjc5LklRX1RPVEFMX09USEVSX09QRVIuRlkyMDEy</t>
  </si>
  <si>
    <t>LjIwMTYvNy8yMS4uLlVTRC5DAQAAAI+DAAACAAAABzc1NC4xNDIBCAAAAAUAAAABMQEAAAAKMTY3MzEwMzUzNwMAAAADMTYwAgAAAAMzODAEAAAAATEHAAAACTcvMjEvMjAxNggAAAAJOC8xOC8yMDE2CQAAAAEwWGmbWHvH0wjOvcxee8fTCC9DSVEuSVE2NDc3MTk2LklRX0VCSVREQV9NQVJHSU4uRlkyMDAzLjIwMTYvNy8yMQEAAACM1WIAAgAAAAcxMi43NTM4AQgAAAAFAAAAATEBAAAACTIyOTMxMTEyNwMAAAADMTYwAgAAAAQ0MDQ3BAAAAAEwBwAAAAk3LzIxLzIwMTYIAAAACjEyLzMxLzIwMDMJAAAAATCmcgVYe8fTCG5cyl57x9MIL0NJUS5JUTkwOTQwOC5JUV9SRF9FWFAuRlkyMDE1LjIwMTYvNy8yMS4uLlVTRC5DAQAAAGDgDQADAAAAAADMLUlZe8fTCHBn3V57x9MINENJUS5JUTk3OTk5LklRX1RPVEFMX0FTU0VUUy5GWTIwMTIuMjAxNi83LzIxLi4uVVNELkMBAAAAz34BAAIAAAAEMzA2NgEIAAAABQAAAAExAQAAAAoxNzIxMTcxMDkyAwAAAAMxNjACAAAABDEwMDcEAAAAATEHAAAACTcvMjEvMjAxNggAAAAJOC8xOC8yMDE2CQAAAAEwWGmbWHvH0wgvH89ee8fTCC1DSVEuSVExNzM4NDAuSVFfTlBQRS5GWTIwMTIuMjAxNi83LzIxLi4uVVNELkMBAAAAEKcCAAIAAAAFMTA2MjUBCAAAAAUAAAABMQEAAAAKMTcxODk0MDU5MAMAAAADMTYwAgAAAAQxMDA0BAAAAAExBwAAAAk3LzIxLzIwMTYIAAAA</t>
  </si>
  <si>
    <t>CTgvMTgvMjAxNgkAAAABMBiriVd7x9MI7dbAXnvH0wg4Q0lRLklRMTczODQwLklRX0NBU0hfQUNRVUlSRV9DRi5GWTIwMDQuMjAxNi83LzIxLi4uVVNELkMBAAAAEKcCAAMAAAAAABiriVd7x9MI7dbAXnvH0wg3Q0lRLklRMzgwNDM0NjcuSVFfUEFZT1VUX1JBVElPLkZZMjAwMi4yMDE2LzcvMjEuLi5VU0QuQwEAAABLf0QCAwAAAAAAzC1JWXvH0wjQyN9ee8fTCDlDSVEuSVExMDA4MTE5Ni5JUV9DQVNIX1NUX0lOVkVTVC5GWTIwMDcuMjAxNi83LzIxLi4uVVNELkMBAAAArNOZAAIAAAAFMzU1LjMBCAAAAAUAAAABMQEAAAAKMTMzMTQyMDQyNQMAAAADMTYwAgAAAAQxMDAyBAAAAAExBwAAAAk3LzIxLzIwMTYIAAAACTgvMTgvMjAxNgkAAAABMBiriVd7x9MI7dbAXnvH0wg6Q0lRLklRODEwNjUyMy5JUV9UT1RBTF9PVEhFUl9PUEVSLkZZMjAwMS4yMDE2LzcvMjEuLi5VU0QuQwEAAAAbsnsAAwAAAAAApnIFWHvH0wgO+8dee8fTCDJDSVEuSVE4MTA2NTIzLklRX05FVF9ERUJULkZZMjAwMi4yMDE2LzcvMjEuLi5VU0QuQwEAAAAbsnsAAgAAAAQ1OTQyAQgAAAAFAAAAATEBAAAACTQwMjQ0ODY0MAMAAAADMTYwAgAAAAQ0MzY0BAAAAAExBwAAAAk3LzIxLzIwMTYIAAAACTgvMTgvMjAxNgkAAAABMCVuEll7x9MIT0PWXnvH0wgyQ0lRLklROTkxODYuSVFfVE9UQUxfTElBQi5GWTIwMTIuMjAxNi83LzIxLi4u</t>
  </si>
  <si>
    <t>VVNELkMBAAAAcoMBAAIAAAAEOTM4OQEIAAAABQAAAAExAQAAAAoxNzE4OTQwNjE3AwAAAAMxNjACAAAABDEyNzYEAAAAATEHAAAACTcvMjEvMjAxNggAAAAJOC8xOC8yMDE2CQAAAAEw9weZWHvH0wiPgNFee8fTCDJDSVEuSVE4MTM1NzQuSVFfVE9UQUxfREVCVF9FUVVJVFkuRlkyMDAyLjIwMTYvNy8yMQEAAAAGagwAAgAAAAY5LjExNTgBCAAAAAUAAAABMQEAAAAHMjQ3MTcwMgMAAAADMTYwAgAAAAQ0MDM0BAAAAAEwBwAAAAk3LzIxLzIwMTYIAAAACTUvMzEvMjAwMgkAAAABMBiriVd7x9MITTjDXnvH0wgtQ0lRLklROTkxODYuSVFfUkVUVVJOX0VRVUlUWS5GWTIwMDkuMjAxNi83LzIxAQAAAHKDAQACAAAABjQuNTY5MgEIAAAABQAAAAExAQAAAAoxNTExMjMxOTUyAwAAAAMxNjACAAAABDQxMjgEAAAAATAHAAAACTcvMjEvMjAxNggAAAAKMTIvMzEvMjAwOQkAAAABMBiriVd7x9MITTjDXnvH0wgvQ0lRLklRMTAwODExOTYuSVFfQ09HUy5GWTIwMDMuMjAxNi83LzIxLi4uVVNELkMBAAAArNOZAAIAAAAIMTEwMS41NjkBCAAAAAUAAAABMQEAAAAJMjI1MjYwNjEyAwAAAAMxNjACAAAAAjM0BAAAAAExBwAAAAk3LzIxLzIwMTYIAAAACTgvMTgvMjAxNgkAAAABMBiriVd7x9MI7dbAXnvH0wgzQ0lRLklRODEzNTc0LklRX1RPVEFMX0xJQUIuRlkyMDEwLjIwMTYvNy8yMS4uLlVTRC5DAQAAAAZqDAACAAAA</t>
  </si>
  <si>
    <t>CDEwNjUuMTM3AQgAAAAFAAAAATEBAAAACjE1Njg0MTEyODADAAAAAzE2MAIAAAAEMTI3NgQAAAABMQcAAAAJNy8yMS8yMDE2CAAAAAk4LzE4LzIwMTYJAAAAATAYq4lXe8fTCO3WwF57x9MILENJUS5JUTk3OTk5LklRX0NPR1MuRlkyMDE2LjIwMTYvNy8yMS4uLlVTRC5DAQAAAM9+AQADAAAAAABYaZtYe8fTCC8fz157x9MIN0NJUS5JUTMzNjc5LklRX0NBU0hfQUNRVUlSRV9DRi5GWTIwMDUuMjAxNi83LzIxLi4uVVNELkMBAAAAj4MAAAIAAAAHLTIxLjA1MwEIAAAABQAAAAExAQAAAAkzODMzOTUyOTgDAAAAAzE2MAIAAAAEMjA1NwQAAAABMQcAAAAJNy8yMS8yMDE2CAAAAAk4LzE4LzIwMTYJAAAAATAH1AdYe8fTCK2ZxV57x9MIMkNJUS5JUTgxMDY1MjMuSVFfTkVUX0RFQlQuRlkxOTk4LjIwMTYvNy8yMS4uLlVTRC5DAQAAABuyewADAAAAAAAlbhJZe8fTCE9D1l57x9MILkNJUS5JUTMwODk3My5JUV9FQklUREFfTUFSR0lOLkZZMTk5Ny4yMDE2LzcvMjEBAAAA7bYEAAIAAAAHMjQuNjM5MQEIAAAABQAAAAExAQAAAAYxNzY4MzMDAAAAAzE2MAIAAAAENDA0NwQAAAABMAcAAAAJNy8yMS8yMDE2CAAAAAoxMi8zMS8xOTk3CQAAAAEwLI9LWXvH0wgQBttee8fTCC9DSVEuSVEzODA0MzQ2Ny5JUV9HUk9TU19NQVJHSU4uRlkyMDA2LjIwMTYvNy8yMQEAAABLf0QCAgAAAAc4Ny4zODEyAQgAAAAFAAAAATEB</t>
  </si>
  <si>
    <t>AAAACTczOTcwNzkyOAMAAAADMTYwAgAAAAQ0MDc0BAAAAAEwBwAAAAk3LzIxLzIwMTYIAAAACTkvMzAvMjAwNgkAAAABMMUMEFl7x9MIsKTYXnvH0wg4Q0lRLklROTkxODYuSVFfVE9UQUxfT1RIRVJfT1BFUi5GWTIwMTIuMjAxNi83LzIxLi4uVVNELkMBAAAAcoMBAAIAAAAEMjI2MwEIAAAABQAAAAExAQAAAAoxNzE4OTQwNjE3AwAAAAMxNjACAAAAAzM4MAQAAAABMQcAAAAJNy8yMS8yMDE2CAAAAAk4LzE4LzIwMTYJAAAAATD3B5lYe8fTCI+A0V57x9MIOUNJUS5JUTEwMzU5OS5JUV9UT1RBTF9SRVZfMVlSX0FOTl9HUk9XVEguRlkyMDA1LjIwMTYvNy8yMQEAAACvlAEAAgAAAActMC4xMzM2AQgAAAAFAAAAATEBAAAACTUxNzM3NTY5NAMAAAADMTYwAgAAAAQ0MTk0BAAAAAEwBwAAAAk3LzIxLzIwMTYIAAAACjEyLzMxLzIwMDUJAAAAATDMLUlZe8fTCHBn3V57x9MIKkNJUS5JUTkwOTQwOC5JUV9OSV9NQVJHSU4uRlkyMDE2LjIwMTYvNy8yMQEAAABg4A0AAwAAAAAAzC1JWXvH0wjQyN9ee8fTCC5DSVEuSVExNzc5MzQuSVFfRUJJVERBX01BUkdJTi5GWTIwMTEuMjAxNi83LzIxAQAAAA63AgACAAAABzIyLjY3MDgBCAAAAAUAAAABMQEAAAAKMTYzMzM0MzMzOQMAAAADMTYwAgAAAAQ0MDQ3BAAAAAEwBwAAAAk3LzIxLzIwMTYIAAAACDcvMS8yMDExCQAAAAEwGKuJV3vH0whNOMNee8fTCC9DSVEuSVEz</t>
  </si>
  <si>
    <t>ODA0MzQ2Ny5JUV9OUFBFLkZZMjAxNi4yMDE2LzcvMjEuLi5VU0QuQwEAAABLf0QCAwAAAAAAJW4SWXvH0whPQ9Zee8fTCC1DSVEuSVExNzc5MzQuSVFfR1JPU1NfTUFSR0lOLkZZMjAxMy4yMDE2LzcvMjEBAAAADrcCAAIAAAAHMzQuMTc0NAEIAAAABQAAAAExAQAAAAoxNzU1MDI3NDE1AwAAAAMxNjACAAAABDQwNzQEAAAAATAHAAAACTcvMjEvMjAxNggAAAAJNi8yOC8yMDEzCQAAAAEwpnIFWHvH0wgO+8dee8fTCDVDSVEuSVExMDM1OTkuSVFfVE9UQUxfQVNTRVRTLkZZMjAwMS4yMDE2LzcvMjEuLi5VU0QuQwEAAACvlAEAAgAAAAUyNzY0NQEIAAAABQAAAAExAQAAAAczNDgzNjUxAwAAAAMxNjACAAAABDEwMDcEAAAAATEHAAAACTcvMjEvMjAxNggAAAAJOC8xOC8yMDE2CQAAAAEwzC1JWXvH0whwZ91ee8fTCC5DSVEuSVE5MDk0MDguSVFfRUJJVERBX01BUkdJTi5GWTIwMDguMjAxNi83LzIxAQAAAGDgDQACAAAABzI5Ljk0ODgBCAAAAAUAAAABMQEAAAAKMTQzMzI3MjI3NQMAAAADMTYwAgAAAAQ0MDQ3BAAAAAEwBwAAAAk3LzIxLzIwMTYIAAAACjEyLzMxLzIwMDgJAAAAATDMLUlZe8fTCNDI3157x9MILENJUS5JUTY0NzcxOTYuSVFfR1cuRlkyMDEwLjIwMTYvNy8yMS4uLlVTRC5DAQAAAIzVYgACAAAAAzY3NwEIAAAABQAAAAExAQAAAAoxNTg3NzQ0MTgxAwAAAAMxNjACAAAABDExNzEEAAAAATEH</t>
  </si>
  <si>
    <t>AAAACTcvMjEvMjAxNggAAAAJOC8xOC8yMDE2CQAAAAEwGKuJV3vH0witmcVee8fTCDBDSVEuSVE5Nzk5OS5JUV9ORVRfREVCVC5GWTIwMDUuMjAxNi83LzIxLi4uVVNELkMBAAAAz34BAAMAAAAAAKZyBVh7x9MIDvvHXnvH0wgaQ0lRLklRMTczODQwLklRX1VMVF9QQVJFTlQBAAAAEKcCAAMAAAAMQ29ybmluZyBJbmMuABiriVd7x9MI7dbAXnvH0wgvQ0lRLklRODEwNjUyMy5JUV9EQV9DRi5GWTIwMTUuMjAxNi83LzIxLi4uVVNELkMBAAAAG7J7AAIAAAADNjE2AQgAAAAFAAAAATEBAAAACjE3NjQwOTE4MDIDAAAAAzE2MAIAAAAEMjE2MAQAAAABMQcAAAAJNy8yMS8yMDE2CAAAAAk4LzE4LzIwMTYJAAAAATD3B5lYe8fTCO/h0157x9MIL0NJUS5JUTEwMzU5OS5JUV9FQklUREEuRlkxOTk4LjIwMTYvNy8yMS4uLlVTRC5DAQAAAK+UAQACAAAABDMwNTYBCAAAAAUAAAABMQEAAAAHMzQ5MTUzMwMAAAADMTYwAgAAAAQ0MDUxBAAAAAExBwAAAAk3LzIxLzIwMTYIAAAACTgvMTgvMjAxNgkAAAABMMUMEFl7x9MIEAbbXnvH0wg5Q0lRLklRODEzNTc0LklRX1RPVEFMX09USEVSX09QRVIuRlkyMDA4LjIwMTYvNy8yMS4uLlVTRC5DAQAAAAZqDAACAAAABzUxNS43NTEBCAAAAAUAAAABMQEAAAAKMTM4OTQwMTg1MgMAAAADMTYwAgAAAAMzODAEAAAAATEHAAAACTcvMjEvMjAxNggAAAAJOC8xOC8yMDE2CQAAAAEw</t>
  </si>
  <si>
    <t>pnIFWHvH0wgO+8dee8fTCCtDSVEuSVEzMzY3OS5JUV9BU1NFVF9UVVJOUy5GWTE5OTkuMjAxNi83LzIxAQAAAI+DAAACAAAACDMuNTM3NDAyAQgAAAAFAAAAATEBAAAABzMyNDQ3OTkDAAAAAzE2MAIAAAAENDE3NwQAAAABMAcAAAAJNy8yMS8yMDE2CAAAAAkyLzI4LzE5OTkJAAAAATAYq4lXe8fTCE04w157x9MIM0NJUS5JUTgxMDY1MjMuSVFfVE9UQUxfREVCVF9FUVVJVFkuRlkxOTk4LjIwMTYvNy8yMQEAAAAbsnsAAwAAAAAAJW4SWXvH0wjv4dNee8fTCDlDSVEuSVE5MDk0MDguSVFfVE9UQUxfUkVWXzFZUl9BTk5fR1JPV1RILkZZMjAxNS4yMDE2LzcvMjEBAAAAYOANAAIAAAAHLTIuMjAyNgEIAAAABQAAAAExAQAAAAoxNzc3MDM2NTMxAwAAAAMxNjACAAAABDQxOTQEAAAAATAHAAAACTcvMjEvMjAxNggAAAAKMTIvMzEvMjAxNQkAAAABMCyPS1l7x9MIcGfdXnvH0wgyQ0lRLklRODEwNjUyMy5JUV9ORVRfREVCVC5GWTIwMDEuMjAxNi83LzIxLi4uVVNELkMBAAAAG7J7AAMAAAAAAKZyBVh7x9MIDvvHXnvH0wgqQ0lRLklRMTc3OTM0LklRX05JX01BUkdJTi5GWTIwMDUuMjAxNi83LzIxAQAAAA63AgACAAAABjYuNzM4NgEIAAAABQAAAAExAQAAAAk0Mzg1OTUwOTYDAAAAAzE2MAIAAAAENDA5NAQAAAABMAcAAAAJNy8yMS8yMDE2CAAAAAg3LzEvMjAwNQkAAAABMKZyBVh7x9MIDvvHXnvH0wg4Q0lR</t>
  </si>
  <si>
    <t>LklRMTczODQwLklRX1RPVEFMX0xJQUJfVE9UQUxfQVNTRVRTLkZZMjAxNi4yMDE2LzcvMjEBAAAAEKcCAAMAAAAAABiriVd7x9MI7dbAXnvH0wgvQ0lRLklRODEwNjUyMy5JUV9SRVRVUk5fRVFVSVRZLkZZMTk5OS4yMDE2LzcvMjEBAAAAG7J7AAMAAAAAAFhpm1h7x9MILx/PXnvH0wg5Q0lRLklRODEzNTc0LklRX1RPVEFMX09USEVSX09QRVIuRlkyMDA3LjIwMTYvNy8yMS4uLlVTRC5DAQAAAAZqDAACAAAABzQyNS41MDkBCAAAAAUAAAABMQEAAAAKMTA5NDk4ODc4MwMAAAADMTYwAgAAAAMzODAEAAAAATEHAAAACTcvMjEvMjAxNggAAAAJOC8xOC8yMDE2CQAAAAEwGKuJV3vH0wjt1sBee8fTCDhDSVEuSVE4MTM1NzQuSVFfVE9UQUxfTElBQl9UT1RBTF9BU1NFVFMuRlkyMDEyLjIwMTYvNy8yMQEAAAAGagwAAgAAAAc0Ni4yMzI2AQgAAAAFAAAAATEBAAAACjE2ODg1NzIyOTgDAAAAAzE2MAIAAAAENDE4OAQAAAABMAcAAAAJNy8yMS8yMDE2CAAAAAk1LzMxLzIwMTIJAAAAATCmcgVYe8fTCA77x157x9MINkNJUS5JUTgxMDY1MjMuSVFfUEFZT1VUX1JBVElPLkZZMjAxMS4yMDE2LzcvMjEuLi5VU0QuQwEAAAAbsnsAAgAAAAcyMy43NzUxAQgAAAAFAAAAATEBAAAACjE2NDU0MTY5MTQDAAAAAzE2MAIAAAAENDM3NwQAAAABMQcAAAAJNy8yMS8yMDE2CAAAAAk4LzE4LzIwMTYJAAAAATBYaZtYe8fTCC8f</t>
  </si>
  <si>
    <t>z157x9MINUNJUS5JUTMwODk3My5JUV9QQVlPVVRfUkFUSU8uRlkyMDAxLjIwMTYvNy8yMS4uLlVTRC5DAQAAAO22BAACAAAABjEwLjcyNQEIAAAABQAAAAExAQAAAAYyNTU5MzADAAAAAzE2MAIAAAAENDM3NwQAAAABMQcAAAAJNy8yMS8yMDE2CAAAAAk4LzE4LzIwMTYJAAAAATAsj0tZe8fTCBAG2157x9MIOUNJUS5JUTgxMDY1MjMuSVFfQ0FTSF9BQ1FVSVJFX0NGLkZZMjAwMy4yMDE2LzcvMjEuLi5VU0QuQwEAAAAbsnsAAwAAAAAAWGmbWHvH0wgvH89ee8fTCDNDSVEuSVExMDM1OTkuSVFfVE9UQUxfTElBQi5GWTIwMDUuMjAxNi83LzIxLi4uVVNELkMBAAAAr5QBAAIAAAAFMTQ3NDUBCAAAAAUAAAABMQEAAAAJNTE3Mzc1Njk0AwAAAAMxNjACAAAABDEyNzYEAAAAATEHAAAACTcvMjEvMjAxNggAAAAJOC8xOC8yMDE2CQAAAAEwJW4SWXvH0whPQ9Zee8fTCDFDSVEuSVEzODA0MzQ2Ny5JUV9FQklUREEuRlkyMDA3LjIwMTYvNy8yMS4uLlVTRC5DAQAAAEt/RAICAAAABDEzMzABCAAAAAUAAAABMQEAAAAKMTI1OTA4MTY0OAMAAAADMTYwAgAAAAQ0MDUxBAAAAAExBwAAAAk3LzIxLzIwMTYIAAAACTgvMTgvMjAxNgkAAAABMCyPS1l7x9MIcGfdXnvH0wg0Q0lRLklROTkxODYuSVFfVE9UQUxfQVNTRVRTLkZZMTk5Ny4yMDE2LzcvMjEuLi5VU0QuQwEAAABygwEAAgAAAAUyNzI3OAEIAAAABQAAAAExAQAA</t>
  </si>
  <si>
    <t>AAkzMTc3NzU1NDkDAAAAAzE2MAIAAAAEMTAwNwQAAAABMQcAAAAJNy8yMS8yMDE2CAAAAAk4LzE4LzIwMTYJAAAAATAYq4lXe8fTCE04w157x9MIMkNJUS5JUTk3OTk5LklRX1RPVEFMX0xJQUIuRlkyMDA0LjIwMTYvNy8yMS4uLlVTRC5DAQAAAM9+AQADAAAAAABYaZtYe8fTCC8fz157x9MIK0NJUS5JUTM4MDQzNDY3LklRX01BUktFVENBUC4yMDE2LzcvMjEuVVNELkMBAAAAS39EAgIAAAANMTg3OTA2LjgxMTQyMQEGAAAABQAAAAExAQAAAAoxODAwMDcyOTY4AwAAAAMxNjACAAAABjEwMDA1NAQAAAABMQcAAAAJNy8yMS8yMDE2xQwQWXvH0wiwpNhee8fTCC5DSVEuSVE5Nzk5OS5JUV9FQklUREEuRlkyMDEwLjIwMTYvNy8yMS4uLlVTRC5DAQAAAM9+AQACAAAAAzQ0MAEIAAAABQAAAAExAQAAAAoxNTg5NzIwMjc1AwAAAAMxNjACAAAABDQwNTEEAAAAATEHAAAACTcvMjEvMjAxNggAAAAJOC8xOC8yMDE2CQAAAAEw9weZWHvH0wiPgNFee8fTCC1DSVEuSVEzMzY3OS5JUV9SRVRVUk5fQVNTRVRTLkZZMjAwOC4yMDE2LzcvMjEBAAAAj4MAAAIAAAAGMi4yNzU0AQgAAAAFAAAAATEBAAAACjEzNTYxOTQ3MDQDAAAAAzE2MAIAAAAENDE3OAQAAAABMAcAAAAJNy8yMS8yMDE2CAAAAAkyLzI5LzIwMDgJAAAAATBYaZtYe8fTCM69zF57x9MIMUNJUS5JUTEwMzU5OS5JUV9ORVRfREVCVC5GWTIwMDguMjAxNi83</t>
  </si>
  <si>
    <t>LzIxLi4uVVNELkMBAAAAr5QBAAIAAAAENzgwNQEIAAAABQAAAAExAQAAAAoxNDMyODM2Mjg5AwAAAAMxNjACAAAABDQzNjQEAAAAATEHAAAACTcvMjEvMjAxNggAAAAJOC8xOC8yMDE2CQAAAAEwzC1JWXvH0wgxKuJee8fTCDhDSVEuSVE5OTE4Ni5JUV9UT1RBTF9SRVZfMVlSX0FOTl9HUk9XVEguRlkyMDA0LjIwMTYvNy8yMQEAAABygwEAAgAAAAcyOC4xMDYyAQgAAAAFAAAAATEBAAAACTM1MjM0NDEzMAMAAAADMTYwAgAAAAQ0MTk0BAAAAAEwBwAAAAk3LzIxLzIwMTYIAAAACjEyLzMxLzIwMDQJAAAAATD3B5lYe8fTCC8fz157x9MILUNJUS5JUTE3NzkzNC5JUV9DT0dTLkZZMTk5Ny4yMDE2LzcvMjEuLi5VU0QuQwEAAAAOtwIAAgAAAAYxNDYwLjcBCAAAAAUAAAABMQEAAAAJMzIzNDEwNTM4AwAAAAMxNjACAAAAAjM0BAAAAAExBwAAAAk3LzIxLzIwMTYIAAAACTgvMTgvMjAxNgkAAAABMKZyBVh7x9MIDvvHXnvH0wgtQ0lRLklROTc5OTkuSVFfUkVUVVJOX0FTU0VUUy5GWTIwMTYuMjAxNi83LzIxAQAAAM9+AQADAAAAAABYaZtYe8fTCC8fz157x9MIMkNJUS5JUTkwOTQwOC5JUV9DQVNIX09QRVIuRlkyMDA1LjIwMTYvNy8yMS4uLlVTRC5DAQAAAGDgDQACAAAABjEwMDIuOAEIAAAABQAAAAExAQAAAAk1MjA2NjA3NDgDAAAAAzE2MAIAAAAEMjAwNgQAAAABMQcAAAAJNy8yMS8yMDE2CAAAAAk4LzE4</t>
  </si>
  <si>
    <t>LzIwMTYJAAAAATDFDBBZe8fTCLCk2F57x9MIL0NJUS5JUTgxMDY1MjMuSVFfUkVUVVJOX0FTU0VUUy5GWTE5OTkuMjAxNi83LzIxAQAAABuyewADAAAAAAD3B5lYe8fTCO/h0157x9MIMENJUS5JUTk3OTk5LklRX05FVF9ERUJULkZZMTk5OC4yMDE2LzcvMjEuLi5VU0QuQwEAAADPfgEAAwAAAAAA9weZWHvH0wjv4dNee8fTCC1DSVEuSVE5OTE4Ni5JUV9FQklUREFfTUFSR0lOLkZZMjAxNC4yMDE2LzcvMjEBAAAAcoMBAAIAAAAHMTkuNDUyNAEIAAAABQAAAAExAQAAAAoxNzc3NDEzNzA2AwAAAAMxNjACAAAABDQwNDcEAAAAATAHAAAACTcvMjEvMjAxNggAAAAKMTIvMzEvMjAxNAkAAAABMEYRA1h7x9MIzr3MXnvH0wguQ0lRLklROTA5NDA4LklRX1JFVFVSTl9BU1NFVFMuRlkyMDA5LjIwMTYvNy8yMQEAAABg4A0AAgAAAAcxMi4zOTg3AQgAAAAFAAAAATEBAAAACjE1MjM3OTY1NDIDAAAAAzE2MAIAAAAENDE3OAQAAAABMAcAAAAJNy8yMS8yMDE2CAAAAAoxMi8zMS8yMDA5CQAAAAEwzC1JWXvH0whwZ91ee8fTCC5DSVEuSVEzMzY3OS5JUV9SRF9FWFAuRlkyMDA5LjIwMTYvNy8yMS4uLlVTRC5DAQAAAI+DAAACAAAABzEzMC4xNzcBCAAAAAUAAAABMQEAAAAKMTQ0OTIzMjk5MQMAAAADMTYwAgAAAAMxMDAEAAAAATEHAAAACTcvMjEvMjAxNggAAAAJOC8xOC8yMDE2CQAAAAEwB9QHWHvH0witmcVee8fT</t>
  </si>
  <si>
    <t>CDBDSVEuSVEzMzY3OS5JUV9ORVRfREVCVC5GWTIwMTIuMjAxNi83LzIxLi4uVVNELkMBAAAAj4MAAAIAAAAILTgxMy41MTUBCAAAAAUAAAABMQEAAAAKMTY3MzEwMzUzNwMAAAADMTYwAgAAAAQ0MzY0BAAAAAExBwAAAAk3LzIxLzIwMTYIAAAACTgvMTgvMjAxNgkAAAABMFhpm1h7x9MIzr3MXnvH0wgtQ0lRLklRMTczODQwLklRX0dST1NTX01BUkdJTi5GWTIwMDAuMjAxNi83LzIxAQAAABCnAgACAAAABzQyLjA2NjQBCAAAAAUAAAABMQEAAAAHMzQ3NTQxNAMAAAADMTYwAgAAAAQ0MDc0BAAAAAEwBwAAAAk3LzIxLzIwMTYIAAAACjEyLzMxLzIwMDAJAAAAATAYq4lXe8fTCO3WwF57x9MIK0NJUS5JUTgxMDY1MjMuSVFfTklfTUFSR0lOLkZZMjAwNS4yMDE2LzcvMjEBAAAAG7J7AAIAAAAHMTAuMDA2MQEIAAAABQAAAAExAQAAAAk1OTg0MDI2ODMDAAAAAzE2MAIAAAAENDA5NAQAAAABMAcAAAAJNy8yMS8yMDE2CAAAAAk5LzMwLzIwMDUJAAAAATCmcgVYe8fTCA77x157x9MIL0NJUS5JUTMwODk3My5JUV9SRF9FWFAuRlkxOTk3LjIwMTYvNy8yMS4uLlVTRC5DAQAAAO22BAADAAAAAAAsj0tZe8fTCBAG2157x9MILENJUS5JUTgxMDY1MjMuSVFfR1cuRlkyMDA4LjIwMTYvNy8yMS4uLlVTRC5DAQAAABuyewACAAAABDY3NDkBCAAAAAUAAAABMQEAAAAKMTQxMDUyNjQzNQMAAAADMTYwAgAAAAQxMTcxBAAA</t>
  </si>
  <si>
    <t>AAExBwAAAAk3LzIxLzIwMTYIAAAACTgvMTgvMjAxNgkAAAABMCyPS1l7x9MIEAbbXnvH0wg5Q0lRLklRMzgwNDM0NjcuSVFfQ0FTSF9TVF9JTlZFU1QuRlkyMDE1LjIwMTYvNy8yMS4uLlVTRC5DAQAAAEt/RAICAAAABDYwMTUBCAAAAAUAAAABMQEAAAAKMTc2NTkwMjU4MQMAAAADMTYwAgAAAAQxMDAyBAAAAAExBwAAAAk3LzIxLzIwMTYIAAAACTgvMTgvMjAxNgkAAAABMMUMEFl7x9MIsKTYXnvH0wg4Q0lRLklROTkxODYuSVFfVE9UQUxfUkVWXzFZUl9BTk5fR1JPV1RILkZZMjAxNS4yMDE2LzcvMjEBAAAAcoMBAAIAAAAHLTMuMTYyOAEIAAAABQAAAAExAQAAAAoxNzc3NDEzNjg2AwAAAAMxNjACAAAABDQxOTQEAAAAATAHAAAACTcvMjEvMjAxNggAAAAKMTIvMzEvMjAxNQkAAAABMBiriVd7x9MIrZnFXnvH0wgtQ0lRLklROTA5NDA4LklRX05QUEUuRlkyMDExLjIwMTYvNy8yMS4uLlVTRC5DAQAAAGDgDQACAAAABTE5OC4xAQgAAAAFAAAAATEBAAAACjE2NjAwMzQ0MTIDAAAAAzE2MAIAAAAEMTAwNAQAAAABMQcAAAAJNy8yMS8yMDE2CAAAAAk4LzE4LzIwMTYJAAAAATDMLUlZe8fTCHBn3V57x9MIM0NJUS5JUTEwMzU5OS5JUV9UT1RBTF9MSUFCLkZZMjAwOS4yMDE2LzcvMjEuLi5VU0QuQwEAAACvlAEAAgAAAAUxNjg0MQEIAAAABQAAAAExAQAAAAoxNTIzMzk1MDU4AwAAAAMxNjACAAAABDEyNzYE</t>
  </si>
  <si>
    <t>AAAAATEHAAAACTcvMjEvMjAxNggAAAAJOC8xOC8yMDE2CQAAAAEwLI9LWXvH0wgQBttee8fTCDRDSVEuSVE5OTE4Ni5JUV9UT1RBTF9BU1NFVFMuRlkxOTk4LjIwMTYvNy8yMS4uLlVTRC5DAQAAAHKDAQACAAAABTI4NzI4AQgAAAAFAAAAATEBAAAABTkwOTc3AwAAAAMxNjACAAAABDEwMDcEAAAAATEHAAAACTcvMjEvMjAxNggAAAAJOC8xOC8yMDE2CQAAAAEwRhEDWHvH0wjOvcxee8fTCDBDSVEuSVEzODA0MzQ2Ny5JUV9FQklUREFfTUFSR0lOLkZZMjAwMi4yMDE2LzcvMjEBAAAAS39EAgMAAAAAAMwtSVl7x9MIcGfdXnvH0wg4Q0lRLklRODEzNTc0LklRX0NBU0hfQUNRVUlSRV9DRi5GWTIwMTAuMjAxNi83LzIxLi4uVVNELkMBAAAABmoMAAIAAAAHLTI5LjUxMwEIAAAABQAAAAExAQAAAAoxNTY4NDExMjgwAwAAAAMxNjACAAAABDIwNTcEAAAAATEHAAAACTcvMjEvMjAxNggAAAAJOC8xOC8yMDE2CQAAAAEwGKuJV3vH0whNOMNee8fTCDJDSVEuSVE4MTM1NzQuSVFfVE9UQUxfREVCVF9FUVVJVFkuRlkyMDExLjIwMTYvNy8yMQEAAAAGagwAAgAAAAc0Mi40NTI1AQgAAAAFAAAAATEBAAAACjE2MjgxMDM5OTYDAAAAAzE2MAIAAAAENDAzNAQAAAABMAcAAAAJNy8yMS8yMDE2CAAAAAk1LzMxLzIwMTEJAAAAATAYq4lXe8fTCO3WwF57x9MILkNJUS5JUTEyMjkxNy5JUV9EQV9DRi5GWTIwMDMuMjAxNi83</t>
  </si>
  <si>
    <t>LzIxLi4uVVNELkMBAAAAJeABAAIAAAAFMi40NzgBCAAAAAUAAAABMQEAAAAJMTQwMzM5Mjc5AwAAAAMxNjACAAAABDIxNjAEAAAAATEHAAAACTcvMjEvMjAxNggAAAAJOC8xOC8yMDE2CQAAAAEwcOA/V3vH0wiNdb5ee8fTCDhDSVEuSVExMDM1OTkuSVFfVE9UQUxfTElBQl9UT1RBTF9BU1NFVFMuRlkyMDA5LjIwMTYvNy8yMQEAAACvlAEAAgAAAAc3MC4wNzczAQgAAAAFAAAAATEBAAAACjE1MjMzOTUwNTgDAAAAAzE2MAIAAAAENDE4OAQAAAABMAcAAAAJNy8yMS8yMDE2CAAAAAoxMi8zMS8yMDA5CQAAAAEwzC1JWXvH0whwZ91ee8fTCDFDSVEuSVE5Nzk5OS5JUV9DQVNIX09QRVIuRlkyMDA5LjIwMTYvNy8yMS4uLlVTRC5DAQAAAM9+AQACAAAAAzQ1NQEIAAAABQAAAAExAQAAAAoxNTI1NTc4NjgxAwAAAAMxNjACAAAABDIwMDYEAAAAATEHAAAACTcvMjEvMjAxNggAAAAJOC8xOC8yMDE2CQAAAAEwpnIFWHvH0witmcVee8fTCC9DSVEuSVE2NDc3MTk2LklRX0VCSVREQV9NQVJHSU4uRlkyMDA1LjIwMTYvNy8yMQEAAACM1WIAAgAAAAYxOS43NTkBCAAAAAUAAAABMQEAAAAJNTE5NjI2NzU3AwAAAAMxNjACAAAABDQwNDcEAAAAATAHAAAACTcvMjEvMjAxNggAAAAKMTIvMzEvMjAwNQkAAAABMBiriVd7x9MIrZnFXnvH0wgyQ0lRLklRMzA4OTczLklRX1RPVEFMX1JFVi5GWTIwMDkuMjAxNi83LzIxLi4u</t>
  </si>
  <si>
    <t>VVNELkMBAAAA7bYEAAIAAAAIMTY3Ny40ODMBCAAAAAUAAAABMQEAAAAKMTUyMzc5NzExNwMAAAADMTYwAgAAAAIyOAQAAAABMQcAAAAJNy8yMS8yMDE2CAAAAAk4LzE4LzIwMTYJAAAAATAsj0tZe8fTCBAG2157x9MILkNJUS5JUTEwMzU5OS5JUV9SRVRVUk5fRVFVSVRZLkZZMjAxMy4yMDE2LzcvMjEBAAAAr5QBAAIAAAAGOS4zNTM5AQgAAAAFAAAAATEBAAAACjE3NzcxOTY0OTcDAAAAAzE2MAIAAAAENDEyOAQAAAABMAcAAAAJNy8yMS8yMDE2CAAAAAoxMi8zMS8yMDEzCQAAAAEwxQwQWXvH0wiwpNhee8fTCDdDSVEuSVE5MDk0MDguSVFfQ0FTSF9TVF9JTlZFU1QuRlkyMDA2LjIwMTYvNy8yMS4uLlVTRC5DAQAAAGDgDQACAAAABjE0MjEuNwEIAAAABQAAAAExAQAAAAk3OTE4ODI1NDgDAAAAAzE2MAIAAAAEMTAwMgQAAAABMQcAAAAJNy8yMS8yMDE2CAAAAAk4LzE4LzIwMTYJAAAAATCmcgVYe8fTCA77x157x9MIGkNJUS5JUTY0NzcxOTYuSVFfRU1QTE9ZRUVTAQAAAIzVYgABAAAABTExMzAwAEYRA1h7x9MIblzKXnvH0wgpQ0lRLklROTc5OTkuSVFfTklfTUFSR0lOLkZZMjAxMS4yMDE2LzcvMjEBAAAAz34BAAIAAAAHMTQuOTQ0OQEIAAAABQAAAAExAQAAAAoxNjYwNzQ0OTgyAwAAAAMxNjACAAAABDQwOTQEAAAAATAHAAAACTcvMjEvMjAxNggAAAAKMTIvMzEvMjAxMQkAAAABMBiriVd7x9MITTjD</t>
  </si>
  <si>
    <t>XnvH0wgyQ0lRLklRMTAzNTk5LklRX0NBU0hfT1BFUi5GWTIwMDguMjAxNi83LzIxLi4uVVNELkMBAAAAr5QBAAIAAAADOTM5AQgAAAAFAAAAATEBAAAACjE0MzI4MzYyODkDAAAAAzE2MAIAAAAEMjAwNgQAAAABMQcAAAAJNy8yMS8yMDE2CAAAAAk4LzE4LzIwMTYJAAAAATDMLUlZe8fTCDEq4l57x9MINUNJUS5JUTkwOTQwOC5JUV9UT1RBTF9BU1NFVFMuRlkyMDA5LjIwMTYvNy8yMS4uLlVTRC5DAQAAAGDgDQACAAAABjczNTMuNAEIAAAABQAAAAExAQAAAAoxNTIzNzk2NTQyAwAAAAMxNjACAAAABDEwMDcEAAAAATEHAAAACTcvMjEvMjAxNggAAAAJOC8xOC8yMDE2CQAAAAEwpnIFWHvH0wgO+8dee8fTCC1DSVEuSVE5MDk0MDguSVFfQ09HUy5GWTIwMDcuMjAxNi83LzIxLi4uVVNELkMBAAAAYOANAAIAAAAGMjgwOC40AQgAAAAFAAAAATEBAAAACjEzMzI3MDI5NDEDAAAAAzE2MAIAAAACMzQEAAAAATEHAAAACTcvMjEvMjAxNggAAAAJOC8xOC8yMDE2CQAAAAEwpnIFWHvH0wjOvcxee8fTCC1DSVEuSVE5OTE4Ni5JUV9SRVRVUk5fQVNTRVRTLkZZMjAwMi4yMDE2LzcvMjEBAAAAcoMBAAIAAAAGMS45MDU0AQgAAAAFAAAAATEBAAAACTEzNzY4NTE0OQMAAAADMTYwAgAAAAQ0MTc4BAAAAAEwBwAAAAk3LzIxLzIwMTYIAAAACjEyLzMxLzIwMDIJAAAAATBGEQNYe8fTCM69zF57x9MIL0NJUS5JUTEwMzU5</t>
  </si>
  <si>
    <t>OS5JUV9SRF9FWFAuRlkyMDEyLjIwMTYvNy8yMS4uLlVTRC5DAQAAAK+UAQACAAAAAzY1NQEIAAAABQAAAAExAQAAAAoxNzIwNTc3MTAyAwAAAAMxNjACAAAAAzEwMAQAAAABMQcAAAAJNy8yMS8yMDE2CAAAAAk4LzE4LzIwMTYJAAAAATDMLUlZe8fTCNDI3157x9MINENJUS5JUTk5MTg2LklRX1BBWU9VVF9SQVRJTy5GWTIwMTIuMjAxNi83LzIxLi4uVVNELkMBAAAAcoMBAAIAAAAHMzAuNjQ2OQEIAAAABQAAAAExAQAAAAoxNzE4OTQwNjE3AwAAAAMxNjACAAAABDQzNzcEAAAAATEHAAAACTcvMjEvMjAxNggAAAAJOC8xOC8yMDE2CQAAAAEw9weZWHvH0wiPgNFee8fTCDlDSVEuSVE2NDc3MTk2LklRX1RPVEFMX0xJQUJfVE9UQUxfQVNTRVRTLkZZMTk5Ny4yMDE2LzcvMjEBAAAAjNViAAMAAAAAABiriVd7x9MIrZnFXnvH0wg1Q0lRLklROTA5NDA4LklRX1BBWU9VVF9SQVRJTy5GWTE5OTguMjAxNi83LzIxLi4uVVNELkMBAAAAYOANAAMAAAAAAMwtSVl7x9MIcGfdXnvH0wgqQ0lRLklRMzA4OTczLklRX05JX01BUkdJTi5GWTIwMDcuMjAxNi83LzIxAQAAAO22BAACAAAABzE0LjI4MjcBCAAAAAUAAAABMQEAAAAKMTMzNDA2MjA4OQMAAAADMTYwAgAAAAQ0MDk0BAAAAAEwBwAAAAk3LzIxLzIwMTYIAAAACjEyLzMxLzIwMDcJAAAAATD3B5lYe8fTCO/h0157x9MIL0NJUS5JUTMwMTY2OTkzOC5JUV9BU1NF</t>
  </si>
  <si>
    <t>VF9UVVJOUy5GWTIwMDkuMjAxNi83LzIxAQAAADIe+xEDAAAAAABw4D9Xe8fTCI11vl57x9MINENJUS5JUTk3OTk5LklRX1RPVEFMX0FTU0VUUy5GWTE5OTcuMjAxNi83LzIxLi4uVVNELkMBAAAAz34BAAMAAAAAAKZyBVh7x9MIblzKXnvH0wgyQ0lRLklRMTc3OTM0LklRX0NBU0hfT1BFUi5GWTE5OTkuMjAxNi83LzIxLi4uVVNELkMBAAAADrcCAAIAAAAFMjYyLjEBCAAAAAUAAAABMQEAAAAHMTc3MDgzMAMAAAADMTYwAgAAAAQyMDA2BAAAAAExBwAAAAk3LzIxLzIwMTYIAAAACTgvMTgvMjAxNgkAAAABMBiriVd7x9MITTjDXnvH0wg1Q0lRLklRMTAzNTk5LklRX1BBWU9VVF9SQVRJTy5GWTIwMTYuMjAxNi83LzIxLi4uVVNELkMBAAAAr5QBAAMAAAAAAKZyBVh7x9MIzr3MXnvH0wg1Q0lRLklRMzAxNjY5OTM4LklRX1RPVEFMX0RFQlRfRVFVSVRZLkZZMTk5Ny4yMDE2LzcvMjEBAAAAMh77EQMAAAAAAHDgP1d7x9MIjXW+XnvH0wgsQ0lRLklROTc5OTkuSVFfR1JPU1NfTUFSR0lOLkZZMjAxMy4yMDE2LzcvMjEBAAAAz34BAAIAAAAHNTQuNzE3NgEIAAAABQAAAAExAQAAAAoxNzc4MjE5NTE3AwAAAAMxNjACAAAABDQwNzQEAAAAATAHAAAACTcvMjEvMjAxNggAAAAKMTIvMzEvMjAxMwkAAAABMKZyBVh7x9MIDvvHXnvH0wgtQ0lRLklRMTc3OTM0LklRX05QUEUuRlkxOTk5LjIwMTYvNy8yMS4uLlVTRC5D</t>
  </si>
  <si>
    <t>AQAAAA63AgACAAAABTI5MS42AQgAAAAFAAAAATEBAAAABzE3NzA4MzADAAAAAzE2MAIAAAAEMTAwNAQAAAABMQcAAAAJNy8yMS8yMDE2CAAAAAk4LzE4LzIwMTYJAAAAATAYq4lXe8fTCK2ZxV57x9MIL0NJUS5JUTMwODk3My5JUV9FQklUREEuRlkxOTk3LjIwMTYvNy8yMS4uLlVTRC5DAQAAAO22BAACAAAACTg5LjA3MDM4OAEIAAAABQAAAAExAQAAAAYxNzY4MzMDAAAAAzE2MAIAAAAENDA1MQQAAAABMQcAAAAJNy8yMS8yMDE2CAAAAAk4LzE4LzIwMTYJAAAAATAsj0tZe8fTCBAG2157x9MILUNJUS5JUTE3NzkzNC5JUV9HUk9TU19NQVJHSU4uRlkyMDE1LjIwMTYvNy8yMQEAAAAOtwIAAgAAAAczMy45NzU5AQgAAAAFAAAAATEBAAAACjE3NTUwMjc0MjEDAAAAAzE2MAIAAAAENDA3NAQAAAABMAcAAAAJNy8yMS8yMDE2CAAAAAg3LzMvMjAxNQkAAAABMBiriVd7x9MITTjDXnvH0wgyQ0lRLklRMTAzNTk5LklRX1RPVEFMX0RFQlRfRVFVSVRZLkZZMjAwMS4yMDE2LzcvMjEBAAAAr5QBAAIAAAAINzg3LjY0OTUBCAAAAAUAAAABMQEAAAAHMzQ4MzY1MQMAAAADMTYwAgAAAAQ0MDM0BAAAAAEwBwAAAAk3LzIxLzIwMTYIAAAACjEyLzMxLzIwMDEJAAAAATDMLUlZe8fTCNDI3157x9MIGENJUS5JUTk3OTk5LklRX0VNUExPWUVFUwEAAADPfgEAAQAAAAUxMTMwMABGEQNYe8fTCG5cyl57x9MILUNJUS5JUTMz</t>
  </si>
  <si>
    <t>Njc5LklRX1JFVFVSTl9FUVVJVFkuRlkyMDA4LjIwMTYvNy8yMQEAAACPgwAAAgAAAAU4LjY1MQEIAAAABQAAAAExAQAAAAoxMzU2MTk0NzA0AwAAAAMxNjACAAAABDQxMjgEAAAAATAHAAAACTcvMjEvMjAxNggAAAAJMi8yOS8yMDA4CQAAAAEwWGmbWHvH0wjOvcxee8fTCDVDSVEuSVExNzM4NDAuSVFfVE9UQUxfQVNTRVRTLkZZMjAwMC4yMDE2LzcvMjEuLi5VU0QuQwEAAAAQpwIAAgAAAAUxNzUyNgEIAAAABQAAAAExAQAAAAczNDc1NDE0AwAAAAMxNjACAAAABDEwMDcEAAAAATEHAAAACTcvMjEvMjAxNggAAAAJOC8xOC8yMDE2CQAAAAEwGKuJV3vH0wjt1sBee8fTCC5DSVEuSVE4MTA2NTIzLklRX0NPR1MuRlkxOTk5LjIwMTYvNy8yMS4uLlVTRC5DAQAAABuyewADAAAAAAD3B5lYe8fTCO/h0157x9MINENJUS5JUTM4MDQzNDY3LklRX0NBU0hfT1BFUi5GWTIwMDUuMjAxNi83LzIxLi4uVVNELkMBAAAAS39EAgIAAAAHNDgwLjYyOQEIAAAABQAAAAExAQAAAAoxNTgyNTc5OTUxAwAAAAMxNjACAAAABDIwMDYEAAAAATEHAAAACTcvMjEvMjAxNggAAAAJOC8xOC8yMDE2CQAAAAEwxQwQWXvH0wiwpNhee8fTCC5DSVEuSVEzMDg5NzMuSVFfRUJJVERBX01BUkdJTi5GWTIwMTYuMjAxNi83LzIxAQAAAO22BAADAAAAAADFDBBZe8fTCLCk2F57x9MIL0NJUS5JUTEwMzU5OS5JUV9FQklUREEuRlkyMDA2LjIw</t>
  </si>
  <si>
    <t>MTYvNy8yMS4uLlVTRC5DAQAAAK+UAQACAAAABDIwODEBCAAAAAUAAAABMQEAAAAJNzkwNDQ0NjQyAwAAAAMxNjACAAAABDQwNTEEAAAAATEHAAAACTcvMjEvMjAxNggAAAAJOC8xOC8yMDE2CQAAAAEwzC1JWXvH0whwZ91ee8fTCCxDSVEuSVEzODA0MzQ2Ny5JUV9OSV9NQVJHSU4uRlkyMDAxLjIwMTYvNy8yMQEAAABLf0QCAwAAAAAAxQwQWXvH0wiwpNhee8fTCDRDSVEuSVEzMzY3OS5JUV9UT1RBTF9BU1NFVFMuRlkyMDAxLjIwMTYvNy8yMS4uLlVTRC5DAQAAAI+DAAACAAAABzUwNS4yNTEBCAAAAAUAAAABMQEAAAAHMzQwNzk0MgMAAAADMTYwAgAAAAQxMDA3BAAAAAExBwAAAAk3LzIxLzIwMTYIAAAACTgvMTgvMjAxNgkAAAABMKZyBVh7x9MIblzKXnvH0wgwQ0lRLklRMzgwNDM0NjcuSVFfRUJJVERBX01BUkdJTi5GWTE5OTkuMjAxNi83LzIxAQAAAEt/RAIDAAAAAAAsj0tZe8fTCHBn3V57x9MIK0NJUS5JUTgxMDY1MjMuSVFfTklfTUFSR0lOLkZZMjAwMi4yMDE2LzcvMjEBAAAAG7J7AAIAAAAILTQ0LjcxMjkBCAAAAAUAAAABMQEAAAAJNDAyNDQ4NjQwAwAAAAMxNjACAAAABDQwOTQEAAAAATAHAAAACTcvMjEvMjAxNggAAAAJOS8zMC8yMDAyCQAAAAEwJW4SWXvH0wjv4dNee8fTCCxDSVEuSVE2NDc3MTk2LklRX0dXLkZZMTk5Ny4yMDE2LzcvMjEuLi5VU0QuQwEAAACM1WIAAwAAAAAApnIFWHvH</t>
  </si>
  <si>
    <t>0wjOvcxee8fTCC9DSVEuSVExMDA4MTE5Ni5JUV9FQklUREEuMjAwMC4yMDE2LzcvMjEuLi5VU0QuQwEAAACs05kAAgAAAAYyMDAwLjIBCAAAAAUAAAABMQEAAAAKMTgwMTQ0Mjc2NQMAAAADMTYwAgAAAAQ0MDUxBAAAAAExBwAAAAk3LzIxLzIwMTYIAAAACTgvMTgvMjAxNgkAAAABMBiriVd7x9MIjXW+XnvH0wgyQ0lRLklRMzA4OTczLklRX0NBU0hfT1BFUi5GWTE5OTcuMjAxNi83LzIxLi4uVVNELkMBAAAA7bYEAAIAAAAJNjUuMTE3NTk4AQgAAAAFAAAAATEBAAAABjE3NjgzMwMAAAADMTYwAgAAAAQyMDA2BAAAAAExBwAAAAk3LzIxLzIwMTYIAAAACTgvMTgvMjAxNgkAAAABMCyPS1l7x9MIEAbbXnvH0wgsQ0lRLklRMzM2NzkuSVFfTlBQRS5GWTE5OTkuMjAxNi83LzIxLi4uVVNELkMBAAAAj4MAAAIAAAAIMy45MjE3OTgBCAAAAAUAAAABMQEAAAAHMzI0NDc5OQMAAAADMTYwAgAAAAQxMDA0BAAAAAExBwAAAAk3LzIxLzIwMTYIAAAACTgvMTgvMjAxNgkAAAABMBiriVd7x9MITTjDXnvH0wgxQ0lRLklRMzM2NzkuSVFfVE9UQUxfUkVWLkZZMjAwNi4yMDE2LzcvMjEuLi5VU0QuQwEAAACPgwAAAgAAAAYyNzguMzMBCAAAAAUAAAABMQEAAAAJNjIxMDIwNjIzAwAAAAMxNjACAAAAAjI4BAAAAAExBwAAAAk3LzIxLzIwMTYIAAAACTgvMTgvMjAxNgkAAAABMPcHmVh7x9MIj4DRXnvH0wg4Q0lRLklRMzAx</t>
  </si>
  <si>
    <t>NjY5OTM4LklRX1RPVEFMX0FTU0VUUy5GWTIwMTMuMjAxNi83LzIxLi4uVVNELkMBAAAAMh77EQMAAAAAAHDgP1d7x9MIjXW+XnvH0wgxQ0lRLklRODEzNTc0LklRX05FVF9ERUJULkZZMTk5OC4yMDE2LzcvMjEuLi5VU0QuQwEAAAAGagwAAwAAAAAAGKuJV3vH0whNOMNee8fTCC1DSVEuSVEzMzY3OS5JUV9DQVBFWC5GWTE5OTcuMjAxNi83LzIxLi4uVVNELkMBAAAAj4MAAAIAAAAJLTAuMjAxMzIyAQgAAAAFAAAAATEBAAAABzMyNzcyNTcDAAAAAzE2MAIAAAAEMjAyMQQAAAABMQcAAAAJNy8yMS8yMDE2CAAAAAk4LzE4LzIwMTYJAAAAATCmcgVYe8fTCG5cyl57x9MIK0NJUS5JUTEwMzU5OS5JUV9HVy5GWTIwMTQuMjAxNi83LzIxLi4uVVNELkMBAAAAr5QBAAIAAAAEODgwNQEIAAAABQAAAAExAQAAAAoxNzc3MTk2NDk5AwAAAAMxNjACAAAABDExNzEEAAAAATEHAAAACTcvMjEvMjAxNggAAAAJOC8xOC8yMDE2CQAAAAEwzC1JWXvH0wgxKuJee8fTCClDSVEuSVE5OTE4Ni5JUV9OSV9NQVJHSU4uRlkyMDA3LjIwMTYvNy8yMQEAAABygwEAAgAAAActMC4xMzM3AQgAAAAFAAAAATEBAAAACjEzMjU4NDc2OTEDAAAAAzE2MAIAAAAENDA5NAQAAAABMAcAAAAJNy8yMS8yMDE2CAAAAAoxMi8zMS8yMDA3CQAAAAEwpnIFWHvH0whuXMpee8fTCDVDSVEuSVExNzc5MzQuSVFfUEFZT1VUX1JBVElPLkZZMjAwMS4y</t>
  </si>
  <si>
    <t>MDE2LzcvMjEuLi5VU0QuQwEAAAAOtwIAAgAAAAc2Mi4xNDk1AQgAAAAFAAAAATEBAAAABzE4NTc4NTgDAAAAAzE2MAIAAAAENDM3NwQAAAABMQcAAAAJNy8yMS8yMDE2CAAAAAk4LzE4LzIwMTYJAAAAATCmcgVYe8fTCA77x157x9MINkNJUS5JUTk3OTk5LklRX0NBU0hfU1RfSU5WRVNULkZZMjAwMi4yMDE2LzcvMjEuLi5VU0QuQwEAAADPfgEAAwAAAAAA9weZWHvH0wiPgNFee8fTCDRDSVEuSVE5OTE4Ni5JUV9UT1RBTF9BU1NFVFMuRlkyMDE2LjIwMTYvNy8yMS4uLlVTRC5DAQAAAHKDAQADAAAAAAD3B5lYe8fTCI+A0V57x9MILkNJUS5JUTgxMDY1MjMuSVFfQ09HUy5GWTIwMTAuMjAxNi83LzIxLi4uVVNELkMBAAAAG7J7AAIAAAAEODA0MQEIAAAABQAAAAExAQAAAAoxNTc2MDk3ODQzAwAAAAMxNjACAAAAAjM0BAAAAAExBwAAAAk3LzIxLzIwMTYIAAAACTgvMTgvMjAxNgkAAAABMCVuEll7x9MI7+HTXnvH0wg4Q0lRLklRMTczODQwLklRX0NBU0hfQUNRVUlSRV9DRi5GWTIwMDguMjAxNi83LzIxLi4uVVNELkMBAAAAEKcCAAIAAAADLTE1AQgAAAAFAAAAATEBAAAACjE0MjgzNzc2MjcDAAAAAzE2MAIAAAAEMjA1NwQAAAABMQcAAAAJNy8yMS8yMDE2CAAAAAk4LzE4LzIwMTYJAAAAATAYq4lXe8fTCO3WwF57x9MIOENJUS5JUTgxMzU3NC5JUV9UT1RBTF9MSUFCX1RPVEFMX0FTU0VUUy5GWTIwMDQu</t>
  </si>
  <si>
    <t>MjAxNi83LzIxAQAAAAZqDAACAAAABzQ1LjIyODcBCAAAAAUAAAABMQEAAAAJMjQ1NjIwMTgwAwAAAAMxNjACAAAABDQxODgEAAAAATAHAAAACTcvMjEvMjAxNggAAAAJNS8zMS8yMDA0CQAAAAEwpnIFWHvH0wgO+8dee8fTCC5DSVEuSVExMjI5MTcuSVFfRUJJVERBX01BUkdJTi5GWTIwMDcuMjAxNi83LzIxAQAAACXgAQACAAAABjEuNjMwNgEIAAAABQAAAAExAQAAAAk4MDE2MzM2NjYDAAAAAzE2MAIAAAAENDA0NwQAAAABMAcAAAAJNy8yMS8yMDE2CAAAAAkxLzMxLzIwMDcJAAAAATBw4D9Xe8fTCI11vl57x9MIMUNJUS5JUTMzNjc5LklRX1RPVEFMX0RFQlRfRVFVSVRZLkZZMjAwMS4yMDE2LzcvMjEBAAAAj4MAAAIAAAAGMC42OTM3AQgAAAAFAAAAATEBAAAABzM0MDc5NDIDAAAAAzE2MAIAAAAENDAzNAQAAAABMAcAAAAJNy8yMS8yMDE2CAAAAAkyLzI4LzIwMDEJAAAAATCmcgVYe8fTCG5cyl57x9MILkNJUS5JUTMzNjc5LklRX0VCSVREQS5GWTIwMDAuMjAxNi83LzIxLi4uVVNELkMBAAAAj4MAAAIAAAAHLTIzLjcxMgEIAAAABQAAAAExAQAAAAczMzk1Nzg2AwAAAAMxNjACAAAABDQwNTEEAAAAATEHAAAACTcvMjEvMjAxNggAAAAJOC8xOC8yMDE2CQAAAAEwWGmbWHvH0wjOvcxee8fTCDFDSVEuSVE5OTE4Ni5JUV9UT1RBTF9ERUJUX0VRVUlUWS5GWTIwMDYuMjAxNi83LzIxAQAAAHKDAQACAAAA</t>
  </si>
  <si>
    <t>BzI1LjY1MDQBCAAAAAUAAAABMQEAAAAJNzk1OTY0NjUzAwAAAAMxNjACAAAABDQwMzQEAAAAATAHAAAACTcvMjEvMjAxNggAAAAKMTIvMzEvMjAwNgkAAAABMEYRA1h7x9MIzr3MXnvH0wgrQ0lRLklROTkxODYuSVFfQVNTRVRfVFVSTlMuRlkyMDE2LjIwMTYvNy8yMQEAAABygwEAAwAAAAAA9weZWHvH0wiPgNFee8fTCDJDSVEuSVE5MDk0MDguSVFfVE9UQUxfREVCVF9FUVVJVFkuRlkyMDA3LjIwMTYvNy8yMQEAAABg4A0AAgAAAAk2NTgzLjgyNjQBCAAAAAUAAAABMQEAAAAKMTMzMjcwMjk0MQMAAAADMTYwAgAAAAQ0MDM0BAAAAAEwBwAAAAk3LzIxLzIwMTYIAAAACjEyLzMxLzIwMDcJAAAAATDFDBBZe8fTCLCk2F57x9MIOkNJUS5JUTM4MDQzNDY3LklRX0NBU0hfQUNRVUlSRV9DRi5GWTIwMDkuMjAxNi83LzIxLi4uVVNELkMBAAAAS39EAgMAAAAAACyPS1l7x9MIcGfdXnvH0wg1Q0lRLklROTA5NDA4LklRX1BBWU9VVF9SQVRJTy5GWTE5OTcuMjAxNi83LzIxLi4uVVNELkMBAAAAYOANAAMAAAAAAMUMEFl7x9MIsKTYXnvH0wguQ0lRLklROTkxODYuSVFfUkRfRVhQLkZZMjAxMS4yMDE2LzcvMjEuLi5VU0QuQwEAAABygwEAAgAAAAM3NzgBCAAAAAUAAAABMQEAAAAKMTcwMzQ0MDYwNgMAAAADMTYwAgAAAAMxMDAEAAAAATEHAAAACTcvMjEvMjAxNggAAAAJOC8xOC8yMDE2CQAAAAEwpnIFWHvH0whu</t>
  </si>
  <si>
    <t>XMpee8fTCDdDSVEuSVExNzc5MzQuSVFfQ0FTSF9TVF9JTlZFU1QuRlkyMDE2LjIwMTYvNy8yMS4uLlVTRC5DAQAAAA63AgADAAAAAAAYq4lXe8fTCE04w157x9MILUNJUS5JUTkwOTQwOC5JUV9OUFBFLkZZMjAwMC4yMDE2LzcvMjEuLi5VU0QuQwEAAABg4A0AAwAAAAAAzC1JWXvH0wjQyN9ee8fTCCxDSVEuSVE5OTE4Ni5JUV9OUFBFLkZZMjAxNC4yMDE2LzcvMjEuLi5VU0QuQwEAAABygwEAAgAAAAM1NDkBCAAAAAUAAAABMQEAAAAKMTc3NzQxMzcwNgMAAAADMTYwAgAAAAQxMDA0BAAAAAExBwAAAAk3LzIxLzIwMTYIAAAACTgvMTgvMjAxNgkAAAABMEYRA1h7x9MIzr3MXnvH0wg4Q0lRLklRMTAzNTk5LklRX0NBU0hfQUNRVUlSRV9DRi5GWTIwMDcuMjAxNi83LzIxLi4uVVNELkMBAAAAr5QBAAIAAAAFLTE2MTUBCAAAAAUAAAABMQEAAAAKMTMzMjk1NzY5MAMAAAADMTYwAgAAAAQyMDU3BAAAAAExBwAAAAk3LzIxLzIwMTYIAAAACTgvMTgvMjAxNgkAAAABMMUMEFl7x9MIEAbbXnvH0wgsQ0lRLklRMTc3OTM0LklRX0FTU0VUX1RVUk5TLkZZMjAwNC4yMDE2LzcvMjEBAAAADrcCAAIAAAAIMS4xNzExNDIBCAAAAAUAAAABMQEAAAAJMjU0MzgxODAyAwAAAAMxNjACAAAABDQxNzcEAAAAATAHAAAACTcvMjEvMjAxNggAAAAINy8yLzIwMDQJAAAAATAYq4lXe8fTCO3WwF57x9MILUNJUS5JUTk5MTg2LklR</t>
  </si>
  <si>
    <t>X0VCSVREQV9NQVJHSU4uRlkyMDAyLjIwMTYvNy8yMQEAAABygwEAAgAAAAY4LjUzMDQBCAAAAAUAAAABMQEAAAAJMTM3Njg1MTQ5AwAAAAMxNjACAAAABDQwNDcEAAAAATAHAAAACTcvMjEvMjAxNggAAAAKMTIvMzEvMjAwMgkAAAABMEYRA1h7x9MIzr3MXnvH0wg0Q0lRLklRMzgwNDM0NjcuSVFfVE9UQUxfREVCVF9FUVVJVFkuRlkxOTk4LjIwMTYvNy8yMQEAAABLf0QCAwAAAAAAzC1JWXvH0wjQyN9ee8fTCDBDSVEuSVE5OTE4Ni5JUV9ORVRfREVCVC5GWTIwMDMuMjAxNi83LzIxLi4uVVNELkMBAAAAcoMBAAIAAAACOTkBCAAAAAUAAAABMQEAAAAJMjEzNDAyNDI3AwAAAAMxNjACAAAABDQzNjQEAAAAATEHAAAACTcvMjEvMjAxNggAAAAJOC8xOC8yMDE2CQAAAAEwpnIFWHvH0whuXMpee8fTCCxDSVEuSVEzMzY3OS5JUV9HUk9TU19NQVJHSU4uRlkyMDAzLjIwMTYvNy8yMQEAAACPgwAAAgAAAAc2NS4zMjM3AQgAAAAFAAAAATEBAAAACTE0OTkwNTQ2OAMAAAADMTYwAgAAAAQ0MDc0BAAAAAEwBwAAAAk3LzIxLzIwMTYIAAAACTIvMjgvMjAwMwkAAAABMBiriVd7x9MITTjDXnvH0wg5Q0lRLklRNjQ3NzE5Ni5JUV9DQVNIX0FDUVVJUkVfQ0YuRlkyMDE1LjIwMTYvNy8yMS4uLlVTRC5DAQAAAIzVYgACAAAABC01ODQBCAAAAAUAAAABMQEAAAAKMTc3NTkzMDM4NQMAAAADMTYwAgAAAAQyMDU3BAAAAAEx</t>
  </si>
  <si>
    <t>BwAAAAk3LzIxLzIwMTYIAAAACTgvMTgvMjAxNgkAAAABMPcHmVh7x9MILx/PXnvH0wguQ0lRLklRMTc3OTM0LklRX0NBUEVYLkZZMjAwOC4yMDE2LzcvMjEuLi5VU0QuQwEAAAAOtwIAAgAAAAYtMTI5LjMBCAAAAAUAAAABMQEAAAAKMTM5NDcwOTMzMQMAAAADMTYwAgAAAAQyMDIxBAAAAAExBwAAAAk3LzIxLzIwMTYIAAAACTgvMTgvMjAxNgkAAAABMBiriVd7x9MITTjDXnvH0wg5Q0lRLklRMzA4OTczLklRX1RPVEFMX1JFVl8xWVJfQU5OX0dST1dUSC5GWTIwMDYuMjAxNi83LzIxAQAAAO22BAACAAAABzExLjQ5MzkBCAAAAAUAAAABMQEAAAAJNzk2MTU4NTY4AwAAAAMxNjACAAAABDQxOTQEAAAAATAHAAAACTcvMjEvMjAxNggAAAAKMTIvMzEvMjAwNgkAAAABMKZyBVh7x9MIzr3MXnvH0wgyQ0lRLklRODEwNjUyMy5JUV9ORVRfREVCVC5GWTIwMTYuMjAxNi83LzIxLi4uVVNELkMBAAAAG7J7AAMAAAAAACVuEll7x9MIT0PWXnvH0wguQ0lRLklRMzA4OTczLklRX0NBUEVYLkZZMjAxNS4yMDE2LzcvMjEuLi5VU0QuQwEAAADttgQAAgAAAAYtNTQuNjQBCAAAAAUAAAABMQEAAAAKMTc3NzkzNDM4OAMAAAADMTYwAgAAAAQyMDIxBAAAAAExBwAAAAk3LzIxLzIwMTYIAAAACTgvMTgvMjAxNgkAAAABMCVuEll7x9MIT0PWXnvH0wguQ0lRLklROTA5NDA4LklRX0NBUEVYLkZZMjAwNC4yMDE2LzcvMjEuLi5V</t>
  </si>
  <si>
    <t>U0QuQwEAAABg4A0AAgAAAAUtMjYuNQEIAAAABQAAAAExAQAAAAkzNTExMDEyMTcDAAAAAzE2MAIAAAAEMjAyMQQAAAABMQcAAAAJNy8yMS8yMDE2CAAAAAk4LzE4LzIwMTYJAAAAATDMLUlZe8fTCNDI3157x9MILkNJUS5JUTEwMzU5OS5JUV9FQklUREFfTUFSR0lOLkZZMjAwNy4yMDE2LzcvMjEBAAAAr5QBAAIAAAAHMTMuMzczNQEIAAAABQAAAAExAQAAAAoxMzMyOTU3NjkwAwAAAAMxNjACAAAABDQwNDcEAAAAATAHAAAACTcvMjEvMjAxNggAAAAKMTIvMzEvMjAwNwkAAAABMCVuEll7x9MIT0PWXnvH0wg2Q0lRLklRMzM2NzkuSVFfQ0FTSF9TVF9JTlZFU1QuRlkyMDEyLjIwMTYvNy8yMS4uLlVTRC5DAQAAAI+DAAACAAAABzgxMy41MTUBCAAAAAUAAAABMQEAAAAKMTY3MzEwMzUzNwMAAAADMTYwAgAAAAQxMDAyBAAAAAExBwAAAAk3LzIxLzIwMTYIAAAACTgvMTgvMjAxNgkAAAABMFhpm1h7x9MIzr3MXnvH0wgxQ0lRLklROTc5OTkuSVFfVE9UQUxfUkVWLkZZMjAxNi4yMDE2LzcvMjEuLi5VU0QuQwEAAADPfgEAAwAAAAAAWGmbWHvH0wjOvcxee8fTCDhDSVEuSVE5OTE4Ni5JUV9UT1RBTF9PVEhFUl9PUEVSLkZZMjAwMy4yMDE2LzcvMjEuLi5VU0QuQwEAAABygwEAAgAAAAQ2MjY0AQgAAAAFAAAAATEBAAAACTIxMzQwMjQyNwMAAAADMTYwAgAAAAMzODAEAAAAATEHAAAACTcvMjEvMjAxNggAAAAJ</t>
  </si>
  <si>
    <t>OC8xOC8yMDE2CQAAAAEwpnIFWHvH0whuXMpee8fTCC5DSVEuSVEzODA0MzQ2Ny5JUV9BU1NFVF9UVVJOUy5GWTIwMDkuMjAxNi83LzIxAQAAAEt/RAICAAAACDAuMjA1NDk0AQgAAAAFAAAAATEBAAAACjE0ODI3MjI0NTIDAAAAAzE2MAIAAAAENDE3NwQAAAABMAcAAAAJNy8yMS8yMDE2CAAAAAk5LzMwLzIwMDkJAAAAATCmcgVYe8fTCM69zF57x9MIMkNJUS5JUTMwODk3My5JUV9UT1RBTF9ERUJUX0VRVUlUWS5GWTE5OTcuMjAxNi83LzIxAQAAAO22BAACAAAABjAuMjE0NAEIAAAABQAAAAExAQAAAAYxNzY4MzMDAAAAAzE2MAIAAAAENDAzNAQAAAABMAcAAAAJNy8yMS8yMDE2CAAAAAoxMi8zMS8xOTk3CQAAAAEwLI9LWXvH0wgQBttee8fTCDFDSVEuSVEzODA0MzQ2Ny5JUV9SRF9FWFAuRlkyMDEwLjIwMTYvNy8yMS4uLlVTRC5DAQAAAEt/RAIDAAAAAADMLUlZe8fTCNDI3157x9MINkNJUS5JUTY0NzcxOTYuSVFfVE9UQUxfQVNTRVRTLkZZMjAwOS4yMDE2LzcvMjEuLi5VU0QuQwEAAACM1WIAAgAAAAQ3NDcwAQgAAAAFAAAAATEBAAAACjE1MTEyMzE3MDgDAAAAAzE2MAIAAAAEMTAwNwQAAAABMQcAAAAJNy8yMS8yMDE2CAAAAAk4LzE4LzIwMTYJAAAAATAYq4lXe8fTCK2ZxV57x9MINkNJUS5JUTY0NzcxOTYuSVFfUEFZT1VUX1JBVElPLkZZMjAxNS4yMDE2LzcvMjEuLi5VU0QuQwEAAACM1WIAAgAA</t>
  </si>
  <si>
    <t>AAcxOS4wOTEzAQgAAAAFAAAAATEBAAAACjE3NzU5MzAzODUDAAAAAzE2MAIAAAAENDM3NwQAAAABMQcAAAAJNy8yMS8yMDE2CAAAAAk4LzE4LzIwMTYJAAAAATCmcgVYe8fTCG5cyl57x9MIMUNJUS5JUTEwMzU5OS5JUV9ORVRfREVCVC5GWTE5OTguMjAxNi83LzIxLi4uVVNELkMBAAAAr5QBAAIAAAAFMTU1MzABCAAAAAUAAAABMQEAAAAHMzQ5MTUzMwMAAAADMTYwAgAAAAQ0MzY0BAAAAAExBwAAAAk3LzIxLzIwMTYIAAAACTgvMTgvMjAxNgkAAAABMMwtSVl7x9MIMSriXnvH0wgtQ0lRLklRMzgwNDM0NjcuSVFfTkkuRlkyMDE1LjIwMTYvNy8yMS4uLlVTRC5DAQAAAEt/RAICAAAABDYzMjgBCAAAAAUAAAABMQEAAAAKMTc2NTkwMjU4MQMAAAADMTYwAgAAAAIxNQQAAAABMQcAAAAJNy8yMS8yMDE2CAAAAAk4LzE4LzIwMTYJAAAAATAsj0tZe8fTCHBn3V57x9MIOENJUS5JUTgxMzU3NC5JUV9UT1RBTF9MSUFCX1RPVEFMX0FTU0VUUy5GWTIwMDguMjAxNi83LzIxAQAAAAZqDAACAAAABzIxLjA1MDEBCAAAAAUAAAABMQEAAAAKMTM4OTQwMTg1MgMAAAADMTYwAgAAAAQ0MTg4BAAAAAEwBwAAAAk3LzIxLzIwMTYIAAAACTUvMzEvMjAwOAkAAAABMKZyBVh7x9MIDvvHXnvH0wgtQ0lRLklROTA5NDA4LklRX0dST1NTX01BUkdJTi5GWTIwMDkuMjAxNi83LzIxAQAAAGDgDQACAAAABzQzLjQ0NzUBCAAAAAUA</t>
  </si>
  <si>
    <t>AAABMQEAAAAKMTUyMzc5NjU0MgMAAAADMTYwAgAAAAQ0MDc0BAAAAAEwBwAAAAk3LzIxLzIwMTYIAAAACjEyLzMxLzIwMDkJAAAAATAYq4lXe8fTCE04w157x9MIOENJUS5JUTMwMTY2OTkzOC5JUV9QQVlPVVRfUkFUSU8uRlkyMDA5LjIwMTYvNy8yMS4uLlVTRC5DAQAAADIe+xEDAAAAAAAYq4lXe8fTCI11vl57x9MIOENJUS5JUTk5MTg2LklRX1RPVEFMX1JFVl8xWVJfQU5OX0dST1dUSC5GWTE5OTkuMjAxNi83LzIxAQAAAHKDAQACAAAABTUuNTM2AQgAAAAFAAAAATEBAAAABjIxMTM5NAMAAAADMTYwAgAAAAQ0MTk0BAAAAAEwBwAAAAk3LzIxLzIwMTYIAAAACjEyLzMxLzE5OTkJAAAAATAYq4lXe8fTCK2ZxV57x9MILkNJUS5JUTkwOTQwOC5JUV9SRVRVUk5fQVNTRVRTLkZZMjAxMi4yMDE2LzcvMjEBAAAAYOANAAIAAAAGOS40NjYyAQgAAAAFAAAAATEBAAAACjE3MjAzNjgwOTADAAAAAzE2MAIAAAAENDE3OAQAAAABMAcAAAAJNy8yMS8yMDE2CAAAAAoxMi8zMS8yMDEyCQAAAAEwzC1JWXvH0wjQyN9ee8fTCDBDSVEuSVEzMDE2Njk5MzguSVFfTlBQRS5GWTIwMDkuMjAxNi83LzIxLi4uVVNELkMBAAAAMh77EQMAAAAAABiriVd7x9MIjXW+XnvH0wguQ0lRLklRMzA4OTczLklRX0NBUEVYLkZZMjAwNC4yMDE2LzcvMjEuLi5VU0QuQwEAAADttgQAAgAAAAYtNTMuODkBCAAAAAUAAAABMQEAAAAJMzUy</t>
  </si>
  <si>
    <t>MzQzMTI0AwAAAAMxNjACAAAABDIwMjEEAAAAATEHAAAACTcvMjEvMjAxNggAAAAJOC8xOC8yMDE2CQAAAAEwJW4SWXvH0whPQ9Zee8fTCDdDSVEuSVExMDA4MTE5Ni5JUV9QQVlPVVRfUkFUSU8uRlkyMDExLjIwMTYvNy8yMS4uLlVTRC5DAQAAAKzTmQACAAAABjEyLjg2MgEIAAAABQAAAAExAQAAAAoxNjYwODg5MTcxAwAAAAMxNjACAAAABDQzNzcEAAAAATEHAAAACTcvMjEvMjAxNggAAAAJOC8xOC8yMDE2CQAAAAEwGKuJV3vH0wjt1sBee8fTCDhDSVEuSVEzMzY3OS5JUV9UT1RBTF9PVEhFUl9PUEVSLkZZMjAwOC4yMDE2LzcvMjEuLi5VU0QuQwEAAACPgwAAAgAAAAczNzEuOTkxAQgAAAAFAAAAATEBAAAACjEzNTYxOTQ3MDQDAAAAAzE2MAIAAAADMzgwBAAAAAExBwAAAAk3LzIxLzIwMTYIAAAACTgvMTgvMjAxNgkAAAABMFhpm1h7x9MIzr3MXnvH0wg5Q0lRLklRMzA4OTczLklRX1RPVEFMX1JFVl8xWVJfQU5OX0dST1dUSC5GWTE5OTguMjAxNi83LzIxAQAAAO22BAACAAAABjkuNTk3NAEIAAAABQAAAAExAQAAAAoxNTgwNDA4NjMwAwAAAAMxNjACAAAABDQxOTQEAAAAATAHAAAACTcvMjEvMjAxNggAAAAKMTIvMzEvMTk5OAkAAAABMPcHmVh7x9MI7+HTXnvH0wgzQ0lRLklRNjQ3NzE5Ni5JUV9DQVNIX09QRVIuRlkyMDA1LjIwMTYvNy8yMS4uLlVTRC5DAQAAAIzVYgACAAAABzI3Mi44NDgBCAAA</t>
  </si>
  <si>
    <t>AAUAAAABMQEAAAAJNTE5NjI2NzU3AwAAAAMxNjACAAAABDIwMDYEAAAAATEHAAAACTcvMjEvMjAxNggAAAAJOC8xOC8yMDE2CQAAAAEwGKuJV3vH0witmcVee8fTCDlDSVEuSVEzODA0MzQ2Ny5JUV9DQVNIX1NUX0lOVkVTVC5GWTIwMDEuMjAxNi83LzIxLi4uVVNELkMBAAAAS39EAgMAAAAAAMUMEFl7x9MIEAbbXnvH0wg2Q0lRLklRODEwNjUyMy5JUV9QQVlPVVRfUkFUSU8uRlkyMDE0LjIwMTYvNy8yMS4uLlVTRC5DAQAAABuyewACAAAABzI0Ljg3MzYBCAAAAAUAAAABMQEAAAAKMTc2NDA5MTc4MwMAAAADMTYwAgAAAAQ0Mzc3BAAAAAExBwAAAAk3LzIxLzIwMTYIAAAACTgvMTgvMjAxNgkAAAABMCVuEll7x9MI7+HTXnvH0wgbQ0lRLklROTkxODYuSVFfWUVBUl9GT1VOREVEAQAAAHKDAQADAAAABDE5MjgAGKuJV3vH0witmcVee8fTCDlDSVEuSVEzODA0MzQ2Ny5JUV9DQVNIX1NUX0lOVkVTVC5GWTIwMDYuMjAxNi83LzIxLi4uVVNELkMBAAAAS39EAgIAAAAHOTMwLjU3NQEIAAAABQAAAAExAQAAAAk3Mzk3MDc5MjgDAAAAAzE2MAIAAAAEMTAwMgQAAAABMQcAAAAJNy8yMS8yMDE2CAAAAAk4LzE4LzIwMTYJAAAAATDMLUlZe8fTCNDI3157x9MIOUNJUS5JUTgxMzU3NC5JUV9UT1RBTF9PVEhFUl9PUEVSLkZZMjAxNi4yMDE2LzcvMjEuLi5VU0QuQwEAAAAGagwAAwAAAAAApnIFWHvH0wgO+8dee8fT</t>
  </si>
  <si>
    <t>CC1DSVEuSVEzMDg5NzMuSVFfR1JPU1NfTUFSR0lOLkZZMTk5OS4yMDE2LzcvMjEBAAAA7bYEAAIAAAAHMzIuNjUzMQEIAAAABQAAAAExAQAAAAYxNzM1MzEDAAAAAzE2MAIAAAAENDA3NAQAAAABMAcAAAAJNy8yMS8yMDE2CAAAAAoxMi8zMS8xOTk5CQAAAAEwxQwQWXvH0wiwpNhee8fTCDVDSVEuSVExMjI5MTcuSVFfVE9UQUxfQVNTRVRTLkZZMjAxNS4yMDE2LzcvMjEuLi5VU0QuQwEAAAAl4AEAAgAAAAkxMDY2NS4xMjcBCAAAAAUAAAABMQEAAAAKMTc3OTM3MDk0NwMAAAADMTYwAgAAAAQxMDA3BAAAAAExBwAAAAk3LzIxLzIwMTYIAAAACTgvMTgvMjAxNgkAAAABMHDgP1d7x9MIjXW+XnvH0wgxQ0lRLklRMTIyOTE3LklRX05FVF9ERUJULkZZMTk5OS4yMDE2LzcvMjEuLi5VU0QuQwEAAAAl4AEAAwAAAAAAcOA/V3vH0wiNdb5ee8fTCC5DSVEuSVEzMDg5NzMuSVFfREFfQ0YuRlkyMDExLjIwMTYvNy8yMS4uLlVTRC5DAQAAAO22BAACAAAABjYyLjY2NQEIAAAABQAAAAExAQAAAAoxNjYwMjMxODU2AwAAAAMxNjACAAAABDIxNjAEAAAAATEHAAAACTcvMjEvMjAxNggAAAAJOC8xOC8yMDE2CQAAAAEwxQwQWXvH0wiwpNhee8fTCC5DSVEuSVE4MTA2NTIzLklRX0dST1NTX01BUkdJTi5GWTIwMDUuMjAxNi83LzIxAQAAABuyewACAAAABzI3LjEwNTcBCAAAAAUAAAABMQEAAAAJNTk4NDAyNjgzAwAAAAMx</t>
  </si>
  <si>
    <t>NjACAAAABDQwNzQEAAAAATAHAAAACTcvMjEvMjAxNggAAAAJOS8zMC8yMDA1CQAAAAEwGKuJV3vH0whNOMNee8fTCCpDSVEuSVExMDM1OTkuSVFfTklfTUFSR0lOLkZZMjAxNi4yMDE2LzcvMjEBAAAAr5QBAAMAAAAAAMwtSVl7x9MIMSriXnvH0wg5Q0lRLklRMTczODQwLklRX1RPVEFMX09USEVSX09QRVIuRlkyMDE2LjIwMTYvNy8yMS4uLlVTRC5DAQAAABCnAgADAAAAAAAYq4lXe8fTCO3WwF57x9MILkNJUS5JUTE3NzkzNC5JUV9EQV9DRi5GWTIwMDQuMjAxNi83LzIxLi4uVVNELkMBAAAADrcCAAIAAAAENjAuMQEIAAAABQAAAAExAQAAAAkyNTQzODE4MDIDAAAAAzE2MAIAAAAEMjE2MAQAAAABMQcAAAAJNy8yMS8yMDE2CAAAAAk4LzE4LzIwMTYJAAAAATAYq4lXe8fTCE04w157x9MIK0NJUS5JUTMwODk3My5JUV9OSS5GWTE5OTkuMjAxNi83LzIxLi4uVVNELkMBAAAA7bYEAAIAAAAJNjguNTkyOTc2AQgAAAAFAAAAATEBAAAABjE3MzUzMQMAAAADMTYwAgAAAAIxNQQAAAABMQcAAAAJNy8yMS8yMDE2CAAAAAk4LzE4LzIwMTYJAAAAATAlbhJZe8fTCE9D1l57x9MILkNJUS5JUTk5MTg2LklRX0VCSVREQS5GWTIwMDYuMjAxNi83LzIxLi4uVVNELkMBAAAAcoMBAAIAAAAENDYxNgEIAAAABQAAAAExAQAAAAk3OTU5NjQ2NTMDAAAAAzE2MAIAAAAENDA1MQQAAAABMQcAAAAJNy8yMS8yMDE2CAAAAAk4</t>
  </si>
  <si>
    <t>LzE4LzIwMTYJAAAAATBGEQNYe8fTCM69zF57x9MIMUNJUS5JUTEwMzU5OS5JUV9ORVRfREVCVC5GWTIwMTAuMjAxNi83LzIxLi4uVVNELkMBAAAAr5QBAAIAAAAEODA0NgEIAAAABQAAAAExAQAAAAoxNTg4NzMwODEwAwAAAAMxNjACAAAABDQzNjQEAAAAATEHAAAACTcvMjEvMjAxNggAAAAJOC8xOC8yMDE2CQAAAAEwzC1JWXvH0wgxKuJee8fTCDhDSVEuSVE5Nzk5OS5JUV9UT1RBTF9SRVZfMVlSX0FOTl9HUk9XVEguRlkyMDEyLjIwMTYvNy8yMQEAAADPfgEAAgAAAAcxMi44MjgxAQgAAAAFAAAAATEBAAAACjE3MjExNzEwOTIDAAAAAzE2MAIAAAAENDE5NAQAAAABMAcAAAAJNy8yMS8yMDE2CAAAAAoxMi8zMS8yMDEyCQAAAAEwWGmbWHvH0wgvH89ee8fTCDlDSVEuSVExNzc5MzQuSVFfVE9UQUxfUkVWXzFZUl9BTk5fR1JPV1RILkZZMjAwMS4yMDE2LzcvMjEBAAAADrcCAAIAAAAGOC4xNzE5AQgAAAAFAAAAATEBAAAABzE4NTc4NTgDAAAAAzE2MAIAAAAENDE5NAQAAAABMAcAAAAJNy8yMS8yMDE2CAAAAAk2LzI5LzIwMDEJAAAAATCmcgVYe8fTCA77x157x9MILUNJUS5JUTMzNjc5LklRX0NBUEVYLkZZMjAwOS4yMDE2LzcvMjEuLi5VU0QuQwEAAACPgwAAAgAAAActMjQuNDg1AQgAAAAFAAAAATEBAAAACjE0NDkyMzI5OTEDAAAAAzE2MAIAAAAEMjAyMQQAAAABMQcAAAAJNy8yMS8yMDE2CAAAAAk4</t>
  </si>
  <si>
    <t>LzE4LzIwMTYJAAAAATAH1AdYe8fTCK2ZxV57x9MILkNJUS5JUTE3NzkzNC5JUV9DQVBFWC5GWTIwMTEuMjAxNi83LzIxLi4uVVNELkMBAAAADrcCAAIAAAAGLTMxMS4zAQgAAAAFAAAAATEBAAAACjE2MzMzNDMzMzkDAAAAAzE2MAIAAAAEMjAyMQQAAAABMQcAAAAJNy8yMS8yMDE2CAAAAAk4LzE4LzIwMTYJAAAAATAYq4lXe8fTCK2ZxV57x9MILkNJUS5JUTkwOTQwOC5JUV9FQklUREFfTUFSR0lOLkZZMjAxNS4yMDE2LzcvMjEBAAAAYOANAAIAAAAHMjUuMzYwNgEIAAAABQAAAAExAQAAAAoxNzc3MDM2NTMxAwAAAAMxNjACAAAABDQwNDcEAAAAATAHAAAACTcvMjEvMjAxNggAAAAKMTIvMzEvMjAxNQkAAAABMMUMEFl7x9MIEAbbXnvH0wgtQ0lRLklRMzA4OTczLklRX05QUEUuRlkyMDE1LjIwMTYvNy8yMS4uLlVTRC5DAQAAAO22BAACAAAABzI4OS44OTgBCAAAAAUAAAABMQEAAAAKMTc3NzkzNDM4OAMAAAADMTYwAgAAAAQxMDA0BAAAAAExBwAAAAk3LzIxLzIwMTYIAAAACTgvMTgvMjAxNgkAAAABMFhpm1h7x9MILx/PXnvH0wg4Q0lRLklRMzM2NzkuSVFfVE9UQUxfUkVWXzFZUl9BTk5fR1JPV1RILkZZMTk5Ny4yMDE2LzcvMjEBAAAAj4MAAAMAAAAAAKZyBVh7x9MIblzKXnvH0wgbQ0lRLklRODEwNjUyMy5JUV9VTFRfUEFSRU5UAQAAABuyewADAAAAFFRFIENvbm5lY3Rpdml0eSBMdGQuABiriVd7</t>
  </si>
  <si>
    <t>x9MITTjDXnvH0wgvQ0lRLklROTA5NDA4LklRX0VCSVREQS5GWTIwMTMuMjAxNi83LzIxLi4uVVNELkMBAAAAYOANAAIAAAAGMTQ0Ni40AQgAAAAFAAAAATEBAAAACjE3NzcwMzcxNTADAAAAAzE2MAIAAAAENDA1MQQAAAABMQcAAAAJNy8yMS8yMDE2CAAAAAk4LzE4LzIwMTYJAAAAATDFDBBZe8fTCLCk2F57x9MIK0NJUS5JUTgxMzU3NC5JUV9HVy5GWTIwMTQuMjAxNi83LzIxLi4uVVNELkMBAAAABmoMAAIAAAAIMTMzNy4yODUBCAAAAAUAAAABMQEAAAAKMTc0Nzk3MzQ2NwMAAAADMTYwAgAAAAQxMTcxBAAAAAExBwAAAAk3LzIxLzIwMTYIAAAACTgvMTgvMjAxNgkAAAABMBiriVd7x9MITTjDXnvH0wguQ0lRLklROTkxODYuSVFfUkRfRVhQLkZZMTk5OC4yMDE2LzcvMjEuLi5VU0QuQwEAAABygwEAAgAAAAQzMTE4AQgAAAAFAAAAATEBAAAABTkwOTc3AwAAAAMxNjACAAAAAzEwMAQAAAABMQcAAAAJNy8yMS8yMDE2CAAAAAk4LzE4LzIwMTYJAAAAATBYaZtYe8fTCM69zF57x9MILUNJUS5JUTMwODk3My5JUV9DT0dTLkZZMjAxMS4yMDE2LzcvMjEuLi5VU0QuQwEAAADttgQAAgAAAAcxMjU3Ljk3AQgAAAAFAAAAATEBAAAACjE2NjAyMzE4NTYDAAAAAzE2MAIAAAACMzQEAAAAATEHAAAACTcvMjEvMjAxNggAAAAJOC8xOC8yMDE2CQAAAAEwJW4SWXvH0whPQ9Zee8fTCDhDSVEuSVE4MTM1NzQuSVFfVE9U</t>
  </si>
  <si>
    <t>QUxfTElBQl9UT1RBTF9BU1NFVFMuRlkyMDAyLjIwMTYvNy8yMQEAAAAGagwAAgAAAAcyNS40NzE1AQgAAAAFAAAAATEBAAAABzI0NzE3MDIDAAAAAzE2MAIAAAAENDE4OAQAAAABMAcAAAAJNy8yMS8yMDE2CAAAAAk1LzMxLzIwMDIJAAAAATAYq4lXe8fTCE04w157x9MIOENJUS5JUTMwODk3My5JUV9UT1RBTF9MSUFCX1RPVEFMX0FTU0VUUy5GWTIwMTYuMjAxNi83LzIxAQAAAO22BAADAAAAAAD3B5lYe8fTCO/h0157x9MIKkNJUS5JUTEwMzU5OS5JUV9OSV9NQVJHSU4uRlkxOTk4LjIwMTYvNy8yMQEAAACvlAEAAgAAAAYxLjM5MzMBCAAAAAUAAAABMQEAAAAHMzQ5MTUzMwMAAAADMTYwAgAAAAQ0MDk0BAAAAAEwBwAAAAk3LzIxLzIwMTYIAAAACjEyLzMxLzE5OTgJAAAAATD3B5lYe8fTCC8fz157x9MIMENJUS5JUTM4MDQzNDY3LklRX0NBUEVYLkZZMjAxMi4yMDE2LzcvMjEuLi5VU0QuQwEAAABLf0QCAgAAAAQtMzc2AQgAAAAFAAAAATEBAAAACjE3MDgzOTk5NTEDAAAAAzE2MAIAAAAEMjAyMQQAAAABMQcAAAAJNy8yMS8yMDE2CAAAAAk4LzE4LzIwMTYJAAAAATDFDBBZe8fTCLCk2F57x9MILUNJUS5JUTk3OTk5LklRX1JFVFVSTl9BU1NFVFMuRlkyMDAwLjIwMTYvNy8yMQEAAADPfgEAAwAAAAAAWGmbWHvH0wgvH89ee8fTCDNDSVEuSVEzMDg5NzMuSVFfVE9UQUxfTElBQi5GWTIwMDQuMjAxNi83</t>
  </si>
  <si>
    <t>LzIxLi4uVVNELkMBAAAA7bYEAAIAAAAHNDEzLjUxNwEIAAAABQAAAAExAQAAAAkzNTIzNDMxMjQDAAAAAzE2MAIAAAAEMTI3NgQAAAABMQcAAAAJNy8yMS8yMDE2CAAAAAk4LzE4LzIwMTYJAAAAATDFDBBZe8fTCLCk2F57x9MIMUNJUS5JUTMzNjc5LklRX1RPVEFMX0RFQlRfRVFVSVRZLkZZMjAwNy4yMDE2LzcvMjEBAAAAj4MAAAIAAAAHNjkuNDA3NQEIAAAABQAAAAExAQAAAAk5NzE0ODIxNDADAAAAAzE2MAIAAAAENDAzNAQAAAABMAcAAAAJNy8yMS8yMDE2CAAAAAkyLzI4LzIwMDcJAAAAATAYq4lXe8fTCE04w157x9MILENJUS5JUTMzNjc5LklRX05QUEUuRlkyMDAwLjIwMTYvNy8yMS4uLlVTRC5DAQAAAI+DAAACAAAACDguNTMyNzE4AQgAAAAFAAAAATEBAAAABzMzOTU3ODYDAAAAAzE2MAIAAAAEMTAwNAQAAAABMQcAAAAJNy8yMS8yMDE2CAAAAAk4LzE4LzIwMTYJAAAAATBYaZtYe8fTCM69zF57x9MIMkNJUS5JUTEwMzU5OS5JUV9UT1RBTF9ERUJUX0VRVUlUWS5GWTIwMTQuMjAxNi83LzIxAQAAAK+UAQACAAAABzY5LjcyNjEBCAAAAAUAAAABMQEAAAAKMTc3NzE5NjQ5OQMAAAADMTYwAgAAAAQ0MDM0BAAAAAEwBwAAAAk3LzIxLzIwMTYIAAAACjEyLzMxLzIwMTQJAAAAATDMLUlZe8fTCHBn3V57x9MINUNJUS5JUTkwOTQwOC5JUV9UT1RBTF9BU1NFVFMuRlkxOTk4LjIwMTYvNy8yMS4uLlVT</t>
  </si>
  <si>
    <t>RC5DAQAAAGDgDQADAAAAAAAlbhJZe8fTCE9D1l57x9MIO0NJUS5JUTM4MDQzNDY3LklRX1RPVEFMX09USEVSX09QRVIuRlkyMDA0LjIwMTYvNy8yMS4uLlVTRC5DAQAAAEt/RAICAAAACDE0NjUuOTI5AQgAAAAFAAAAATEBAAAACjE1ODI1ODAxNTUDAAAAAzE2MAIAAAADMzgwBAAAAAExBwAAAAk3LzIxLzIwMTYIAAAACTgvMTgvMjAxNgkAAAABMCVuEll7x9MIT0PWXnvH0wgsQ0lRLklRODEwNjUyMy5JUV9OSS5GWTIwMDIuMjAxNi83LzIxLi4uVVNELkMBAAAAG7J7AAIAAAAFLTQ0NDABCAAAAAUAAAABMQEAAAAJNDAyNDQ4NjQwAwAAAAMxNjACAAAAAjE1BAAAAAExBwAAAAk3LzIxLzIwMTYIAAAACTgvMTgvMjAxNgkAAAABMCVuEll7x9MI7+HTXnvH0wg1Q0lRLklROTA5NDA4LklRX1BBWU9VVF9SQVRJTy5GWTIwMTAuMjAxNi83LzIxLi4uVVNELkMBAAAAYOANAAIAAAAHMTguMTY2OAEIAAAABQAAAAExAQAAAAoxNTg4OTk3MTU5AwAAAAMxNjACAAAABDQzNzcEAAAAATEHAAAACTcvMjEvMjAxNggAAAAJOC8xOC8yMDE2CQAAAAEwJW4SWXvH0wjv4dNee8fTCDlDSVEuSVEzMDg5NzMuSVFfVE9UQUxfT1RIRVJfT1BFUi5GWTE5OTcuMjAxNi83LzIxLi4uVVNELkMBAAAA7bYEAAIAAAAJNTkuNDQ2MjgzAQgAAAAFAAAAATEBAAAABjE3NjgzMwMAAAADMTYwAgAAAAMzODAEAAAAATEHAAAACTcvMjEvMjAx</t>
  </si>
  <si>
    <t>NggAAAAJOC8xOC8yMDE2CQAAAAEwLI9LWXvH0wgQBttee8fTCC1DSVEuSVE5Nzk5OS5JUV9SRVRVUk5fQVNTRVRTLkZZMjAwNi4yMDE2LzcvMjEBAAAAz34BAAIAAAAGMTkuNzIzAQgAAAAFAAAAATEBAAAACTc5NzgxOTczOAMAAAADMTYwAgAAAAQ0MTc4BAAAAAEwBwAAAAk3LzIxLzIwMTYIAAAACjEyLzMxLzIwMDYJAAAAATD3B5lYe8fTCI+A0V57x9MIOENJUS5JUTEyMjkxNy5JUV9DQVNIX0FDUVVJUkVfQ0YuRlkxOTk5LjIwMTYvNy8yMS4uLlVTRC5DAQAAACXgAQADAAAAAABw4D9Xe8fTCI11vl57x9MIMkNJUS5JUTE3NzkzNC5JUV9UT1RBTF9ERUJUX0VRVUlUWS5GWTIwMTEuMjAxNi83LzIxAQAAAA63AgACAAAABjgyLjQ4OAEIAAAABQAAAAExAQAAAAoxNjMzMzQzMzM5AwAAAAMxNjACAAAABDQwMzQEAAAAATAHAAAACTcvMjEvMjAxNggAAAAINy8xLzIwMTEJAAAAATAYq4lXe8fTCK2ZxV57x9MINkNJUS5JUTY0NzcxOTYuSVFfVE9UQUxfQVNTRVRTLkZZMjAwNi4yMDE2LzcvMjEuLi5VU0QuQwEAAACM1WIAAgAAAAc1MDgyLjQ3AQgAAAAFAAAAATEBAAAACTc5MTg4MjU2MgMAAAADMTYwAgAAAAQxMDA3BAAAAAExBwAAAAk3LzIxLzIwMTYIAAAACTgvMTgvMjAxNgkAAAABMBiriVd7x9MITTjDXnvH0wgsQ0lRLklRMTAwODExOTYuSVFfTklfTUFSR0lOLkZZMjAxNS4yMDE2LzcvMjEBAAAArNOZ</t>
  </si>
  <si>
    <t>AAIAAAAGOS41NzUxAQgAAAAFAAAAATEBAAAACjE3NzgyMTk1MDcDAAAAAzE2MAIAAAAENDA5NAQAAAABMAcAAAAJNy8yMS8yMDE2CAAAAAoxMi8zMS8yMDE1CQAAAAEwGKuJV3vH0wiNdb5ee8fTCCtDSVEuSVE5OTE4Ni5JUV9BU1NFVF9UVVJOUy5GWTIwMDAuMjAxNi83LzIxAQAAAHKDAQACAAAACDAuOTAxNzI4AQgAAAAFAAAAATEBAAAABjExMzYzNQMAAAADMTYwAgAAAAQ0MTc3BAAAAAEwBwAAAAk3LzIxLzIwMTYIAAAACjEyLzMxLzIwMDAJAAAAATD3B5lYe8fTCC8fz157x9MILUNJUS5JUTMwODk3My5JUV9DT0dTLkZZMjAwMC4yMDE2LzcvMjEuLi5VU0QuQwEAAADttgQAAgAAAAo2NDIuNjkyMDY0AQgAAAAFAAAAATEBAAAABjE4MTkxNQMAAAADMTYwAgAAAAIzNAQAAAABMQcAAAAJNy8yMS8yMDE2CAAAAAk4LzE4LzIwMTYJAAAAATAlbhJZe8fTCE9D1l57x9MINUNJUS5JUTM4MDQzNDY3LklRX1RPVEFMX0xJQUIuRlkyMDA1LjIwMTYvNy8yMS4uLlVTRC5DAQAAAEt/RAICAAAACDI1OTcuNzcxAQgAAAAFAAAAATEBAAAACjE1ODI1Nzk5NTEDAAAAAzE2MAIAAAAEMTI3NgQAAAABMQcAAAAJNy8yMS8yMDE2CAAAAAk4LzE4LzIwMTYJAAAAATAlbhJZe8fTCO/h0157x9MINUNJUS5JUTMwODk3My5JUV9QQVlPVVRfUkFUSU8uRlkxOTk5LjIwMTYvNy8yMS4uLlVTRC5DAQAAAO22BAACAAAABzExLjM1</t>
  </si>
  <si>
    <t>MzkBCAAAAAUAAAABMQEAAAAGMTczNTMxAwAAAAMxNjACAAAABDQzNzcEAAAAATEHAAAACTcvMjEvMjAxNggAAAAJOC8xOC8yMDE2CQAAAAEwpnIFWHvH0wgO+8dee8fTCC1DSVEuSVEzMzY3OS5JUV9DQVBFWC5GWTIwMDQuMjAxNi83LzIxLi4uVVNELkMBAAAAj4MAAAIAAAAHLTEzLjIwOQEIAAAABQAAAAExAQAAAAkyMjY4NTA3NjcDAAAAAzE2MAIAAAAEMjAyMQQAAAABMQcAAAAJNy8yMS8yMDE2CAAAAAk4LzE4LzIwMTYJAAAAATBYaZtYe8fTCM69zF57x9MIL0NJUS5JUTgxMDY1MjMuSVFfUkVUVVJOX0FTU0VUUy5GWTIwMTYuMjAxNi83LzIxAQAAABuyewADAAAAAAAlbhJZe8fTCE9D1l57x9MINkNJUS5JUTk5MTg2LklRX0NBU0hfU1RfSU5WRVNULkZZMjAwOC4yMDE2LzcvMjEuLi5VU0QuQwEAAABygwEAAgAAAAQ2OTc5AQgAAAAFAAAAATEBAAAACjE0NTc3MDA1MDgDAAAAAzE2MAIAAAAEMTAwMgQAAAABMQcAAAAJNy8yMS8yMDE2CAAAAAk4LzE4LzIwMTYJAAAAATD3B5lYe8fTCI+A0V57x9MILkNJUS5JUTE3NzkzNC5JUV9SRVRVUk5fQVNTRVRTLkZZMjAwMS4yMDE2LzcvMjEBAAAADrcCAAIAAAAGMi41NDg1AQgAAAAFAAAAATEBAAAABzE4NTc4NTgDAAAAAzE2MAIAAAAENDE3OAQAAAABMAcAAAAJNy8yMS8yMDE2CAAAAAk2LzI5LzIwMDEJAAAAATCmcgVYe8fTCA77x157x9MIMkNJUS5JUTMz</t>
  </si>
  <si>
    <t>Njc5LklRX1RPVEFMX0xJQUIuRlkyMDA1LjIwMTYvNy8yMS4uLlVTRC5DAQAAAI+DAAACAAAABzc3Mi4zNjUBCAAAAAUAAAABMQEAAAAJMzgzMzk1Mjk4AwAAAAMxNjACAAAABDEyNzYEAAAAATEHAAAACTcvMjEvMjAxNggAAAAJOC8xOC8yMDE2CQAAAAEwpnIFWHvH0whuXMpee8fTCC9DSVEuSVExMjI5MTcuSVFfUkRfRVhQLkZZMjAxMS4yMDE2LzcvMjEuLi5VU0QuQwEAAAAl4AEAAgAAAAcxODcuODg3AQgAAAAFAAAAATEBAAAACjE1OTA4NDIxMjIDAAAAAzE2MAIAAAADMTAwBAAAAAExBwAAAAk3LzIxLzIwMTYIAAAACTgvMTgvMjAxNgkAAAABMHDgP1d7x9MIjXW+XnvH0wgvQ0lRLklRODEwNjUyMy5JUV9EQV9DRi5GWTIwMTQuMjAxNi83LzIxLi4uVVNELkMBAAAAG7J7AAIAAAADNTUxAQgAAAAFAAAAATEBAAAACjE3NjQwOTE3ODMDAAAAAzE2MAIAAAAEMjE2MAQAAAABMQcAAAAJNy8yMS8yMDE2CAAAAAk4LzE4LzIwMTYJAAAAATAlbhJZe8fTCO/h0157x9MIOENJUS5JUTMwODk3My5JUV9UT1RBTF9MSUFCX1RPVEFMX0FTU0VUUy5GWTIwMDkuMjAxNi83LzIxAQAAAO22BAACAAAABzMwLjQ4MDQBCAAAAAUAAAABMQEAAAAKMTUyMzc5NzExNwMAAAADMTYwAgAAAAQ0MTg4BAAAAAEwBwAAAAk3LzIxLzIwMTYIAAAACjEyLzMxLzIwMDkJAAAAATAsj0tZe8fTCBAG2157x9MIL0NJUS5JUTgxMDY1MjMu</t>
  </si>
  <si>
    <t>SVFfUkVUVVJOX0FTU0VUUy5GWTIwMTAuMjAxNi83LzIxAQAAABuyewACAAAABjYuMDA5NQEIAAAABQAAAAExAQAAAAoxNTc2MDk3ODQzAwAAAAMxNjACAAAABDQxNzgEAAAAATAHAAAACTcvMjEvMjAxNggAAAAJOS8yNC8yMDEwCQAAAAEwJW4SWXvH0wjv4dNee8fTCC5DSVEuSVExMDM1OTkuSVFfRUJJVERBX01BUkdJTi5GWTIwMTEuMjAxNi83LzIxAQAAAK+UAQACAAAABzEzLjQwMTgBCAAAAAUAAAABMQEAAAAKMTY1OTM4NTA0OQMAAAADMTYwAgAAAAQ0MDQ3BAAAAAEwBwAAAAk3LzIxLzIwMTYIAAAACjEyLzMxLzIwMTEJAAAAATAsj0tZe8fTCBAG2157x9MIK0NJUS5JUTMwODk3My5JUV9OSS5GWTIwMDAuMjAxNi83LzIxLi4uVVNELkMBAAAA7bYEAAIAAAAJODcuNTM1OTM3AQgAAAAFAAAAATEBAAAABjE4MTkxNQMAAAADMTYwAgAAAAIxNQQAAAABMQcAAAAJNy8yMS8yMDE2CAAAAAk4LzE4LzIwMTYJAAAAATD3B5lYe8fTCO/h0157x9MILkNJUS5JUTEwMzU5OS5JUV9DQVBFWC5GWTIwMDcuMjAxNi83LzIxLi4uVVNELkMBAAAAr5QBAAIAAAAELTIzNgEIAAAABQAAAAExAQAAAAoxMzMyOTU3NjkwAwAAAAMxNjACAAAABDIwMjEEAAAAATEHAAAACTcvMjEvMjAxNggAAAAJOC8xOC8yMDE2CQAAAAEwzC1JWXvH0wjQyN9ee8fTCC9DSVEuSVExMDM1OTkuSVFfRUJJVERBLkZZMjAwMy4yMDE2LzcvMjEu</t>
  </si>
  <si>
    <t>Li5VU0QuQwEAAACvlAEAAgAAAAQyMDgwAQgAAAAFAAAAATEBAAAACTIxMTgzMDg2MAMAAAADMTYwAgAAAAQ0MDUxBAAAAAExBwAAAAk3LzIxLzIwMTYIAAAACTgvMTgvMjAxNgkAAAABMMwtSVl7x9MIcGfdXnvH0wguQ0lRLklRODEzNTc0LklRX1JFVFVSTl9BU1NFVFMuRlkyMDAyLjIwMTYvNy8yMQEAAAAGagwAAgAAAAcxMS41NzQyAQgAAAAFAAAAATEBAAAABzI0NzE3MDIDAAAAAzE2MAIAAAAENDE3OAQAAAABMAcAAAAJNy8yMS8yMDE2CAAAAAk1LzMxLzIwMDIJAAAAATAYq4lXe8fTCO3WwF57x9MIL0NJUS5JUTkwOTQwOC5JUV9SRF9FWFAuRlkyMDAwLjIwMTYvNy8yMS4uLlVTRC5DAQAAAGDgDQADAAAAAADMLUlZe8fTCNDI3157x9MIKkNJUS5JUTMzNjc5LklRX0dXLkZZMjAxNC4yMDE2LzcvMjEuLi5VU0QuQwEAAACPgwAAAgAAAAY2ODcuNDMBCAAAAAUAAAABMQEAAAAKMTc4NzcwOTM5MQMAAAADMTYwAgAAAAQxMTcxBAAAAAExBwAAAAk3LzIxLzIwMTYIAAAACTgvMTgvMjAxNgkAAAABMPcHmVh7x9MIj4DRXnvH0wgrQ0lRLklROTc5OTkuSVFfQVNTRVRfVFVSTlMuRlkyMDEzLjIwMTYvNy8yMQEAAADPfgEAAgAAAAgwLjg3Mzc0MgEIAAAABQAAAAExAQAAAAoxNzc4MjE5NTE3AwAAAAMxNjACAAAABDQxNzcEAAAAATAHAAAACTcvMjEvMjAxNggAAAAKMTIvMzEvMjAxMwkAAAABMKZyBVh7x9MI</t>
  </si>
  <si>
    <t>blzKXnvH0wgtQ0lRLklROTA5NDA4LklRX0dST1NTX01BUkdJTi5GWTIwMTEuMjAxNi83LzIxAQAAAGDgDQACAAAABzQzLjcwNDcBCAAAAAUAAAABMQEAAAAKMTY2MDAzNDQxMgMAAAADMTYwAgAAAAQ0MDc0BAAAAAEwBwAAAAk3LzIxLzIwMTYIAAAACjEyLzMxLzIwMTEJAAAAATDFDBBZe8fTCLCk2F57x9MILUNJUS5JUTM4MDQzNDY3LklRX0dXLkZZMjAxMS4yMDE2LzcvMjEuLi5VU0QuQwEAAABLf0QCAgAAAAUxMTY2OAEIAAAABQAAAAExAQAAAAoxNjQ2Njk1MTY5AwAAAAMxNjACAAAABDExNzEEAAAAATEHAAAACTcvMjEvMjAxNggAAAAJOC8xOC8yMDE2CQAAAAEwJW4SWXvH0whPQ9Zee8fTCCpDSVEuSVE5Nzk5OS5JUV9HVy5GWTIwMTAuMjAxNi83LzIxLi4uVVNELkMBAAAAz34BAAIAAAADMTM2AQgAAAAFAAAAATEBAAAACjE1ODk3MjAyNzUDAAAAAzE2MAIAAAAEMTE3MQQAAAABMQcAAAAJNy8yMS8yMDE2CAAAAAk4LzE4LzIwMTYJAAAAATD3B5lYe8fTCO/h0157x9MILkNJUS5JUTMwODk3My5JUV9EQV9DRi5GWTIwMDAuMjAxNi83LzIxLi4uVVNELkMBAAAA7bYEAAIAAAAJNTIuMTUwMTExAQgAAAAFAAAAATEBAAAABjE4MTkxNQMAAAADMTYwAgAAAAQyMTYwBAAAAAExBwAAAAk3LzIxLzIwMTYIAAAACTgvMTgvMjAxNgkAAAABMMUMEFl7x9MIsKTYXnvH0wg4Q0lRLklRNjQ3NzE5Ni5JUV9DQVNI</t>
  </si>
  <si>
    <t>X1NUX0lOVkVTVC5GWTE5OTkuMjAxNi83LzIxLi4uVVNELkMBAAAAjNViAAMAAAAAAKZyBVh7x9MIblzKXnvH0wgrQ0lRLklRODEzNTc0LklRX0dXLkZZMjAwMi4yMDE2LzcvMjEuLi5VU0QuQwEAAAAGagwAAgAAAAcxNTEuNzEyAQgAAAAFAAAAATEBAAAABzI0NzE3MDIDAAAAAzE2MAIAAAAEMTE3MQQAAAABMQcAAAAJNy8yMS8yMDE2CAAAAAk4LzE4LzIwMTYJAAAAATAYq4lXe8fTCE04w157x9MIK0NJUS5JUTMwODk3My5JUV9HVy5GWTIwMDkuMjAxNi83LzIxLi4uVVNELkMBAAAA7bYEAAIAAAAHMTY1Ljg5NgEIAAAABQAAAAExAQAAAAoxNTIzNzk3MTE3AwAAAAMxNjACAAAABDExNzEEAAAAATEHAAAACTcvMjEvMjAxNggAAAAJOC8xOC8yMDE2CQAAAAEwLI9LWXvH0wgQBttee8fTCDNDSVEuSVEzODA0MzQ2Ny5JUV9ORVRfREVCVC5GWTIwMDkuMjAxNi83LzIxLi4uVVNELkMBAAAAS39EAgIAAAAFLTQ3NDUBCAAAAAUAAAABMQEAAAAKMTQ4MjcyMjQ1MgMAAAADMTYwAgAAAAQ0MzY0BAAAAAExBwAAAAk3LzIxLzIwMTYIAAAACTgvMTgvMjAxNgkAAAABMCVuEll7x9MIT0PWXnvH0wg1Q0lRLklRODEzNTc0LklRX1BBWU9VVF9SQVRJTy5GWTE5OTguMjAxNi83LzIxLi4uVVNELkMBAAAABmoMAAMAAAAAABiriVd7x9MITTjDXnvH0wgvQ0lRLklRMzgwNDM0NjcuSVFfQ09HUy5GWTIwMTUuMjAxNi83LzIx</t>
  </si>
  <si>
    <t>Li4uVVNELkMBAAAAS39EAgIAAAADNDc0AQgAAAAFAAAAATEBAAAACjE3NjU5MDI1ODEDAAAAAzE2MAIAAAACMzQEAAAAATEHAAAACTcvMjEvMjAxNggAAAAJOC8xOC8yMDE2CQAAAAEwxQwQWXvH0wiwpNhee8fTCCpDSVEuSVE5OTE4Ni5JUV9HVy5GWTIwMTIuMjAxNi83LzIxLi4uVVNELkMBAAAAcoMBAAIAAAADMzYxAQgAAAAFAAAAATEBAAAACjE3MTg5NDA2MTcDAAAAAzE2MAIAAAAEMTE3MQQAAAABMQcAAAAJNy8yMS8yMDE2CAAAAAk4LzE4LzIwMTYJAAAAATD3B5lYe8fTCI+A0V57x9MINENJUS5JUTk5MTg2LklRX1RPVEFMX0FTU0VUUy5GWTIwMDcuMjAxNi83LzIxLi4uVVNELkMBAAAAcoMBAAIAAAAFMzQ4MTIBCAAAAAUAAAABMQEAAAAKMTMyNTg0NzY5MQMAAAADMTYwAgAAAAQxMDA3BAAAAAExBwAAAAk3LzIxLzIwMTYIAAAACTgvMTgvMjAxNgkAAAABMKZyBVh7x9MIblzKXnvH0wgvQ0lRLklRMzA4OTczLklRX1JEX0VYUC5GWTIwMTEuMjAxNi83LzIxLi4uVVNELkMBAAAA7bYEAAMAAAAAAKZyBVh7x9MIzr3MXnvH0wguQ0lRLklRMTAzNTk5LklRX1JFVFVSTl9BU1NFVFMuRlkyMDEzLjIwMTYvNy8yMQEAAACvlAEAAgAAAAYzLjE4MzYBCAAAAAUAAAABMQEAAAAKMTc3NzE5NjQ5NwMAAAADMTYwAgAAAAQ0MTc4BAAAAAEwBwAAAAk3LzIxLzIwMTYIAAAACjEyLzMxLzIwMTMJAAAAATDMLUlZ</t>
  </si>
  <si>
    <t>e8fTCHBn3V57x9MIOUNJUS5JUTEwMzU5OS5JUV9UT1RBTF9PVEhFUl9PUEVSLkZZMjAwNS4yMDE2LzcvMjEuLi5VU0QuQwEAAACvlAEAAgAAAAQ1MDUzAQgAAAAFAAAAATEBAAAACTUxNzM3NTY5NAMAAAADMTYwAgAAAAMzODAEAAAAATEHAAAACTcvMjEvMjAxNggAAAAJOC8xOC8yMDE2CQAAAAEwzC1JWXvH0whwZ91ee8fTCDBDSVEuSVEzMzY3OS5JUV9ORVRfREVCVC5GWTIwMTQuMjAxNi83LzIxLi4uVVNELkMBAAAAj4MAAAIAAAAILTk4Mi4xMjkBCAAAAAUAAAABMQEAAAAKMTc4NzcwOTM5MQMAAAADMTYwAgAAAAQ0MzY0BAAAAAExBwAAAAk3LzIxLzIwMTYIAAAACTgvMTgvMjAxNgkAAAABMPcHmVh7x9MIj4DRXnvH0wgtQ0lRLklRMTc3OTM0LklRX0NPR1MuRlkxOTk5LjIwMTYvNy8yMS4uLlVTRC5DAQAAAA63AgACAAAABjEyNzguMwEIAAAABQAAAAExAQAAAAcxNzcwODMwAwAAAAMxNjACAAAAAjM0BAAAAAExBwAAAAk3LzIxLzIwMTYIAAAACTgvMTgvMjAxNgkAAAABMBiriVd7x9MIrZnFXnvH0wg5Q0lRLklRMzA4OTczLklRX1RPVEFMX09USEVSX09QRVIuRlkxOTk4LjIwMTYvNy8yMS4uLlVTRC5DAQAAAO22BAACAAAACTYzLjMxMjU4MgEIAAAABQAAAAExAQAAAAoxNTgwNDA4NjMwAwAAAAMxNjACAAAAAzM4MAQAAAABMQcAAAAJNy8yMS8yMDE2CAAAAAk4LzE4LzIwMTYJAAAAATAlbhJZe8fT</t>
  </si>
  <si>
    <t>CO/h0157x9MIOUNJUS5JUTkwOTQwOC5JUV9UT1RBTF9PVEhFUl9PUEVSLkZZMjAxNC4yMDE2LzcvMjEuLi5VU0QuQwEAAABg4A0AAgAAAAYxMTUwLjYBCAAAAAUAAAABMQEAAAAKMTc3NzAzNzIyNQMAAAADMTYwAgAAAAMzODAEAAAAATEHAAAACTcvMjEvMjAxNggAAAAJOC8xOC8yMDE2CQAAAAEwxQwQWXvH0wgQBttee8fTCC1DSVEuSVE5MDk0MDguSVFfR1JPU1NfTUFSR0lOLkZZMTk5OS4yMDE2LzcvMjEBAAAAYOANAAMAAAAAAMwtSVl7x9MIcGfdXnvH0wg1Q0lRLklRMTAwODExOTYuSVFfVE9UQUxfTElBQi5GWTIwMDMuMjAxNi83LzIxLi4uVVNELkMBAAAArNOZAAIAAAAHNDI0LjE1OAEIAAAABQAAAAExAQAAAAkyMjUyNjA2MTIDAAAAAzE2MAIAAAAEMTI3NgQAAAABMQcAAAAJNy8yMS8yMDE2CAAAAAk4LzE4LzIwMTYJAAAAATAYq4lXe8fTCO3WwF57x9MINkNJUS5JUTY0NzcxOTYuSVFfVE9UQUxfQVNTRVRTLkZZMjAxNS4yMDE2LzcvMjEuLi5VU0QuQwEAAACM1WIAAgAAAAUxNjI2OQEIAAAABQAAAAExAQAAAAoxNzc1OTMwMzg1AwAAAAMxNjACAAAABDEwMDcEAAAAATEHAAAACTcvMjEvMjAxNggAAAAJOC8xOC8yMDE2CQAAAAEwpnIFWHvH0whuXMpee8fTCCxDSVEuSVE5Nzk5OS5JUV9DT0dTLkZZMjAxMC4yMDE2LzcvMjEuLi5VU0QuQwEAAADPfgEAAgAAAAM4NDgBCAAAAAUAAAABMQEAAAAK</t>
  </si>
  <si>
    <t>MTU4OTcyMDI3NQMAAAADMTYwAgAAAAIzNAQAAAABMQcAAAAJNy8yMS8yMDE2CAAAAAk4LzE4LzIwMTYJAAAAATD3B5lYe8fTCI+A0V57x9MIMUNJUS5JUTMwODk3My5JUV9ORVRfREVCVC5GWTIwMTQuMjAxNi83LzIxLi4uVVNELkMBAAAA7bYEAAIAAAAIMTE2Ni44MzQBCAAAAAUAAAABMQEAAAAKMTc3NzkzNDQxMwMAAAADMTYwAgAAAAQ0MzY0BAAAAAExBwAAAAk3LzIxLzIwMTYIAAAACTgvMTgvMjAxNgkAAAABMCVuEll7x9MI7+HTXnvH0wguQ0lRLklRMTAzNTk5LklRX0VCSVREQV9NQVJHSU4uRlkyMDA4LjIwMTYvNy8yMQEAAACvlAEAAgAAAAcxMS4zMzU3AQgAAAAFAAAAATEBAAAACjE0MzI4MzYyODkDAAAAAzE2MAIAAAAENDA0NwQAAAABMAcAAAAJNy8yMS8yMDE2CAAAAAoxMi8zMS8yMDA4CQAAAAEwzC1JWXvH0wgxKuJee8fTCDxDSVEuSVEzMDE2Njk5MzguSVFfVE9UQUxfT1RIRVJfT1BFUi5GWTIwMDUuMjAxNi83LzIxLi4uVVNELkMBAAAAMh77EQMAAAAAABiriVd7x9MIjXW+XnvH0wg5Q0lRLklRODEzNTc0LklRX1RPVEFMX1JFVl8xWVJfQU5OX0dST1dUSC5GWTIwMTAuMjAxNi83LzIxAQAAAAZqDAACAAAABzEyLjMyMDQBCAAAAAUAAAABMQEAAAAKMTU2ODQxMTI4MAMAAAADMTYwAgAAAAQ0MTk0BAAAAAEwBwAAAAk3LzIxLzIwMTYIAAAACTUvMzEvMjAxMAkAAAABMBiriVd7x9MI7dbA</t>
  </si>
  <si>
    <t>XnvH0wgwQ0lRLklRNjQ3NzE5Ni5JUV9FQklUREEuRlkyMDAyLjIwMTYvNy8yMS4uLlVTRC5DAQAAAIzVYgACAAAABzIzOC44NzIBCAAAAAUAAAABMQEAAAAJMTgzMjQ0NDM2AwAAAAMxNjACAAAABDQwNTEEAAAAATEHAAAACTcvMjEvMjAxNggAAAAJOC8xOC8yMDE2CQAAAAEwGKuJV3vH0whNOMNee8fTCC5DSVEuSVExMDM1OTkuSVFfUkVUVVJOX0FTU0VUUy5GWTE5OTcuMjAxNi83LzIxAQAAAK+UAQACAAAABjUuMTMwNgEIAAAABQAAAAExAQAAAAkzMjA5NjI2NTUDAAAAAzE2MAIAAAAENDE3OAQAAAABMAcAAAAJNy8yMS8yMDE2CAAAAAoxMi8zMS8xOTk3CQAAAAEwJW4SWXvH0whPQ9Zee8fTCCtDSVEuSVE4MTM1NzQuSVFfR1cuRlkyMDEyLjIwMTYvNy8yMS4uLlVTRC5DAQAAAAZqDAACAAAABzcyNC42ODcBCAAAAAUAAAABMQEAAAAKMTY4ODU3MjI5OAMAAAADMTYwAgAAAAQxMTcxBAAAAAExBwAAAAk3LzIxLzIwMTYIAAAACTgvMTgvMjAxNgkAAAABMKZyBVh7x9MIDvvHXnvH0wgrQ0lRLklRMTc3OTM0LklRX0dXLkZZMjAxMS4yMDE2LzcvMjEuLi5VU0QuQwEAAAAOtwIAAgAAAAYyMzgxLjQBCAAAAAUAAAABMQEAAAAKMTYzMzM0MzMzOQMAAAADMTYwAgAAAAQxMTcxBAAAAAExBwAAAAk3LzIxLzIwMTYIAAAACTgvMTgvMjAxNgkAAAABMBiriVd7x9MIrZnFXnvH0wgzQ0lRLklRMzA4OTczLklRX1RP</t>
  </si>
  <si>
    <t>VEFMX0xJQUIuRlkyMDAyLjIwMTYvNy8yMS4uLlVTRC5DAQAAAO22BAACAAAACjE3NC41NDM1NzEBCAAAAAUAAAABMQEAAAAJMTM2MjkxMzQ2AwAAAAMxNjACAAAABDEyNzYEAAAAATEHAAAACTcvMjEvMjAxNggAAAAJOC8xOC8yMDE2CQAAAAEwJW4SWXvH0whPQ9Zee8fTCC1DSVEuSVEzMDg5NzMuSVFfTlBQRS5GWTIwMDMuMjAxNi83LzIxLi4uVVNELkMBAAAA7bYEAAIAAAAHMjMyLjA3NgEIAAAABQAAAAExAQAAAAkyMTMzODIwMTYDAAAAAzE2MAIAAAAEMTAwNAQAAAABMQcAAAAJNy8yMS8yMDE2CAAAAAk4LzE4LzIwMTYJAAAAATAlbhJZe8fTCE9D1l57x9MIL0NJUS5JUTgxMDY1MjMuSVFfUkVUVVJOX0FTU0VUUy5GWTIwMDUuMjAxNi83LzIxAQAAABuyewADAAAAAACmcgVYe8fTCA77x157x9MILUNJUS5JUTMwODk3My5JUV9HUk9TU19NQVJHSU4uRlkyMDAyLjIwMTYvNy8yMQEAAADttgQAAgAAAAcyNi4wNTI5AQgAAAAFAAAAATEBAAAACTEzNjI5MTM0NgMAAAADMTYwAgAAAAQ0MDc0BAAAAAEwBwAAAAk3LzIxLzIwMTYIAAAACjEyLzMxLzIwMDIJAAAAATAlbhJZe8fTCE9D1l57x9MIMENJUS5JUTM4MDQzNDY3LklRX0RBX0NGLkZZMjAwMy4yMDE2LzcvMjEuLi5VU0QuQwEAAABLf0QCAgAAAAc0NTAuNTA4AQgAAAAFAAAAATEBAAAACjE1ODIyODU0NzIDAAAAAzE2MAIAAAAEMjE2MAQAAAABMQcA</t>
  </si>
  <si>
    <t>AAAJNy8yMS8yMDE2CAAAAAk4LzE4LzIwMTYJAAAAATDFDBBZe8fTCLCk2F57x9MINkNJUS5JUTgxMDY1MjMuSVFfUEFZT1VUX1JBVElPLkZZMjAwOC4yMDE2LzcvMjEuLi5VU0QuQwEAAAAbsnsAAgAAAAYxNi4wNjQBCAAAAAUAAAABMQEAAAAKMTQxMDUyNjQzNQMAAAADMTYwAgAAAAQ0Mzc3BAAAAAExBwAAAAk3LzIxLzIwMTYIAAAACTgvMTgvMjAxNgkAAAABMCVuEll7x9MIT0PWXnvH0wgrQ0lRLklRMTAzNTk5LklRX0dXLkZZMjAxMi4yMDE2LzcvMjEuLi5VU0QuQwEAAACvlAEAAgAAAAQ5MDYyAQgAAAAFAAAAATEBAAAACjE3MjA1NzcxMDIDAAAAAzE2MAIAAAAEMTE3MQQAAAABMQcAAAAJNy8yMS8yMDE2CAAAAAk4LzE4LzIwMTYJAAAAATDMLUlZe8fTCDEq4l57x9MIMkNJUS5JUTkwOTQwOC5JUV9DQVNIX09QRVIuRlkyMDA3LjIwMTYvNy8yMS4uLlVTRC5DAQAAAGDgDQACAAAABjExMDMuNQEIAAAABQAAAAExAQAAAAoxMzMyNzAyOTQxAwAAAAMxNjACAAAABDIwMDYEAAAAATEHAAAACTcvMjEvMjAxNggAAAAJOC8xOC8yMDE2CQAAAAEwxQwQWXvH0wgQBttee8fTCDhDSVEuSVE5MDk0MDguSVFfVE9UQUxfTElBQl9UT1RBTF9BU1NFVFMuRlkyMDA4LjIwMTYvNy8yMQEAAABg4A0AAgAAAAgxMDAuMTQ1MgEIAAAABQAAAAExAQAAAAoxNDMzMjcyMjc1AwAAAAMxNjACAAAABDQxODgEAAAAATAHAAAA</t>
  </si>
  <si>
    <t>CTcvMjEvMjAxNggAAAAKMTIvMzEvMjAwOAkAAAABMMwtSVl7x9MI0MjfXnvH0wg4Q0lRLklROTA5NDA4LklRX0NBU0hfQUNRVUlSRV9DRi5GWTE5OTcuMjAxNi83LzIxLi4uVVNELkMBAAAAYOANAAMAAAAAAMwtSVl7x9MI0MjfXnvH0wgzQ0lRLklRNjQ3NzE5Ni5JUV9UT1RBTF9ERUJUX0VRVUlUWS5GWTIwMTUuMjAxNi83LzIxAQAAAIzVYgACAAAABzU0LjM4NzkBCAAAAAUAAAABMQEAAAAKMTc3NTkzMDM4NQMAAAADMTYwAgAAAAQ0MDM0BAAAAAEwBwAAAAk3LzIxLzIwMTYIAAAACjEyLzMxLzIwMTUJAAAAATCmcgVYe8fTCG5cyl57x9MILkNJUS5JUTMwODk3My5JUV9SRVRVUk5fQVNTRVRTLkZZMjAxNC4yMDE2LzcvMjEBAAAA7bYEAAIAAAAGNy4zMjU2AQgAAAAFAAAAATEBAAAACjE3Nzc5MzQ0MTMDAAAAAzE2MAIAAAAENDE3OAQAAAABMAcAAAAJNy8yMS8yMDE2CAAAAAoxMi8zMS8yMDE0CQAAAAEwxQwQWXvH0wiwpNhee8fTCDlDSVEuSVE4MTA2NTIzLklRX1RPVEFMX0xJQUJfVE9UQUxfQVNTRVRTLkZZMjAxMC4yMDE2LzcvMjEBAAAAG7J7AAIAAAAHNTguNDc0NQEIAAAABQAAAAExAQAAAAoxNTc2MDk3ODQzAwAAAAMxNjACAAAABDQxODgEAAAAATAHAAAACTcvMjEvMjAxNggAAAAJOS8yNC8yMDEwCQAAAAEwJW4SWXvH0wjv4dNee8fTCC1DSVEuSVExNzM4NDAuSVFfQ09HUy5GWTIwMTIuMjAx</t>
  </si>
  <si>
    <t>Ni83LzIxLi4uVVNELkMBAAAAEKcCAAIAAAAENDY5MwEIAAAABQAAAAExAQAAAAoxNzE4OTQwNTkwAwAAAAMxNjACAAAAAjM0BAAAAAExBwAAAAk3LzIxLzIwMTYIAAAACTgvMTgvMjAxNgkAAAABMBiriVd7x9MI7dbAXnvH0wg4Q0lRLklRMTAzNTk5LklRX1RPVEFMX0xJQUJfVE9UQUxfQVNTRVRTLkZZMjAxMS4yMDE2LzcvMjEBAAAAr5QBAAIAAAAHNTguOTEyMgEIAAAABQAAAAExAQAAAAoxNjU5Mzg1MDQ5AwAAAAMxNjACAAAABDQxODgEAAAAATAHAAAACTcvMjEvMjAxNggAAAAKMTIvMzEvMjAxMQkAAAABMCyPS1l7x9MIEAbbXnvH0wgvQ0lRLklRNjQ3NzE5Ni5JUV9EQV9DRi5GWTIwMDcuMjAxNi83LzIxLi4uVVNELkMBAAAAjNViAAIAAAAGOTcuNjQyAQgAAAAFAAAAATEBAAAACjEzMjUxMjY0MjYDAAAAAzE2MAIAAAAEMjE2MAQAAAABMQcAAAAJNy8yMS8yMDE2CAAAAAk4LzE4LzIwMTYJAAAAATD3B5lYe8fTCC8fz157x9MIM0NJUS5JUTkwOTQwOC5JUV9UT1RBTF9MSUFCLkZZMTk5OS4yMDE2LzcvMjEuLi5VU0QuQwEAAABg4A0AAwAAAAAAzC1JWXvH0whwZ91ee8fTCDhDSVEuSVExMDM1OTkuSVFfQ0FTSF9BQ1FVSVJFX0NGLkZZMjAwMC4yMDE2LzcvMjEuLi5VU0QuQwEAAACvlAEAAgAAAAQtODU2AQgAAAAFAAAAATEBAAAABzM0MDc1NjUDAAAAAzE2MAIAAAAEMjA1NwQAAAABMQcAAAAJNy8y</t>
  </si>
  <si>
    <t>MS8yMDE2CAAAAAk4LzE4LzIwMTYJAAAAATDMLUlZe8fTCHBn3V57x9MILkNJUS5JUTE3NzkzNC5JUV9SRVRVUk5fQVNTRVRTLkZZMjAwNy4yMDE2LzcvMjEBAAAADrcCAAIAAAAGOS45ODczAQgAAAAFAAAAATEBAAAACjExNDAzODY0OTEDAAAAAzE2MAIAAAAENDE3OAQAAAABMAcAAAAJNy8yMS8yMDE2CAAAAAk2LzI5LzIwMDcJAAAAATAYq4lXe8fTCK2ZxV57x9MILkNJUS5JUTMwODk3My5JUV9SRVRVUk5fRVFVSVRZLkZZMjAwMC4yMDE2LzcvMjEBAAAA7bYEAAIAAAAGMjMuNDk4AQgAAAAFAAAAATEBAAAABjE4MTkxNQMAAAADMTYwAgAAAAQ0MTI4BAAAAAEwBwAAAAk3LzIxLzIwMTYIAAAACjEyLzMxLzIwMDAJAAAAATD3B5lYe8fTCO/h0157x9MIN0NJUS5JUTgxMzU3NC5JUV9DQVNIX1NUX0lOVkVTVC5GWTIwMDYuMjAxNi83LzIxLi4uVVNELkMBAAAABmoMAAIAAAAHMjE4LjQ3NQEIAAAABQAAAAExAQAAAAk2NTIxNzY0OTMDAAAAAzE2MAIAAAAEMTAwMgQAAAABMQcAAAAJNy8yMS8yMDE2CAAAAAk4LzE4LzIwMTYJAAAAATAYq4lXe8fTCE04w157x9MIOENJUS5JUTY0NzcxOTYuSVFfQ0FTSF9TVF9JTlZFU1QuRlkyMDAyLjIwMTYvNy8yMS4uLlVTRC5DAQAAAIzVYgACAAAABzg3MS45MjQBCAAAAAUAAAABMQEAAAAJMTgzMjQ0NDM2AwAAAAMxNjACAAAABDEwMDIEAAAAATEHAAAACTcvMjEvMjAx</t>
  </si>
  <si>
    <t>NggAAAAJOC8xOC8yMDE2CQAAAAEwGKuJV3vH0whNOMNee8fTCDVDSVEuSVExMDM1OTkuSVFfVE9UQUxfQVNTRVRTLkZZMjAxNC4yMDE2LzcvMjEuLi5VU0QuQwEAAACvlAEAAgAAAAUyNzY1OAEIAAAABQAAAAExAQAAAAoxNzc3MTk2NDk5AwAAAAMxNjACAAAABDEwMDcEAAAAATEHAAAACTcvMjEvMjAxNggAAAAJOC8xOC8yMDE2CQAAAAEwzC1JWXvH0wjQyN9ee8fTCDJDSVEuSVEyNDkzNy5JUV9EQVlTX0lOVkVOVE9SWV9PVVQuRlkyMDE2LjIwMTYvNy8yMQEAAABpYQAAAwAAAAAAQgrFuI3H0wjRMWVsj8fTCC5DSVEuSVExMDM1OTkuSVFfUkVUVVJOX0VRVUlUWS5GWTIwMDguMjAxNi83LzIxAQAAAK+UAQACAAAABjMuNTIxOAEIAAAABQAAAAExAQAAAAoxNDMyODM2Mjg5AwAAAAMxNjACAAAABDQxMjgEAAAAATAHAAAACTcvMjEvMjAxNggAAAAKMTIvMzEvMjAwOAkAAAABMMwtSVl7x9MIMSriXnvH0wg1Q0lRLklROTA5NDA4LklRX1RPVEFMX0FTU0VUUy5GWTIwMTMuMjAxNi83LzIxLi4uVVNELkMBAAAAYOANAAIAAAAHMTAxMjEuMwEIAAAABQAAAAExAQAAAAoxNzc3MDM3MTUwAwAAAAMxNjACAAAABDEwMDcEAAAAATEHAAAACTcvMjEvMjAxNggAAAAJOC8xOC8yMDE2CQAAAAEwJW4SWXvH0whPQ9Zee8fTCC5DSVEuSVExMDA4MTE5Ni5JUV9BU1NFVF9UVVJOUy5GWTIwMDMuMjAxNi83LzIxAQAAAKzT</t>
  </si>
  <si>
    <t>mQACAAAACDEuMjY5OTk1AQgAAAAFAAAAATEBAAAACTIyNTI2MDYxMgMAAAADMTYwAgAAAAQ0MTc3BAAAAAEwBwAAAAk3LzIxLzIwMTYIAAAACjEyLzMxLzIwMDMJAAAAATAYq4lXe8fTCI11vl57x9MIL0NJUS5JUTgxMDY1MjMuSVFfREFfQ0YuRlkyMDAyLjIwMTYvNy8yMS4uLlVTRC5DAQAAABuyewADAAAAAAAlbhJZe8fTCO/h0157x9MIMUNJUS5JUTMwMTY2OTkzOC5JUV9SRVRVUk5fQVNTRVRTLkZZMjAxMy4yMDE2LzcvMjEBAAAAMh77EQMAAAAAAHDgP1d7x9MIjXW+XnvH0wg0Q0lRLklRMzgwNDM0NjcuSVFfQ0FTSF9PUEVSLkZZMTk5OC4yMDE2LzcvMjEuLi5VU0QuQwEAAABLf0QCAwAAAAAAJW4SWXvH0whPQ9Zee8fTCDhDSVEuSVE4MTM1NzQuSVFfVE9UQUxfTElBQl9UT1RBTF9BU1NFVFMuRlkyMDEwLjIwMTYvNy8yMQEAAAAGagwAAgAAAAc1Mi4yMjk4AQgAAAAFAAAAATEBAAAACjE1Njg0MTEyODADAAAAAzE2MAIAAAAENDE4OAQAAAABMAcAAAAJNy8yMS8yMDE2CAAAAAk1LzMxLzIwMTAJAAAAATAYq4lXe8fTCE04w157x9MILUNJUS5JUTMzNjc5LklRX0RBX0NGLkZZMjAxNS4yMDE2LzcvMjEuLi5VU0QuQwEAAACPgwAAAgAAAAY3Ni4yNjMBCAAAAAUAAAABMQEAAAAKMTc4NzcwOTQyNgMAAAADMTYwAgAAAAQyMTYwBAAAAAExBwAAAAk3LzIxLzIwMTYIAAAACTgvMTgvMjAxNgkAAAABMBir</t>
  </si>
  <si>
    <t>iVd7x9MITTjDXnvH0wg2Q0lRLklROTkxODYuSVFfQ0FTSF9TVF9JTlZFU1QuRlkyMDEwLjIwMTYvNy8yMS4uLlVTRC5DAQAAAHKDAQACAAAABDg4NjMBCAAAAAUAAAABMQEAAAAKMTU4NzQzNDg1NgMAAAADMTYwAgAAAAQxMDAyBAAAAAExBwAAAAk3LzIxLzIwMTYIAAAACTgvMTgvMjAxNgkAAAABMEYRA1h7x9MIzr3MXnvH0wgvQ0lRLklRODEwNjUyMy5JUV9DQVBFWC5GWTIwMTYuMjAxNi83LzIxLi4uVVNELkMBAAAAG7J7AAMAAAAAACVuEll7x9MIT0PWXnvH0wguQ0lRLklRMzM2NzkuSVFfUkRfRVhQLkZZMjAxNC4yMDE2LzcvMjEuLi5VU0QuQwEAAACPgwAAAgAAAAczMTcuMjYzAQgAAAAFAAAAATEBAAAACjE3ODc3MDkzOTEDAAAAAzE2MAIAAAADMTAwBAAAAAExBwAAAAk3LzIxLzIwMTYIAAAACTgvMTgvMjAxNgkAAAABMPcHmVh7x9MIj4DRXnvH0wgtQ0lRLklROTA5NDA4LklRX0dST1NTX01BUkdJTi5GWTE5OTcuMjAxNi83LzIxAQAAAGDgDQADAAAAAADFDBBZe8fTCLCk2F57x9MIMUNJUS5JUTk3OTk5LklRX1RPVEFMX1JFVi5GWTIwMDguMjAxNi83LzIxLi4uVVNELkMBAAAAz34BAAIAAAAEMTc2MgEIAAAABQAAAAExAQAAAAoxNDM0MTgzMTExAwAAAAMxNjACAAAAAjI4BAAAAAExBwAAAAk3LzIxLzIwMTYIAAAACTgvMTgvMjAxNgkAAAABMFhpm1h7x9MILx/PXnvH0wguQ0lRLklRMzA4OTcz</t>
  </si>
  <si>
    <t>LklRX1JFVFVSTl9FUVVJVFkuRlkxOTk3LjIwMTYvNy8yMQEAAADttgQAAgAAAAcyMy43MzEzAQgAAAAFAAAAATEBAAAABjE3NjgzMwMAAAADMTYwAgAAAAQ0MTI4BAAAAAEwBwAAAAk3LzIxLzIwMTYIAAAACjEyLzMxLzE5OTcJAAAAATAsj0tZe8fTCBAG2157x9MIOUNJUS5JUTY0NzcxOTYuSVFfVE9UQUxfTElBQl9UT1RBTF9BU1NFVFMuRlkyMDExLjIwMTYvNy8yMQEAAACM1WIAAgAAAAc0NS4wMzg4AQgAAAAFAAAAATEBAAAACjE2NTgzMTU4OTgDAAAAAzE2MAIAAAAENDE4OAQAAAABMAcAAAAJNy8yMS8yMDE2CAAAAAoxMi8zMS8yMDExCQAAAAEwpnIFWHvH0whuXMpee8fTCDhDSVEuSVE5MDk0MDguSVFfVE9UQUxfTElBQl9UT1RBTF9BU1NFVFMuRlkyMDExLjIwMTYvNy8yMQEAAABg4A0AAgAAAAc5MC4xMzQ0AQgAAAAFAAAAATEBAAAACjE2NjAwMzQ0MTIDAAAAAzE2MAIAAAAENDE4OAQAAAABMAcAAAAJNy8yMS8yMDE2CAAAAAoxMi8zMS8yMDExCQAAAAEwxQwQWXvH0wiwpNhee8fTCC1DSVEuSVE5Nzk5OS5JUV9EQV9DRi5GWTE5OTcuMjAxNi83LzIxLi4uVVNELkMBAAAAz34BAAMAAAAAAKZyBVh7x9MIblzKXnvH0wg2Q0lRLklROTkxODYuSVFfQ0FTSF9TVF9JTlZFU1QuRlkxOTk4LjIwMTYvNy8yMS4uLlVTRC5DAQAAAHKDAQACAAAABDE2MjQBCAAAAAUAAAABMQEAAAAFOTA5NzcDAAAAAzE2</t>
  </si>
  <si>
    <t>MAIAAAAEMTAwMgQAAAABMQcAAAAJNy8yMS8yMDE2CAAAAAk4LzE4LzIwMTYJAAAAATBGEQNYe8fTCM69zF57x9MIMENJUS5JUTEwMDgxMTk2LklRX1JFVFVSTl9BU1NFVFMuRlkyMDExLjIwMTYvNy8yMQEAAACs05kAAgAAAAY0LjcyMTEBCAAAAAUAAAABMQEAAAAKMTY2MDg4OTE3MQMAAAADMTYwAgAAAAQ0MTc4BAAAAAEwBwAAAAk3LzIxLzIwMTYIAAAACjEyLzMxLzIwMTEJAAAAATAYq4lXe8fTCO3WwF57x9MIOENJUS5JUTMwODk3My5JUV9DQVNIX0FDUVVJUkVfQ0YuRlkyMDE1LjIwMTYvNy8yMS4uLlVTRC5DAQAAAO22BAACAAAABS0wLjc1AQgAAAAFAAAAATEBAAAACjE3Nzc5MzQzODgDAAAAAzE2MAIAAAAEMjA1NwQAAAABMQcAAAAJNy8yMS8yMDE2CAAAAAk4LzE4LzIwMTYJAAAAATBYaZtYe8fTCC8fz157x9MILkNJUS5JUTM4MDQzNDY3LklRX0FTU0VUX1RVUk5TLkZZMjAxNS4yMDE2LzcvMjEBAAAAS39EAgIAAAAIMC4zNTIyNjEBCAAAAAUAAAABMQEAAAAKMTc2NTkwMjU4MQMAAAADMTYwAgAAAAQ0MTc3BAAAAAEwBwAAAAk3LzIxLzIwMTYIAAAACTkvMzAvMjAxNQkAAAABMCyPS1l7x9MIcGfdXnvH0wguQ0lRLklRMTc3OTM0LklRX0VCSVREQV9NQVJHSU4uRlkyMDEyLjIwMTYvNy8yMQEAAAAOtwIAAgAAAAcyMi4zOTI4AQgAAAAFAAAAATEBAAAACjE2OTM2OTc1OTADAAAAAzE2MAIAAAAE</t>
  </si>
  <si>
    <t>NDA0NwQAAAABMAcAAAAJNy8yMS8yMDE2CAAAAAk2LzI5LzIwMTIJAAAAATAYq4lXe8fTCO3WwF57x9MIMUNJUS5JUTM4MDQzNDY3LklRX1JEX0VYUC5GWTIwMDUuMjAxNi83LzIxLi4uVVNELkMBAAAAS39EAgMAAAAAAMUMEFl7x9MIsKTYXnvH0wguQ0lRLklRMTAzNTk5LklRX1JFVFVSTl9BU1NFVFMuRlkxOTk5LjIwMTYvNy8yMQEAAACvlAEAAgAAAAYzLjg1NzQBCAAAAAUAAAABMQEAAAAHMzM4MTY4MwMAAAADMTYwAgAAAAQ0MTc4BAAAAAEwBwAAAAk3LzIxLzIwMTYIAAAACjEyLzMxLzE5OTkJAAAAATAsj0tZe8fTCBAG2157x9MINENJUS5JUTk3OTk5LklRX1BBWU9VVF9SQVRJTy5GWTE5OTguMjAxNi83LzIxLi4uVVNELkMBAAAAz34BAAMAAAAAAPcHmVh7x9MIj4DRXnvH0wg3Q0lRLklROTA5NDA4LklRX0NBU0hfU1RfSU5WRVNULkZZMjAxMy4yMDE2LzcvMjEuLi5VU0QuQwEAAABg4A0AAgAAAAYyMTg0LjcBCAAAAAUAAAABMQEAAAAKMTc3NzAzNzE1MAMAAAADMTYwAgAAAAQxMDAyBAAAAAExBwAAAAk3LzIxLzIwMTYIAAAACTgvMTgvMjAxNgkAAAABMCVuEll7x9MI7+HTXnvH0wgtQ0lRLklRMTIyOTE3LklRX0NPR1MuRlkyMDAzLjIwMTYvNy8yMS4uLlVTRC5DAQAAACXgAQACAAAABjEwLjM2MwEIAAAABQAAAAExAQAAAAkxNDAzMzkyNzkDAAAAAzE2MAIAAAACMzQEAAAAATEHAAAACTcvMjEv</t>
  </si>
  <si>
    <t>MjAxNggAAAAJOC8xOC8yMDE2CQAAAAEwcOA/V3vH0wiNdb5ee8fTCDJDSVEuSVE5MDk0MDguSVFfVE9UQUxfREVCVF9FUVVJVFkuRlkxOTk3LjIwMTYvNy8yMQEAAABg4A0AAwAAAAAApnIFWHvH0wjOvcxee8fTCDpDSVEuSVE2NDc3MTk2LklRX1RPVEFMX1JFVl8xWVJfQU5OX0dST1dUSC5GWTIwMDcuMjAxNi83LzIxAQAAAIzVYgACAAAABzIyLjI5NDMBCAAAAAUAAAABMQEAAAAKMTMyNTEyNjQyNgMAAAADMTYwAgAAAAQ0MTk0BAAAAAEwBwAAAAk3LzIxLzIwMTYIAAAACjEyLzMxLzIwMDcJAAAAATCmcgVYe8fTCG5cyl57x9MINENJUS5JUTM4MDQzNDY3LklRX0NBU0hfT1BFUi5GWTIwMDYuMjAxNi83LzIxLi4uVVNELkMBAAAAS39EAgIAAAADNDUwAQgAAAAFAAAAATEBAAAACTczOTcwNzkyOAMAAAADMTYwAgAAAAQyMDA2BAAAAAExBwAAAAk3LzIxLzIwMTYIAAAACTgvMTgvMjAxNgkAAAABMCVuEll7x9MIT0PWXnvH0wgzQ0lRLklRMTczODQwLklRX1RPVEFMX0xJQUIuRlkyMDEyLjIwMTYvNy8yMS4uLlVTRC5DAQAAABCnAgACAAAABDc4NDIBCAAAAAUAAAABMQEAAAAKMTcxODk0MDU5MAMAAAADMTYwAgAAAAQxMjc2BAAAAAExBwAAAAk3LzIxLzIwMTYIAAAACTgvMTgvMjAxNgkAAAABMBiriVd7x9MI7dbAXnvH0wgpQ0lRLklRMzM2NzkuSVFfTklfTUFSR0lOLkZZMTk5OC4yMDE2LzcvMjEBAAAA</t>
  </si>
  <si>
    <t>j4MAAAIAAAAHLTEzLjA5OAEIAAAABQAAAAExAQAAAAoxNDE5ODc3OTg5AwAAAAMxNjACAAAABDQwOTQEAAAAATAHAAAACTcvMjEvMjAxNggAAAAJMi8yOC8xOTk4CQAAAAEw9weZWHvH0wiPgNFee8fTCDJDSVEuSVEzMDg5NzMuSVFfVE9UQUxfUkVWLkZZMjAwNy4yMDE2LzcvMjEuLi5VU0QuQwEAAADttgQAAgAAAAcxNjYyLjQ1AQgAAAAFAAAAATEBAAAACjEzMzQwNjIwODkDAAAAAzE2MAIAAAACMjgEAAAAATEHAAAACTcvMjEvMjAxNggAAAAJOC8xOC8yMDE2CQAAAAEw9weZWHvH0wjv4dNee8fTCC1DSVEuSVExMDA4MTE5Ni5JUV9OSS5GWTIwMDcuMjAxNi83LzIxLi4uVVNELkMBAAAArNOZAAIAAAAFNTYxLjIBCAAAAAUAAAABMQEAAAAKMTMzMTQyMDQyNQMAAAADMTYwAgAAAAIxNQQAAAABMQcAAAAJNy8yMS8yMDE2CAAAAAk4LzE4LzIwMTYJAAAAATAYq4lXe8fTCI11vl57x9MIMkNJUS5JUTk5MTg2LklRX1RPVEFMX0xJQUIuRlkyMDA3LjIwMTYvNy8yMS4uLlVTRC5DAQAAAHKDAQACAAAABTE5MzY1AQgAAAAFAAAAATEBAAAACjEzMjU4NDc2OTEDAAAAAzE2MAIAAAAEMTI3NgQAAAABMQcAAAAJNy8yMS8yMDE2CAAAAAk4LzE4LzIwMTYJAAAAATAH1AdYe8fTCK2ZxV57x9MIMkNJUS5JUTE3NzkzNC5JUV9UT1RBTF9SRVYuRlkxOTk5LjIwMTYvNy8yMS4uLlVTRC5DAQAAAA63AgACAAAABjE3NDMu</t>
  </si>
  <si>
    <t>NQEIAAAABQAAAAExAQAAAAcxNzcwODMwAwAAAAMxNjACAAAAAjI4BAAAAAExBwAAAAk3LzIxLzIwMTYIAAAACTgvMTgvMjAxNgkAAAABMBiriVd7x9MITTjDXnvH0wg5Q0lRLklRMzA4OTczLklRX1RPVEFMX09USEVSX09QRVIuRlkyMDA0LjIwMTYvNy8yMS4uLlVTRC5DAQAAAO22BAACAAAABzE1Mi40NDkBCAAAAAUAAAABMQEAAAAJMzUyMzQzMTI0AwAAAAMxNjACAAAAAzM4MAQAAAABMQcAAAAJNy8yMS8yMDE2CAAAAAk4LzE4LzIwMTYJAAAAATDFDBBZe8fTCLCk2F57x9MIOENJUS5JUTMwODk3My5JUV9UT1RBTF9MSUFCX1RPVEFMX0FTU0VUUy5GWTIwMDYuMjAxNi83LzIxAQAAAO22BAACAAAABzI1LjEyNzkBCAAAAAUAAAABMQEAAAAJNzk2MTU4NTY4AwAAAAMxNjACAAAABDQxODgEAAAAATAHAAAACTcvMjEvMjAxNggAAAAKMTIvMzEvMjAwNgkAAAABMPcHmVh7x9MI7+HTXnvH0wgtQ0lRLklROTA5NDA4LklRX0dST1NTX01BUkdJTi5GWTIwMDUuMjAxNi83LzIxAQAAAGDgDQACAAAABzQ2Ljg2NjcBCAAAAAUAAAABMQEAAAAJNTIwNjYwNzQ4AwAAAAMxNjACAAAABDQwNzQEAAAAATAHAAAACTcvMjEvMjAxNggAAAAKMTIvMzEvMjAwNQkAAAABMMwtSVl7x9MIcGfdXnvH0wgvQ0lRLklRNjQ3NzE5Ni5JUV9DQVBFWC5GWTIwMTUuMjAxNi83LzIxLi4uVVNELkMBAAAAjNViAAIAAAAELTE3NwEIAAAA</t>
  </si>
  <si>
    <t>BQAAAAExAQAAAAoxNzc1OTMwMzg1AwAAAAMxNjACAAAABDIwMjEEAAAAATEHAAAACTcvMjEvMjAxNggAAAAJOC8xOC8yMDE2CQAAAAEw9weZWHvH0wgvH89ee8fTCC1DSVEuSVEzMDg5NzMuSVFfR1JPU1NfTUFSR0lOLkZZMjAwNC4yMDE2LzcvMjEBAAAA7bYEAAIAAAAHMzAuNzI2MQEIAAAABQAAAAExAQAAAAkzNTIzNDMxMjQDAAAAAzE2MAIAAAAENDA3NAQAAAABMAcAAAAJNy8yMS8yMDE2CAAAAAoxMi8zMS8yMDA0CQAAAAEwxQwQWXvH0wiwpNhee8fTCDpDSVEuSVEzODA0MzQ2Ny5JUV9UT1RBTF9MSUFCX1RPVEFMX0FTU0VUUy5GWTIwMDguMjAxNi83LzIxAQAAAEt/RAICAAAABzM5LjU2NDMBCAAAAAUAAAABMQEAAAAKMTQxMTY1OTEzMgMAAAADMTYwAgAAAAQ0MTg4BAAAAAEwBwAAAAk3LzIxLzIwMTYIAAAACTkvMzAvMjAwOAkAAAABMFhpm1h7x9MILx/PXnvH0wguQ0lRLklRODEzNTc0LklRX1JFVFVSTl9FUVVJVFkuRlkxOTk4LjIwMTYvNy8yMQEAAAAGagwAAwAAAAAAGKuJV3vH0wjt1sBee8fTCDtDSVEuSVEzMDE2Njk5MzguSVFfVE9UQUxfTElBQl9UT1RBTF9BU1NFVFMuRlkyMDA1LjIwMTYvNy8yMQEAAAAyHvsRAwAAAAAAcOA/V3vH0wiNdb5ee8fTCC5DSVEuSVE2NDc3MTk2LklRX0dST1NTX01BUkdJTi5GWTE5OTkuMjAxNi83LzIxAQAAAIzVYgADAAAAAACmcgVYe8fTCG5cyl57x9MI</t>
  </si>
  <si>
    <t>LkNJUS5JUTgxMDY1MjMuSVFfQ09HUy5GWTIwMTMuMjAxNi83LzIxLi4uVVNELkMBAAAAG7J7AAIAAAAENzczOQEIAAAABQAAAAExAQAAAAoxNzY0MDkxNzcwAwAAAAMxNjACAAAAAjM0BAAAAAExBwAAAAk3LzIxLzIwMTYIAAAACTgvMTgvMjAxNgkAAAABMKZyBVh7x9MIzr3MXnvH0wg8Q0lRLklRMzAxNjY5OTM4LklRX1RPVEFMX1JFVl8xWVJfQU5OX0dST1dUSC5GWTE5OTcuMjAxNi83LzIxAQAAADIe+xEDAAAAAABw4D9Xe8fTCI11vl57x9MILUNJUS5JUTMzNjc5LklRX0NBUEVYLkZZMjAwMS4yMDE2LzcvMjEuLi5VU0QuQwEAAACPgwAAAgAAAActMTEuMTM4AQgAAAAFAAAAATEBAAAABzM0MDc5NDIDAAAAAzE2MAIAAAAEMjAyMQQAAAABMQcAAAAJNy8yMS8yMDE2CAAAAAk4LzE4LzIwMTYJAAAAATAH1AdYe8fTCK2ZxV57x9MILUNJUS5JUTM4MDQzNDY3LklRX05JLkZZMjAxMy4yMDE2LzcvMjEuLi5VU0QuQwEAAABLf0QCAgAAAAQ0OTgwAQgAAAAFAAAAATEBAAAACjE3NjU5MDI0NTUDAAAAAzE2MAIAAAACMTUEAAAAATEHAAAACTcvMjEvMjAxNggAAAAJOC8xOC8yMDE2CQAAAAEwWGmbWHvH0wgvH89ee8fTCC9DSVEuSVExMDA4MTE5Ni5JUV9HUk9TU19NQVJHSU4uRlkxOTk5LjIwMTYvNy8yMQEAAACs05kAAwAAAAAAGKuJV3vH0wiNdb5ee8fTCCxDSVEuSVE5MDk0MDguSVFfQVNTRVRfVFVSTlMu</t>
  </si>
  <si>
    <t>RlkyMDA4LjIwMTYvNy8yMQEAAABg4A0AAgAAAAgwLjkyOTcyNAEIAAAABQAAAAExAQAAAAoxNDMzMjcyMjc1AwAAAAMxNjACAAAABDQxNzcEAAAAATAHAAAACTcvMjEvMjAxNggAAAAKMTIvMzEvMjAwOAkAAAABMMwtSVl7x9MI0MjfXnvH0wgtQ0lRLklROTkxODYuSVFfQ0FQRVguRlkyMDEwLjIwMTYvNy8yMS4uLlVTRC5DAQAAAHKDAQACAAAABC0xOTIBCAAAAAUAAAABMQEAAAAKMTU4NzQzNDg1NgMAAAADMTYwAgAAAAQyMDIxBAAAAAExBwAAAAk3LzIxLzIwMTYIAAAACTgvMTgvMjAxNgkAAAABMFhpm1h7x9MIzr3MXnvH0wgwQ0lRLklROTc5OTkuSVFfTkVUX0RFQlQuRlkyMDA2LjIwMTYvNy8yMS4uLlVTRC5DAQAAAM9+AQADAAAAAAD3B5lYe8fTCO/h0157x9MIM0NJUS5JUTgxMDY1MjMuSVFfVE9UQUxfUkVWLkZZMjAwMS4yMDE2LzcvMjEuLi5VU0QuQwEAAAAbsnsAAwAAAAAAWGmbWHvH0wgvH89ee8fTCC1DSVEuSVE5OTE4Ni5JUV9DQVBFWC5GWTIwMDQuMjAxNi83LzIxLi4uVVNELkMBAAAAcoMBAAIAAAAELTQwNQEIAAAABQAAAAExAQAAAAkzNTIzNDQxMzADAAAAAzE2MAIAAAAEMjAyMQQAAAABMQcAAAAJNy8yMS8yMDE2CAAAAAk4LzE4LzIwMTYJAAAAATD3B5lYe8fTCI+A0V57x9MINENJUS5JUTMwMTY2OTkzOC5JUV9ORVRfREVCVC5GWTIwMDkuMjAxNi83LzIxLi4uVVNELkMBAAAAMh77</t>
  </si>
  <si>
    <t>EQMAAAAAABiriVd7x9MIjXW+XnvH0wguQ0lRLklRMzgwNDM0NjcuSVFfQVNTRVRfVFVSTlMuRlkyMDA3LjIwMTYvNy8yMQEAAABLf0QCAgAAAAcwLjk3NjM1AQgAAAAFAAAAATEBAAAACjEyNTkwODE2NDgDAAAAAzE2MAIAAAAENDE3NwQAAAABMAcAAAAJNy8yMS8yMDE2CAAAAAk5LzMwLzIwMDcJAAAAATAsj0tZe8fTCHBn3V57x9MIOENJUS5JUTk5MTg2LklRX1RPVEFMX09USEVSX09QRVIuRlkyMDExLjIwMTYvNy8yMS4uLlVTRC5DAQAAAHKDAQACAAAABDIyMDUBCAAAAAUAAAABMQEAAAAKMTcwMzQ0MDYwNgMAAAADMTYwAgAAAAMzODAEAAAAATEHAAAACTcvMjEvMjAxNggAAAAJOC8xOC8yMDE2CQAAAAEwpnIFWHvH0whuXMpee8fTCDtDSVEuSVEzODA0MzQ2Ny5JUV9UT1RBTF9PVEhFUl9PUEVSLkZZMjAwMi4yMDE2LzcvMjEuLi5VU0QuQwEAAABLf0QCAwAAAAAAzC1JWXvH0wjQyN9ee8fTCDhDSVEuSVEzMzY3OS5JUV9UT1RBTF9PVEhFUl9PUEVSLkZZMjAwMC4yMDE2LzcvMjEuLi5VU0QuQwEAAACPgwAAAgAAAAY1MC43NzUBCAAAAAUAAAABMQEAAAAHMzM5NTc4NgMAAAADMTYwAgAAAAMzODAEAAAAATEHAAAACTcvMjEvMjAxNggAAAAJOC8xOC8yMDE2CQAAAAEwWGmbWHvH0wjOvcxee8fTCC1DSVEuSVExMDM1OTkuSVFfTlBQRS5GWTIwMTUuMjAxNi83LzIxLi4uVVNELkMBAAAAr5QBAAIAAAAD</t>
  </si>
  <si>
    <t>OTk2AQgAAAAFAAAAATEBAAAACjE3NzcxOTY0OTYDAAAAAzE2MAIAAAAEMTAwNAQAAAABMQcAAAAJNy8yMS8yMDE2CAAAAAk4LzE4LzIwMTYJAAAAATDMLUlZe8fTCDEq4l57x9MILUNJUS5JUTk3OTk5LklRX0VCSVREQV9NQVJHSU4uRlkyMDEwLjIwMTYvNy8yMQEAAADPfgEAAgAAAAcyMi43MjcyAQgAAAAFAAAAATEBAAAACjE1ODk3MjAyNzUDAAAAAzE2MAIAAAAENDA0NwQAAAABMAcAAAAJNy8yMS8yMDE2CAAAAAoxMi8zMS8yMDEwCQAAAAEw9weZWHvH0wiPgNFee8fTCDhDSVEuSVExMDM1OTkuSVFfVE9UQUxfTElBQl9UT1RBTF9BU1NFVFMuRlkyMDA3LjIwMTYvNy8yMQEAAACvlAEAAgAAAAc2My4wODQ1AQgAAAAFAAAAATEBAAAACjEzMzI5NTc2OTADAAAAAzE2MAIAAAAENDE4OAQAAAABMAcAAAAJNy8yMS8yMDE2CAAAAAoxMi8zMS8yMDA3CQAAAAEwxQwQWXvH0wiwpNhee8fTCC1DSVEuSVE4MTM1NzQuSVFfTlBQRS5GWTIwMTQuMjAxNi83LzIxLi4uVVNELkMBAAAABmoMAAIAAAAHMzY5Ljc1MwEIAAAABQAAAAExAQAAAAoxNzQ3OTczNDY3AwAAAAMxNjACAAAABDEwMDQEAAAAATEHAAAACTcvMjEvMjAxNggAAAAJOC8xOC8yMDE2CQAAAAEwGKuJV3vH0whNOMNee8fTCC1DSVEuSVE4MTM1NzQuSVFfR1JPU1NfTUFSR0lOLkZZMjAwMi4yMDE2LzcvMjEBAAAABmoMAAIAAAAHNDUuNTI0NgEIAAAA</t>
  </si>
  <si>
    <t>BQAAAAExAQAAAAcyNDcxNzAyAwAAAAMxNjACAAAABDQwNzQEAAAAATAHAAAACTcvMjEvMjAxNggAAAAJNS8zMS8yMDAyCQAAAAEwGKuJV3vH0wjt1sBee8fTCC1DSVEuSVE5OTE4Ni5JUV9DQVBFWC5GWTE5OTkuMjAxNi83LzIxLi4uVVNELkMBAAAAcoMBAAIAAAAFLTI4NTYBCAAAAAUAAAABMQEAAAAGMjExMzk0AwAAAAMxNjACAAAABDIwMjEEAAAAATEHAAAACTcvMjEvMjAxNggAAAAJOC8xOC8yMDE2CQAAAAEwB9QHWHvH0witmcVee8fTCDZDSVEuSVE5OTE4Ni5JUV9DQVNIX1NUX0lOVkVTVC5GWTIwMDAuMjAxNi83LzIxLi4uVVNELkMBAAAAcoMBAAIAAAAEMzY1NQEIAAAABQAAAAExAQAAAAYxMTM2MzUDAAAAAzE2MAIAAAAEMTAwMgQAAAABMQcAAAAJNy8yMS8yMDE2CAAAAAk4LzE4LzIwMTYJAAAAATD3B5lYe8fTCI+A0V57x9MIMENJUS5JUTM4MDQzNDY3LklRX0VCSVREQV9NQVJHSU4uRlkyMDAxLjIwMTYvNy8yMQEAAABLf0QCAwAAAAAAWGmbWHvH0wgvH89ee8fTCDFDSVEuSVE5Nzk5OS5JUV9UT1RBTF9ERUJUX0VRVUlUWS5GWTIwMDQuMjAxNi83LzIxAQAAAM9+AQADAAAAAABYaZtYe8fTCC8fz157x9MIOUNJUS5JUTE3NzkzNC5JUV9UT1RBTF9SRVZfMVlSX0FOTl9HUk9XVEguRlkyMDA4LjIwMTYvNy8yMQEAAAAOtwIAAgAAAAcyMi45NTk0AQgAAAAFAAAAATEBAAAACjEzOTQ3MDkzMzED</t>
  </si>
  <si>
    <t>AAAAAzE2MAIAAAAENDE5NAQAAAABMAcAAAAJNy8yMS8yMDE2CAAAAAk2LzI3LzIwMDgJAAAAATAYq4lXe8fTCO3WwF57x9MINUNJUS5JUTEyMjkxNy5JUV9QQVlPVVRfUkFUSU8uRlkxOTk5LjIwMTYvNy8yMS4uLlVTRC5DAQAAACXgAQADAAAAAABw4D9Xe8fTCI11vl57x9MILkNJUS5JUTkwOTQwOC5JUV9SRVRVUk5fRVFVSVRZLkZZMjAxMC4yMDE2LzcvMjEBAAAAYOANAAIAAAAIMTk0LjM4MTUBCAAAAAUAAAABMQEAAAAKMTU4ODk5NzE1OQMAAAADMTYwAgAAAAQ0MTI4BAAAAAEwBwAAAAk3LzIxLzIwMTYIAAAACjEyLzMxLzIwMTAJAAAAATDFDBBZe8fTCBAG2157x9MIO0NJUS5JUTM4MDQzNDY3LklRX1RPVEFMX1JFVl8xWVJfQU5OX0dST1dUSC5GWTIwMDguMjAxNi83LzIxAQAAAEt/RAICAAAABzc0LjQ1NjgBCAAAAAUAAAABMQEAAAAKMTQxMTY1OTEzMgMAAAADMTYwAgAAAAQ0MTk0BAAAAAEwBwAAAAk3LzIxLzIwMTYIAAAACTkvMzAvMjAwOAkAAAABMKZyBVh7x9MIzr3MXnvH0wgqQ0lRLklRMTczODQwLklRX05JX01BUkdJTi5GWTIwMTIuMjAxNi83LzIxAQAAABCnAgACAAAABzIwLjQxOTMBCAAAAAUAAAABMQEAAAAKMTcxODk0MDU5MAMAAAADMTYwAgAAAAQ0MDk0BAAAAAEwBwAAAAk3LzIxLzIwMTYIAAAACjEyLzMxLzIwMTIJAAAAATAYq4lXe8fTCO3WwF57x9MINENJUS5JUTM4MDQzNDY3</t>
  </si>
  <si>
    <t>LklRX0NBU0hfT1BFUi5GWTIwMTIuMjAxNi83LzIxLi4uVVNELkMBAAAAS39EAgIAAAAENTAwOQEIAAAABQAAAAExAQAAAAoxNzA4Mzk5OTUxAwAAAAMxNjACAAAABDIwMDYEAAAAATEHAAAACTcvMjEvMjAxNggAAAAJOC8xOC8yMDE2CQAAAAEwpnIFWHvH0wgO+8dee8fTCCxDSVEuSVE2NDc3MTk2LklRX05JLkZZMjAwMS4yMDE2LzcvMjEuLi5VU0QuQwEAAACM1WIAAgAAAAcxNDIuMDYxAQgAAAAFAAAAATEBAAAACTE4MzI0NDQ3MgMAAAADMTYwAgAAAAIxNQQAAAABMQcAAAAJNy8yMS8yMDE2CAAAAAk4LzE4LzIwMTYJAAAAATAYq4lXe8fTCK2ZxV57x9MIK0NJUS5JUTgxMDY1MjMuSVFfTklfTUFSR0lOLkZZMjAwMC4yMDE2LzcvMjEBAAAAG7J7AAMAAAAAACVuEll7x9MIT0PWXnvH0wgwQ0lRLklRMzgwNDM0NjcuSVFfQ0FQRVguRlkyMDA5LjIwMTYvNy8yMS4uLlVTRC5DAQAAAEt/RAICAAAABC0zMDYBCAAAAAUAAAABMQEAAAAKMTQ4MjcyMjQ1MgMAAAADMTYwAgAAAAQyMDIxBAAAAAExBwAAAAk3LzIxLzIwMTYIAAAACTgvMTgvMjAxNgkAAAABMCVuEll7x9MI7+HTXnvH0wgxQ0lRLklROTkxODYuSVFfQ0FTSF9PUEVSLkZZMjAwNi4yMDE2LzcvMjEuLi5VU0QuQwEAAABygwEAAgAAAAQzNDk5AQgAAAAFAAAAATEBAAAACTc5NTk2NDY1MwMAAAADMTYwAgAAAAQyMDA2BAAAAAExBwAAAAk3LzIxLzIw</t>
  </si>
  <si>
    <t>MTYIAAAACTgvMTgvMjAxNgkAAAABMEYRA1h7x9MIzr3MXnvH0wg7Q0lRLklRMzAxNjY5OTM4LklRX0NBU0hfQUNRVUlSRV9DRi5GWTE5OTcuMjAxNi83LzIxLi4uVVNELkMBAAAAMh77EQMAAAAAABiriVd7x9MIjXW+XnvH0wgsQ0lRLklROTc5OTkuSVFfTlBQRS5GWTIwMDYuMjAxNi83LzIxLi4uVVNELkMBAAAAz34BAAIAAAACNjQBCAAAAAUAAAABMQEAAAAJNzk3ODE5NzM4AwAAAAMxNjACAAAABDEwMDQEAAAAATEHAAAACTcvMjEvMjAxNggAAAAJOC8xOC8yMDE2CQAAAAEw9weZWHvH0wiPgNFee8fTCCtDSVEuSVE4MTM1NzQuSVFfTkkuRlkyMDEwLjIwMTYvNy8yMS4uLlVTRC5DAQAAAAZqDAACAAAABzIwMy4zMTcBCAAAAAUAAAABMQEAAAAKMTU2ODQxMTI4MAMAAAADMTYwAgAAAAIxNQQAAAABMQcAAAAJNy8yMS8yMDE2CAAAAAk4LzE4LzIwMTYJAAAAATAYq4lXe8fTCO3WwF57x9MIMkNJUS5JUTgxMDY1MjMuSVFfTkVUX0RFQlQuRlkyMDA4LjIwMTYvNy8yMS4uLlVTRC5DAQAAABuyewACAAAABDIwOTEBCAAAAAUAAAABMQEAAAAKMTQxMDUyNjQzNQMAAAADMTYwAgAAAAQ0MzY0BAAAAAExBwAAAAk3LzIxLzIwMTYIAAAACTgvMTgvMjAxNgkAAAABMCVuEll7x9MIT0PWXnvH0wgwQ0lRLklROTc5OTkuSVFfTkVUX0RFQlQuRlkyMDE2LjIwMTYvNy8yMS4uLlVTRC5DAQAAAM9+AQADAAAAAABYaZtY</t>
  </si>
  <si>
    <t>e8fTCC8fz157x9MIM0NJUS5JUTMwODk3My5JUV9UT1RBTF9MSUFCLkZZMjAwNS4yMDE2LzcvMjEuLi5VU0QuQwEAAADttgQAAgAAAAczOTQuNDQzAQgAAAAFAAAAATEBAAAACTUyMjQ3MzQ5NQMAAAADMTYwAgAAAAQxMjc2BAAAAAExBwAAAAk3LzIxLzIwMTYIAAAACTgvMTgvMjAxNgkAAAABMCyPS1l7x9MIEAbbXnvH0wgxQ0lRLklRMzAxNjY5OTM4LklRX1JFVFVSTl9BU1NFVFMuRlkyMDA1LjIwMTYvNy8yMQEAAAAyHvsRAwAAAAAAcOA/V3vH0wiNdb5ee8fTCC9DSVEuSVExMDM1OTkuSVFfUkRfRVhQLkZZMjAwNS4yMDE2LzcvMjEuLi5VU0QuQwEAAACvlAEAAgAAAAM5NDMBCAAAAAUAAAABMQEAAAAJNTE3Mzc1Njk0AwAAAAMxNjACAAAAAzEwMAQAAAABMQcAAAAJNy8yMS8yMDE2CAAAAAk4LzE4LzIwMTYJAAAAATDMLUlZe8fTCNDI3157x9MIL0NJUS5JUTgxMDY1MjMuSVFfQ0FQRVguRlkyMDAzLjIwMTYvNy8yMS4uLlVTRC5DAQAAABuyewADAAAAAAD3B5lYe8fTCO/h0157x9MIM0NJUS5JUTY0NzcxOTYuSVFfQ0FTSF9PUEVSLkZZMjAwNy4yMDE2LzcvMjEuLi5VU0QuQwEAAACM1WIAAgAAAAc3NjkuODYxAQgAAAAFAAAAATEBAAAACjEzMjUxMjY0MjYDAAAAAzE2MAIAAAAEMjAwNgQAAAABMQcAAAAJNy8yMS8yMDE2CAAAAAk4LzE4LzIwMTYJAAAAATCmcgVYe8fTCG5cyl57x9MIN0NJUS5JUTM4</t>
  </si>
  <si>
    <t>MDQzNDY3LklRX1BBWU9VVF9SQVRJTy5GWTIwMDYuMjAxNi83LzIxLi4uVVNELkMBAAAAS39EAgMAAAAAAMwtSVl7x9MI0MjfXnvH0wg3Q0lRLklROTc5OTkuSVFfVE9UQUxfTElBQl9UT1RBTF9BU1NFVFMuRlkyMDA0LjIwMTYvNy8yMQEAAADPfgEAAwAAAAAAWGmbWHvH0wgvH89ee8fTCDhDSVEuSVEzMzY3OS5JUV9UT1RBTF9PVEhFUl9PUEVSLkZZMjAwNi4yMDE2LzcvMjEuLi5VU0QuQwEAAACPgwAAAgAAAAcxNzEuNzQxAQgAAAAFAAAAATEBAAAACTYyMTAyMDYyMwMAAAADMTYwAgAAAAMzODAEAAAAATEHAAAACTcvMjEvMjAxNggAAAAJOC8xOC8yMDE2CQAAAAEw9weZWHvH0wiPgNFee8fTCDFDSVEuSVE5OTE4Ni5JUV9UT1RBTF9SRVYuRlkyMDA0LjIwMTYvNy8yMS4uLlVTRC5DAQAAAHKDAQACAAAABTI5NjYzAQgAAAAFAAAAATEBAAAACTM1MjM0NDEzMAMAAAADMTYwAgAAAAIyOAQAAAABMQcAAAAJNy8yMS8yMDE2CAAAAAk4LzE4LzIwMTYJAAAAATD3B5lYe8fTCC8fz157x9MIL0NJUS5JUTgxMDY1MjMuSVFfREFfQ0YuRlkxOTk5LjIwMTYvNy8yMS4uLlVTRC5DAQAAABuyewADAAAAAAD3B5lYe8fTCO/h0157x9MILkNJUS5JUTMwODk3My5JUV9EQV9DRi5GWTIwMDguMjAxNi83LzIxLi4uVVNELkMBAAAA7bYEAAIAAAAGNjMuNTQzAQgAAAAFAAAAATEBAAAACjE0MzM3NTI1NzkDAAAAAzE2MAIA</t>
  </si>
  <si>
    <t>AAAEMjE2MAQAAAABMQcAAAAJNy8yMS8yMDE2CAAAAAk4LzE4LzIwMTYJAAAAATAlbhJZe8fTCE9D1l57x9MIOENJUS5JUTkwOTQwOC5JUV9UT1RBTF9MSUFCX1RPVEFMX0FTU0VUUy5GWTIwMDcuMjAxNi83LzIxAQAAAGDgDQACAAAABzk5LjEyMzQBCAAAAAUAAAABMQEAAAAKMTMzMjcwMjk0MQMAAAADMTYwAgAAAAQ0MTg4BAAAAAEwBwAAAAk3LzIxLzIwMTYIAAAACjEyLzMxLzIwMDcJAAAAATDMLUlZe8fTCHBn3V57x9MIOUNJUS5JUTgxMDY1MjMuSVFfQ0FTSF9BQ1FVSVJFX0NGLkZZMjAwOC4yMDE2LzcvMjEuLi5VU0QuQwEAAAAbsnsAAgAAAAItMwEIAAAABQAAAAExAQAAAAoxNDEwNTI2NDM1AwAAAAMxNjACAAAABDIwNTcEAAAAATEHAAAACTcvMjEvMjAxNggAAAAJOC8xOC8yMDE2CQAAAAEwLI9LWXvH0wgQBttee8fTCC5DSVEuSVEzODA0MzQ2Ny5JUV9BU1NFVF9UVVJOUy5GWTIwMTMuMjAxNi83LzIxAQAAAEt/RAICAAAACDAuMzEwMDczAQgAAAAFAAAAATEBAAAACjE3NjU5MDI0NTUDAAAAAzE2MAIAAAAENDE3NwQAAAABMAcAAAAJNy8yMS8yMDE2CAAAAAk5LzMwLzIwMTMJAAAAATDFDBBZe8fTCLCk2F57x9MIN0NJUS5JUTM4MDQzNDY3LklRX1BBWU9VVF9SQVRJTy5GWTIwMTIuMjAxNi83LzIxLi4uVVNELkMBAAAAS39EAgIAAAAHMjcuNzUxOAEIAAAABQAAAAExAQAAAAoxNzA4Mzk5OTUx</t>
  </si>
  <si>
    <t>AwAAAAMxNjACAAAABDQzNzcEAAAAATEHAAAACTcvMjEvMjAxNggAAAAJOC8xOC8yMDE2CQAAAAEwLI9LWXvH0whwZ91ee8fTCDhDSVEuSVE5MDk0MDguSVFfQ0FTSF9BQ1FVSVJFX0NGLkZZMjAwOC4yMDE2LzcvMjEuLi5VU0QuQwEAAABg4A0AAgAAAAUtNDIuOAEIAAAABQAAAAExAQAAAAoxNDMzMjcyMjc1AwAAAAMxNjACAAAABDIwNTcEAAAAATEHAAAACTcvMjEvMjAxNggAAAAJOC8xOC8yMDE2CQAAAAEwzC1JWXvH0wjQyN9ee8fTCDNDSVEuSVE4MTA2NTIzLklRX0NBU0hfT1BFUi5GWTIwMDEuMjAxNi83LzIxLi4uVVNELkMBAAAAG7J7AAMAAAAAAKZyBVh7x9MIblzKXnvH0wgrQ0lRLklROTc5OTkuSVFfQVNTRVRfVFVSTlMuRlkyMDAwLjIwMTYvNy8yMQEAAADPfgEAAwAAAAAAWGmbWHvH0wgvH89ee8fTCDpDSVEuSVE4MTA2NTIzLklRX1RPVEFMX1JFVl8xWVJfQU5OX0dST1dUSC5GWTIwMDYuMjAxNi83LzIxAQAAABuyewACAAAABjMuMzA2MgEIAAAABQAAAAExAQAAAAk3Nzk2MzgzMTQDAAAAAzE2MAIAAAAENDE5NAQAAAABMAcAAAAJNy8yMS8yMDE2CAAAAAk5LzI5LzIwMDYJAAAAATAlbhJZe8fTCO/h0157x9MILENJUS5JUTE3NzkzNC5JUV9BU1NFVF9UVVJOUy5GWTIwMTEuMjAxNi83LzIxAQAAAA63AgACAAAACDAuOTkyNzA4AQgAAAAFAAAAATEBAAAACjE2MzMzNDMzMzkDAAAAAzE2MAIA</t>
  </si>
  <si>
    <t>AAAENDE3NwQAAAABMAcAAAAJNy8yMS8yMDE2CAAAAAg3LzEvMjAxMQkAAAABMBiriVd7x9MITTjDXnvH0wguQ0lRLklRMTczODQwLklRX0RBX0NGLkZZMjAxNi4yMDE2LzcvMjEuLi5VU0QuQwEAAAAQpwIAAwAAAAAAGKuJV3vH0wjt1sBee8fTCC5DSVEuSVE5MDk0MDguSVFfQ0FQRVguRlkyMDAzLjIwMTYvNy8yMS4uLlVTRC5DAQAAAGDgDQACAAAABS0yMy42AQgAAAAFAAAAATEBAAAACTMwNTgwMzQ1NAMAAAADMTYwAgAAAAQyMDIxBAAAAAExBwAAAAk3LzIxLzIwMTYIAAAACTgvMTgvMjAxNgkAAAABMMUMEFl7x9MIEAbbXnvH0wg6Q0lRLklRODEwNjUyMy5JUV9UT1RBTF9PVEhFUl9PUEVSLkZZMTk5OS4yMDE2LzcvMjEuLi5VU0QuQwEAAAAbsnsAAwAAAAAAWGmbWHvH0wgvH89ee8fTCDBDSVEuSVEzMDE2Njk5MzguSVFfTlBQRS5GWTE5OTcuMjAxNi83LzIxLi4uVVNELkMBAAAAMh77EQMAAAAAABiriVd7x9MIjXW+XnvH0wguQ0lRLklRNjQ3NzE5Ni5JUV9HUk9TU19NQVJHSU4uRlkyMDAxLjIwMTYvNy8yMQEAAACM1WIAAgAAAAMxMDABCAAAAAUAAAABMQEAAAAJMTgzMjQ0NDcyAwAAAAMxNjACAAAABDQwNzQEAAAAATAHAAAACTcvMjEvMjAxNggAAAAKMTIvMzEvMjAwMQkAAAABMBiriVd7x9MIrZnFXnvH0wgvQ0lRLklROTA5NDA4LklRX0VCSVREQS5GWTE5OTguMjAxNi83LzIxLi4uVVNELkMB</t>
  </si>
  <si>
    <t>AAAAYOANAAMAAAAAAMUMEFl7x9MIsKTYXnvH0wgxQ0lRLklRMTAzNTk5LklRX05FVF9ERUJULkZZMjAxMy4yMDE2LzcvMjEuLi5VU0QuQwEAAACvlAEAAgAAAAQ2MjU3AQgAAAAFAAAAATEBAAAACjE3NzcxOTY0OTcDAAAAAzE2MAIAAAAENDM2NAQAAAABMQcAAAAJNy8yMS8yMDE2CAAAAAk4LzE4LzIwMTYJAAAAATDMLUlZe8fTCDEq4l57x9MIO0NJUS5JUTM4MDQzNDY3LklRX1RPVEFMX09USEVSX09QRVIuRlkyMDE2LjIwMTYvNy8yMS4uLlVTRC5DAQAAAEt/RAIDAAAAAADFDBBZe8fTCLCk2F57x9MIL0NJUS5JUTY0NzcxOTYuSVFfUkVUVVJOX0FTU0VUUy5GWTIwMDEuMjAxNi83LzIxAQAAAIzVYgADAAAAAAAYq4lXe8fTCK2ZxV57x9MILkNJUS5JUTEwMzU5OS5JUV9EQV9DRi5GWTIwMDYuMjAxNi83LzIxLi4uVVNELkMBAAAAr5QBAAIAAAADNTUyAQgAAAAFAAAAATEBAAAACTc5MDQ0NDY0MgMAAAADMTYwAgAAAAQyMTYwBAAAAAExBwAAAAk3LzIxLzIwMTYIAAAACTgvMTgvMjAxNgkAAAABMMwtSVl7x9MIMSriXnvH0wgtQ0lRLklRMzA4OTczLklRX0NPR1MuRlkyMDEzLjIwMTYvNy8yMS4uLlVTRC5DAQAAAO22BAACAAAACDEzNjkuNDM4AQgAAAAFAAAAATEBAAAACjE3Nzc5MzQ0NDUDAAAAAzE2MAIAAAACMzQEAAAAATEHAAAACTcvMjEvMjAxNggAAAAJOC8xOC8yMDE2CQAAAAEwLI9LWXvH0wgQ</t>
  </si>
  <si>
    <t>Bttee8fTCDdDSVEuSVE5OTE4Ni5JUV9UT1RBTF9MSUFCX1RPVEFMX0FTU0VUUy5GWTE5OTguMjAxNi83LzIxAQAAAHKDAQACAAAABzU3LjQ1NjEBCAAAAAUAAAABMQEAAAAFOTA5NzcDAAAAAzE2MAIAAAAENDE4OAQAAAABMAcAAAAJNy8yMS8yMDE2CAAAAAoxMi8zMS8xOTk4CQAAAAEwRhEDWHvH0wjOvcxee8fTCC1DSVEuSVEzMDg5NzMuSVFfTlBQRS5GWTE5OTcuMjAxNi83LzIxLi4uVVNELkMBAAAA7bYEAAIAAAAJNjguOTY4NTc0AQgAAAAFAAAAATEBAAAABjE3NjgzMwMAAAADMTYwAgAAAAQxMDA0BAAAAAExBwAAAAk3LzIxLzIwMTYIAAAACTgvMTgvMjAxNgkAAAABMCyPS1l7x9MIEAbbXnvH0wgsQ0lRLklROTkxODYuSVFfQ09HUy5GWTIwMDcuMjAxNi83LzIxLi4uVVNELkMBAAAAcoMBAAIAAAAFMjYyODkBCAAAAAUAAAABMQEAAAAKMTMyNTg0NzY5MQMAAAADMTYwAgAAAAIzNAQAAAABMQcAAAAJNy8yMS8yMDE2CAAAAAk4LzE4LzIwMTYJAAAAATCmcgVYe8fTCG5cyl57x9MIOUNJUS5JUTkwOTQwOC5JUV9UT1RBTF9PVEhFUl9PUEVSLkZZMjAxMS4yMDE2LzcvMjEuLi5VU0QuQwEAAABg4A0AAgAAAAU5NjMuNAEIAAAABQAAAAExAQAAAAoxNjYwMDM0NDEyAwAAAAMxNjACAAAAAzM4MAQAAAABMQcAAAAJNy8yMS8yMDE2CAAAAAk4LzE4LzIwMTYJAAAAATDFDBBZe8fTCLCk2F57x9MIOUNJUS5J</t>
  </si>
  <si>
    <t>UTE3Mzg0MC5JUV9UT1RBTF9PVEhFUl9PUEVSLkZZMjAwOC4yMDE2LzcvMjEuLi5VU0QuQwEAAAAQpwIAAgAAAAgxNTE4Ljc5MgEIAAAABQAAAAExAQAAAAoxNDI4Mzc3NjI3AwAAAAMxNjACAAAAAzM4MAQAAAABMQcAAAAJNy8yMS8yMDE2CAAAAAk4LzE4LzIwMTYJAAAAATAYq4lXe8fTCO3WwF57x9MILkNJUS5JUTgxMzU3NC5JUV9EQV9DRi5GWTIwMDMuMjAxNi83LzIxLi4uVVNELkMBAAAABmoMAAIAAAAGMzIuMDYxAQgAAAAFAAAAATEBAAAACTE2ODgwMTMyOQMAAAADMTYwAgAAAAQyMTYwBAAAAAExBwAAAAk3LzIxLzIwMTYIAAAACTgvMTgvMjAxNgkAAAABMBiriVd7x9MI7dbAXnvH0wgvQ0lRLklROTA5NDA4LklRX0VCSVREQS5GWTIwMTAuMjAxNi83LzIxLi4uVVNELkMBAAAAYOANAAIAAAAGMTUzNS41AQgAAAAFAAAAATEBAAAACjE1ODg5OTcxNTkDAAAAAzE2MAIAAAAENDA1MQQAAAABMQcAAAAJNy8yMS8yMDE2CAAAAAk4LzE4LzIwMTYJAAAAATDMLUlZe8fTCHBn3V57x9MILUNJUS5JUTEwMzU5OS5JUV9OUFBFLkZZMjAxNi4yMDE2LzcvMjEuLi5VU0QuQwEAAACvlAEAAwAAAAAAzC1JWXvH0wjQyN9ee8fTCC9DSVEuSVE2NDc3MTk2LklRX0NBUEVYLkZZMjAxMy4yMDE2LzcvMjEuLi5VU0QuQwEAAACM1WIAAgAAAAQtMTU1AQgAAAAFAAAAATEBAAAACjE3NzU5MzAyODEDAAAAAzE2MAIAAAAE</t>
  </si>
  <si>
    <t>MjAyMQQAAAABMQcAAAAJNy8yMS8yMDE2CAAAAAk4LzE4LzIwMTYJAAAAATCmcgVYe8fTCM69zF57x9MILkNJUS5JUTY0NzcxOTYuSVFfQ09HUy5GWTIwMDYuMjAxNi83LzIxLi4uVVNELkMBAAAAjNViAAMAAAAAABiriVd7x9MITTjDXnvH0wgqQ0lRLklRMzM2NzkuSVFfR1cuRlkyMDEyLjIwMTYvNy8yMS4uLlVTRC5DAQAAAI+DAAACAAAABzU5MS41NjMBCAAAAAUAAAABMQEAAAAKMTY3MzEwMzUzNwMAAAADMTYwAgAAAAQxMTcxBAAAAAExBwAAAAk3LzIxLzIwMTYIAAAACTgvMTgvMjAxNgkAAAABMFhpm1h7x9MILx/PXnvH0wguQ0lRLklRODEzNTc0LklRX1JFVFVSTl9FUVVJVFkuRlkyMDEwLjIwMTYvNy8yMQEAAAAGagwAAgAAAAcyMS43Mzc4AQgAAAAFAAAAATEBAAAACjE1Njg0MTEyODADAAAAAzE2MAIAAAAENDEyOAQAAAABMAcAAAAJNy8yMS8yMDE2CAAAAAk1LzMxLzIwMTAJAAAAATAYq4lXe8fTCO3WwF57x9MINkNJUS5JUTgxMDY1MjMuSVFfUEFZT1VUX1JBVElPLkZZMjAxNS4yMDE2LzcvMjEuLi5VU0QuQwEAAAAbsnsAAgAAAAcyMC43NDM4AQgAAAAFAAAAATEBAAAACjE3NjQwOTE4MDIDAAAAAzE2MAIAAAAENDM3NwQAAAABMQcAAAAJNy8yMS8yMDE2CAAAAAk4LzE4LzIwMTYJAAAAATD3B5lYe8fTCO/h0157x9MINkNJUS5JUTgxMDY1MjMuSVFfVE9UQUxfQVNTRVRTLkZZMjAwNC4yMDE2</t>
  </si>
  <si>
    <t>LzcvMjEuLi5VU0QuQwEAAAAbsnsAAwAAAAAAJW4SWXvH0whPQ9Zee8fTCCtDSVEuSVEzMzY3OS5JUV9BU1NFVF9UVVJOUy5GWTIwMDkuMjAxNi83LzIxAQAAAI+DAAACAAAACDAuMzQwNDQ3AQgAAAAFAAAAATEBAAAACjE0NDkyMzI5OTEDAAAAAzE2MAIAAAAENDE3NwQAAAABMAcAAAAJNy8yMS8yMDE2CAAAAAkyLzI4LzIwMDkJAAAAATCmcgVYe8fTCG5cyl57x9MINkNJUS5JUTgxMDY1MjMuSVFfVE9UQUxfQVNTRVRTLkZZMjAwOC4yMDE2LzcvMjEuLi5VU0QuQwEAAAAbsnsAAgAAAAUyMTYwMAEIAAAABQAAAAExAQAAAAoxNDEwNTI2NDM1AwAAAAMxNjACAAAABDEwMDcEAAAAATEHAAAACTcvMjEvMjAxNggAAAAJOC8xOC8yMDE2CQAAAAEwJW4SWXvH0whPQ9Zee8fTCC5DSVEuSVEzODA0MzQ2Ny5JUV9BU1NFVF9UVVJOUy5GWTIwMDEuMjAxNi83LzIxAQAAAEt/RAIDAAAAAAAlbhJZe8fTCO/h0157x9MIOkNJUS5JUTEwMDgxMTk2LklRX1RPVEFMX0xJQUJfVE9UQUxfQVNTRVRTLkZZMjAwNy4yMDE2LzcvMjEBAAAArNOZAAIAAAAFNjEuMjUBCAAAAAUAAAABMQEAAAAKMTMzMTQyMDQyNQMAAAADMTYwAgAAAAQ0MTg4BAAAAAEwBwAAAAk3LzIxLzIwMTYIAAAACjEyLzMxLzIwMDcJAAAAATAYq4lXe8fTCO3WwF57x9MIMkNJUS5JUTEwMzU5OS5JUV9UT1RBTF9ERUJUX0VRVUlUWS5GWTIwMDguMjAxNi83</t>
  </si>
  <si>
    <t>LzIxAQAAAK+UAQACAAAACDE0Mi4wODg3AQgAAAAFAAAAATEBAAAACjE0MzI4MzYyODkDAAAAAzE2MAIAAAAENDAzNAQAAAABMAcAAAAJNy8yMS8yMDE2CAAAAAoxMi8zMS8yMDA4CQAAAAEwzC1JWXvH0wgxKuJee8fTCC5DSVEuSVExNzM4NDAuSVFfQ0FQRVguRlkyMDA4LjIwMTYvNy8yMS4uLlVTRC5DAQAAABCnAgACAAAABS0xOTIxAQgAAAAFAAAAATEBAAAACjE0MjgzNzc2MjcDAAAAAzE2MAIAAAAEMjAyMQQAAAABMQcAAAAJNy8yMS8yMDE2CAAAAAk4LzE4LzIwMTYJAAAAATAYq4lXe8fTCO3WwF57x9MILkNJUS5JUTMwODk3My5JUV9SRVRVUk5fRVFVSVRZLkZZMTk5OC4yMDE2LzcvMjEBAAAA7bYEAAIAAAAHMjIuMzA2OAEIAAAABQAAAAExAQAAAAoxNTgwNDA4NjMwAwAAAAMxNjACAAAABDQxMjgEAAAAATAHAAAACTcvMjEvMjAxNggAAAAKMTIvMzEvMTk5OAkAAAABMKZyBVh7x9MIzr3MXnvH0wguQ0lRLklRNjQ3NzE5Ni5JUV9HUk9TU19NQVJHSU4uRlkxOTk3LjIwMTYvNy8yMQEAAACM1WIAAwAAAAAAGKuJV3vH0witmcVee8fTCCtDSVEuSVE5OTE4Ni5JUV9BU1NFVF9UVVJOUy5GWTIwMDguMjAxNi83LzIxAQAAAHKDAQACAAAACDAuMjU5NzI3AQgAAAAFAAAAATEBAAAACjE0NTc3MDA1MDgDAAAAAzE2MAIAAAAENDE3NwQAAAABMAcAAAAJNy8yMS8yMDE2CAAAAAoxMi8zMS8yMDA4CQAAAAEw</t>
  </si>
  <si>
    <t>9weZWHvH0wiPgNFee8fTCDJDSVEuSVExNzc5MzQuSVFfVE9UQUxfUkVWLkZZMjAxMy4yMDE2LzcvMjEuLi5VU0QuQwEAAAAOtwIAAgAAAAQ1MTEyAQgAAAAFAAAAATEBAAAACjE3NTUwMjc0MTUDAAAAAzE2MAIAAAACMjgEAAAAATEHAAAACTcvMjEvMjAxNggAAAAJOC8xOC8yMDE2CQAAAAEwpnIFWHvH0wgO+8dee8fTCCpDSVEuSVEzMzY3OS5JUV9HVy5GWTIwMDYuMjAxNi83LzIxLi4uVVNELkMBAAAAj4MAAAIAAAAGNzUuOTQyAQgAAAAFAAAAATEBAAAACTYyMTAyMDYyMwMAAAADMTYwAgAAAAQxMTcxBAAAAAExBwAAAAk3LzIxLzIwMTYIAAAACTgvMTgvMjAxNgkAAAABMPcHmVh7x9MIj4DRXnvH0wg5Q0lRLklRODEwNjUyMy5JUV9UT1RBTF9MSUFCX1RPVEFMX0FTU0VUUy5GWTIwMDAuMjAxNi83LzIxAQAAABuyewADAAAAAAAlbhJZe8fTCE9D1l57x9MIM0NJUS5JUTgxMzU3NC5JUV9UT1RBTF9MSUFCLkZZMjAxNS4yMDE2LzcvMjEuLi5VU0QuQwEAAAAGagwAAgAAAAg0OTI5Ljk5NQEIAAAABQAAAAExAQAAAAoxNzQ3OTczNDY2AwAAAAMxNjACAAAABDEyNzYEAAAAATEHAAAACTcvMjEvMjAxNggAAAAJOC8xOC8yMDE2CQAAAAEwGKuJV3vH0wjt1sBee8fTCDRDSVEuSVE5Nzk5OS5JUV9UT1RBTF9BU1NFVFMuRlkyMDAwLjIwMTYvNy8yMS4uLlVTRC5DAQAAAM9+AQADAAAAAABYaZtYe8fTCC8fz157</t>
  </si>
  <si>
    <t>x9MIKkNJUS5JUTMzNjc5LklRX05JLkZZMjAwMS4yMDE2LzcvMjEuLi5VU0QuQwEAAACPgwAAAgAAAActODYuNzE1AQgAAAAFAAAAATEBAAAABzM0MDc5NDIDAAAAAzE2MAIAAAACMTUEAAAAATEHAAAACTcvMjEvMjAxNggAAAAJOC8xOC8yMDE2CQAAAAEwB9QHWHvH0witmcVee8fTCC1DSVEuSVE5OTE4Ni5JUV9DQVBFWC5GWTIwMTIuMjAxNi83LzIxLi4uVVNELkMBAAAAcoMBAAIAAAAELTE3MAEIAAAABQAAAAExAQAAAAoxNzE4OTQwNjE3AwAAAAMxNjACAAAABDIwMjEEAAAAATEHAAAACTcvMjEvMjAxNggAAAAJOC8xOC8yMDE2CQAAAAEw9weZWHvH0wiPgNFee8fTCDlDSVEuSVEzODA0MzQ2Ny5JUV9DQVNIX1NUX0lOVkVTVC5GWTIwMTEuMjAxNi83LzIxLi4uVVNELkMBAAAAS39EAgIAAAAEMzM5OAEIAAAABQAAAAExAQAAAAoxNjQ2Njk1MTY5AwAAAAMxNjACAAAABDEwMDIEAAAAATEHAAAACTcvMjEvMjAxNggAAAAJOC8xOC8yMDE2CQAAAAEwJW4SWXvH0wjv4dNee8fTCC1DSVEuSVE5Nzk5OS5JUV9DQVBFWC5GWTIwMTIuMjAxNi83LzIxLi4uVVNELkMBAAAAz34BAAIAAAADLTY3AQgAAAAFAAAAATEBAAAACjE3MjExNzEwOTIDAAAAAzE2MAIAAAAEMjAyMQQAAAABMQcAAAAJNy8yMS8yMDE2CAAAAAk4LzE4LzIwMTYJAAAAATBYaZtYe8fTCC8fz157x9MILkNJUS5JUTEwMzU5OS5JUV9SRVRVUk5f</t>
  </si>
  <si>
    <t>RVFVSVRZLkZZMjAxNi4yMDE2LzcvMjEBAAAAr5QBAAMAAAAAAMwtSVl7x9MIMSriXnvH0wguQ0lRLklRMTIyOTE3LklRX0RBX0NGLkZZMjAwNy4yMDE2LzcvMjEuLi5VU0QuQwEAAAAl4AEAAgAAAAYxMS43MDQBCAAAAAUAAAABMQEAAAAJODAxNjMzNjY2AwAAAAMxNjACAAAABDIxNjAEAAAAATEHAAAACTcvMjEvMjAxNggAAAAJOC8xOC8yMDE2CQAAAAEwcOA/V3vH0wiNdb5ee8fTCDdDSVEuSVE5MDk0MDguSVFfQ0FTSF9TVF9JTlZFU1QuRlkxOTk3LjIwMTYvNy8yMS4uLlVTRC5DAQAAAGDgDQADAAAAAADFDBBZe8fTCBAG2157x9MINENJUS5JUTk5MTg2LklRX1RPVEFMX0FTU0VUUy5GWTIwMTUuMjAxNi83LzIxLi4uVVNELkMBAAAAcoMBAAIAAAAEODM4NwEIAAAABQAAAAExAQAAAAoxNzc3NDEzNjg2AwAAAAMxNjACAAAABDEwMDcEAAAAATEHAAAACTcvMjEvMjAxNggAAAAJOC8xOC8yMDE2CQAAAAEwpnIFWHvH0whuXMpee8fTCC9DSVEuSVE2NDc3MTk2LklRX1JFVFVSTl9BU1NFVFMuRlkyMDA2LjIwMTYvNy8yMQEAAACM1WIAAgAAAAY5LjUzMzMBCAAAAAUAAAABMQEAAAAJNzkxODgyNTYyAwAAAAMxNjACAAAABDQxNzgEAAAAATAHAAAACTcvMjEvMjAxNggAAAAKMTIvMzEvMjAwNgkAAAABMBiriVd7x9MITTjDXnvH0wgtQ0lRLklROTkxODYuSVFfUkVUVVJOX0FTU0VUUy5GWTIwMDcuMjAxNi83</t>
  </si>
  <si>
    <t>LzIxAQAAAHKDAQACAAAABjAuNzU0MwEIAAAABQAAAAExAQAAAAoxMzI1ODQ3NjkxAwAAAAMxNjACAAAABDQxNzgEAAAAATAHAAAACTcvMjEvMjAxNggAAAAKMTIvMzEvMjAwNwkAAAABMKZyBVh7x9MIblzKXnvH0wg0Q0lRLklRMzgwNDM0NjcuSVFfVE9UQUxfUkVWLkZZMTk5Ny4yMDE2LzcvMjEuLi5VU0QuQwEAAABLf0QCAwAAAAAAJW4SWXvH0wjv4dNee8fTCCxDSVEuSVE5Nzk5OS5JUV9OUFBFLkZZMTk5Ny4yMDE2LzcvMjEuLi5VU0QuQwEAAADPfgEAAwAAAAAApnIFWHvH0whuXMpee8fTCDJDSVEuSVEzMDE2Njk5MzguSVFfRUJJVERBLkZZMjAwOS4yMDE2LzcvMjEuLi5VU0QuQwEAAAAyHvsRAwAAAAAAcOA/V3vH0wiNdb5ee8fTCDhDSVEuSVE4MTM1NzQuSVFfVE9UQUxfTElBQl9UT1RBTF9BU1NFVFMuRlkyMDAwLjIwMTYvNy8yMQEAAAAGagwAAgAAAAc1MS45ODE2AQgAAAAFAAAAATEBAAAABzI0NzY5MjIDAAAAAzE2MAIAAAAENDE4OAQAAAABMAcAAAAJNy8yMS8yMDE2CAAAAAk1LzMxLzIwMDAJAAAAATCmcgVYe8fTCA77x157x9MILUNJUS5JUTMwODk3My5JUV9OUFBFLkZZMjAwNS4yMDE2LzcvMjEuLi5VU0QuQwEAAADttgQAAgAAAAcyNjcuOTc5AQgAAAAFAAAAATEBAAAACTUyMjQ3MzQ5NQMAAAADMTYwAgAAAAQxMDA0BAAAAAExBwAAAAk3LzIxLzIwMTYIAAAACTgvMTgvMjAxNgkAAAAB</t>
  </si>
  <si>
    <t>MCyPS1l7x9MIEAbbXnvH0wgqQ0lRLklROTc5OTkuSVFfR1cuRlkyMDEzLjIwMTYvNy8yMS4uLlVTRC5DAQAAAM9+AQACAAAAAzk0NgEIAAAABQAAAAExAQAAAAoxNzc4MjE5NTE3AwAAAAMxNjACAAAABDExNzEEAAAAATEHAAAACTcvMjEvMjAxNggAAAAJOC8xOC8yMDE2CQAAAAEwpnIFWHvH0whuXMpee8fTCCxDSVEuSVE5OTE4Ni5JUV9HUk9TU19NQVJHSU4uRlkyMDEwLjIwMTYvNy8yMQEAAABygwEAAgAAAAc1MC4yOTUzAQgAAAAFAAAAATEBAAAACjE1ODc0MzQ4NTYDAAAAAzE2MAIAAAAENDA3NAQAAAABMAcAAAAJNy8yMS8yMDE2CAAAAAoxMi8zMS8yMDEwCQAAAAEwRhEDWHvH0wjOvcxee8fTCDhDSVEuSVEzMzY3OS5JUV9UT1RBTF9SRVZfMVlSX0FOTl9HUk9XVEguRlkyMDA4LjIwMTYvNy8yMQEAAACPgwAAAgAAAAczMC41NTAzAQgAAAAFAAAAATEBAAAACjEzNTYxOTQ3MDQDAAAAAzE2MAIAAAAENDE5NAQAAAABMAcAAAAJNy8yMS8yMDE2CAAAAAkyLzI5LzIwMDgJAAAAATBYaZtYe8fTCM69zF57x9MIM0NJUS5JUTgxMDY1MjMuSVFfVE9UQUxfREVCVF9FUVVJVFkuRlkyMDA3LjIwMTYvNy8yMQEAAAAbsnsAAgAAAAcyOS42NTIzAQgAAAAFAAAAATEBAAAACjEzNDMwMTQwNDcDAAAAAzE2MAIAAAAENDAzNAQAAAABMAcAAAAJNy8yMS8yMDE2CAAAAAk5LzI4LzIwMDcJAAAAATD3B5lYe8fTCO/h</t>
  </si>
  <si>
    <t>0157x9MILUNJUS5JUTkwOTQwOC5JUV9DT0dTLkZZMjAwMy4yMDE2LzcvMjEuLi5VU0QuQwEAAABg4A0AAgAAAAYxNjE4LjYBCAAAAAUAAAABMQEAAAAJMzA1ODAzNDU0AwAAAAMxNjACAAAAAjM0BAAAAAExBwAAAAk3LzIxLzIwMTYIAAAACTgvMTgvMjAxNgkAAAABMMwtSVl7x9MIcGfdXnvH0wgvQ0lRLklRODEwNjUyMy5JUV9FQklUREFfTUFSR0lOLkZZMjAwNi4yMDE2LzcvMjEBAAAAG7J7AAIAAAAHMTguNzQ1MgEIAAAABQAAAAExAQAAAAk3Nzk2MzgzMTQDAAAAAzE2MAIAAAAENDA0NwQAAAABMAcAAAAJNy8yMS8yMDE2CAAAAAk5LzI5LzIwMDYJAAAAATAlbhJZe8fTCO/h0157x9MIK0NJUS5JUTEwMzU5OS5JUV9OSS5GWTIwMDMuMjAxNi83LzIxLi4uVVNELkMBAAAAr5QBAAIAAAADMzYwAQgAAAAFAAAAATEBAAAACTIxMTgzMDg2MAMAAAADMTYwAgAAAAIxNQQAAAABMQcAAAAJNy8yMS8yMDE2CAAAAAk4LzE4LzIwMTYJAAAAATDMLUlZe8fTCHBn3V57x9MINUNJUS5JUTMwODk3My5JUV9UT1RBTF9BU1NFVFMuRlkyMDE1LjIwMTYvNy8yMS4uLlVTRC5DAQAAAO22BAACAAAABjM5MDguMwEIAAAABQAAAAExAQAAAAoxNzc3OTM0Mzg4AwAAAAMxNjACAAAABDEwMDcEAAAAATEHAAAACTcvMjEvMjAxNggAAAAJOC8xOC8yMDE2CQAAAAEw9weZWHvH0wjv4dNee8fTCDVDSVEuSVEzODA0MzQ2Ny5JUV9U</t>
  </si>
  <si>
    <t>T1RBTF9MSUFCLkZZMjAwNC4yMDE2LzcvMjEuLi5VU0QuQwEAAABLf0QCAgAAAAgyNTEzLjY1MgEIAAAABQAAAAExAQAAAAoxNTgyNTgwMTU1AwAAAAMxNjACAAAABDEyNzYEAAAAATEHAAAACTcvMjEvMjAxNggAAAAJOC8xOC8yMDE2CQAAAAEwxQwQWXvH0wgQBttee8fTCDJDSVEuSVE4MTM1NzQuSVFfQ0FTSF9PUEVSLkZZMjAxMC4yMDE2LzcvMjEuLi5VU0QuQwEAAAAGagwAAgAAAAc0NjUuNzYxAQgAAAAFAAAAATEBAAAACjE1Njg0MTEyODADAAAAAzE2MAIAAAAEMjAwNgQAAAABMQcAAAAJNy8yMS8yMDE2CAAAAAk4LzE4LzIwMTYJAAAAATAYq4lXe8fTCO3WwF57x9MIL0NJUS5JUTkwOTQwOC5JUV9FQklUREEuRlkyMDA2LjIwMTYvNy8yMS4uLlVTRC5DAQAAAGDgDQACAAAABjE0MTQuOQEIAAAABQAAAAExAQAAAAk3OTE4ODI1NDgDAAAAAzE2MAIAAAAENDA1MQQAAAABMQcAAAAJNy8yMS8yMDE2CAAAAAk4LzE4LzIwMTYJAAAAATDFDBBZe8fTCLCk2F57x9MIL0NJUS5JUTMwODk3My5JUV9SRF9FWFAuRlkyMDEyLjIwMTYvNy8yMS4uLlVTRC5DAQAAAO22BAADAAAAAAAlbhJZe8fTCE9D1l57x9MILUNJUS5JUTkwOTQwOC5JUV9OUFBFLkZZMjAwMi4yMDE2LzcvMjEuLi5VU0QuQwEAAABg4A0AAwAAAAAAxQwQWXvH0wiwpNhee8fTCC1DSVEuSVE5OTE4Ni5JUV9FQklUREFfTUFSR0lOLkZZMTk5OC4y</t>
  </si>
  <si>
    <t>MDE2LzcvMjEBAAAAcoMBAAIAAAAGOS44NzU1AQgAAAAFAAAAATEBAAAABTkwOTc3AwAAAAMxNjACAAAABDQwNDcEAAAAATAHAAAACTcvMjEvMjAxNggAAAAKMTIvMzEvMTk5OAkAAAABMEYRA1h7x9MIzr3MXnvH0wg2Q0lRLklRNjQ3NzE5Ni5JUV9QQVlPVVRfUkFUSU8uRlkxOTk3LjIwMTYvNy8yMS4uLlVTRC5DAQAAAIzVYgADAAAAAAAYq4lXe8fTCK2ZxV57x9MIL0NJUS5JUTY0NzcxOTYuSVFfREFfQ0YuRlkyMDE1LjIwMTYvNy8yMS4uLlVTRC5DAQAAAIzVYgACAAAAAzM2NgEIAAAABQAAAAExAQAAAAoxNzc1OTMwMzg1AwAAAAMxNjACAAAABDIxNjAEAAAAATEHAAAACTcvMjEvMjAxNggAAAAJOC8xOC8yMDE2CQAAAAEw9weZWHvH0wgvH89ee8fTCC9DSVEuSVE4MTM1NzQuSVFfUkRfRVhQLkZZMjAxNS4yMDE2LzcvMjEuLi5VU0QuQwEAAAAGagwAAwAAAAAAGKuJV3vH0wjt1sBee8fTCDdDSVEuSVEzMzY3OS5JUV9UT1RBTF9MSUFCX1RPVEFMX0FTU0VUUy5GWTIwMTEuMjAxNi83LzIxAQAAAI+DAAACAAAABzQxLjMxMzcBCAAAAAUAAAABMQEAAAAKMTYxMjg3MTk3OQMAAAADMTYwAgAAAAQ0MTg4BAAAAAEwBwAAAAk3LzIxLzIwMTYIAAAACTIvMjgvMjAxMQkAAAABMBiriVd7x9MITTjDXnvH0wgxQ0lRLklRMTAzNTk5LklRX05FVF9ERUJULkZZMjAxNS4yMDE2LzcvMjEuLi5VU0QuQwEAAACvlAEA</t>
  </si>
  <si>
    <t>AgAAAAQ1OTk5AQgAAAAFAAAAATEBAAAACjE3NzcxOTY0OTYDAAAAAzE2MAIAAAAENDM2NAQAAAABMQcAAAAJNy8yMS8yMDE2CAAAAAk4LzE4LzIwMTYJAAAAATDMLUlZe8fTCHBn3V57x9MIMkNJUS5JUTkwOTQwOC5JUV9UT1RBTF9SRVYuRlkyMDA0LjIwMTYvNy8yMS4uLlVTRC5DAQAAAGDgDQACAAAABjM1NDcuNgEIAAAABQAAAAExAQAAAAkzNTExMDEyMTcDAAAAAzE2MAIAAAACMjgEAAAAATEHAAAACTcvMjEvMjAxNggAAAAJOC8xOC8yMDE2CQAAAAEwzC1JWXvH0wjQyN9ee8fTCC9DSVEuSVExMDM1OTkuSVFfRUJJVERBLkZZMjAwMi4yMDE2LzcvMjEuLi5VU0QuQwEAAACvlAEAAgAAAAQyMTUzAQgAAAAFAAAAATEBAAAACTExNjc0Mzc3NAMAAAADMTYwAgAAAAQ0MDUxBAAAAAExBwAAAAk3LzIxLzIwMTYIAAAACTgvMTgvMjAxNgkAAAABMMwtSVl7x9MI0MjfXnvH0wgtQ0lRLklROTkxODYuSVFfUkVUVVJOX0VRVUlUWS5GWTIwMDQuMjAxNi83LzIxAQAAAHKDAQACAAAABzE2LjEzMzcBCAAAAAUAAAABMQEAAAAJMzUyMzQ0MTMwAwAAAAMxNjACAAAABDQxMjgEAAAAATAHAAAACTcvMjEvMjAxNggAAAAKMTIvMzEvMjAwNAkAAAABMPcHmVh7x9MIj4DRXnvH0wg0Q0lRLklRMzM2NzkuSVFfVE9UQUxfQVNTRVRTLkZZMjAwNS4yMDE2LzcvMjEuLi5VU0QuQwEAAACPgwAAAgAAAAgxMTM0LjAzNgEIAAAA</t>
  </si>
  <si>
    <t>BQAAAAExAQAAAAkzODMzOTUyOTgDAAAAAzE2MAIAAAAEMTAwNwQAAAABMQcAAAAJNy8yMS8yMDE2CAAAAAk4LzE4LzIwMTYJAAAAATAH1AdYe8fTCK2ZxV57x9MILENJUS5JUTk3OTk5LklRX0NPR1MuRlkyMDEzLjIwMTYvNy8yMS4uLlVTRC5DAQAAAM9+AQACAAAABDEyMTkBCAAAAAUAAAABMQEAAAAKMTc3ODIxOTUxNwMAAAADMTYwAgAAAAIzNAQAAAABMQcAAAAJNy8yMS8yMDE2CAAAAAk4LzE4LzIwMTYJAAAAATCmcgVYe8fTCG5cyl57x9MINUNJUS5JUTkwOTQwOC5JUV9QQVlPVVRfUkFUSU8uRlkyMDE2LjIwMTYvNy8yMS4uLlVTRC5DAQAAAGDgDQADAAAAAADMLUlZe8fTCNDI3157x9MINUNJUS5JUTMwODk3My5JUV9UT1RBTF9BU1NFVFMuRlkxOTk4LjIwMTYvNy8yMS4uLlVTRC5DAQAAAO22BAACAAAACjM0OC45MDgzMTIBCAAAAAUAAAABMQEAAAAKMTU4MDQwODYzMAMAAAADMTYwAgAAAAQxMDA3BAAAAAExBwAAAAk3LzIxLzIwMTYIAAAACTgvMTgvMjAxNgkAAAABMCVuEll7x9MIT0PWXnvH0wg3Q0lRLklRMzA4OTczLklRX0NBU0hfU1RfSU5WRVNULkZZMjAwMS4yMDE2LzcvMjEuLi5VU0QuQwEAAADttgQAAgAAAAc1OC42NTg1AQgAAAAFAAAAATEBAAAABjI1NTkzMAMAAAADMTYwAgAAAAQxMDAyBAAAAAExBwAAAAk3LzIxLzIwMTYIAAAACTgvMTgvMjAxNgkAAAABMCyPS1l7x9MIEAbbXnvH</t>
  </si>
  <si>
    <t>0wgsQ0lRLklRMTc3OTM0LklRX0FTU0VUX1RVUk5TLkZZMjAwOS4yMDE2LzcvMjEBAAAADrcCAAIAAAAIMS4xMDA4OTUBCAAAAAUAAAABMQEAAAAKMTQ2OTI5NDQ5NgMAAAADMTYwAgAAAAQ0MTc3BAAAAAEwBwAAAAk3LzIxLzIwMTYIAAAACDcvMy8yMDA5CQAAAAEwpnIFWHvH0wgO+8dee8fTCDtDSVEuSVEzODA0MzQ2Ny5JUV9UT1RBTF9SRVZfMVlSX0FOTl9HUk9XVEguRlkyMDA3LjIwMTYvNy8yMQEAAABLf0QCAgAAAAcyMS43Nzc0AQgAAAAFAAAAATEBAAAACjEyNTkwODE2NDgDAAAAAzE2MAIAAAAENDE5NAQAAAABMAcAAAAJNy8yMS8yMDE2CAAAAAk5LzMwLzIwMDcJAAAAATAsj0tZe8fTCBAG2157x9MIKkNJUS5JUTk5MTg2LklRX05JLkZZMjAxNi4yMDE2LzcvMjEuLi5VU0QuQwEAAABygwEAAwAAAAAA9weZWHvH0wiPgNFee8fTCDFDSVEuSVE5Nzk5OS5JUV9DQVNIX09QRVIuRlkyMDE2LjIwMTYvNy8yMS4uLlVTRC5DAQAAAM9+AQADAAAAAABYaZtYe8fTCC8fz157x9MIN0NJUS5JUTM4MDQzNDY3LklRX1RPVEFMX0FTU0VUUy5GWTIwMDQuMjAxNi83LzIxLi4uVVNELkMBAAAAS39EAgIAAAAIMjI5NC4xNDUBCAAAAAUAAAABMQEAAAAKMTU4MjU4MDE1NQMAAAADMTYwAgAAAAQxMDA3BAAAAAExBwAAAAk3LzIxLzIwMTYIAAAACTgvMTgvMjAxNgkAAAABMCyPS1l7x9MIcGfdXnvH0wg2Q0lRLklR</t>
  </si>
  <si>
    <t>OTc5OTkuSVFfQ0FTSF9TVF9JTlZFU1QuRlkyMDA2LjIwMTYvNy8yMS4uLlVTRC5DAQAAAM9+AQADAAAAAAD3B5lYe8fTCI+A0V57x9MIMENJUS5JUTgxMDY1MjMuSVFfRUJJVERBLkZZMjAxNS4yMDE2LzcvMjEuLi5VU0QuQwEAAAAbsnsAAgAAAAQyNjEwAQgAAAAFAAAAATEBAAAACjE3NjQwOTE4MDIDAAAAAzE2MAIAAAAENDA1MQQAAAABMQcAAAAJNy8yMS8yMDE2CAAAAAk4LzE4LzIwMTYJAAAAATD3B5lYe8fTCO/h0157x9MINENJUS5JUTk3OTk5LklRX1RPVEFMX0FTU0VUUy5GWTIwMDkuMjAxNi83LzIxLi4uVVNELkMBAAAAz34BAAIAAAAEMTU2OQEIAAAABQAAAAExAQAAAAoxNTI1NTc4NjgxAwAAAAMxNjACAAAABDEwMDcEAAAAATEHAAAACTcvMjEvMjAxNggAAAAJOC8xOC8yMDE2CQAAAAEwpnIFWHvH0wgO+8dee8fTCCxDSVEuSVEzODA0MzQ2Ny5JUV9OSV9NQVJHSU4uRlkyMDE0LjIwMTYvNy8yMQEAAABLf0QCAgAAAAc0Mi44MTIxAQgAAAAFAAAAATEBAAAACjE3NjU5MDI0NzIDAAAAAzE2MAIAAAAENDA5NAQAAAABMAcAAAAJNy8yMS8yMDE2CAAAAAk5LzMwLzIwMTQJAAAAATDFDBBZe8fTCLCk2F57x9MIMENJUS5JUTM4MDQzNDY3LklRX0VCSVREQV9NQVJHSU4uRlkyMDA5LjIwMTYvNy8yMQEAAABLf0QCAgAAAAc1Mi43ODU0AQgAAAAFAAAAATEBAAAACjE0ODI3MjI0NTIDAAAAAzE2MAIA</t>
  </si>
  <si>
    <t>AAAENDA0NwQAAAABMAcAAAAJNy8yMS8yMDE2CAAAAAk5LzMwLzIwMDkJAAAAATAsj0tZe8fTCHBn3V57x9MIM0NJUS5JUTEwMzU5OS5JUV9UT1RBTF9MSUFCLkZZMTk5Ny4yMDE2LzcvMjEuLi5VU0QuQwEAAACvlAEAAgAAAAUyMTkxNQEIAAAABQAAAAExAQAAAAkzMjA5NjI2NTUDAAAAAzE2MAIAAAAEMTI3NgQAAAABMQcAAAAJNy8yMS8yMDE2CAAAAAk4LzE4LzIwMTYJAAAAATDMLUlZe8fTCNDI3157x9MILUNJUS5JUTk3OTk5LklRX1JFVFVSTl9BU1NFVFMuRlkyMDA1LjIwMTYvNy8yMQEAAADPfgEAAwAAAAAApnIFWHvH0whuXMpee8fTCDtDSVEuSVEzODA0MzQ2Ny5JUV9UT1RBTF9SRVZfMVlSX0FOTl9HUk9XVEguRlkxOTk5LjIwMTYvNy8yMQEAAABLf0QCAwAAAAAALI9LWXvH0wgQBttee8fTCCxDSVEuSVE5OTE4Ni5JUV9HUk9TU19NQVJHSU4uRlkyMDE2LjIwMTYvNy8yMQEAAABygwEAAwAAAAAA9weZWHvH0wiPgNFee8fTCDFDSVEuSVE5Nzk5OS5JUV9DQVNIX09QRVIuRlkxOTk3LjIwMTYvNy8yMS4uLlVTRC5DAQAAAM9+AQADAAAAAACmcgVYe8fTCG5cyl57x9MILkNJUS5JUTk5MTg2LklRX1JEX0VYUC5GWTIwMTUuMjAxNi83LzIxLi4uVVNELkMBAAAAcoMBAAIAAAADNjIwAQgAAAAFAAAAATEBAAAACjE3Nzc0MTM2ODYDAAAAAzE2MAIAAAADMTAwBAAAAAExBwAAAAk3LzIxLzIwMTYIAAAA</t>
  </si>
  <si>
    <t>CTgvMTgvMjAxNgkAAAABMAfUB1h7x9MIrZnFXnvH0wguQ0lRLklRMTc3OTM0LklRX0VCSVREQV9NQVJHSU4uRlkxOTk5LjIwMTYvNy8yMQEAAAAOtwIAAgAAAAY4LjI4MjEBCAAAAAUAAAABMQEAAAAHMTc3MDgzMAMAAAADMTYwAgAAAAQ0MDQ3BAAAAAEwBwAAAAk3LzIxLzIwMTYIAAAACDcvMi8xOTk5CQAAAAEwGKuJV3vH0whNOMNee8fTCC5DSVEuSVExNzc5MzQuSVFfRUJJVERBX01BUkdJTi5GWTIwMDkuMjAxNi83LzIxAQAAAA63AgACAAAABzE5LjM1MDYBCAAAAAUAAAABMQEAAAAKMTQ2OTI5NDQ5NgMAAAADMTYwAgAAAAQ0MDQ3BAAAAAEwBwAAAAk3LzIxLzIwMTYIAAAACDcvMy8yMDA5CQAAAAEwpnIFWHvH0wgO+8dee8fTCCxDSVEuSVE5OTE4Ni5JUV9DT0dTLkZZMjAxMC4yMDE2LzcvMjEuLi5VU0QuQwEAAABygwEAAgAAAAQzNzg2AQgAAAAFAAAAATEBAAAACjE1ODc0MzQ4NTYDAAAAAzE2MAIAAAACMzQEAAAAATEHAAAACTcvMjEvMjAxNggAAAAJOC8xOC8yMDE2CQAAAAEwWGmbWHvH0wjOvcxee8fTCC1DSVEuSVExNzM4NDAuSVFfTlBQRS5GWTIwMDAuMjAxNi83LzIxLi4uVVNELkMBAAAAEKcCAAIAAAAENDY3OQEIAAAABQAAAAExAQAAAAczNDc1NDE0AwAAAAMxNjACAAAABDEwMDQEAAAAATEHAAAACTcvMjEvMjAxNggAAAAJOC8xOC8yMDE2CQAAAAEwGKuJV3vH0wjt1sBee8fTCC1DSVEu</t>
  </si>
  <si>
    <t>SVE5OTE4Ni5JUV9SRVRVUk5fQVNTRVRTLkZZMjAxNC4yMDE2LzcvMjEBAAAAcoMBAAIAAAAGNS40NDkxAQgAAAAFAAAAATEBAAAACjE3Nzc0MTM3MDYDAAAAAzE2MAIAAAAENDE3OAQAAAABMAcAAAAJNy8yMS8yMDE2CAAAAAoxMi8zMS8yMDE0CQAAAAEwRhEDWHvH0wjOvcxee8fTCCxDSVEuSVE5Nzk5OS5JUV9HUk9TU19NQVJHSU4uRlkyMDAyLjIwMTYvNy8yMQEAAADPfgEAAwAAAAAA9weZWHvH0wiPgNFee8fTCDhDSVEuSVExMDM1OTkuSVFfQ0FTSF9BQ1FVSVJFX0NGLkZZMjAwMy4yMDE2LzcvMjEuLi5VU0QuQwEAAACvlAEAAwAAAAAAGKuJV3vH0whNOMNee8fTCC5DSVEuSVEzMDg5NzMuSVFfUkVUVVJOX0FTU0VUUy5GWTIwMDkuMjAxNi83LzIxAQAAAO22BAACAAAABzEzLjE4NzIBCAAAAAUAAAABMQEAAAAKMTUyMzc5NzExNwMAAAADMTYwAgAAAAQ0MTc4BAAAAAEwBwAAAAk3LzIxLzIwMTYIAAAACjEyLzMxLzIwMDkJAAAAATAsj0tZe8fTCBAG2157x9MIOENJUS5JUTMzNjc5LklRX1RPVEFMX1JFVl8xWVJfQU5OX0dST1dUSC5GWTIwMTIuMjAxNi83LzIxAQAAAI+DAAACAAAABzI0LjYxNTgBCAAAAAUAAAABMQEAAAAKMTY3MzEwMzUzNwMAAAADMTYwAgAAAAQ0MTk0BAAAAAEwBwAAAAk3LzIxLzIwMTYIAAAACTIvMjkvMjAxMgkAAAABMFhpm1h7x9MIzr3MXnvH0wg4Q0lRLklRMzM2NzkuSVFf</t>
  </si>
  <si>
    <t>VE9UQUxfT1RIRVJfT1BFUi5GWTIwMTMuMjAxNi83LzIxLi4uVVNELkMBAAAAj4MAAAIAAAAHOTIyLjUzNwEIAAAABQAAAAExAQAAAAoxNzMwODgyMzUxAwAAAAMxNjACAAAAAzM4MAQAAAABMQcAAAAJNy8yMS8yMDE2CAAAAAk4LzE4LzIwMTYJAAAAATCmcgVYe8fTCG5cyl57x9MIMENJUS5JUTk5MTg2LklRX05FVF9ERUJULkZZMjAwNy4yMDE2LzcvMjEuLi5VU0QuQwEAAABygwEAAgAAAAUtNDI4MwEIAAAABQAAAAExAQAAAAoxMzI1ODQ3NjkxAwAAAAMxNjACAAAABDQzNjQEAAAAATEHAAAACTcvMjEvMjAxNggAAAAJOC8xOC8yMDE2CQAAAAEwB9QHWHvH0witmcVee8fTCDJDSVEuSVEzMzY3OS5JUV9UT1RBTF9MSUFCLkZZMTk5OC4yMDE2LzcvMjEuLi5VU0QuQwEAAACPgwAAAgAAAAgxLjE4NTYyOQEIAAAABQAAAAExAQAAAAoxNDE5ODc3OTg5AwAAAAMxNjACAAAABDEyNzYEAAAAATEHAAAACTcvMjEvMjAxNggAAAAJOC8xOC8yMDE2CQAAAAEw9weZWHvH0wiPgNFee8fTCDFDSVEuSVE5Nzk5OS5JUV9DQVNIX09QRVIuRlkyMDA2LjIwMTYvNy8yMS4uLlVTRC5DAQAAAM9+AQACAAAAAzIxOQEIAAAABQAAAAExAQAAAAk3OTc4MTk3MzgDAAAAAzE2MAIAAAAEMjAwNgQAAAABMQcAAAAJNy8yMS8yMDE2CAAAAAk4LzE4LzIwMTYJAAAAATD3B5lYe8fTCI+A0V57x9MINENJUS5JUTMzNjc5LklRX1BBWU9V</t>
  </si>
  <si>
    <t>VF9SQVRJTy5GWTIwMDIuMjAxNi83LzIxLi4uVVNELkMBAAAAj4MAAAMAAAAAAPcHmVh7x9MIj4DRXnvH0wgtQ0lRLklROTkxODYuSVFfUkVUVVJOX0VRVUlUWS5GWTIwMTYuMjAxNi83LzIxAQAAAHKDAQADAAAAAAD3B5lYe8fTCI+A0V57x9MIM0NJUS5JUTY0NzcxOTYuSVFfVE9UQUxfREVCVF9FUVVJVFkuRlkxOTk4LjIwMTYvNy8yMQEAAACM1WIAAwAAAAAAGKuJV3vH0whNOMNee8fTCC5DSVEuSVExMDM1OTkuSVFfQ0FQRVguRlkyMDE1LjIwMTYvNy8yMS4uLlVTRC5DAQAAAK+UAQACAAAABC0yNTEBCAAAAAUAAAABMQEAAAAKMTc3NzE5NjQ5NgMAAAADMTYwAgAAAAQyMDIxBAAAAAExBwAAAAk3LzIxLzIwMTYIAAAACTgvMTgvMjAxNgkAAAABMMUMEFl7x9MIEAbbXnvH0wguQ0lRLklROTA5NDA4LklRX0RBX0NGLkZZMjAxMS4yMDE2LzcvMjEuLi5VU0QuQwEAAABg4A0AAgAAAAUxOTIuNgEIAAAABQAAAAExAQAAAAoxNjYwMDM0NDEyAwAAAAMxNjACAAAABDIxNjAEAAAAATEHAAAACTcvMjEvMjAxNggAAAAJOC8xOC8yMDE2CQAAAAEwzC1JWXvH0whwZ91ee8fTCDJDSVEuSVEzMDg5NzMuSVFfVE9UQUxfREVCVF9FUVVJVFkuRlkyMDEyLjIwMTYvNy8yMQEAAADttgQAAgAAAAcxNS42NzE3AQgAAAAFAAAAATEBAAAACjE3MjEwMTkyMzcDAAAAAzE2MAIAAAAENDAzNAQAAAABMAcAAAAJNy8yMS8yMDE2</t>
  </si>
  <si>
    <t>CAAAAAoxMi8zMS8yMDEyCQAAAAEwWGmbWHvH0wgvH89ee8fTCC5DSVEuSVE4MTA2NTIzLklRX05QUEUuRlkyMDEzLjIwMTYvNy8yMS4uLlVTRC5DAQAAABuyewACAAAABDMxNjYBCAAAAAUAAAABMQEAAAAKMTc2NDA5MTc3MAMAAAADMTYwAgAAAAQxMDA0BAAAAAExBwAAAAk3LzIxLzIwMTYIAAAACTgvMTgvMjAxNgkAAAABMKZyBVh7x9MIDvvHXnvH0wg0Q0lRLklRMTAwODExOTYuSVFfQ0FTSF9PUEVSLkZZMjAwNy4yMDE2LzcvMjEuLi5VU0QuQwEAAACs05kAAgAAAAU0NjMuNQEIAAAABQAAAAExAQAAAAoxMzMxNDIwNDI1AwAAAAMxNjACAAAABDIwMDYEAAAAATEHAAAACTcvMjEvMjAxNggAAAAJOC8xOC8yMDE2CQAAAAEwGKuJV3vH0wiNdb5ee8fTCDdDSVEuSVEzMzY3OS5JUV9UT1RBTF9MSUFCX1RPVEFMX0FTU0VUUy5GWTIwMTYuMjAxNi83LzIxAQAAAI+DAAACAAAABzY3Ljg4NDQBCAAAAAUAAAABMQEAAAAKMTc4NzcwOTM1MwMAAAADMTYwAgAAAAQ0MTg4BAAAAAEwBwAAAAk3LzIxLzIwMTYIAAAACTIvMjkvMjAxNgkAAAABMFhpm1h7x9MIzr3MXnvH0wg1Q0lRLklROTA5NDA4LklRX1RPVEFMX0FTU0VUUy5GWTIwMTAuMjAxNi83LzIxLi4uVVNELkMBAAAAYOANAAIAAAAGNzkyOS4yAQgAAAAFAAAAATEBAAAACjE1ODg5OTcxNTkDAAAAAzE2MAIAAAAEMTAwNwQAAAABMQcAAAAJNy8yMS8yMDE2</t>
  </si>
  <si>
    <t>CAAAAAk4LzE4LzIwMTYJAAAAATDFDBBZe8fTCLCk2F57x9MILUNJUS5JUTEwMzU5OS5JUV9OUFBFLkZZMTk5OC4yMDE2LzcvMjEuLi5VU0QuQwEAAACvlAEAAgAAAAQyMzY2AQgAAAAFAAAAATEBAAAABzM0OTE1MzMDAAAAAzE2MAIAAAAEMTAwNAQAAAABMQcAAAAJNy8yMS8yMDE2CAAAAAk4LzE4LzIwMTYJAAAAATDMLUlZe8fTCDEq4l57x9MIL0NJUS5JUTY0NzcxOTYuSVFfQ0FQRVguRlkyMDE0LjIwMTYvNy8yMS4uLlVTRC5DAQAAAIzVYgACAAAABC0xNzUBCAAAAAUAAAABMQEAAAAKMTc3NTkzMDM2MgMAAAADMTYwAgAAAAQyMDIxBAAAAAExBwAAAAk3LzIxLzIwMTYIAAAACTgvMTgvMjAxNgkAAAABMBiriVd7x9MIrZnFXnvH0wgxQ0lRLklROTc5OTkuSVFfVE9UQUxfUkVWLkZZMjAxMi4yMDE2LzcvMjEuLi5VU0QuQwEAAADPfgEAAgAAAAQyNjY1AQgAAAAFAAAAATEBAAAACjE3MjExNzEwOTIDAAAAAzE2MAIAAAACMjgEAAAAATEHAAAACTcvMjEvMjAxNggAAAAJOC8xOC8yMDE2CQAAAAEwWGmbWHvH0wgvH89ee8fTCDhDSVEuSVE5OTE4Ni5JUV9UT1RBTF9PVEhFUl9PUEVSLkZZMjAwNy4yMDE2LzcvMjEuLi5VU0QuQwEAAABygwEAAgAAAAQ5ODkwAQgAAAAFAAAAATEBAAAACjEzMjU4NDc2OTEDAAAAAzE2MAIAAAADMzgwBAAAAAExBwAAAAk3LzIxLzIwMTYIAAAACTgvMTgvMjAxNgkAAAABMAfU</t>
  </si>
  <si>
    <t>B1h7x9MIrZnFXnvH0wg5Q0lRLklRODEzNTc0LklRX1RPVEFMX09USEVSX09QRVIuRlkyMDEwLjIwMTYvNy8yMS4uLlVTRC5DAQAAAAZqDAACAAAABjczNC41OAEIAAAABQAAAAExAQAAAAoxNTY4NDExMjgwAwAAAAMxNjACAAAAAzM4MAQAAAABMQcAAAAJNy8yMS8yMDE2CAAAAAk4LzE4LzIwMTYJAAAAATAYq4lXe8fTCE04w157x9MIL0NJUS5JUTgxMDY1MjMuSVFfQ0FQRVguRlkxOTk4LjIwMTYvNy8yMS4uLlVTRC5DAQAAABuyewADAAAAAAAlbhJZe8fTCO/h0157x9MILENJUS5JUTgxMDY1MjMuSVFfR1cuRlkyMDAxLjIwMTYvNy8yMS4uLlVTRC5DAQAAABuyewADAAAAAAD3B5lYe8fTCO/h0157x9MILENJUS5JUTMzNjc5LklRX0NPR1MuRlkyMDA5LjIwMTYvNy8yMS4uLlVTRC5DAQAAAI+DAAACAAAABzEwNi4xMjYBCAAAAAUAAAABMQEAAAAKMTQ0OTIzMjk5MQMAAAADMTYwAgAAAAIzNAQAAAABMQcAAAAJNy8yMS8yMDE2CAAAAAk4LzE4LzIwMTYJAAAAATCmcgVYe8fTCG5cyl57x9MINENJUS5JUTM4MDQzNDY3LklRX0NBU0hfT1BFUi5GWTIwMTQuMjAxNi83LzIxLi4uVVNELkMBAAAAS39EAgIAAAAENzIwNQEIAAAABQAAAAExAQAAAAoxNzY1OTAyNDcyAwAAAAMxNjACAAAABDIwMDYEAAAAATEHAAAACTcvMjEvMjAxNggAAAAJOC8xOC8yMDE2CQAAAAEwJW4SWXvH0wjv4dNee8fTCC5DSVEuSVEz</t>
  </si>
  <si>
    <t>MDg5NzMuSVFfRUJJVERBX01BUkdJTi5GWTIwMDguMjAxNi83LzIxAQAAAO22BAACAAAABzI2LjA0NzEBCAAAAAUAAAABMQEAAAAKMTQzMzc1MjU3OQMAAAADMTYwAgAAAAQ0MDQ3BAAAAAEwBwAAAAk3LzIxLzIwMTYIAAAACjEyLzMxLzIwMDgJAAAAATAlbhJZe8fTCE9D1l57x9MINENJUS5JUTEwMDgxMTk2LklRX1RPVEFMX0RFQlRfRVFVSVRZLkZZMjAwMy4yMDE2LzcvMjEBAAAArNOZAAIAAAAGMC43MjQ2AQgAAAAFAAAAATEBAAAACTIyNTI2MDYxMgMAAAADMTYwAgAAAAQ0MDM0BAAAAAEwBwAAAAk3LzIxLzIwMTYIAAAACjEyLzMxLzIwMDMJAAAAATAYq4lXe8fTCO3WwF57x9MIO0NJUS5JUTM4MDQzNDY3LklRX1RPVEFMX09USEVSX09QRVIuRlkxOTk5LjIwMTYvNy8yMS4uLlVTRC5DAQAAAEt/RAIDAAAAAADFDBBZe8fTCBAG2157x9MILkNJUS5JUTk3OTk5LklRX1JEX0VYUC5GWTIwMDEuMjAxNi83LzIxLi4uVVNELkMBAAAAz34BAAMAAAAAAKZyBVh7x9MIblzKXnvH0wguQ0lRLklROTA5NDA4LklRX1JFVFVSTl9FUVVJVFkuRlkyMDE1LjIwMTYvNy8yMQEAAABg4A0AAgAAAAc2MS45Mzc2AQgAAAAFAAAAATEBAAAACjE3NzcwMzY1MzEDAAAAAzE2MAIAAAAENDEyOAQAAAABMAcAAAAJNy8yMS8yMDE2CAAAAAoxMi8zMS8yMDE1CQAAAAEwJW4SWXvH0whPQ9Zee8fTCDBDSVEuSVE2NDc3MTk2LklR</t>
  </si>
  <si>
    <t>X0VCSVREQS5GWTIwMTUuMjAxNi83LzIxLi4uVVNELkMBAAAAjNViAAIAAAAENTU4NAEIAAAABQAAAAExAQAAAAoxNzc1OTMwMzg1AwAAAAMxNjACAAAABDQwNTEEAAAAATEHAAAACTcvMjEvMjAxNggAAAAJOC8xOC8yMDE2CQAAAAEwpnIFWHvH0whuXMpee8fTCDFDSVEuSVEzMDE2Njk5MzguSVFfQ0FQRVguRlkyMDAxLjIwMTYvNy8yMS4uLlVTRC5DAQAAADIe+xEDAAAAAAAYq4lXe8fTCI11vl57x9MIL0NJUS5JUTY0NzcxOTYuSVFfUkVUVVJOX0FTU0VUUy5GWTE5OTguMjAxNi83LzIxAQAAAIzVYgADAAAAAAAYq4lXe8fTCE04w157x9MIL0NJUS5JUTE3Mzg0MC5JUV9SRF9FWFAuRlkyMDA0LjIwMTYvNy8yMS4uLlVTRC5DAQAAABCnAgACAAAAAzM1NQEIAAAABQAAAAExAQAAAAkzNTE2MjE1OTMDAAAAAzE2MAIAAAADMTAwBAAAAAExBwAAAAk3LzIxLzIwMTYIAAAACTgvMTgvMjAxNgkAAAABMBiriVd7x9MI7dbAXnvH0wgtQ0lRLklROTkxODYuSVFfRUJJVERBX01BUkdJTi5GWTIwMTAuMjAxNi83LzIxAQAAAHKDAQACAAAABzE0LjA0NzUBCAAAAAUAAAABMQEAAAAKMTU4NzQzNDg1NgMAAAADMTYwAgAAAAQ0MDQ3BAAAAAEwBwAAAAk3LzIxLzIwMTYIAAAACjEyLzMxLzIwMTAJAAAAATBGEQNYe8fTCM69zF57x9MILUNJUS5JUTE3NzkzNC5JUV9DT0dTLkZZMjAwNy4yMDE2LzcvMjEuLi5VU0QuQwEA</t>
  </si>
  <si>
    <t>AAAOtwIAAgAAAAYyNTE5LjgBCAAAAAUAAAABMQEAAAAKMTE0MDM4NjQ5MQMAAAADMTYwAgAAAAIzNAQAAAABMQcAAAAJNy8yMS8yMDE2CAAAAAk4LzE4LzIwMTYJAAAAATAYq4lXe8fTCK2ZxV57x9MIHENJUS5JUTM4MDQzNDY3LklRX1VMVF9QQVJFTlQBAAAAS39EAgMAAAAJVmlzYSBJbmMuAMUMEFl7x9MIT0PWXnvH0wgyQ0lRLklRMTczODQwLklRX1RPVEFMX0RFQlRfRVFVSVRZLkZZMjAwOC4yMDE2LzcvMjEBAAAAEKcCAAIAAAAHMTEuODk2OAEIAAAABQAAAAExAQAAAAoxNDI4Mzc3NjI3AwAAAAMxNjACAAAABDQwMzQEAAAAATAHAAAACTcvMjEvMjAxNggAAAAKMTIvMzEvMjAwOAkAAAABMBiriVd7x9MI7dbAXnvH0wgyQ0lRLklRMTIyOTE3LklRX1RPVEFMX0RFQlRfRVFVSVRZLkZZMjAxMS4yMDE2LzcvMjEBAAAAJeABAAIAAAAHMzkuMDE1MQEIAAAABQAAAAExAQAAAAoxNTkwODQyMTIyAwAAAAMxNjACAAAABDQwMzQEAAAAATAHAAAACTcvMjEvMjAxNggAAAAJMS8zMS8yMDExCQAAAAEwcOA/V3vH0wiNdb5ee8fTCDpDSVEuSVE4MTA2NTIzLklRX1RPVEFMX1JFVl8xWVJfQU5OX0dST1dUSC5GWTE5OTcuMjAxNi83LzIxAQAAABuyewADAAAAAACmcgVYe8fTCG5cyl57x9MIM0NJUS5JUTY0NzcxOTYuSVFfQ0FTSF9PUEVSLkZZMjAwMS4yMDE2LzcvMjEuLi5VU0QuQwEAAACM1WIAAgAAAAcxOTYu</t>
  </si>
  <si>
    <t>NDk2AQgAAAAFAAAAATEBAAAACTE4MzI0NDQ3MgMAAAADMTYwAgAAAAQyMDA2BAAAAAExBwAAAAk3LzIxLzIwMTYIAAAACTgvMTgvMjAxNgkAAAABMBiriVd7x9MIrZnFXnvH0wgyQ0lRLklRMjQ5MzcuSVFfREFZU19JTlZFTlRPUllfT1VULkZZMjAxMC4yMDE2LzcvMjEBAAAAaWEAAAIAAAAINi45MzE2NTIBCAAAAAUAAAABMQEAAAAKMTU3Mzg2NDY0NAMAAAADMTYwAgAAAAQ0MDM1BAAAAAEwBwAAAAk3LzIxLzIwMTYIAAAACTkvMjUvMjAxMAkAAAABMEIKxbiNx9MI0TFlbI/H0wg5Q0lRLklRNjQ3NzE5Ni5JUV9UT1RBTF9MSUFCX1RPVEFMX0FTU0VUUy5GWTIwMDIuMjAxNi83LzIxAQAAAIzVYgACAAAABzU0LjcwNTUBCAAAAAUAAAABMQEAAAAJMTgzMjQ0NDM2AwAAAAMxNjACAAAABDQxODgEAAAAATAHAAAACTcvMjEvMjAxNggAAAAKMTIvMzEvMjAwMgkAAAABMBiriVd7x9MITTjDXnvH0wgpQ0lRLklROTkxODYuSVFfTklfTUFSR0lOLkZZMTk5OC4yMDE2LzcvMjEBAAAAcoMBAAIAAAAGLTIuODk0AQgAAAAFAAAAATEBAAAABTkwOTc3AwAAAAMxNjACAAAABDQwOTQEAAAAATAHAAAACTcvMjEvMjAxNggAAAAKMTIvMzEvMTk5OAkAAAABMEYRA1h7x9MIzr3MXnvH0wg1Q0lRLklRMTIyOTE3LklRX1RPVEFMX0FTU0VUUy5GWTIwMTEuMjAxNi83LzIxLi4uVVNELkMBAAAAJeABAAIAAAAIMzA5MS4xNjUB</t>
  </si>
  <si>
    <t>CAAAAAUAAAABMQEAAAAKMTU5MDg0MjEyMgMAAAADMTYwAgAAAAQxMDA3BAAAAAExBwAAAAk3LzIxLzIwMTYIAAAACTgvMTgvMjAxNgkAAAABMHDgP1d7x9MIjXW+XnvH0wg4Q0lRLklRNjQ3NzE5Ni5JUV9DQVNIX1NUX0lOVkVTVC5GWTIwMDMuMjAxNi83LzIxLi4uVVNELkMBAAAAjNViAAIAAAAGOTEwLjUxAQgAAAAFAAAAATEBAAAACTIyOTMxMTEyNwMAAAADMTYwAgAAAAQxMDAyBAAAAAExBwAAAAk3LzIxLzIwMTYIAAAACTgvMTgvMjAxNgkAAAABMKZyBVh7x9MIblzKXnvH0wguQ0lRLklROTA5NDA4LklRX1JFVFVSTl9BU1NFVFMuRlkxOTk5LjIwMTYvNy8yMQEAAABg4A0AAwAAAAAAJW4SWXvH0wjv4dNee8fTCDJDSVEuSVE5OTE4Ni5JUV9UT1RBTF9MSUFCLkZZMjAwOC4yMDE2LzcvMjEuLi5VU0QuQwEAAABygwEAAgAAAAUxODI3NAEIAAAABQAAAAExAQAAAAoxNDU3NzAwNTA4AwAAAAMxNjACAAAABDEyNzYEAAAAATEHAAAACTcvMjEvMjAxNggAAAAJOC8xOC8yMDE2CQAAAAEw9weZWHvH0wiPgNFee8fTCC1DSVEuSVExMjI5MTcuSVFfQ09HUy5GWTIwMTUuMjAxNi83LzIxLi4uVVNELkMBAAAAJeABAAIAAAAHMTI4OS4yNwEIAAAABQAAAAExAQAAAAoxNzc5MzcwOTQ3AwAAAAMxNjACAAAAAjM0BAAAAAExBwAAAAk3LzIxLzIwMTYIAAAACTgvMTgvMjAxNgkAAAABMHDgP1d7x9MIjXW+XnvH0wg3</t>
  </si>
  <si>
    <t>Q0lRLklRMzM2NzkuSVFfQ0FTSF9BQ1FVSVJFX0NGLkZZMTk5Ny4yMDE2LzcvMjEuLi5VU0QuQwEAAACPgwAAAwAAAAAAB9QHWHvH0witmcVee8fTCDhDSVEuSVE5OTE4Ni5JUV9UT1RBTF9PVEhFUl9PUEVSLkZZMTk5OS4yMDE2LzcvMjEuLi5VU0QuQwEAAABygwEAAgAAAAUxMTAyMwEIAAAABQAAAAExAQAAAAYyMTEzOTQDAAAAAzE2MAIAAAADMzgwBAAAAAExBwAAAAk3LzIxLzIwMTYIAAAACTgvMTgvMjAxNgkAAAABMAfUB1h7x9MIrZnFXnvH0wgxQ0lRLklRMzgwNDM0NjcuSVFfUkRfRVhQLkZZMjAxNC4yMDE2LzcvMjEuLi5VU0QuQwEAAABLf0QCAwAAAAAAzC1JWXvH0wjQyN9ee8fTCC9DSVEuSVE4MTA2NTIzLklRX1JFVFVSTl9FUVVJVFkuRlkyMDE2LjIwMTYvNy8yMQEAAAAbsnsAAwAAAAAAJW4SWXvH0whPQ9Zee8fTCDZDSVEuSVE5OTE4Ni5JUV9DQVNIX1NUX0lOVkVTVC5GWTIwMDIuMjAxNi83LzIxLi4uVVNELkMBAAAAcoMBAAIAAAAENjU2NgEIAAAABQAAAAExAQAAAAkxMzc2ODUxNDkDAAAAAzE2MAIAAAAEMTAwMgQAAAABMQcAAAAJNy8yMS8yMDE2CAAAAAk4LzE4LzIwMTYJAAAAATBGEQNYe8fTCM69zF57x9MIOUNJUS5JUTMwODk3My5JUV9UT1RBTF9SRVZfMVlSX0FOTl9HUk9XVEguRlkyMDEzLjIwMTYvNy8yMQEAAADttgQAAgAAAAcxNS4wOTU1AQgAAAAFAAAAATEBAAAACjE3Nzc5</t>
  </si>
  <si>
    <t>MzQ0NDUDAAAAAzE2MAIAAAAENDE5NAQAAAABMAcAAAAJNy8yMS8yMDE2CAAAAAoxMi8zMS8yMDEzCQAAAAEwLI9LWXvH0wgQBttee8fTCDRDSVEuSVE5OTE4Ni5JUV9QQVlPVVRfUkFUSU8uRlkyMDA3LjIwMTYvNy8yMS4uLlVTRC5DAQAAAHKDAQADAAAAAk5NAQgAAAAFAAAAATEBAAAACjEzMjU4NDc2OTEDAAAAAzE2MAIAAAAENDM3NwQAAAABMQcAAAAJNy8yMS8yMDE2CAAAAAk4LzE4LzIwMTYJAAAAATCmcgVYe8fTCG5cyl57x9MIOENJUS5JUTEwMzU5OS5JUV9UT1RBTF9MSUFCX1RPVEFMX0FTU0VUUy5GWTE5OTcuMjAxNi83LzIxAQAAAK+UAQACAAAABzc5LjAyNDIBCAAAAAUAAAABMQEAAAAJMzIwOTYyNjU1AwAAAAMxNjACAAAABDQxODgEAAAAATAHAAAACTcvMjEvMjAxNggAAAAKMTIvMzEvMTk5NwkAAAABMCyPS1l7x9MIEAbbXnvH0wgyQ0lRLklROTA5NDA4LklRX1RPVEFMX1JFVi5GWTIwMDIuMjAxNi83LzIxLi4uVVNELkMBAAAAYOANAAMAAAAAACyPS1l7x9MIcGfdXnvH0wg4Q0lRLklRMzA4OTczLklRX1RPVEFMX0xJQUJfVE9UQUxfQVNTRVRTLkZZMjAxMy4yMDE2LzcvMjEBAAAA7bYEAAIAAAAHNTUuNDU3OAEIAAAABQAAAAExAQAAAAoxNzc3OTM0NDQ1AwAAAAMxNjACAAAABDQxODgEAAAAATAHAAAACTcvMjEvMjAxNggAAAAKMTIvMzEvMjAxMwkAAAABMCyPS1l7x9MIEAbbXnvH0wgx</t>
  </si>
  <si>
    <t>Q0lRLklROTc5OTkuSVFfVE9UQUxfREVCVF9FUVVJVFkuRlkyMDEzLjIwMTYvNy8yMQEAAADPfgEAAgAAAAcxNC43NTQ5AQgAAAAFAAAAATEBAAAACjE3NzgyMTk1MTcDAAAAAzE2MAIAAAAENDAzNAQAAAABMAcAAAAJNy8yMS8yMDE2CAAAAAoxMi8zMS8yMDEzCQAAAAEwpnIFWHvH0whuXMpee8fTCDFDSVEuSVEzMDg5NzMuSVFfTkVUX0RFQlQuRlkyMDA5LjIwMTYvNy8yMS4uLlVTRC5DAQAAAO22BAACAAAACC0yMzEuODU0AQgAAAAFAAAAATEBAAAACjE1MjM3OTcxMTcDAAAAAzE2MAIAAAAENDM2NAQAAAABMQcAAAAJNy8yMS8yMDE2CAAAAAk4LzE4LzIwMTYJAAAAATAsj0tZe8fTCBAG2157x9MIMENJUS5JUTgxMDY1MjMuSVFfRUJJVERBLkZZMjAxMC4yMDE2LzcvMjEuLi5VU0QuQwEAAAAbsnsAAgAAAAQyMTAxAQgAAAAFAAAAATEBAAAACjE1NzYwOTc4NDMDAAAAAzE2MAIAAAAENDA1MQQAAAABMQcAAAAJNy8yMS8yMDE2CAAAAAk4LzE4LzIwMTYJAAAAATAlbhJZe8fTCO/h0157x9MIKkNJUS5JUTMzNjc5LklRX05JLkZZMjAwNC4yMDE2LzcvMjEuLi5VU0QuQwEAAACPgwAAAgAAAAYxMy43MzIBCAAAAAUAAAABMQEAAAAJMjI2ODUwNzY3AwAAAAMxNjACAAAAAjE1BAAAAAExBwAAAAk3LzIxLzIwMTYIAAAACTgvMTgvMjAxNgkAAAABMFhpm1h7x9MIzr3MXnvH0wgtQ0lRLklRMzA4OTczLklRX05Q</t>
  </si>
  <si>
    <t>UEUuRlkyMDExLjIwMTYvNy8yMS4uLlVTRC5DAQAAAO22BAACAAAABzI2Ni42MDgBCAAAAAUAAAABMQEAAAAKMTY2MDIzMTg1NgMAAAADMTYwAgAAAAQxMDA0BAAAAAExBwAAAAk3LzIxLzIwMTYIAAAACTgvMTgvMjAxNgkAAAABMMUMEFl7x9MIsKTYXnvH0wgsQ0lRLklRMzM2NzkuSVFfR1JPU1NfTUFSR0lOLkZZMjAwOC4yMDE2LzcvMjEBAAAAj4MAAAIAAAAHODQuNTc5MgEIAAAABQAAAAExAQAAAAoxMzU2MTk0NzA0AwAAAAMxNjACAAAABDQwNzQEAAAAATAHAAAACTcvMjEvMjAxNggAAAAJMi8yOS8yMDA4CQAAAAEwWGmbWHvH0wjOvcxee8fTCCpDSVEuSVE5MDk0MDguSVFfTklfTUFSR0lOLkZZMjAxMi4yMDE2LzcvMjEBAAAAYOANAAIAAAAFMTguMTEBCAAAAAUAAAABMQEAAAAKMTcyMDM2ODA5MAMAAAADMTYwAgAAAAQ0MDk0BAAAAAEwBwAAAAk3LzIxLzIwMTYIAAAACjEyLzMxLzIwMTIJAAAAATDMLUlZe8fTCNDI3157x9MIK0NJUS5JUTMwODk3My5JUV9OSS5GWTIwMTEuMjAxNi83LzIxLi4uVVNELkMBAAAA7bYEAAIAAAAHMjIwLjU1OQEIAAAABQAAAAExAQAAAAoxNjYwMjMxODU2AwAAAAMxNjACAAAAAjE1BAAAAAExBwAAAAk3LzIxLzIwMTYIAAAACTgvMTgvMjAxNgkAAAABMPcHmVh7x9MI7+HTXnvH0wg2Q0lRLklRMzAxNjY5OTM4LklRX1RPVEFMX0xJQUIuRlkxOTk3LjIwMTYvNy8yMS4u</t>
  </si>
  <si>
    <t>LlVTRC5DAQAAADIe+xEDAAAAAABw4D9Xe8fTCI11vl57x9MIL0NJUS5JUTgxMDY1MjMuSVFfUkVUVVJOX0FTU0VUUy5GWTIwMDYuMjAxNi83LzIxAQAAABuyewACAAAABDUuODQBCAAAAAUAAAABMQEAAAAJNzc5NjM4MzE0AwAAAAMxNjACAAAABDQxNzgEAAAAATAHAAAACTcvMjEvMjAxNggAAAAJOS8yOS8yMDA2CQAAAAEwJW4SWXvH0wjv4dNee8fTCDRDSVEuSVEzMzY3OS5JUV9UT1RBTF9BU1NFVFMuRlkyMDEwLjIwMTYvNy8yMS4uLlVTRC5DAQAAAI+DAAACAAAACDE4NzAuODcyAQgAAAAFAAAAATEBAAAACjE1NDM5NzA3MzYDAAAAAzE2MAIAAAAEMTAwNwQAAAABMQcAAAAJNy8yMS8yMDE2CAAAAAk4LzE4LzIwMTYJAAAAATD3B5lYe8fTCI+A0V57x9MILkNJUS5JUTMwODk3My5JUV9FQklUREFfTUFSR0lOLkZZMjAwNC4yMDE2LzcvMjEBAAAA7bYEAAIAAAAHMjEuNzk5NAEIAAAABQAAAAExAQAAAAkzNTIzNDMxMjQDAAAAAzE2MAIAAAAENDA0NwQAAAABMAcAAAAJNy8yMS8yMDE2CAAAAAoxMi8zMS8yMDA0CQAAAAEwWGmbWHvH0wgvH89ee8fTCC9DSVEuSVExMDA4MTE5Ni5JUV9HUk9TU19NQVJHSU4uRlkyMDE1LjIwMTYvNy8yMQEAAACs05kAAgAAAAczMy4zODc5AQgAAAAFAAAAATEBAAAACjE3NzgyMTk1MDcDAAAAAzE2MAIAAAAENDA3NAQAAAABMAcAAAAJNy8yMS8yMDE2CAAAAAoxMi8zMS8y</t>
  </si>
  <si>
    <t>MDE1CQAAAAEwGKuJV3vH0wiNdb5ee8fTCC1DSVEuSVEzODA0MzQ2Ny5JUV9OSS5GWTIwMTAuMjAxNi83LzIxLi4uVVNELkMBAAAAS39EAgIAAAAEMjk2NgEIAAAABQAAAAExAQAAAAoxNTc2NTM2MDE5AwAAAAMxNjACAAAAAjE1BAAAAAExBwAAAAk3LzIxLzIwMTYIAAAACTgvMTgvMjAxNgkAAAABMBiriVd7x9MITTjDXnvH0wguQ0lRLklROTA5NDA4LklRX1JFVFVSTl9FUVVJVFkuRlkyMDA3LjIwMTYvNy8yMQEAAABg4A0AAwAAAAJOTQEIAAAABQAAAAExAQAAAAoxMzMyNzAyOTQxAwAAAAMxNjACAAAABDQxMjgEAAAAATAHAAAACTcvMjEvMjAxNggAAAAKMTIvMzEvMjAwNwkAAAABMMwtSVl7x9MIcGfdXnvH0wgtQ0lRLklRMTAzNTk5LklRX0dST1NTX01BUkdJTi5GWTIwMTAuMjAxNi83LzIxAQAAAK+UAQACAAAABzM0LjQ0MjcBCAAAAAUAAAABMQEAAAAKMTU4ODczMDgxMAMAAAADMTYwAgAAAAQ0MDc0BAAAAAEwBwAAAAk3LzIxLzIwMTYIAAAACjEyLzMxLzIwMTAJAAAAATDFDBBZe8fTCLCk2F57x9MILENJUS5JUTkwOTQwOC5JUV9BU1NFVF9UVVJOUy5GWTIwMTMuMjAxNi83LzIxAQAAAGDgDQACAAAACDAuNTY1ODg1AQgAAAAFAAAAATEBAAAACjE3NzcwMzcxNTADAAAAAzE2MAIAAAAENDE3NwQAAAABMAcAAAAJNy8yMS8yMDE2CAAAAAoxMi8zMS8yMDEzCQAAAAEwxQwQWXvH0wgQBttee8fTCDlD</t>
  </si>
  <si>
    <t>SVEuSVExNzc5MzQuSVFfVE9UQUxfT1RIRVJfT1BFUi5GWTIwMDkuMjAxNi83LzIxLi4uVVNELkMBAAAADrcCAAIAAAAFNzYwLjEBCAAAAAUAAAABMQEAAAAKMTQ2OTI5NDQ5NgMAAAADMTYwAgAAAAMzODAEAAAAATEHAAAACTcvMjEvMjAxNggAAAAJOC8xOC8yMDE2CQAAAAEwpnIFWHvH0wgO+8dee8fTCCxDSVEuSVE4MTA2NTIzLklRX05JLkZZMjAwNi4yMDE2LzcvMjEuLi5VU0QuQwEAAAAbsnsAAgAAAAQxMTkzAQgAAAAFAAAAATEBAAAACTc3OTYzODMxNAMAAAADMTYwAgAAAAIxNQQAAAABMQcAAAAJNy8yMS8yMDE2CAAAAAk4LzE4LzIwMTYJAAAAATAlbhJZe8fTCO/h0157x9MIOENJUS5JUTE3Mzg0MC5JUV9UT1RBTF9MSUFCX1RPVEFMX0FTU0VUUy5GWTIwMTIuMjAxNi83LzIxAQAAABCnAgACAAAABzI2LjY5NjEBCAAAAAUAAAABMQEAAAAKMTcxODk0MDU5MAMAAAADMTYwAgAAAAQ0MTg4BAAAAAEwBwAAAAk3LzIxLzIwMTYIAAAACjEyLzMxLzIwMTIJAAAAATAYq4lXe8fTCO3WwF57x9MIMkNJUS5JUTEwMzU5OS5JUV9UT1RBTF9SRVYuRlkyMDA2LjIwMTYvNy8yMS4uLlVTRC5DAQAAAK+UAQACAAAABTE1ODk1AQgAAAAFAAAAATEBAAAACTc5MDQ0NDY0MgMAAAADMTYwAgAAAAIyOAQAAAABMQcAAAAJNy8yMS8yMDE2CAAAAAk4LzE4LzIwMTYJAAAAATDMLUlZe8fTCNDI3157x9MILkNJUS5JUTgx</t>
  </si>
  <si>
    <t>MDY1MjMuSVFfTlBQRS5GWTIwMDguMjAxNi83LzIxLi4uVVNELkMBAAAAG7J7AAIAAAAEMzM0MgEIAAAABQAAAAExAQAAAAoxNDEwNTI2NDM1AwAAAAMxNjACAAAABDEwMDQEAAAAATEHAAAACTcvMjEvMjAxNggAAAAJOC8xOC8yMDE2CQAAAAEwJW4SWXvH0whPQ9Zee8fTCC9DSVEuSVE4MTA2NTIzLklRX0RBX0NGLkZZMjAwNS4yMDE2LzcvMjEuLi5VU0QuQwEAAAAbsnsAAgAAAAM0OTABCAAAAAUAAAABMQEAAAAJNTk4NDAyNjgzAwAAAAMxNjACAAAABDIxNjAEAAAAATEHAAAACTcvMjEvMjAxNggAAAAJOC8xOC8yMDE2CQAAAAEwpnIFWHvH0wjOvcxee8fTCCtDSVEuSVExNzc5MzQuSVFfTkkuRlkyMDA5LjIwMTYvNy8yMS4uLlVTRC5DAQAAAA63AgACAAAABDM3LjkBCAAAAAUAAAABMQEAAAAKMTQ2OTI5NDQ5NgMAAAADMTYwAgAAAAIxNQQAAAABMQcAAAAJNy8yMS8yMDE2CAAAAAk4LzE4LzIwMTYJAAAAATCmcgVYe8fTCA77x157x9MIKkNJUS5JUTgxMzU3NC5JUV9OSV9NQVJHSU4uRlkyMDE0LjIwMTYvNy8yMQEAAAAGagwAAgAAAAY5LjYwMzEBCAAAAAUAAAABMQEAAAAKMTc0Nzk3MzQ2NwMAAAADMTYwAgAAAAQ0MDk0BAAAAAEwBwAAAAk3LzIxLzIwMTYIAAAACTUvMzEvMjAxNAkAAAABMBiriVd7x9MI7dbAXnvH0wgrQ0lRLklROTA5NDA4LklRX0dXLkZZMjAxMS4yMDE2LzcvMjEuLi5VU0QuQwEA</t>
  </si>
  <si>
    <t>AABg4A0AAgAAAAYzMTk4LjkBCAAAAAUAAAABMQEAAAAKMTY2MDAzNDQxMgMAAAADMTYwAgAAAAQxMTcxBAAAAAExBwAAAAk3LzIxLzIwMTYIAAAACTgvMTgvMjAxNgkAAAABMMwtSVl7x9MI0MjfXnvH0wguQ0lRLklRMzM2NzkuSVFfUkRfRVhQLkZZMjAwNC4yMDE2LzcvMjEuLi5VU0QuQwEAAACPgwAAAgAAAAYyNi40ODMBCAAAAAUAAAABMQEAAAAJMjI2ODUwNzY3AwAAAAMxNjACAAAAAzEwMAQAAAABMQcAAAAJNy8yMS8yMDE2CAAAAAk4LzE4LzIwMTYJAAAAATBYaZtYe8fTCM69zF57x9MINENJUS5JUTM4MDQzNDY3LklRX1RPVEFMX0RFQlRfRVFVSVRZLkZZMjAwMi4yMDE2LzcvMjEBAAAAS39EAgMAAAAAAMwtSVl7x9MI0MjfXnvH0wg4Q0lRLklRODEzNTc0LklRX1RPVEFMX0xJQUJfVE9UQUxfQVNTRVRTLkZZMjAxNi4yMDE2LzcvMjEBAAAABmoMAAMAAAAAAKZyBVh7x9MIDvvHXnvH0wgvQ0lRLklRMzA4OTczLklRX0VCSVREQS5GWTE5OTkuMjAxNi83LzIxLi4uVVNELkMBAAAA7bYEAAIAAAAKMTM4LjQ3NTAwNQEIAAAABQAAAAExAQAAAAYxNzM1MzEDAAAAAzE2MAIAAAAENDA1MQQAAAABMQcAAAAJNy8yMS8yMDE2CAAAAAk4LzE4LzIwMTYJAAAAATAlbhJZe8fTCLCk2F57x9MIL0NJUS5JUTkwOTQwOC5JUV9FQklUREEuRlkxOTk3LjIwMTYvNy8yMS4uLlVTRC5DAQAAAGDgDQADAAAAAAAlbhJZ</t>
  </si>
  <si>
    <t>e8fTCO/h0157x9MIMUNJUS5JUTMzNjc5LklRX1RPVEFMX0RFQlRfRVFVSVRZLkZZMjAxMy4yMDE2LzcvMjEBAAAAj4MAAAMAAAAAAAfUB1h7x9MIrZnFXnvH0wgwQ0lRLklRNjQ3NzE5Ni5JUV9SRF9FWFAuRlkyMDAyLjIwMTYvNy8yMS4uLlVTRC5DAQAAAIzVYgADAAAAAAAYq4lXe8fTCE04w157x9MIOENJUS5JUTk3OTk5LklRX1RPVEFMX09USEVSX09QRVIuRlkyMDA2LjIwMTYvNy8yMS4uLlVTRC5DAQAAAM9+AQACAAAAAzUyNwEIAAAABQAAAAExAQAAAAk3OTc4MTk3MzgDAAAAAzE2MAIAAAADMzgwBAAAAAExBwAAAAk3LzIxLzIwMTYIAAAACTgvMTgvMjAxNgkAAAABMPcHmVh7x9MI7+HTXnvH0wg0Q0lRLklROTc5OTkuSVFfUEFZT1VUX1JBVElPLkZZMjAwNS4yMDE2LzcvMjEuLi5VU0QuQwEAAADPfgEAAwAAAAAApnIFWHvH0whuXMpee8fTCDdDSVEuSVEzMDg5NzMuSVFfQ0FTSF9TVF9JTlZFU1QuRlkyMDE1LjIwMTYvNy8yMS4uLlVTRC5DAQAAAO22BAACAAAABzM4OS4zMjgBCAAAAAUAAAABMQEAAAAKMTc3NzkzNDM4OAMAAAADMTYwAgAAAAQxMDAyBAAAAAExBwAAAAk3LzIxLzIwMTYIAAAACTgvMTgvMjAxNgkAAAABMMUMEFl7x9MIsKTYXnvH0wg5Q0lRLklRODEzNTc0LklRX1RPVEFMX09USEVSX09QRVIuRlkyMDA2LjIwMTYvNy8yMS4uLlVTRC5DAQAAAAZqDAACAAAABjM0Ny4wNwEIAAAA</t>
  </si>
  <si>
    <t>BQAAAAExAQAAAAk2NTIxNzY0OTMDAAAAAzE2MAIAAAADMzgwBAAAAAExBwAAAAk3LzIxLzIwMTYIAAAACTgvMTgvMjAxNgkAAAABMBiriVd7x9MITTjDXnvH0wgvQ0lRLklRMzgwNDM0NjcuSVFfTlBQRS5GWTIwMDQuMjAxNi83LzIxLi4uVVNELkMBAAAAS39EAgIAAAAHMzIwLjc0OAEIAAAABQAAAAExAQAAAAoxNTgyNTgwMTU1AwAAAAMxNjACAAAABDEwMDQEAAAAATEHAAAACTcvMjEvMjAxNggAAAAJOC8xOC8yMDE2CQAAAAEwLI9LWXvH0whwZ91ee8fTCDFDSVEuSVE5OTE4Ni5JUV9DQVNIX09QRVIuRlkyMDA0LjIwMTYvNy8yMS4uLlVTRC5DAQAAAHKDAQACAAAABDQyNjUBCAAAAAUAAAABMQEAAAAJMzUyMzQ0MTMwAwAAAAMxNjACAAAABDIwMDYEAAAAATEHAAAACTcvMjEvMjAxNggAAAAJOC8xOC8yMDE2CQAAAAEw9weZWHvH0wiPgNFee8fTCDlDSVEuSVE2NDc3MTk2LklRX0NBU0hfQUNRVUlSRV9DRi5GWTE5OTcuMjAxNi83LzIxLi4uVVNELkMBAAAAjNViAAMAAAAAAKZyBVh7x9MIzr3MXnvH0wgsQ0lRLklROTc5OTkuSVFfTlBQRS5GWTIwMDQuMjAxNi83LzIxLi4uVVNELkMBAAAAz34BAAMAAAAAAFhpm1h7x9MILx/PXnvH0wgxQ0lRLklRMzgwNDM0NjcuSVFfRUJJVERBLkZZMTk5OS4yMDE2LzcvMjEuLi5VU0QuQwEAAABLf0QCAwAAAAAALI9LWXvH0whwZ91ee8fTCCxDSVEuSVE5OTE4Ni5J</t>
  </si>
  <si>
    <t>UV9DT0dTLkZZMjAwNi4yMDE2LzcvMjEuLi5VU0QuQwEAAABygwEAAgAAAAUzMDA3OQEIAAAABQAAAAExAQAAAAk3OTU5NjQ2NTMDAAAAAzE2MAIAAAACMzQEAAAAATEHAAAACTcvMjEvMjAxNggAAAAJOC8xOC8yMDE2CQAAAAEwWGmbWHvH0wjOvcxee8fTCDNDSVEuSVExMDM1OTkuSVFfVE9UQUxfTElBQi5GWTIwMDQuMjAxNi83LzIxLi4uVVNELkMBAAAAr5QBAAIAAAAFMTc3NTEBCAAAAAUAAAABMQEAAAAJMzQ0NzEzOTEzAwAAAAMxNjACAAAABDEyNzYEAAAAATEHAAAACTcvMjEvMjAxNggAAAAJOC8xOC8yMDE2CQAAAAEwzC1JWXvH0wgxKuJee8fTCDBDSVEuSVEzODA0MzQ2Ny5JUV9SRVRVUk5fRVFVSVRZLkZZMjAwNy4yMDE2LzcvMjEBAAAAS39EAgIAAAAKLTEzNTguNjcxNQEIAAAABQAAAAExAQAAAAoxMjU5MDgxNjQ4AwAAAAMxNjACAAAABDQxMjgEAAAAATAHAAAACTcvMjEvMjAxNggAAAAJOS8zMC8yMDA3CQAAAAEwxQwQWXvH0wiwpNhee8fTCDBDSVEuSVE5Nzk5OS5JUV9ORVRfREVCVC5GWTE5OTcuMjAxNi83LzIxLi4uVVNELkMBAAAAz34BAAMAAAAAAKZyBVh7x9MIDvvHXnvH0wguQ0lRLklRMTAzNTk5LklRX0NBUEVYLkZZMjAwMy4yMDE2LzcvMjEuLi5VU0QuQwEAAACvlAEAAgAAAAQtMTk3AQgAAAAFAAAAATEBAAAACTIxMTgzMDg2MAMAAAADMTYwAgAAAAQyMDIxBAAAAAExBwAAAAk3</t>
  </si>
  <si>
    <t>LzIxLzIwMTYIAAAACTgvMTgvMjAxNgkAAAABMMwtSVl7x9MIcGfdXnvH0wgvQ0lRLklRODEwNjUyMy5JUV9DQVBFWC5GWTIwMDguMjAxNi83LzIxLi4uVVNELkMBAAAAG7J7AAIAAAAELTYxMAEIAAAABQAAAAExAQAAAAoxNDEwNTI2NDM1AwAAAAMxNjACAAAABDIwMjEEAAAAATEHAAAACTcvMjEvMjAxNggAAAAJOC8xOC8yMDE2CQAAAAEwJW4SWXvH0whPQ9Zee8fTCDJDSVEuSVExNzM4NDAuSVFfQ0FTSF9PUEVSLkZZMjAwNC4yMDE2LzcvMjEuLi5VU0QuQwEAAAAQpwIAAgAAAAQxMDA5AQgAAAAFAAAAATEBAAAACTM1MTYyMTU5MwMAAAADMTYwAgAAAAQyMDA2BAAAAAExBwAAAAk3LzIxLzIwMTYIAAAACTgvMTgvMjAxNgkAAAABMBiriVd7x9MI7dbAXnvH0wgxQ0lRLklROTc5OTkuSVFfVE9UQUxfUkVWLkZZMTk5OC4yMDE2LzcvMjEuLi5VU0QuQwEAAADPfgEAAwAAAAAApnIFWHvH0witmcVee8fTCC9DSVEuSVExMDM1OTkuSVFfUkRfRVhQLkZZMTk5OS4yMDE2LzcvMjEuLi5VU0QuQwEAAACvlAEAAgAAAAQxMDIwAQgAAAAFAAAAATEBAAAABzMzODE2ODMDAAAAAzE2MAIAAAADMTAwBAAAAAExBwAAAAk3LzIxLzIwMTYIAAAACTgvMTgvMjAxNgkAAAABMMwtSVl7x9MI0MjfXnvH0wg0Q0lRLklRMzM2NzkuSVFfVE9UQUxfQVNTRVRTLkZZMjAxNS4yMDE2LzcvMjEuLi5VU0QuQwEAAACPgwAAAgAAAAgz</t>
  </si>
  <si>
    <t>Nzg0LjU2OQEIAAAABQAAAAExAQAAAAoxNzg3NzA5NDI2AwAAAAMxNjACAAAABDEwMDcEAAAAATEHAAAACTcvMjEvMjAxNggAAAAJOC8xOC8yMDE2CQAAAAEwGKuJV3vH0whNOMNee8fTCDhDSVEuSVE5OTE4Ni5JUV9UT1RBTF9SRVZfMVlSX0FOTl9HUk9XVEguRlkyMDExLjIwMTYvNy8yMQEAAABygwEAAgAAAAgtMjQuNjY4NgEIAAAABQAAAAExAQAAAAoxNzAzNDQwNjA2AwAAAAMxNjACAAAABDQxOTQEAAAAATAHAAAACTcvMjEvMjAxNggAAAAKMTIvMzEvMjAxMQkAAAABMKZyBVh7x9MIblzKXnvH0wgvQ0lRLklRODEwNjUyMy5JUV9FQklUREFfTUFSR0lOLkZZMjAxNi4yMDE2LzcvMjEBAAAAG7J7AAMAAAAAACVuEll7x9MIT0PWXnvH0wg0Q0lRLklRODEwNjUyMy5JUV9UT1RBTF9MSUFCLkZZMjAxMi4yMDE2LzcvMjEuLi5VU0QuQwEAAAAbsnsAAgAAAAUxMTMyOQEIAAAABQAAAAExAQAAAAoxNzA2MTk2ODY5AwAAAAMxNjACAAAABDEyNzYEAAAAATEHAAAACTcvMjEvMjAxNggAAAAJOC8xOC8yMDE2CQAAAAEwJW4SWXvH0whPQ9Zee8fTCC5DSVEuSVEzMDg5NzMuSVFfUkVUVVJOX0FTU0VUUy5GWTE5OTkuMjAxNi83LzIxAQAAAO22BAACAAAABzEzLjUzMDQBCAAAAAUAAAABMQEAAAAGMTczNTMxAwAAAAMxNjACAAAABDQxNzgEAAAAATAHAAAACTcvMjEvMjAxNggAAAAKMTIvMzEvMTk5OQkAAAABMKZy</t>
  </si>
  <si>
    <t>BVh7x9MIzr3MXnvH0wgwQ0lRLklRMzgwNDM0NjcuSVFfRUJJVERBX01BUkdJTi5GWTIwMDYuMjAxNi83LzIxAQAAAEt/RAICAAAABzMxLjYxNDYBCAAAAAUAAAABMQEAAAAJNzM5NzA3OTI4AwAAAAMxNjACAAAABDQwNDcEAAAAATAHAAAACTcvMjEvMjAxNggAAAAJOS8zMC8yMDA2CQAAAAEwzC1JWXvH0whwZ91ee8fTCDZDSVEuSVE2NDc3MTk2LklRX1BBWU9VVF9SQVRJTy5GWTIwMDkuMjAxNi83LzIxLi4uVVNELkMBAAAAjNViAAIAAAAGNS4zOTk4AQgAAAAFAAAAATEBAAAACjE1MTEyMzE3MDgDAAAAAzE2MAIAAAAENDM3NwQAAAABMQcAAAAJNy8yMS8yMDE2CAAAAAk4LzE4LzIwMTYJAAAAATAYq4lXe8fTCK2ZxV57x9MIKkNJUS5JUTEwMzU5OS5JUV9OSV9NQVJHSU4uRlkyMDA5LjIwMTYvNy8yMQEAAACvlAEAAgAAAAYzLjE5NTIBCAAAAAUAAAABMQEAAAAKMTUyMzM5NTA1OAMAAAADMTYwAgAAAAQ0MDk0BAAAAAEwBwAAAAk3LzIxLzIwMTYIAAAACjEyLzMxLzIwMDkJAAAAATAsj0tZe8fTCBAG2157x9MIM0NJUS5JUTEwMDgxMTk2LklRX05FVF9ERUJULkZZMjAxMS4yMDE2LzcvMjEuLi5VU0QuQwEAAACs05kAAgAAAAY0Mzk4LjMBCAAAAAUAAAABMQEAAAAKMTY2MDg4OTE3MQMAAAADMTYwAgAAAAQ0MzY0BAAAAAExBwAAAAk3LzIxLzIwMTYIAAAACTgvMTgvMjAxNgkAAAABMBiriVd7x9MI7dbA</t>
  </si>
  <si>
    <t>XnvH0wgyQ0lRLklRMzAxNjY5OTM4LklRX1JEX0VYUC5GWTE5OTcuMjAxNi83LzIxLi4uVVNELkMBAAAAMh77EQMAAAAAABiriVd7x9MIjXW+XnvH0wg2Q0lRLklROTc5OTkuSVFfQ0FTSF9TVF9JTlZFU1QuRlkxOTk4LjIwMTYvNy8yMS4uLlVTRC5DAQAAAM9+AQADAAAAAAD3B5lYe8fTCI+A0V57x9MILUNJUS5JUTMzNjc5LklRX0NBUEVYLkZZMjAxNC4yMDE2LzcvMjEuLi5VU0QuQwEAAACPgwAAAgAAAActNzkuNTg3AQgAAAAFAAAAATEBAAAACjE3ODc3MDkzOTEDAAAAAzE2MAIAAAAEMjAyMQQAAAABMQcAAAAJNy8yMS8yMDE2CAAAAAk4LzE4LzIwMTYJAAAAATD3B5lYe8fTCI+A0V57x9MIL0NJUS5JUTY0NzcxOTYuSVFfRUJJVERBX01BUkdJTi5GWTIwMDEuMjAxNi83LzIxAQAAAIzVYgACAAAABzE4LjE1NjcBCAAAAAUAAAABMQEAAAAJMTgzMjQ0NDcyAwAAAAMxNjACAAAABDQwNDcEAAAAATAHAAAACTcvMjEvMjAxNggAAAAKMTIvMzEvMjAwMQkAAAABMBiriVd7x9MIrZnFXnvH0wg0Q0lRLklROTkxODYuSVFfVE9UQUxfQVNTRVRTLkZZMjAwMy4yMDE2LzcvMjEuLi5VU0QuQwEAAABygwEAAgAAAAUzMjA0NgEIAAAABQAAAAExAQAAAAkyMTM0MDI0MjcDAAAAAzE2MAIAAAAEMTAwNwQAAAABMQcAAAAJNy8yMS8yMDE2CAAAAAk4LzE4LzIwMTYJAAAAATAH1AdYe8fTCK2ZxV57x9MIL0NJUS5JUTMw</t>
  </si>
  <si>
    <t>ODk3My5JUV9SRF9FWFAuRlkyMDE1LjIwMTYvNy8yMS4uLlVTRC5DAQAAAO22BAADAAAAAADFDBBZe8fTCLCk2F57x9MIOUNJUS5JUTEwMzU5OS5JUV9UT1RBTF9PVEhFUl9PUEVSLkZZMjAxNS4yMDE2LzcvMjEuLi5VU0QuQwEAAACvlAEAAgAAAAQ0NDMyAQgAAAAFAAAAATEBAAAACjE3NzcxOTY0OTYDAAAAAzE2MAIAAAADMzgwBAAAAAExBwAAAAk3LzIxLzIwMTYIAAAACTgvMTgvMjAxNgkAAAABMMwtSVl7x9MIcGfdXnvH0wgrQ0lRLklROTA5NDA4LklRX05JLkZZMjAxNi4yMDE2LzcvMjEuLi5VU0QuQwEAAABg4A0AAwAAAAAAzC1JWXvH0wjQyN9ee8fTCDpDSVEuSVE2NDc3MTk2LklRX1RPVEFMX09USEVSX09QRVIuRlkyMDExLjIwMTYvNy8yMS4uLlVTRC5DAQAAAIzVYgACAAAABDMyMzEBCAAAAAUAAAABMQEAAAAKMTY1ODMxNTg5OAMAAAADMTYwAgAAAAMzODAEAAAAATEHAAAACTcvMjEvMjAxNggAAAAJOC8xOC8yMDE2CQAAAAEwpnIFWHvH0whuXMpee8fTCCxDSVEuSVE4MTA2NTIzLklRX05JLkZZMjAxMi4yMDE2LzcvMjEuLi5VU0QuQwEAAAAbsnsAAgAAAAQxMTEyAQgAAAAFAAAAATEBAAAACjE3MDYxOTY4NjkDAAAAAzE2MAIAAAACMTUEAAAAATEHAAAACTcvMjEvMjAxNggAAAAJOC8xOC8yMDE2CQAAAAEw9weZWHvH0wjv4dNee8fTCDJDSVEuSVEzMDg5NzMuSVFfVE9UQUxfREVCVF9FUVVJ</t>
  </si>
  <si>
    <t>VFkuRlkyMDA5LjIwMTYvNy8yMQEAAADttgQAAgAAAAcxOC4zNjE0AQgAAAAFAAAAATEBAAAACjE1MjM3OTcxMTcDAAAAAzE2MAIAAAAENDAzNAQAAAABMAcAAAAJNy8yMS8yMDE2CAAAAAoxMi8zMS8yMDA5CQAAAAEwLI9LWXvH0wgQBttee8fTCC1DSVEuSVEzMDg5NzMuSVFfQ09HUy5GWTIwMDkuMjAxNi83LzIxLi4uVVNELkMBAAAA7bYEAAIAAAAIMTE0OS44ODMBCAAAAAUAAAABMQEAAAAKMTUyMzc5NzExNwMAAAADMTYwAgAAAAIzNAQAAAABMQcAAAAJNy8yMS8yMDE2CAAAAAk4LzE4LzIwMTYJAAAAATAsj0tZe8fTCBAG2157x9MIOUNJUS5JUTMwODk3My5JUV9UT1RBTF9SRVZfMVlSX0FOTl9HUk9XVEguRlkyMDE1LjIwMTYvNy8yMQEAAADttgQAAgAAAAcxMy41OTU0AQgAAAAFAAAAATEBAAAACjE3Nzc5MzQzODgDAAAAAzE2MAIAAAAENDE5NAQAAAABMAcAAAAJNy8yMS8yMDE2CAAAAAoxMi8zMS8yMDE1CQAAAAEwJW4SWXvH0whPQ9Zee8fTCC1DSVEuSVE5OTE4Ni5JUV9DQVBFWC5GWTIwMTQuMjAxNi83LzIxLi4uVVNELkMBAAAAcoMBAAIAAAAELTE4MQEIAAAABQAAAAExAQAAAAoxNzc3NDEzNzA2AwAAAAMxNjACAAAABDIwMjEEAAAAATEHAAAACTcvMjEvMjAxNggAAAAJOC8xOC8yMDE2CQAAAAEwWGmbWHvH0wjOvcxee8fTCDtDSVEuSVEzODA0MzQ2Ny5JUV9UT1RBTF9PVEhFUl9PUEVSLkZZ</t>
  </si>
  <si>
    <t>MjAxNS4yMDE2LzcvMjEuLi5VU0QuQwEAAABLf0QCAgAAAAQ0MzI4AQgAAAAFAAAAATEBAAAACjE3NjU5MDI1ODEDAAAAAzE2MAIAAAADMzgwBAAAAAExBwAAAAk3LzIxLzIwMTYIAAAACTgvMTgvMjAxNgkAAAABMKZyBVh7x9MIzr3MXnvH0wgvQ0lRLklRMzA4OTczLklRX0VCSVREQS5GWTIwMDEuMjAxNi83LzIxLi4uVVNELkMBAAAA7bYEAAIAAAAKMTk2LjI3MzE1NgEIAAAABQAAAAExAQAAAAYyNTU5MzADAAAAAzE2MAIAAAAENDA1MQQAAAABMQcAAAAJNy8yMS8yMDE2CAAAAAk4LzE4LzIwMTYJAAAAATAsj0tZe8fTCBAG2157x9MIKkNJUS5JUTMwODk3My5JUV9OSV9NQVJHSU4uRlkyMDAzLjIwMTYvNy8yMQEAAADttgQAAgAAAAcxMy4zODE4AQgAAAAFAAAAATEBAAAACTIxMzM4MjAxNgMAAAADMTYwAgAAAAQ0MDk0BAAAAAEwBwAAAAk3LzIxLzIwMTYIAAAACjEyLzMxLzIwMDMJAAAAATDFDBBZe8fTCE9D1l57x9MIL0NJUS5JUTgxMDY1MjMuSVFfUkVUVVJOX0FTU0VUUy5GWTE5OTcuMjAxNi83LzIxAQAAABuyewADAAAAAACmcgVYe8fTCG5cyl57x9MIM0NJUS5JUTE3NzkzNC5JUV9UT1RBTF9MSUFCLkZZMjAxMS4yMDE2LzcvMjEuLi5VU0QuQwEAAAAOtwIAAgAAAAYzNjYwLjgBCAAAAAUAAAABMQEAAAAKMTYzMzM0MzMzOQMAAAADMTYwAgAAAAQxMjc2BAAAAAExBwAAAAk3LzIxLzIwMTYIAAAA</t>
  </si>
  <si>
    <t>CTgvMTgvMjAxNgkAAAABMBiriVd7x9MIrZnFXnvH0wg4Q0lRLklRMzA4OTczLklRX1RPVEFMX0xJQUJfVE9UQUxfQVNTRVRTLkZZMjAwNS4yMDE2LzcvMjEBAAAA7bYEAAIAAAAHMjcuOTU2OAEIAAAABQAAAAExAQAAAAk1MjI0NzM0OTUDAAAAAzE2MAIAAAAENDE4OAQAAAABMAcAAAAJNy8yMS8yMDE2CAAAAAoxMi8zMS8yMDA1CQAAAAEwLI9LWXvH0wgQBttee8fTCCxDSVEuSVExNzM4NDAuSVFfQVNTRVRfVFVSTlMuRlkyMDAwLjIwMTYvNy8yMQEAAAAQpwIAAgAAAAgwLjU3NTQxOQEIAAAABQAAAAExAQAAAAczNDc1NDE0AwAAAAMxNjACAAAABDQxNzcEAAAAATAHAAAACTcvMjEvMjAxNggAAAAKMTIvMzEvMjAwMAkAAAABMBiriVd7x9MI7dbAXnvH0wgvQ0lRLklRMTAzNTk5LklRX1JEX0VYUC5GWTIwMDQuMjAxNi83LzIxLi4uVVNELkMBAAAAr5QBAAIAAAADOTE0AQgAAAAFAAAAATEBAAAACTM0NDcxMzkxMwMAAAADMTYwAgAAAAMxMDAEAAAAATEHAAAACTcvMjEvMjAxNggAAAAJOC8xOC8yMDE2CQAAAAEwzC1JWXvH0whwZ91ee8fTCDxDSVEuSVEzMDE2Njk5MzguSVFfVE9UQUxfT1RIRVJfT1BFUi5GWTIwMDEuMjAxNi83LzIxLi4uVVNELkMBAAAAMh77EQMAAAAAABiriVd7x9MIjXW+XnvH0wgvQ0lRLklRNjQ3NzE5Ni5JUV9FQklUREFfTUFSR0lOLkZZMTk5Ny4yMDE2LzcvMjEBAAAAjNViAAMA</t>
  </si>
  <si>
    <t>AAAAABiriVd7x9MIrZnFXnvH0wgtQ0lRLklROTA5NDA4LklRX0NPR1MuRlkxOTk5LjIwMTYvNy8yMS4uLlVTRC5DAQAAAGDgDQADAAAAAADFDBBZe8fTCBAG2157x9MIMUNJUS5JUTEyMjkxNy5JUV9ORVRfREVCVC5GWTIwMDcuMjAxNi83LzIxLi4uVVNELkMBAAAAJeABAAIAAAAILTI1Mi40MjQBCAAAAAUAAAABMQEAAAAJODAxNjMzNjY2AwAAAAMxNjACAAAABDQzNjQEAAAAATEHAAAACTcvMjEvMjAxNggAAAAJOC8xOC8yMDE2CQAAAAEwcOA/V3vH0wiNdb5ee8fTCC1DSVEuSVE5Nzk5OS5JUV9EQV9DRi5GWTIwMDIuMjAxNi83LzIxLi4uVVNELkMBAAAAz34BAAMAAAAAAPcHmVh7x9MI7+HTXnvH0wgxQ0lRLklROTkxODYuSVFfVE9UQUxfUkVWLkZZMTk5OC4yMDE2LzcvMjEuLi5VU0QuQwEAAABygwEAAgAAAAUzMTM0MAEIAAAABQAAAAExAQAAAAU5MDk3NwMAAAADMTYwAgAAAAIyOAQAAAABMQcAAAAJNy8yMS8yMDE2CAAAAAk4LzE4LzIwMTYJAAAAATCmcgVYe8fTCM69zF57x9MILENJUS5JUTkwOTQwOC5JUV9BU1NFVF9UVVJOUy5GWTIwMTUuMjAxNi83LzIxAQAAAGDgDQACAAAACDAuNTY2ODExAQgAAAAFAAAAATEBAAAACjE3NzcwMzY1MzEDAAAAAzE2MAIAAAAENDE3NwQAAAABMAcAAAAJNy8yMS8yMDE2CAAAAAoxMi8zMS8yMDE1CQAAAAEwxQwQWXvH0wiwpNhee8fTCDJDSVEuSVEzMzY3OS5J</t>
  </si>
  <si>
    <t>UV9UT1RBTF9MSUFCLkZZMjAxNC4yMDE2LzcvMjEuLi5VU0QuQwEAAACPgwAAAgAAAAgxNTU1LjQ1NAEIAAAABQAAAAExAQAAAAoxNzg3NzA5MzkxAwAAAAMxNjACAAAABDEyNzYEAAAAATEHAAAACTcvMjEvMjAxNggAAAAJOC8xOC8yMDE2CQAAAAEw9weZWHvH0wiPgNFee8fTCDdDSVEuSVEzODA0MzQ2Ny5JUV9UT1RBTF9BU1NFVFMuRlkyMDAxLjIwMTYvNy8yMS4uLlVTRC5DAQAAAEt/RAIDAAAAAADFDBBZe8fTCLCk2F57x9MIOENJUS5JUTgxMDY1MjMuSVFfQ0FTSF9TVF9JTlZFU1QuRlkxOTk5LjIwMTYvNy8yMS4uLlVTRC5DAQAAABuyewADAAAAAABYaZtYe8fTCC8fz157x9MIK0NJUS5JUTgxMDY1MjMuSVFfTklfTUFSR0lOLkZZMjAwNi4yMDE2LzcvMjEBAAAAG7J7AAIAAAAHMTAuMTAwNwEIAAAABQAAAAExAQAAAAk3Nzk2MzgzMTQDAAAAAzE2MAIAAAAENDA5NAQAAAABMAcAAAAJNy8yMS8yMDE2CAAAAAk5LzI5LzIwMDYJAAAAATAlbhJZe8fTCO/h0157x9MIL0NJUS5JUTE3Mzg0MC5JUV9SRF9FWFAuRlkyMDA4LjIwMTYvNy8yMS4uLlVTRC5DAQAAABCnAgACAAAAAzYyNwEIAAAABQAAAAExAQAAAAoxNDI4Mzc3NjI3AwAAAAMxNjACAAAAAzEwMAQAAAABMQcAAAAJNy8yMS8yMDE2CAAAAAk4LzE4LzIwMTYJAAAAATAYq4lXe8fTCO3WwF57x9MILkNJUS5JUTkwOTQwOC5JUV9FQklUREFfTUFS</t>
  </si>
  <si>
    <t>R0lOLkZZMjAwNy4yMDE2LzcvMjEBAAAAYOANAAIAAAAHMjkuNTA2OQEIAAAABQAAAAExAQAAAAoxMzMyNzAyOTQxAwAAAAMxNjACAAAABDQwNDcEAAAAATAHAAAACTcvMjEvMjAxNggAAAAKMTIvMzEvMjAwNwkAAAABMCVuEll7x9MIT0PWXnvH0wgvQ0lRLklRMzgwNDM0NjcuSVFfQ09HUy5GWTIwMTEuMjAxNi83LzIxLi4uVVNELkMBAAAAS39EAgIAAAADMzU3AQgAAAAFAAAAATEBAAAACjE2NDY2OTUxNjkDAAAAAzE2MAIAAAACMzQEAAAAATEHAAAACTcvMjEvMjAxNggAAAAJOC8xOC8yMDE2CQAAAAEwxQwQWXvH0wgQBttee8fTCDhDSVEuSVE5MDk0MDguSVFfQ0FTSF9BQ1FVSVJFX0NGLkZZMjAwNi4yMDE2LzcvMjEuLi5VU0QuQwEAAABg4A0AAgAAAAUtNjYuNQEIAAAABQAAAAExAQAAAAk3OTE4ODI1NDgDAAAAAzE2MAIAAAAEMjA1NwQAAAABMQcAAAAJNy8yMS8yMDE2CAAAAAk4LzE4LzIwMTYJAAAAATDFDBBZe8fTCLCk2F57x9MIMkNJUS5JUTE3NzkzNC5JUV9DQVNIX09QRVIuRlkyMDA1LjIwMTYvNy8yMS4uLlVTRC5DAQAAAA63AgACAAAABTMzOC44AQgAAAAFAAAAATEBAAAACTQzODU5NTA5NgMAAAADMTYwAgAAAAQyMDA2BAAAAAExBwAAAAk3LzIxLzIwMTYIAAAACTgvMTgvMjAxNgkAAAABMKZyBVh7x9MIDvvHXnvH0wg3Q0lRLklRMzM2NzkuSVFfQ0FTSF9BQ1FVSVJFX0NGLkZZMjAwNC4y</t>
  </si>
  <si>
    <t>MDE2LzcvMjEuLi5VU0QuQwEAAACPgwAAAgAAAAQzLjM4AQgAAAAFAAAAATEBAAAACTIyNjg1MDc2NwMAAAADMTYwAgAAAAQyMDU3BAAAAAExBwAAAAk3LzIxLzIwMTYIAAAACTgvMTgvMjAxNgkAAAABMFhpm1h7x9MIzr3MXnvH0wgwQ0lRLklRODEwNjUyMy5JUV9FQklUREEuRlkyMDA5LjIwMTYvNy8yMS4uLlVTRC5DAQAAABuyewACAAAABDExMDUBCAAAAAUAAAABMQEAAAAKMTQ4MjcyMTc3OAMAAAADMTYwAgAAAAQ0MDUxBAAAAAExBwAAAAk3LzIxLzIwMTYIAAAACTgvMTgvMjAxNgkAAAABMPcHmVh7x9MI7+HTXnvH0wg0Q0lRLklRMzgwNDM0NjcuSVFfVE9UQUxfREVCVF9FUVVJVFkuRlkyMDA0LjIwMTYvNy8yMQEAAABLf0QCAwAAAAJOTQEIAAAABQAAAAExAQAAAAoxNTgyNTgwMTU1AwAAAAMxNjACAAAABDQwMzQEAAAAATAHAAAACTcvMjEvMjAxNggAAAAJOS8zMC8yMDA0CQAAAAEwxQwQWXvH0wiwpNhee8fTCDFDSVEuSVEzODA0MzQ2Ny5JUV9SRF9FWFAuRlkyMDA2LjIwMTYvNy8yMS4uLlVTRC5DAQAAAEt/RAIDAAAAAADMLUlZe8fTCNDI3157x9MILkNJUS5JUTk5MTg2LklRX0VCSVREQS5GWTE5OTkuMjAxNi83LzIxLi4uVVNELkMBAAAAcoMBAAIAAAAEMzc5MgEIAAAABQAAAAExAQAAAAYyMTEzOTQDAAAAAzE2MAIAAAAENDA1MQQAAAABMQcAAAAJNy8yMS8yMDE2CAAAAAk4LzE4LzIwMTYJ</t>
  </si>
  <si>
    <t>AAAAATAH1AdYe8fTCK2ZxV57x9MIMkNJUS5JUTkwOTQwOC5JUV9DQVNIX09QRVIuRlkyMDE2LjIwMTYvNy8yMS4uLlVTRC5DAQAAAGDgDQADAAAAAADMLUlZe8fTCNDI3157x9MINENJUS5JUTY0NzcxOTYuSVFfVE9UQUxfTElBQi5GWTIwMDIuMjAxNi83LzIxLi4uVVNELkMBAAAAjNViAAIAAAAIMTIzNi44MjUBCAAAAAUAAAABMQEAAAAJMTgzMjQ0NDM2AwAAAAMxNjACAAAABDEyNzYEAAAAATEHAAAACTcvMjEvMjAxNggAAAAJOC8xOC8yMDE2CQAAAAEwGKuJV3vH0whNOMNee8fTCClDSVEuSVE5Nzk5OS5JUV9OSV9NQVJHSU4uRlkyMDE2LjIwMTYvNy8yMQEAAADPfgEAAwAAAAAAWGmbWHvH0wgvH89ee8fTCClDSVEuSVE5OTE4Ni5JUV9OSV9NQVJHSU4uRlkyMDAzLjIwMTYvNy8yMQEAAABygwEAAgAAAAYzLjg1NjYBCAAAAAUAAAABMQEAAAAJMjEzNDAyNDI3AwAAAAMxNjACAAAABDQwOTQEAAAAATAHAAAACTcvMjEvMjAxNggAAAAKMTIvMzEvMjAwMwkAAAABMAfUB1h7x9MIrZnFXnvH0wg4Q0lRLklRMTc3OTM0LklRX1RPVEFMX0xJQUJfVE9UQUxfQVNTRVRTLkZZMjAwMC4yMDE2LzcvMjEBAAAADrcCAAIAAAAHNDAuOTM4NQEIAAAABQAAAAExAQAAAAcxOTU4NjU0AwAAAAMxNjACAAAABDQxODgEAAAAATAHAAAACTcvMjEvMjAxNggAAAAJNi8zMC8yMDAwCQAAAAEwGKuJV3vH0wjt1sBee8fTCDND</t>
  </si>
  <si>
    <t>SVEuSVE4MTA2NTIzLklRX1RPVEFMX0RFQlRfRVFVSVRZLkZZMTk5Ny4yMDE2LzcvMjEBAAAAG7J7AAMAAAAAAKZyBVh7x9MIblzKXnvH0wgwQ0lRLklRMzgwNDM0NjcuSVFfQ0FQRVguRlkyMDEwLjIwMTYvNy8yMS4uLlVTRC5DAQAAAEt/RAICAAAABC0yNDEBCAAAAAUAAAABMQEAAAAKMTU3NjUzNjAxOQMAAAADMTYwAgAAAAQyMDIxBAAAAAExBwAAAAk3LzIxLzIwMTYIAAAACTgvMTgvMjAxNgkAAAABMMwtSVl7x9MI0MjfXnvH0wgsQ0lRLklRODEzNTc0LklRX0FTU0VUX1RVUk5TLkZZMTk5OC4yMDE2LzcvMjEBAAAABmoMAAMAAAAAABiriVd7x9MI7dbAXnvH0wgvQ0lRLklRMzgwNDM0NjcuSVFfQ09HUy5GWTIwMDguMjAxNi83LzIxLi4uVVNELkMBAAAAS39EAgMAAAAAAMUMEFl7x9MIsKTYXnvH0wg0Q0lRLklROTc5OTkuSVFfVE9UQUxfQVNTRVRTLkZZMjAwMy4yMDE2LzcvMjEuLi5VU0QuQwEAAADPfgEAAwAAAAAAGKuJV3vH0whNOMNee8fTCDVDSVEuSVExMDA4MTE5Ni5JUV9UT1RBTF9MSUFCLkZZMjAwNy4yMDE2LzcvMjEuLi5VU0QuQwEAAACs05kAAgAAAAY1OTk5LjIBCAAAAAUAAAABMQEAAAAKMTMzMTQyMDQyNQMAAAADMTYwAgAAAAQxMjc2BAAAAAExBwAAAAk3LzIxLzIwMTYIAAAACTgvMTgvMjAxNgkAAAABMBiriVd7x9MI7dbAXnvH0wgrQ0lRLklROTkxODYuSVFfQVNTRVRfVFVSTlMu</t>
  </si>
  <si>
    <t>RlkyMDEyLjIwMTYvNy8yMQEAAABygwEAAgAAAAgwLjQ3MTIxMQEIAAAABQAAAAExAQAAAAoxNzE4OTQwNjE3AwAAAAMxNjACAAAABDQxNzcEAAAAATAHAAAACTcvMjEvMjAxNggAAAAKMTIvMzEvMjAxMgkAAAABMPcHmVh7x9MIj4DRXnvH0wg1Q0lRLklRMTc3OTM0LklRX1RPVEFMX0FTU0VUUy5GWTIwMDUuMjAxNi83LzIxLi4uVVNELkMBAAAADrcCAAIAAAAGMjQ1Ny40AQgAAAAFAAAAATEBAAAACTQzODU5NTA5NgMAAAADMTYwAgAAAAQxMDA3BAAAAAExBwAAAAk3LzIxLzIwMTYIAAAACTgvMTgvMjAxNgkAAAABMKZyBVh7x9MIDvvHXnvH0wguQ0lRLklRMTIyOTE3LklRX1JFVFVSTl9BU1NFVFMuRlkyMDA3LjIwMTYvNy8yMQEAAAAl4AEAAgAAAAYtMC40MDkBCAAAAAUAAAABMQEAAAAJODAxNjMzNjY2AwAAAAMxNjACAAAABDQxNzgEAAAAATAHAAAACTcvMjEvMjAxNggAAAAJMS8zMS8yMDA3CQAAAAEwcOA/V3vH0wiNdb5ee8fTCDJDSVEuSVExNzc5MzQuSVFfVE9UQUxfREVCVF9FUVVJVFkuRlkyMDAzLjIwMTYvNy8yMQEAAAAOtwIAAgAAAAczNi42NDYzAQgAAAAFAAAAATEBAAAACTE3NDM5MTMzNQMAAAADMTYwAgAAAAQ0MDM0BAAAAAEwBwAAAAk3LzIxLzIwMTYIAAAACTYvMjcvMjAwMwkAAAABMBiriVd7x9MIrZnFXnvH0wguQ0lRLklROTc5OTkuSVFfUkRfRVhQLkZZMTk5Ny4yMDE2LzcvMjEu</t>
  </si>
  <si>
    <t>Li5VU0QuQwEAAADPfgEAAwAAAAAApnIFWHvH0wgO+8dee8fTCDVDSVEuSVE4MTM1NzQuSVFfVE9UQUxfQVNTRVRTLkZZMjAxMi4yMDE2LzcvMjEuLi5VU0QuQwEAAAAGagwAAgAAAAgyNjg4LjE0MwEIAAAABQAAAAExAQAAAAoxNjg4NTcyMjk4AwAAAAMxNjACAAAABDEwMDcEAAAAATEHAAAACTcvMjEvMjAxNggAAAAJOC8xOC8yMDE2CQAAAAEwpnIFWHvH0wgO+8dee8fTCC1DSVEuSVEzMzY3OS5JUV9FQklUREFfTUFSR0lOLkZZMjAxMC4yMDE2LzcvMjEBAAAAj4MAAAIAAAAFMjAuNzEBCAAAAAUAAAABMQEAAAAKMTU0Mzk3MDczNgMAAAADMTYwAgAAAAQ0MDQ3BAAAAAEwBwAAAAk3LzIxLzIwMTYIAAAACTIvMjgvMjAxMAkAAAABMPcHmVh7x9MIj4DRXnvH0wg5Q0lRLklROTA5NDA4LklRX1RPVEFMX09USEVSX09QRVIuRlkyMDA5LjIwMTYvNy8yMS4uLlVTRC5DAQAAAGDgDQACAAAAAzkyNgEIAAAABQAAAAExAQAAAAoxNTIzNzk2NTQyAwAAAAMxNjACAAAAAzM4MAQAAAABMQcAAAAJNy8yMS8yMDE2CAAAAAk4LzE4LzIwMTYJAAAAATD3B5lYe8fTCC8fz157x9MIL0NJUS5JUTgxMDY1MjMuSVFfQ0FQRVguRlkyMDExLjIwMTYvNy8yMS4uLlVTRC5DAQAAABuyewACAAAABC01NzQBCAAAAAUAAAABMQEAAAAKMTY0NTQxNjkxNAMAAAADMTYwAgAAAAQyMDIxBAAAAAExBwAAAAk3LzIxLzIwMTYIAAAACTgv</t>
  </si>
  <si>
    <t>MTgvMjAxNgkAAAABMPcHmVh7x9MI7+HTXnvH0wgsQ0lRLklRODEwNjUyMy5JUV9OSS5GWTIwMTEuMjAxNi83LzIxLi4uVVNELkMBAAAAG7J7AAIAAAAEMTI0NQEIAAAABQAAAAExAQAAAAoxNjQ1NDE2OTE0AwAAAAMxNjACAAAAAjE1BAAAAAExBwAAAAk3LzIxLzIwMTYIAAAACTgvMTgvMjAxNgkAAAABMKZyBVh7x9MIblzKXnvH0wg5Q0lRLklRMzA4OTczLklRX1RPVEFMX1JFVl8xWVJfQU5OX0dST1dUSC5GWTIwMDIuMjAxNi83LzIxAQAAAO22BAACAAAABjcuMDM5MQEIAAAABQAAAAExAQAAAAkxMzYyOTEzNDYDAAAAAzE2MAIAAAAENDE5NAQAAAABMAcAAAAJNy8yMS8yMDE2CAAAAAoxMi8zMS8yMDAyCQAAAAEwJW4SWXvH0whPQ9Zee8fTCC1DSVEuSVEzODA0MzQ2Ny5JUV9HVy5GWTIwMDkuMjAxNi83LzIxLi4uVVNELkMBAAAAS39EAgIAAAAFMTAyMDgBCAAAAAUAAAABMQEAAAAKMTQ4MjcyMjQ1MgMAAAADMTYwAgAAAAQxMTcxBAAAAAExBwAAAAk3LzIxLzIwMTYIAAAACTgvMTgvMjAxNgkAAAABMMUMEFl7x9MIsKTYXnvH0wgtQ0lRLklRMTc3OTM0LklRX0dST1NTX01BUkdJTi5GWTIwMTYuMjAxNi83LzIxAQAAAA63AgADAAAAAAAYq4lXe8fTCO3WwF57x9MILkNJUS5JUTk3OTk5LklRX0VCSVREQS5GWTIwMDkuMjAxNi83LzIxLi4uVVNELkMBAAAAz34BAAIAAAADMzY0AQgAAAAFAAAAATEBAAAA</t>
  </si>
  <si>
    <t>CjE1MjU1Nzg2ODEDAAAAAzE2MAIAAAAENDA1MQQAAAABMQcAAAAJNy8yMS8yMDE2CAAAAAk4LzE4LzIwMTYJAAAAATCmcgVYe8fTCG5cyl57x9MIOUNJUS5JUTE3Mzg0MC5JUV9UT1RBTF9SRVZfMVlSX0FOTl9HUk9XVEguRlkyMDA4LjIwMTYvNy8yMQEAAAAQpwIAAgAAAAYxLjUwMTcBCAAAAAUAAAABMQEAAAAKMTQyODM3NzYyNwMAAAADMTYwAgAAAAQ0MTk0BAAAAAEwBwAAAAk3LzIxLzIwMTYIAAAACjEyLzMxLzIwMDgJAAAAATAYq4lXe8fTCO3WwF57x9MIL0NJUS5JUTEwMzU5OS5JUV9FQklUREEuRlkyMDExLjIwMTYvNy8yMS4uLlVTRC5DAQAAAK+UAQACAAAABDI5MzUBCAAAAAUAAAABMQEAAAAKMTY1OTM4NTA0OQMAAAADMTYwAgAAAAQ0MDUxBAAAAAExBwAAAAk3LzIxLzIwMTYIAAAACTgvMTgvMjAxNgkAAAABMMUMEFl7x9MIEAbbXnvH0wgtQ0lRLklROTA5NDA4LklRX0NPR1MuRlkyMDAwLjIwMTYvNy8yMS4uLlVTRC5DAQAAAGDgDQADAAAAAADMLUlZe8fTCNDI3157x9MILkNJUS5JUTEwMzU5OS5JUV9DQVBFWC5GWTE5OTguMjAxNi83LzIxLi4uVVNELkMBAAAAr5QBAAIAAAAELTU2NgEIAAAABQAAAAExAQAAAAczNDkxNTMzAwAAAAMxNjACAAAABDIwMjEEAAAAATEHAAAACTcvMjEvMjAxNggAAAAJOC8xOC8yMDE2CQAAAAEwzC1JWXvH0wgxKuJee8fTCC9DSVEuSVExMDA4MTE5Ni5JUV9O</t>
  </si>
  <si>
    <t>UFBFLkZZMjAxMS4yMDE2LzcvMjEuLi5VU0QuQwEAAACs05kAAgAAAAU0MTQuNQEIAAAABQAAAAExAQAAAAoxNjYwODg5MTcxAwAAAAMxNjACAAAABDEwMDQEAAAAATEHAAAACTcvMjEvMjAxNggAAAAJOC8xOC8yMDE2CQAAAAEwGKuJV3vH0wjt1sBee8fTCDhDSVEuSVEzMDg5NzMuSVFfQ0FTSF9BQ1FVSVJFX0NGLkZZMTk5OS4yMDE2LzcvMjEuLi5VU0QuQwEAAADttgQAAwAAAAAAJW4SWXvH0wjv4dNee8fTCDVDSVEuSVEzODA0MzQ2Ny5JUV9UT1RBTF9MSUFCLkZZMTk5Ny4yMDE2LzcvMjEuLi5VU0QuQwEAAABLf0QCAwAAAAAALI9LWXvH0whwZ91ee8fTCDBDSVEuSVExMDA4MTE5Ni5JUV9FQklUREFfTUFSR0lOLkZZMjAwNy4yMDE2LzcvMjEBAAAArNOZAAIAAAAHMTYuMDI1NAEIAAAABQAAAAExAQAAAAoxMzMxNDIwNDI1AwAAAAMxNjACAAAABDQwNDcEAAAAATAHAAAACTcvMjEvMjAxNggAAAAKMTIvMzEvMjAwNwkAAAABMBiriVd7x9MIjXW+XnvH0wgrQ0lRLklRMTAzNTk5LklRX05JLkZZMjAwMC4yMDE2LzcvMjEuLi5VU0QuQwEAAACvlAEAAgAAAAQtMjczAQgAAAAFAAAAATEBAAAABzM0MDc1NjUDAAAAAzE2MAIAAAACMTUEAAAAATEHAAAACTcvMjEvMjAxNggAAAAJOC8xOC8yMDE2CQAAAAEwzC1JWXvH0wgxKuJee8fTCC5DSVEuSVExMDM1OTkuSVFfRUJJVERBX01BUkdJTi5GWTIwMDMuMjAx</t>
  </si>
  <si>
    <t>Ni83LzIxAQAAAK+UAQACAAAABzEzLjI0NzUBCAAAAAUAAAABMQEAAAAJMjExODMwODYwAwAAAAMxNjACAAAABDQwNDcEAAAAATAHAAAACTcvMjEvMjAxNggAAAAKMTIvMzEvMjAwMwkAAAABMMwtSVl7x9MI0MjfXnvH0wg4Q0lRLklRODEzNTc0LklRX0NBU0hfQUNRVUlSRV9DRi5GWTIwMDguMjAxNi83LzIxLi4uVVNELkMBAAAABmoMAAIAAAAHLTE4LjI0NwEIAAAABQAAAAExAQAAAAoxMzg5NDAxODUyAwAAAAMxNjACAAAABDIwNTcEAAAAATEHAAAACTcvMjEvMjAxNggAAAAJOC8xOC8yMDE2CQAAAAEwpnIFWHvH0wgO+8dee8fTCC1DSVEuSVExMDM1OTkuSVFfQ09HUy5GWTIwMDEuMjAxNi83LzIxLi4uVVNELkMBAAAAr5QBAAIAAAAFMTAwNTABCAAAAAUAAAABMQEAAAAHMzQ4MzY1MQMAAAADMTYwAgAAAAIzNAQAAAABMQcAAAAJNy8yMS8yMDE2CAAAAAk4LzE4LzIwMTYJAAAAATDMLUlZe8fTCDEq4l57x9MIN0NJUS5JUTEwMDgxMTk2LklRX1BBWU9VVF9SQVRJTy5GWTIwMDcuMjAxNi83LzIxLi4uVVNELkMBAAAArNOZAAIAAAAGNi44OTU5AQgAAAAFAAAAATEBAAAACjEzMzE0MjA0MjUDAAAAAzE2MAIAAAAENDM3NwQAAAABMQcAAAAJNy8yMS8yMDE2CAAAAAk4LzE4LzIwMTYJAAAAATAYq4lXe8fTCO3WwF57x9MILUNJUS5JUTk5MTg2LklRX0VCSVREQV9NQVJHSU4uRlkyMDAwLjIwMTYvNy8yMQEA</t>
  </si>
  <si>
    <t>AABygwEAAgAAAAcxNC41MTgyAQgAAAAFAAAAATEBAAAABjExMzYzNQMAAAADMTYwAgAAAAQ0MDQ3BAAAAAEwBwAAAAk3LzIxLzIwMTYIAAAACjEyLzMxLzIwMDAJAAAAATD3B5lYe8fTCI+A0V57x9MILUNJUS5JUTEwMzU5OS5JUV9DT0dTLkZZMjAwNi4yMDE2LzcvMjEuLi5VU0QuQwEAAACvlAEAAgAAAAQ5MTMxAQgAAAAFAAAAATEBAAAACTc5MDQ0NDY0MgMAAAADMTYwAgAAAAIzNAQAAAABMQcAAAAJNy8yMS8yMDE2CAAAAAk4LzE4LzIwMTYJAAAAATDMLUlZe8fTCDEq4l57x9MIK0NJUS5JUTEyMjkxNy5JUV9HVy5GWTIwMDMuMjAxNi83LzIxLi4uVVNELkMBAAAAJeABAAMAAAAAAHDgP1d7x9MIjXW+XnvH0wg4Q0lRLklRMTc3OTM0LklRX1RPVEFMX0xJQUJfVE9UQUxfQVNTRVRTLkZZMjAxNi4yMDE2LzcvMjEBAAAADrcCAAMAAAAAABiriVd7x9MI7dbAXnvH0wg6Q0lRLklRMzAxNjY5OTM4LklRX0NBU0hfU1RfSU5WRVNULkZZMjAxMy4yMDE2LzcvMjEuLi5VU0QuQwEAAAAyHvsRAwAAAAAAGKuJV3vH0wiNdb5ee8fTCC5DSVEuSVE2NDc3MTk2LklRX0NPR1MuRlkxOTk4LjIwMTYvNy8yMS4uLlVTRC5DAQAAAIzVYgADAAAAAAAYq4lXe8fTCE04w157x9MIM0NJUS5JUTE3Mzg0MC5JUV9UT1RBTF9MSUFCLkZZMjAwMC4yMDE2LzcvMjEuLi5VU0QuQwEAAAAQpwIAAgAAAAQ2NzQ1AQgAAAAFAAAAATEB</t>
  </si>
  <si>
    <t>AAAABzM0NzU0MTQDAAAAAzE2MAIAAAAEMTI3NgQAAAABMQcAAAAJNy8yMS8yMDE2CAAAAAk4LzE4LzIwMTYJAAAAATAYq4lXe8fTCO3WwF57x9MIMUNJUS5JUTk5MTg2LklRX0NBU0hfT1BFUi5GWTIwMTAuMjAxNi83LzIxLi4uVVNELkMBAAAAcoMBAAIAAAAEMTk3MgEIAAAABQAAAAExAQAAAAoxNTg3NDM0ODU2AwAAAAMxNjACAAAABDIwMDYEAAAAATEHAAAACTcvMjEvMjAxNggAAAAJOC8xOC8yMDE2CQAAAAEwRhEDWHvH0wjOvcxee8fTCCxDSVEuSVEzMzY3OS5JUV9OUFBFLkZZMjAxNS4yMDE2LzcvMjEuLi5VU0QuQwEAAACPgwAAAgAAAAcxNzIuMTUxAQgAAAAFAAAAATEBAAAACjE3ODc3MDk0MjYDAAAAAzE2MAIAAAAEMTAwNAQAAAABMQcAAAAJNy8yMS8yMDE2CAAAAAk4LzE4LzIwMTYJAAAAATAYq4lXe8fTCE04w157x9MIL0NJUS5JUTY0NzcxOTYuSVFfQ0FQRVguRlkyMDA2LjIwMTYvNy8yMS4uLlVTRC5DAQAAAIzVYgACAAAABy02MS4yMDQBCAAAAAUAAAABMQEAAAAJNzkxODgyNTYyAwAAAAMxNjACAAAABDIwMjEEAAAAATEHAAAACTcvMjEvMjAxNggAAAAJOC8xOC8yMDE2CQAAAAEwGKuJV3vH0witmcVee8fTCCxDSVEuSVE5OTE4Ni5JUV9OUFBFLkZZMjAwNi4yMDE2LzcvMjEuLi5VU0QuQwEAAABygwEAAgAAAAQyMjY3AQgAAAAFAAAAATEBAAAACTc5NTk2NDY1MwMAAAADMTYwAgAAAAQx</t>
  </si>
  <si>
    <t>MDA0BAAAAAExBwAAAAk3LzIxLzIwMTYIAAAACTgvMTgvMjAxNgkAAAABMEYRA1h7x9MIzr3MXnvH0wgqQ0lRLklRMzA4OTczLklRX05JX01BUkdJTi5GWTIwMDUuMjAxNi83LzIxAQAAAO22BAACAAAABzEyLjEzNTIBCAAAAAUAAAABMQEAAAAJNTIyNDczNDk1AwAAAAMxNjACAAAABDQwOTQEAAAAATAHAAAACTcvMjEvMjAxNggAAAAKMTIvMzEvMjAwNQkAAAABMCyPS1l7x9MIEAbbXnvH0wg4Q0lRLklROTc5OTkuSVFfVE9UQUxfT1RIRVJfT1BFUi5GWTIwMDEuMjAxNi83LzIxLi4uVVNELkMBAAAAz34BAAMAAAAAAKZyBVh7x9MIblzKXnvH0wg6Q0lRLklRODEwNjUyMy5JUV9UT1RBTF9PVEhFUl9PUEVSLkZZMjAxNC4yMDE2LzcvMjEuLi5VU0QuQwEAAAAbsnsAAgAAAAQyMTEzAQgAAAAFAAAAATEBAAAACjE3NjQwOTE3ODMDAAAAAzE2MAIAAAADMzgwBAAAAAExBwAAAAk3LzIxLzIwMTYIAAAACTgvMTgvMjAxNgkAAAABMCVuEll7x9MI7+HTXnvH0wg7Q0lRLklRMzAxNjY5OTM4LklRX1RPVEFMX0xJQUJfVE9UQUxfQVNTRVRTLkZZMTk5Ny4yMDE2LzcvMjEBAAAAMh77EQMAAAAAAHDgP1d7x9MIjXW+XnvH0wg4Q0lRLklRMzA4OTczLklRX1RPVEFMX0xJQUJfVE9UQUxfQVNTRVRTLkZZMjAwMy4yMDE2LzcvMjEBAAAA7bYEAAIAAAAHMjYuNDkzNQEIAAAABQAAAAExAQAAAAkyMTMzODIwMTYDAAAAAzE2</t>
  </si>
  <si>
    <t>MAIAAAAENDE4OAQAAAABMAcAAAAJNy8yMS8yMDE2CAAAAAoxMi8zMS8yMDAzCQAAAAEwpnIFWHvH0wjOvcxee8fTCDVDSVEuSVExMDM1OTkuSVFfUEFZT1VUX1JBVElPLkZZMjAwOC4yMDE2LzcvMjEuLi5VU0QuQwEAAACvlAEAAgAAAAc2Ni45NTY1AQgAAAAFAAAAATEBAAAACjE0MzI4MzYyODkDAAAAAzE2MAIAAAAENDM3NwQAAAABMQcAAAAJNy8yMS8yMDE2CAAAAAk4LzE4LzIwMTYJAAAAATDFDBBZe8fTCLCk2F57x9MIN0NJUS5JUTMwODk3My5JUV9DQVNIX1NUX0lOVkVTVC5GWTIwMDMuMjAxNi83LzIxLi4uVVNELkMBAAAA7bYEAAIAAAAHMTIyLjg3MwEIAAAABQAAAAExAQAAAAkyMTMzODIwMTYDAAAAAzE2MAIAAAAEMTAwMgQAAAABMQcAAAAJNy8yMS8yMDE2CAAAAAk4LzE4LzIwMTYJAAAAATBYaZtYe8fTCC8fz157x9MIMUNJUS5JUTMwMTY2OTkzOC5JUV9DQVBFWC5GWTIwMTMuMjAxNi83LzIxLi4uVVNELkMBAAAAMh77EQIAAAAHLTcyLjgyOAEIAAAABQAAAAExAQAAAAoxNzY2OTc4ODg1AwAAAAMxNjACAAAABDIwMjEEAAAAATEHAAAACTcvMjEvMjAxNggAAAAJOC8xOC8yMDE2CQAAAAEwGKuJV3vH0wiNdb5ee8fTCCpDSVEuSVE5OTE4Ni5JUV9OSS5GWTIwMTQuMjAxNi83LzIxLi4uVVNELkMBAAAAcoMBAAIAAAAEMTI5OQEIAAAABQAAAAExAQAAAAoxNzc3NDEzNzA2AwAAAAMxNjACAAAA</t>
  </si>
  <si>
    <t>AjE1BAAAAAExBwAAAAk3LzIxLzIwMTYIAAAACTgvMTgvMjAxNgkAAAABMEYRA1h7x9MIzr3MXnvH0wg4Q0lRLklRMzAxNjY5OTM4LklRX1RPVEFMX0FTU0VUUy5GWTIwMDEuMjAxNi83LzIxLi4uVVNELkMBAAAAMh77EQMAAAAAAHDgP1d7x9MIjXW+XnvH0wgtQ0lRLklRMTAzNTk5LklRX05QUEUuRlkxOTk5LjIwMTYvNy8yMS4uLlVTRC5DAQAAAK+UAQACAAAABDI0NTYBCAAAAAUAAAABMQEAAAAHMzM4MTY4MwMAAAADMTYwAgAAAAQxMDA0BAAAAAExBwAAAAk3LzIxLzIwMTYIAAAACTgvMTgvMjAxNgkAAAABMMwtSVl7x9MIMSriXnvH0wg6Q0lRLklRMTAwODExOTYuSVFfQ0FTSF9BQ1FVSVJFX0NGLkZZMjAwNy4yMDE2LzcvMjEuLi5VU0QuQwEAAACs05kAAgAAAAUtMTcyOQEIAAAABQAAAAExAQAAAAoxMzMxNDIwNDI1AwAAAAMxNjACAAAABDIwNTcEAAAAATEHAAAACTcvMjEvMjAxNggAAAAJOC8xOC8yMDE2CQAAAAEwGKuJV3vH0wjt1sBee8fTCCpDSVEuSVExMDM1OTkuSVFfTklfTUFSR0lOLkZZMjAxMi4yMDE2LzcvMjEBAAAAr5QBAAIAAAAGNS44NTE4AQgAAAAFAAAAATEBAAAACjE3MjA1NzcxMDIDAAAAAzE2MAIAAAAENDA5NAQAAAABMAcAAAAJNy8yMS8yMDE2CAAAAAoxMi8zMS8yMDEyCQAAAAEwzC1JWXvH0wgxKuJee8fTCDhDSVEuSVExNzc5MzQuSVFfQ0FTSF9BQ1FVSVJFX0NGLkZZMTk5</t>
  </si>
  <si>
    <t>Ny4yMDE2LzcvMjEuLi5VU0QuQwEAAAAOtwIAAgAAAAUtMTEuOQEIAAAABQAAAAExAQAAAAkzMjM0MTA1MzgDAAAAAzE2MAIAAAAEMjA1NwQAAAABMQcAAAAJNy8yMS8yMDE2CAAAAAk4LzE4LzIwMTYJAAAAATCmcgVYe8fTCA77x157x9MILkNJUS5JUTkwOTQwOC5JUV9SRVRVUk5fQVNTRVRTLkZZMjAxMC4yMDE2LzcvMjEBAAAAYOANAAIAAAAHMTEuMTIwNAEIAAAABQAAAAExAQAAAAoxNTg4OTk3MTU5AwAAAAMxNjACAAAABDQxNzgEAAAAATAHAAAACTcvMjEvMjAxNggAAAAKMTIvMzEvMjAxMAkAAAABMCVuEll7x9MIT0PWXnvH0wg6Q0lRLklRMzgwNDM0NjcuSVFfQ0FTSF9BQ1FVSVJFX0NGLkZZMjAwNy4yMDE2LzcvMjEuLi5VU0QuQwEAAABLf0QCAwAAAAAAxQwQWXvH0wiwpNhee8fTCDVDSVEuSVE4MTM1NzQuSVFfVE9UQUxfQVNTRVRTLkZZMjAwNi4yMDE2LzcvMjEuLi5VU0QuQwEAAAAGagwAAgAAAAgxMDE4LjY3OAEIAAAABQAAAAExAQAAAAk2NTIxNzY0OTMDAAAAAzE2MAIAAAAEMTAwNwQAAAABMQcAAAAJNy8yMS8yMDE2CAAAAAk4LzE4LzIwMTYJAAAAATAYq4lXe8fTCE04w157x9MILkNJUS5JUTEyMjkxNy5JUV9SRVRVUk5fRVFVSVRZLkZZMjAwNy4yMDE2LzcvMjEBAAAAJeABAAIAAAAGMS4xMTMzAQgAAAAFAAAAATEBAAAACTgwMTYzMzY2NgMAAAADMTYwAgAAAAQ0MTI4BAAAAAEwBwAA</t>
  </si>
  <si>
    <t>AAk3LzIxLzIwMTYIAAAACTEvMzEvMjAwNwkAAAABMHDgP1d7x9MIjXW+XnvH0wgrQ0lRLklROTA5NDA4LklRX05JLkZZMTk5OS4yMDE2LzcvMjEuLi5VU0QuQwEAAABg4A0AAwAAAAAAxQwQWXvH0wgQBttee8fTCC5DSVEuSVEzMDg5NzMuSVFfREFfQ0YuRlkyMDAxLjIwMTYvNy8yMS4uLlVTRC5DAQAAAO22BAACAAAACTU4LjQ3NzUyMwEIAAAABQAAAAExAQAAAAYyNTU5MzADAAAAAzE2MAIAAAAEMjE2MAQAAAABMQcAAAAJNy8yMS8yMDE2CAAAAAk4LzE4LzIwMTYJAAAAATAsj0tZe8fTCBAG2157x9MIOENJUS5JUTEwMzU5OS5JUV9DQVNIX0FDUVVJUkVfQ0YuRlkyMDA5LjIwMTYvNy8yMS4uLlVTRC5DAQAAAK+UAQACAAAABC0xNjMBCAAAAAUAAAABMQEAAAAKMTUyMzM5NTA1OAMAAAADMTYwAgAAAAQyMDU3BAAAAAExBwAAAAk3LzIxLzIwMTYIAAAACTgvMTgvMjAxNgkAAAABMMwtSVl7x9MIMSriXnvH0wguQ0lRLklRMTc3OTM0LklRX1JFVFVSTl9FUVVJVFkuRlkyMDA1LjIwMTYvNy8yMQEAAAAOtwIAAgAAAAcxNC44NzkxAQgAAAAFAAAAATEBAAAACTQzODU5NTA5NgMAAAADMTYwAgAAAAQ0MTI4BAAAAAEwBwAAAAk3LzIxLzIwMTYIAAAACDcvMS8yMDA1CQAAAAEwpnIFWHvH0wgO+8dee8fTCDNDSVEuSVE2NDc3MTk2LklRX1RPVEFMX0RFQlRfRVFVSVRZLkZZMjAwNi4yMDE2LzcvMjEBAAAAjNVi</t>
  </si>
  <si>
    <t>AAIAAAAFOS43NjkBCAAAAAUAAAABMQEAAAAJNzkxODgyNTYyAwAAAAMxNjACAAAABDQwMzQEAAAAATAHAAAACTcvMjEvMjAxNggAAAAKMTIvMzEvMjAwNgkAAAABMBiriVd7x9MITTjDXnvH0wguQ0lRLklROTA5NDA4LklRX0VCSVREQV9NQVJHSU4uRlkyMDExLjIwMTYvNy8yMQEAAABg4A0AAgAAAAcyOS42NjgyAQgAAAAFAAAAATEBAAAACjE2NjAwMzQ0MTIDAAAAAzE2MAIAAAAENDA0NwQAAAABMAcAAAAJNy8yMS8yMDE2CAAAAAoxMi8zMS8yMDExCQAAAAEwzC1JWXvH0whwZ91ee8fTCDJDSVEuSVE2NDc3MTk2LklRX05FVF9ERUJULkZZMTk5OS4yMDE2LzcvMjEuLi5VU0QuQwEAAACM1WIAAwAAAAAA9weZWHvH0wgvH89ee8fTCCpDSVEuSVE5Nzk5OS5JUV9HVy5GWTIwMDguMjAxNi83LzIxLi4uVVNELkMBAAAAz34BAAIAAAADMTEwAQgAAAAFAAAAATEBAAAACjE0MzQxODMxMTEDAAAAAzE2MAIAAAAEMTE3MQQAAAABMQcAAAAJNy8yMS8yMDE2CAAAAAk4LzE4LzIwMTYJAAAAATBYaZtYe8fTCC8fz157x9MIM0NJUS5JUTgxMDY1MjMuSVFfVE9UQUxfUkVWLkZZMjAwNS4yMDE2LzcvMjEuLi5VU0QuQwEAAAAbsnsAAgAAAAUxMTQzMwEIAAAABQAAAAExAQAAAAk1OTg0MDI2ODMDAAAAAzE2MAIAAAACMjgEAAAAATEHAAAACTcvMjEvMjAxNggAAAAJOC8xOC8yMDE2CQAAAAEwpnIFWHvH0wgO+8dee8fT</t>
  </si>
  <si>
    <t>CC1DSVEuSVEzODA0MzQ2Ny5JUV9HVy5GWTE5OTcuMjAxNi83LzIxLi4uVVNELkMBAAAAS39EAgMAAAAAACVuEll7x9MIT0PWXnvH0wgqQ0lRLklROTkxODYuSVFfTkkuRlkyMDA5LjIwMTYvNy8yMS4uLlVTRC5DAQAAAHKDAQACAAAAAy01MQEIAAAABQAAAAExAQAAAAoxNTExMjMxOTUyAwAAAAMxNjACAAAAAjE1BAAAAAExBwAAAAk3LzIxLzIwMTYIAAAACTgvMTgvMjAxNgkAAAABMBiriVd7x9MITTjDXnvH0wgtQ0lRLklROTc5OTkuSVFfUkVUVVJOX0VRVUlUWS5GWTIwMTIuMjAxNi83LzIxAQAAAM9+AQACAAAABzI1LjYwMzQBCAAAAAUAAAABMQEAAAAKMTcyMTE3MTA5MgMAAAADMTYwAgAAAAQ0MTI4BAAAAAEwBwAAAAk3LzIxLzIwMTYIAAAACjEyLzMxLzIwMTIJAAAAATBYaZtYe8fTCC8fz157x9MIOENJUS5JUTgxMzU3NC5JUV9UT1RBTF9MSUFCX1RPVEFMX0FTU0VUUy5GWTIwMDYuMjAxNi83LzIxAQAAAAZqDAACAAAABzIzLjExNDEBCAAAAAUAAAABMQEAAAAJNjUyMTc2NDkzAwAAAAMxNjACAAAABDQxODgEAAAAATAHAAAACTcvMjEvMjAxNggAAAAJNS8zMS8yMDA2CQAAAAEwGKuJV3vH0whNOMNee8fTCC1DSVEuSVE5MDk0MDguSVFfQ09HUy5GWTIwMTQuMjAxNi83LzIxLi4uVVNELkMBAAAAYOANAAIAAAAGMzI4NS44AQgAAAAFAAAAATEBAAAACjE3NzcwMzcyMjUDAAAAAzE2MAIAAAACMzQE</t>
  </si>
  <si>
    <t>AAAAATEHAAAACTcvMjEvMjAxNggAAAAJOC8xOC8yMDE2CQAAAAEwzC1JWXvH0whwZ91ee8fTCC5DSVEuSVEzMDg5NzMuSVFfUkVUVVJOX0VRVUlUWS5GWTIwMTYuMjAxNi83LzIxAQAAAO22BAADAAAAAABYaZtYe8fTCC8fz157x9MIOENJUS5JUTk5MTg2LklRX1RPVEFMX09USEVSX09QRVIuRlkyMDE1LjIwMTYvNy8yMS4uLlVTRC5DAQAAAHKDAQACAAAABDE2NDkBCAAAAAUAAAABMQEAAAAKMTc3NzQxMzY4NgMAAAADMTYwAgAAAAMzODAEAAAAATEHAAAACTcvMjEvMjAxNggAAAAJOC8xOC8yMDE2CQAAAAEwB9QHWHvH0witmcVee8fTCC5DSVEuSVEzMDg5NzMuSVFfQ0FQRVguRlkyMDE2LjIwMTYvNy8yMS4uLlVTRC5DAQAAAO22BAADAAAAAABYaZtYe8fTCC8fz157x9MIL0NJUS5JUTgxMzU3NC5JUV9FQklUREEuRlkyMDEwLjIwMTYvNy8yMS4uLlVTRC5DAQAAAAZqDAACAAAABzM5MS45NDYBCAAAAAUAAAABMQEAAAAKMTU2ODQxMTI4MAMAAAADMTYwAgAAAAQ0MDUxBAAAAAExBwAAAAk3LzIxLzIwMTYIAAAACTgvMTgvMjAxNgkAAAABMBiriVd7x9MI7dbAXnvH0wgtQ0lRLklRMTAzNTk5LklRX05QUEUuRlkyMDExLjIwMTYvNy8yMS4uLlVTRC5DAQAAAK+UAQACAAAABDE2MTIBCAAAAAUAAAABMQEAAAAKMTY1OTM4NTA0OQMAAAADMTYwAgAAAAQxMDA0BAAAAAExBwAAAAk3LzIxLzIwMTYIAAAACTgv</t>
  </si>
  <si>
    <t>MTgvMjAxNgkAAAABMMUMEFl7x9MIsKTYXnvH0wgwQ0lRLklRMTAwODExOTYuSVFfUkVUVVJOX0VRVUlUWS5GWTE5OTkuMjAxNi83LzIxAQAAAKzTmQADAAAAAAAYq4lXe8fTCI11vl57x9MIL0NJUS5JUTk3OTk5LklRX1RPVEFMX1JFVi4yMDAwLjIwMTYvNy8yMS4uLlVTRC5DAQAAAM9+AQACAAAABDI0NjkBCAAAAAUAAAABMQEAAAAKMTgwMjY3NjMyNwMAAAADMTYwAgAAAAIyOAQAAAABMQcAAAAJNy8yMS8yMDE2CAAAAAk4LzE4LzIwMTYJAAAAATAYq4lXe8fTCE04w157x9MIMUNJUS5JUTk5MTg2LklRX1RPVEFMX0RFQlRfRVFVSVRZLkZZMjAwNC4yMDE2LzcvMjEBAAAAcoMBAAIAAAAHMzkuNzQxOQEIAAAABQAAAAExAQAAAAkzNTIzNDQxMzADAAAAAzE2MAIAAAAENDAzNAQAAAABMAcAAAAJNy8yMS8yMDE2CAAAAAoxMi8zMS8yMDA0CQAAAAEw9weZWHvH0wiPgNFee8fTCDJDSVEuSVExMDM1OTkuSVFfQ0FTSF9PUEVSLkZZMjAwMC4yMDE2LzcvMjEuLi5VU0QuQwEAAACvlAEAAgAAAAMyMDcBCAAAAAUAAAABMQEAAAAHMzQwNzU2NQMAAAADMTYwAgAAAAQyMDA2BAAAAAExBwAAAAk3LzIxLzIwMTYIAAAACTgvMTgvMjAxNgkAAAABMMwtSVl7x9MIMSriXnvH0wgxQ0lRLklRMzA4OTczLklRX05FVF9ERUJULkZZMjAwMy4yMDE2LzcvMjEuLi5VU0QuQwEAAADttgQAAgAAAActNzcuODk0AQgAAAAFAAAA</t>
  </si>
  <si>
    <t>ATEBAAAACTIxMzM4MjAxNgMAAAADMTYwAgAAAAQ0MzY0BAAAAAExBwAAAAk3LzIxLzIwMTYIAAAACTgvMTgvMjAxNgkAAAABMCVuEll7x9MI7+HTXnvH0wguQ0lRLklRNjQ3NzE5Ni5JUV9OUFBFLkZZMjAxNS4yMDE2LzcvMjEuLi5VU0QuQwEAAACM1WIAAgAAAAM2NzUBCAAAAAUAAAABMQEAAAAKMTc3NTkzMDM4NQMAAAADMTYwAgAAAAQxMDA0BAAAAAExBwAAAAk3LzIxLzIwMTYIAAAACTgvMTgvMjAxNgkAAAABMKZyBVh7x9MIblzKXnvH0wg2Q0lRLklRODEwNjUyMy5JUV9QQVlPVVRfUkFUSU8uRlkxOTk4LjIwMTYvNy8yMS4uLlVTRC5DAQAAABuyewADAAAAAAAlbhJZe8fTCO/h0157x9MILENJUS5JUTY0NzcxOTYuSVFfR1cuRlkyMDExLjIwMTYvNy8yMS4uLlVTRC5DAQAAAIzVYgACAAAABDEwMTQBCAAAAAUAAAABMQEAAAAKMTY1ODMxNTg5OAMAAAADMTYwAgAAAAQxMTcxBAAAAAExBwAAAAk3LzIxLzIwMTYIAAAACTgvMTgvMjAxNgkAAAABMPcHmVh7x9MILx/PXnvH0wg2Q0lRLklRMzM2NzkuSVFfQ0FTSF9TVF9JTlZFU1QuRlkyMDA5LjIwMTYvNy8yMS4uLlVTRC5DAQAAAI+DAAACAAAABzY2Mi43MjYBCAAAAAUAAAABMQEAAAAKMTQ0OTIzMjk5MQMAAAADMTYwAgAAAAQxMDAyBAAAAAExBwAAAAk3LzIxLzIwMTYIAAAACTgvMTgvMjAxNgkAAAABMAfUB1h7x9MIrZnFXnvH0wg1Q0lRLklRMzgw</t>
  </si>
  <si>
    <t>NDM0NjcuSVFfVE9UQUxfTElBQi5GWTIwMDguMjAxNi83LzIxLi4uVVNELkMBAAAAS39EAgIAAAAFMTM4NDABCAAAAAUAAAABMQEAAAAKMTQxMTY1OTEzMgMAAAADMTYwAgAAAAQxMjc2BAAAAAExBwAAAAk3LzIxLzIwMTYIAAAACTgvMTgvMjAxNgkAAAABMCyPS1l7x9MIcGfdXnvH0wgyQ0lRLklRMzA4OTczLklRX0NBU0hfT1BFUi5GWTIwMTEuMjAxNi83LzIxLi4uVVNELkMBAAAA7bYEAAIAAAAHNDM2LjMxOQEIAAAABQAAAAExAQAAAAoxNjYwMjMxODU2AwAAAAMxNjACAAAABDIwMDYEAAAAATEHAAAACTcvMjEvMjAxNggAAAAJOC8xOC8yMDE2CQAAAAEwJW4SWXvH0whPQ9Zee8fTCDVDSVEuSVExNzc5MzQuSVFfVE9UQUxfQVNTRVRTLkZZMjAwMy4yMDE2LzcvMjEuLi5VU0QuQwEAAAAOtwIAAgAAAAYyMDc1LjMBCAAAAAUAAAABMQEAAAAJMTc0MzkxMzM1AwAAAAMxNjACAAAABDEwMDcEAAAAATEHAAAACTcvMjEvMjAxNggAAAAJOC8xOC8yMDE2CQAAAAEwGKuJV3vH0witmcVee8fTCDdDSVEuSVE5Nzk5OS5JUV9DQVNIX0FDUVVJUkVfQ0YuRlkyMDEzLjIwMTYvNy8yMS4uLlVTRC5DAQAAAM9+AQACAAAAAy0zNgEIAAAABQAAAAExAQAAAAoxNzc4MjE5NTE3AwAAAAMxNjACAAAABDIwNTcEAAAAATEHAAAACTcvMjEvMjAxNggAAAAJOC8xOC8yMDE2CQAAAAEwpnIFWHvH0whuXMpee8fTCDJDSVEuSVE5</t>
  </si>
  <si>
    <t>MDk0MDguSVFfVE9UQUxfREVCVF9FUVVJVFkuRlkyMDA4LjIwMTYvNy8yMQEAAABg4A0AAwAAAAJOTQEIAAAABQAAAAExAQAAAAoxNDMzMjcyMjc1AwAAAAMxNjACAAAABDQwMzQEAAAAATAHAAAACTcvMjEvMjAxNggAAAAKMTIvMzEvMjAwOAkAAAABMMwtSVl7x9MI0MjfXnvH0wgyQ0lRLklRMTc3OTM0LklRX1RPVEFMX0RFQlRfRVFVSVRZLkZZMjAxNS4yMDE2LzcvMjEBAAAADrcCAAIAAAAIMTUzLjMyMTUBCAAAAAUAAAABMQEAAAAKMTc1NTAyNzQyMQMAAAADMTYwAgAAAAQ0MDM0BAAAAAEwBwAAAAk3LzIxLzIwMTYIAAAACDcvMy8yMDE1CQAAAAEwGKuJV3vH0witmcVee8fTCC9DSVEuSVEzODA0MzQ2Ny5JUV9OUFBFLkZZMjAwMS4yMDE2LzcvMjEuLi5VU0QuQwEAAABLf0QCAwAAAAAAJW4SWXvH0whPQ9Zee8fTCDJDSVEuSVExMDM1OTkuSVFfQ0FTSF9PUEVSLkZZMTk5Ny4yMDE2LzcvMjEuLi5VU0QuQwEAAACvlAEAAgAAAAQxMDU2AQgAAAAFAAAAATEBAAAACTMyMDk2MjY1NQMAAAADMTYwAgAAAAQyMDA2BAAAAAExBwAAAAk3LzIxLzIwMTYIAAAACTgvMTgvMjAxNgkAAAABMMUMEFl7x9MIsKTYXnvH0wgpQ0lRLklRMzM2NzkuSVFfTklfTUFSR0lOLkZZMjAwOS4yMDE2LzcvMjEBAAAAj4MAAAIAAAAHMTIuMDYzMQEIAAAABQAAAAExAQAAAAoxNDQ5MjMyOTkxAwAAAAMxNjACAAAABDQwOTQEAAAA</t>
  </si>
  <si>
    <t>ATAHAAAACTcvMjEvMjAxNggAAAAJMi8yOC8yMDA5CQAAAAEwpnIFWHvH0whuXMpee8fTCDFDSVEuSVExNzc5MzQuSVFfTkVUX0RFQlQuRlkyMDExLjIwMTYvNy8yMS4uLlVTRC5DAQAAAA63AgACAAAABjE3MDUuMgEIAAAABQAAAAExAQAAAAoxNjMzMzQzMzM5AwAAAAMxNjACAAAABDQzNjQEAAAAATEHAAAACTcvMjEvMjAxNggAAAAJOC8xOC8yMDE2CQAAAAEwGKuJV3vH0witmcVee8fTCDRDSVEuSVEzODA0MzQ2Ny5JUV9DQVNIX09QRVIuRlkyMDE2LjIwMTYvNy8yMS4uLlVTRC5DAQAAAEt/RAIDAAAAAADFDBBZe8fTCLCk2F57x9MILENJUS5JUTEwMDgxMTk2LklRX05JX01BUkdJTi5GWTIwMTEuMjAxNi83LzIxAQAAAKzTmQACAAAABjguMzQ3NQEIAAAABQAAAAExAQAAAAoxNjYwODg5MTcxAwAAAAMxNjACAAAABDQwOTQEAAAAATAHAAAACTcvMjEvMjAxNggAAAAKMTIvMzEvMjAxMQkAAAABMBiriVd7x9MIjXW+XnvH0wgsQ0lRLklROTc5OTkuSVFfR1JPU1NfTUFSR0lOLkZZMjAxNi4yMDE2LzcvMjEBAAAAz34BAAMAAAAAAFhpm1h7x9MILx/PXnvH0wgsQ0lRLklROTc5OTkuSVFfTlBQRS5GWTIwMDIuMjAxNi83LzIxLi4uVVNELkMBAAAAz34BAAMAAAAAAPcHmVh7x9MIj4DRXnvH0wgzQ0lRLklRNjQ3NzE5Ni5JUV9UT1RBTF9SRVYuRlkxOTk3LjIwMTYvNy8yMS4uLlVTRC5DAQAAAIzVYgADAAAA</t>
  </si>
  <si>
    <t>AAAYq4lXe8fTCE04w157x9MILkNJUS5JUTE3NzkzNC5JUV9EQV9DRi5GWTIwMTIuMjAxNi83LzIxLi4uVVNELkMBAAAADrcCAAIAAAAFMjIxLjYBCAAAAAUAAAABMQEAAAAKMTY5MzY5NzU5MAMAAAADMTYwAgAAAAQyMTYwBAAAAAExBwAAAAk3LzIxLzIwMTYIAAAACTgvMTgvMjAxNgkAAAABMBiriVd7x9MITTjDXnvH0wgtQ0lRLklRMzM2NzkuSVFfRUJJVERBX01BUkdJTi5GWTIwMDkuMjAxNi83LzIxAQAAAI+DAAACAAAABzE4LjgyMjQBCAAAAAUAAAABMQEAAAAKMTQ0OTIzMjk5MQMAAAADMTYwAgAAAAQ0MDQ3BAAAAAEwBwAAAAk3LzIxLzIwMTYIAAAACTIvMjgvMjAwOQkAAAABMKZyBVh7x9MIblzKXnvH0wgzQ0lRLklRMTAzNTk5LklRX1RPVEFMX0xJQUIuRlkyMDAyLjIwMTYvNy8yMS4uLlVTRC5DAQAAAK+UAQACAAAABTIzMTQ5AQgAAAAFAAAAATEBAAAACTExNjc0Mzc3NAMAAAADMTYwAgAAAAQxMjc2BAAAAAExBwAAAAk3LzIxLzIwMTYIAAAACTgvMTgvMjAxNgkAAAABMMwtSVl7x9MI0MjfXnvH0wgsQ0lRLklRODEwNjUyMy5JUV9OSS5GWTIwMDkuMjAxNi83LzIxLi4uVVNELkMBAAAAG7J7AAIAAAAFLTMyNjUBCAAAAAUAAAABMQEAAAAKMTQ4MjcyMTc3OAMAAAADMTYwAgAAAAIxNQQAAAABMQcAAAAJNy8yMS8yMDE2CAAAAAk4LzE4LzIwMTYJAAAAATBYaZtYe8fTCC8fz157x9MILkNJUS5J</t>
  </si>
  <si>
    <t>UTEwMzU5OS5JUV9SRVRVUk5fQVNTRVRTLkZZMjAwNy4yMDE2LzcvMjEBAAAAr5QBAAIAAAAGNC43NzA1AQgAAAAFAAAAATEBAAAACjEzMzI5NTc2OTADAAAAAzE2MAIAAAAENDE3OAQAAAABMAcAAAAJNy8yMS8yMDE2CAAAAAoxMi8zMS8yMDA3CQAAAAEwxQwQWXvH0wiwpNhee8fTCC5DSVEuSVExMDM1OTkuSVFfRUJJVERBX01BUkdJTi5GWTIwMDUuMjAxNi83LzIxAQAAAK+UAQACAAAABzEyLjQwMDQBCAAAAAUAAAABMQEAAAAJNTE3Mzc1Njk0AwAAAAMxNjACAAAABDQwNDcEAAAAATAHAAAACTcvMjEvMjAxNggAAAAKMTIvMzEvMjAwNQkAAAABMMUMEFl7x9MIsKTYXnvH0wgwQ0lRLklROTc5OTkuSVFfTkVUX0RFQlQuRlkyMDAyLjIwMTYvNy8yMS4uLlVTRC5DAQAAAM9+AQADAAAAAAD3B5lYe8fTCO/h0157x9MIN0NJUS5JUTkwOTQwOC5JUV9DQVNIX1NUX0lOVkVTVC5GWTIwMDguMjAxNi83LzIxLi4uVVNELkMBAAAAYOANAAIAAAAGMTM0NC41AQgAAAAFAAAAATEBAAAACjE0MzMyNzIyNzUDAAAAAzE2MAIAAAAEMTAwMgQAAAABMQcAAAAJNy8yMS8yMDE2CAAAAAk4LzE4LzIwMTYJAAAAATDMLUlZe8fTCNDI3157x9MIL0NJUS5JUTgxMDY1MjMuSVFfQ0FQRVguRlkyMDA3LjIwMTYvNy8yMS4uLlVTRC5DAQAAABuyewACAAAABC04NjMBCAAAAAUAAAABMQEAAAAKMTM0MzAxNDA0NwMAAAADMTYwAgAA</t>
  </si>
  <si>
    <t>AAQyMDIxBAAAAAExBwAAAAk3LzIxLzIwMTYIAAAACTgvMTgvMjAxNgkAAAABMFhpm1h7x9MILx/PXnvH0wgsQ0lRLklRNjQ3NzE5Ni5JUV9HVy5GWTE5OTkuMjAxNi83LzIxLi4uVVNELkMBAAAAjNViAAMAAAAAAPcHmVh7x9MILx/PXnvH0wg0Q0lRLklROTc5OTkuSVFfUEFZT1VUX1JBVElPLkZZMjAxMy4yMDE2LzcvMjEuLi5VU0QuQwEAAADPfgEAAwAAAAAApnIFWHvH0whuXMpee8fTCCtDSVEuSVEzMzY3OS5JUV9BU1NFVF9UVVJOUy5GWTIwMTUuMjAxNi83LzIxAQAAAI+DAAACAAAACDAuNTE5MzU1AQgAAAAFAAAAATEBAAAACjE3ODc3MDk0MjYDAAAAAzE2MAIAAAAENDE3NwQAAAABMAcAAAAJNy8yMS8yMDE2CAAAAAkyLzI4LzIwMTUJAAAAATAYq4lXe8fTCE04w157x9MIL0NJUS5JUTgxMDY1MjMuSVFfUkVUVVJOX0FTU0VUUy5GWTIwMDguMjAxNi83LzIxAQAAABuyewACAAAABjUuNTY0MwEIAAAABQAAAAExAQAAAAoxNDEwNTI2NDM1AwAAAAMxNjACAAAABDQxNzgEAAAAATAHAAAACTcvMjEvMjAxNggAAAAJOS8yNi8yMDA4CQAAAAEwJW4SWXvH0whPQ9Zee8fTCDdDSVEuSVEzODA0MzQ2Ny5JUV9QQVlPVVRfUkFUSU8uRlkyMDE2LjIwMTYvNy8yMS4uLlVTRC5DAQAAAEt/RAIDAAAAAADFDBBZe8fTCLCk2F57x9MINENJUS5JUTk3OTk5LklRX1BBWU9VVF9SQVRJTy5GWTE5OTcuMjAxNi83LzIx</t>
  </si>
  <si>
    <t>Li4uVVNELkMBAAAAz34BAAMAAAAAAKZyBVh7x9MIblzKXnvH0wgyQ0lRLklRMzM2NzkuSVFfVE9UQUxfTElBQi5GWTIwMDQuMjAxNi83LzIxLi4uVVNELkMBAAAAj4MAAAIAAAAHNzAzLjI2NAEIAAAABQAAAAExAQAAAAkyMjY4NTA3NjcDAAAAAzE2MAIAAAAEMTI3NgQAAAABMQcAAAAJNy8yMS8yMDE2CAAAAAk4LzE4LzIwMTYJAAAAATBYaZtYe8fTCM69zF57x9MIK0NJUS5JUTgxMzU3NC5JUV9HVy5GWTIwMDMuMjAxNi83LzIxLi4uVVNELkMBAAAABmoMAAIAAAAHMTYxLjIxNgEIAAAABQAAAAExAQAAAAkxNjg4MDEzMjkDAAAAAzE2MAIAAAAEMTE3MQQAAAABMQcAAAAJNy8yMS8yMDE2CAAAAAk4LzE4LzIwMTYJAAAAATAYq4lXe8fTCO3WwF57x9MIKkNJUS5JUTEwMzU5OS5JUV9OSV9NQVJHSU4uRlkyMDAxLjIwMTYvNy8yMQEAAACvlAEAAgAAAActMC41NTI2AQgAAAAFAAAAATEBAAAABzM0ODM2NTEDAAAAAzE2MAIAAAAENDA5NAQAAAABMAcAAAAJNy8yMS8yMDE2CAAAAAoxMi8zMS8yMDAxCQAAAAEwzC1JWXvH0wjQyN9ee8fTCC5DSVEuSVE5Nzk5OS5JUV9SRF9FWFAuRlkyMDEyLjIwMTYvNy8yMS4uLlVTRC5DAQAAAM9+AQACAAAAAzE4MwEIAAAABQAAAAExAQAAAAoxNzIxMTcxMDkyAwAAAAMxNjACAAAAAzEwMAQAAAABMQcAAAAJNy8yMS8yMDE2CAAAAAk4LzE4LzIwMTYJAAAAATBYaZtYe8fT</t>
  </si>
  <si>
    <t>CC8fz157x9MIMUNJUS5JUTkwOTQwOC5JUV9ORVRfREVCVC5GWTIwMDEuMjAxNi83LzIxLi4uVVNELkMBAAAAYOANAAMAAAAAAMwtSVl7x9MI0MjfXnvH0wgxQ0lRLklRMzgwNDM0NjcuSVFfUkRfRVhQLkZZMTk5Ny4yMDE2LzcvMjEuLi5VU0QuQwEAAABLf0QCAwAAAAAALI9LWXvH0whwZ91ee8fTCDNDSVEuSVE4MTA2NTIzLklRX0NBU0hfT1BFUi5GWTIwMDUuMjAxNi83LzIxLi4uVVNELkMBAAAAG7J7AAIAAAAEMTUxMQEIAAAABQAAAAExAQAAAAk1OTg0MDI2ODMDAAAAAzE2MAIAAAAEMjAwNgQAAAABMQcAAAAJNy8yMS8yMDE2CAAAAAk4LzE4LzIwMTYJAAAAATBYaZtYe8fTCC8fz157x9MIL0NJUS5JUTM4MDQzNDY3LklRX0NPR1MuRlkyMDE0LjIwMTYvNy8yMS4uLlVTRC5DAQAAAEt/RAICAAAAAzUwNwEIAAAABQAAAAExAQAAAAoxNzY1OTAyNDcyAwAAAAMxNjACAAAAAjM0BAAAAAExBwAAAAk3LzIxLzIwMTYIAAAACTgvMTgvMjAxNgkAAAABMMwtSVl7x9MI0MjfXnvH0wgwQ0lRLklRNjQ3NzE5Ni5JUV9FQklUREEuRlkyMDA3LjIwMTYvNy8yMS4uLlVTRC5DAQAAAIzVYgACAAAACDEyMzkuMTU3AQgAAAAFAAAAATEBAAAACjEzMjUxMjY0MjYDAAAAAzE2MAIAAAAENDA1MQQAAAABMQcAAAAJNy8yMS8yMDE2CAAAAAk4LzE4LzIwMTYJAAAAATCmcgVYe8fTCG5cyl57x9MIK0NJUS5JUTMzNjc5LklR</t>
  </si>
  <si>
    <t>X0FTU0VUX1RVUk5TLkZZMjAwNC4yMDE2LzcvMjEBAAAAj4MAAAIAAAAHMC4xNjU5OQEIAAAABQAAAAExAQAAAAkyMjY4NTA3NjcDAAAAAzE2MAIAAAAENDE3NwQAAAABMAcAAAAJNy8yMS8yMDE2CAAAAAkyLzI5LzIwMDQJAAAAATBYaZtYe8fTCM69zF57x9MIM0NJUS5JUTY0NzcxOTYuSVFfVE9UQUxfREVCVF9FUVVJVFkuRlkxOTk3LjIwMTYvNy8yMQEAAACM1WIAAwAAAAAAGKuJV3vH0witmcVee8fTCDhDSVEuSVE4MTM1NzQuSVFfQ0FTSF9BQ1FVSVJFX0NGLkZZMTk5OC4yMDE2LzcvMjEuLi5VU0QuQwEAAAAGagwAAgAAAActMTYuOTY2AQgAAAAFAAAAATEBAAAACjE1NjkwMDUxOTUDAAAAAzE2MAIAAAAEMjA1NwQAAAABMQcAAAAJNy8yMS8yMDE2CAAAAAk4LzE4LzIwMTYJAAAAATAYq4lXe8fTCE04w157x9MIOkNJUS5JUTgxMDY1MjMuSVFfVE9UQUxfT1RIRVJfT1BFUi5GWTIwMTIuMjAxNi83LzIxLi4uVVNELkMBAAAAG7J7AAIAAAAEMjM3MwEIAAAABQAAAAExAQAAAAoxNzA2MTk2ODY5AwAAAAMxNjACAAAAAzM4MAQAAAABMQcAAAAJNy8yMS8yMDE2CAAAAAk4LzE4LzIwMTYJAAAAATAlbhJZe8fTCE9D1l57x9MINENJUS5JUTgxMDY1MjMuSVFfVE9UQUxfTElBQi5GWTIwMDQuMjAxNi83LzIxLi4uVVNELkMBAAAAG7J7AAMAAAAAACVuEll7x9MIT0PWXnvH0wg7Q0lRLklRMzgwNDM0NjcuSVFf</t>
  </si>
  <si>
    <t>VE9UQUxfT1RIRVJfT1BFUi5GWTIwMTIuMjAxNi83LzIxLi4uVVNELkMBAAAAS39EAgIAAAAEMzc2OAEIAAAABQAAAAExAQAAAAoxNzA4Mzk5OTUxAwAAAAMxNjACAAAAAzM4MAQAAAABMQcAAAAJNy8yMS8yMDE2CAAAAAk4LzE4LzIwMTYJAAAAATDFDBBZe8fTCBAG2157x9MILkNJUS5JUTMzNjc5LklRX0VCSVREQS5GWTIwMDguMjAxNi83LzIxLi4uVVNELkMBAAAAj4MAAAIAAAAHMTAzLjM3NAEIAAAABQAAAAExAQAAAAoxMzU2MTk0NzA0AwAAAAMxNjACAAAABDQwNTEEAAAAATEHAAAACTcvMjEvMjAxNggAAAAJOC8xOC8yMDE2CQAAAAEwWGmbWHvH0wjOvcxee8fTCCxDSVEuSVE4MTA2NTIzLklRX05JLkZZMjAxNC4yMDE2LzcvMjEuLi5VU0QuQwEAAAAbsnsAAgAAAAQxNzgxAQgAAAAFAAAAATEBAAAACjE3NjQwOTE3ODMDAAAAAzE2MAIAAAACMTUEAAAAATEHAAAACTcvMjEvMjAxNggAAAAJOC8xOC8yMDE2CQAAAAEwJW4SWXvH0wjv4dNee8fTCC5DSVEuSVE2NDc3MTk2LklRX0dST1NTX01BUkdJTi5GWTIwMTUuMjAxNi83LzIxAQAAAIzVYgACAAAAAzEwMAEIAAAABQAAAAExAQAAAAoxNzc1OTMwMzg1AwAAAAMxNjACAAAABDQwNzQEAAAAATAHAAAACTcvMjEvMjAxNggAAAAKMTIvMzEvMjAxNQkAAAABMKZyBVh7x9MIblzKXnvH0wgxQ0lRLklROTkxODYuSVFfVE9UQUxfREVCVF9FUVVJVFkuRlky</t>
  </si>
  <si>
    <t>MDAzLjIwMTYvNy8yMQEAAABygwEAAgAAAAc2My4yNjczAQgAAAAFAAAAATEBAAAACTIxMzQwMjQyNwMAAAADMTYwAgAAAAQ0MDM0BAAAAAEwBwAAAAk3LzIxLzIwMTYIAAAACjEyLzMxLzIwMDMJAAAAATAH1AdYe8fTCK2ZxV57x9MINUNJUS5JUTgxMzU3NC5JUV9QQVlPVVRfUkFUSU8uRlkyMDE0LjIwMTYvNy8yMS4uLlVTRC5DAQAAAAZqDAACAAAABTIuMzQ3AQgAAAAFAAAAATEBAAAACjE3NDc5NzM0NjcDAAAAAzE2MAIAAAAENDM3NwQAAAABMQcAAAAJNy8yMS8yMDE2CAAAAAk4LzE4LzIwMTYJAAAAATAYq4lXe8fTCE04w157x9MIMkNJUS5JUTkwOTQwOC5JUV9UT1RBTF9ERUJUX0VRVUlUWS5GWTIwMDIuMjAxNi83LzIxAQAAAGDgDQADAAAAAADFDBBZe8fTCBAG2157x9MIOUNJUS5JUTkwOTQwOC5JUV9UT1RBTF9PVEhFUl9PUEVSLkZZMjAxNS4yMDE2LzcvMjEuLi5VU0QuQwEAAABg4A0AAgAAAAYxMTY0LjgBCAAAAAUAAAABMQEAAAAKMTc3NzAzNjUzMQMAAAADMTYwAgAAAAMzODAEAAAAATEHAAAACTcvMjEvMjAxNggAAAAJOC8xOC8yMDE2CQAAAAEwzC1JWXvH0whwZ91ee8fTCC9DSVEuSVExMDM1OTkuSVFfUkRfRVhQLkZZMjAwMS4yMDE2LzcvMjEuLi5VU0QuQwEAAACvlAEAAgAAAAM5OTcBCAAAAAUAAAABMQEAAAAHMzQ4MzY1MQMAAAADMTYwAgAAAAMxMDAEAAAAATEHAAAACTcvMjEvMjAx</t>
  </si>
  <si>
    <t>NggAAAAJOC8xOC8yMDE2CQAAAAEwxQwQWXvH0wgQBttee8fTCDRDSVEuSVE2NDc3MTk2LklRX1RPVEFMX0xJQUIuRlkyMDA3LjIwMTYvNy8yMS4uLlVTRC5DAQAAAIzVYgACAAAACDMyMjguMTE0AQgAAAAFAAAAATEBAAAACjEzMjUxMjY0MjYDAAAAAzE2MAIAAAAEMTI3NgQAAAABMQcAAAAJNy8yMS8yMDE2CAAAAAk4LzE4LzIwMTYJAAAAATCmcgVYe8fTCG5cyl57x9MIK0NJUS5JUTE3NzkzNC5JUV9OSS5GWTIwMDMuMjAxNi83LzIxLi4uVVNELkMBAAAADrcCAAIAAAAENTkuNQEIAAAABQAAAAExAQAAAAkxNzQzOTEzMzUDAAAAAzE2MAIAAAACMTUEAAAAATEHAAAACTcvMjEvMjAxNggAAAAJOC8xOC8yMDE2CQAAAAEwGKuJV3vH0whNOMNee8fTCC5DSVEuSVE5MDk0MDguSVFfREFfQ0YuRlkyMDAxLjIwMTYvNy8yMS4uLlVTRC5DAQAAAGDgDQADAAAAAADMLUlZe8fTCHBn3V57x9MINENJUS5JUTMzNjc5LklRX1RPVEFMX0FTU0VUUy5GWTIwMTQuMjAxNi83LzIxLi4uVVNELkMBAAAAj4MAAAIAAAAIMzEwNi42MTkBCAAAAAUAAAABMQEAAAAKMTc4NzcwOTM5MQMAAAADMTYwAgAAAAQxMDA3BAAAAAExBwAAAAk3LzIxLzIwMTYIAAAACTgvMTgvMjAxNgkAAAABMPcHmVh7x9MIj4DRXnvH0wgyQ0lRLklRODEwNjUyMy5JUV9ORVRfREVCVC5GWTIwMTUuMjAxNi83LzIxLi4uVVNELkMBAAAAG7J7AAIAAAAD</t>
  </si>
  <si>
    <t>NTc0AQgAAAAFAAAAATEBAAAACjE3NjQwOTE4MDIDAAAAAzE2MAIAAAAENDM2NAQAAAABMQcAAAAJNy8yMS8yMDE2CAAAAAk4LzE4LzIwMTYJAAAAATBYaZtYe8fTCC8fz157x9MINENJUS5JUTMzNjc5LklRX1RPVEFMX0FTU0VUUy5GWTIwMTMuMjAxNi83LzIxLi4uVVNELkMBAAAAj4MAAAIAAAAHMjgxMy42NgEIAAAABQAAAAExAQAAAAoxNzMwODgyMzUxAwAAAAMxNjACAAAABDEwMDcEAAAAATEHAAAACTcvMjEvMjAxNggAAAAJOC8xOC8yMDE2CQAAAAEwB9QHWHvH0witmcVee8fTCDBDSVEuSVEzODA0MzQ2Ny5JUV9SRVRVUk5fRVFVSVRZLkZZMTk5Ny4yMDE2LzcvMjEBAAAAS39EAgMAAAAAAMUMEFl7x9MIsKTYXnvH0wgsQ0lRLklRMzM2NzkuSVFfQ09HUy5GWTE5OTcuMjAxNi83LzIxLi4uVVNELkMBAAAAj4MAAAIAAAAIMS4yMDQ3MjEBCAAAAAUAAAABMQEAAAAHMzI3NzI1NwMAAAADMTYwAgAAAAIzNAQAAAABMQcAAAAJNy8yMS8yMDE2CAAAAAk4LzE4LzIwMTYJAAAAATAH1AdYe8fTCK2ZxV57x9MIMENJUS5JUTEwMDgxMTk2LklRX1JFVFVSTl9BU1NFVFMuRlkxOTk5LjIwMTYvNy8yMQEAAACs05kAAwAAAAAAGKuJV3vH0wiNdb5ee8fTCDhDSVEuSVEzMDg5NzMuSVFfQ0FTSF9BQ1FVSVJFX0NGLkZZMjAwNS4yMDE2LzcvMjEuLi5VU0QuQwEAAADttgQAAgAAAAYtOTUuOTcBCAAAAAUAAAABMQEA</t>
  </si>
  <si>
    <t>AAAJNTIyNDczNDk1AwAAAAMxNjACAAAABDIwNTcEAAAAATEHAAAACTcvMjEvMjAxNggAAAAJOC8xOC8yMDE2CQAAAAEwLI9LWXvH0wgQBttee8fTCDFDSVEuSVE5OTE4Ni5JUV9DQVNIX09QRVIuRlkyMDE2LjIwMTYvNy8yMS4uLlVTRC5DAQAAAHKDAQADAAAAAAD3B5lYe8fTCI+A0V57x9MIMENJUS5JUTM4MDQzNDY3LklRX1JFVFVSTl9FUVVJVFkuRlkyMDEwLjIwMTYvNy8yMQEAAABLf0QCAgAAAAcxMi4yOTY5AQgAAAAFAAAAATEBAAAACjE1NzY1MzYwMTkDAAAAAzE2MAIAAAAENDEyOAQAAAABMAcAAAAJNy8yMS8yMDE2CAAAAAk5LzMwLzIwMTAJAAAAATDMLUlZe8fTCNDI3157x9MIOkNJUS5JUTgxMDY1MjMuSVFfVE9UQUxfUkVWXzFZUl9BTk5fR1JPV1RILkZZMTk5OC4yMDE2LzcvMjEBAAAAG7J7AAMAAAAAACVuEll7x9MI7+HTXnvH0wg4Q0lRLklROTc5OTkuSVFfVE9UQUxfUkVWXzFZUl9BTk5fR1JPV1RILkZZMTk5OC4yMDE2LzcvMjEBAAAAz34BAAMAAAAAAPcHmVh7x9MIj4DRXnvH0wg3Q0lRLklRMTAzNTk5LklRX0NBU0hfU1RfSU5WRVNULkZZMjAxNi4yMDE2LzcvMjEuLi5VU0QuQwEAAACvlAEAAwAAAAAALI9LWXvH0wgQBttee8fTCCxDSVEuSVE5OTE4Ni5JUV9HUk9TU19NQVJHSU4uRlkxOTk5LjIwMTYvNy8yMQEAAABygwEAAgAAAAczNy42MjM1AQgAAAAFAAAAATEBAAAABjIxMTM5</t>
  </si>
  <si>
    <t>NAMAAAADMTYwAgAAAAQ0MDc0BAAAAAEwBwAAAAk3LzIxLzIwMTYIAAAACjEyLzMxLzE5OTkJAAAAATAH1AdYe8fTCK2ZxV57x9MILUNJUS5JUTk3OTk5LklRX1JFVFVSTl9FUVVJVFkuRlkyMDE0LjIwMTYvNy8yMQEAAADPfgEAAgAAAAcyMC41OTQ4AQgAAAAFAAAAATEBAAAACjE3NzgyMTk0NTkDAAAAAzE2MAIAAAAENDEyOAQAAAABMAcAAAAJNy8yMS8yMDE2CAAAAAoxMi8zMS8yMDE0CQAAAAEw9weZWHvH0wiPgNFee8fTCDhDSVEuSVEzMDg5NzMuSVFfVE9UQUxfTElBQl9UT1RBTF9BU1NFVFMuRlkyMDE0LjIwMTYvNy8yMQEAAADttgQAAgAAAAc1My44NzQ0AQgAAAAFAAAAATEBAAAACjE3Nzc5MzQ0MTMDAAAAAzE2MAIAAAAENDE4OAQAAAABMAcAAAAJNy8yMS8yMDE2CAAAAAoxMi8zMS8yMDE0CQAAAAEwpnIFWHvH0wgO+8dee8fTCClDSVEuSVE5Nzk5OS5JUV9OSV9NQVJHSU4uRlkyMDA2LjIwMTYvNy8yMQEAAADPfgEAAgAAAAcxMi40MTExAQgAAAAFAAAAATEBAAAACTc5NzgxOTczOAMAAAADMTYwAgAAAAQ0MDk0BAAAAAEwBwAAAAk3LzIxLzIwMTYIAAAACjEyLzMxLzIwMDYJAAAAATD3B5lYe8fTCI+A0V57x9MIMENJUS5JUTM4MDQzNDY3LklRX1JFVFVSTl9BU1NFVFMuRlkyMDA4LjIwMTYvNy8yMQEAAABLf0QCAgAAAAY4LjU3ODYBCAAAAAUAAAABMQEAAAAKMTQxMTY1OTEzMgMAAAADMTYw</t>
  </si>
  <si>
    <t>AgAAAAQ0MTc4BAAAAAEwBwAAAAk3LzIxLzIwMTYIAAAACTkvMzAvMjAwOAkAAAABMCVuEll7x9MIT0PWXnvH0wg1Q0lRLklRMTczODQwLklRX1BBWU9VVF9SQVRJTy5GWTIwMDQuMjAxNi83LzIxLi4uVVNELkMBAAAAEKcCAAMAAAAAABiriVd7x9MI7dbAXnvH0wgxQ0lRLklRMTczODQwLklRX05FVF9ERUJULkZZMjAwOC4yMDE2LzcvMjEuLi5VU0QuQwEAAAAQpwIAAgAAAAUtMTIxMQEIAAAABQAAAAExAQAAAAoxNDI4Mzc3NjI3AwAAAAMxNjACAAAABDQzNjQEAAAAATEHAAAACTcvMjEvMjAxNggAAAAJOC8xOC8yMDE2CQAAAAEwGKuJV3vH0wjt1sBee8fTCC5DSVEuSVEzMDE2Njk5MzguSVFfTkkuRlkyMDA1LjIwMTYvNy8yMS4uLlVTRC5DAQAAADIe+xEDAAAAAABw4D9Xe8fTCI11vl57x9MINkNJUS5JUTY0NzcxOTYuSVFfVE9UQUxfQVNTRVRTLkZZMjAxNC4yMDE2LzcvMjEuLi5VU0QuQwEAAACM1WIAAgAAAAUxNTMyOQEIAAAABQAAAAExAQAAAAoxNzc1OTMwMzYyAwAAAAMxNjACAAAABDEwMDcEAAAAATEHAAAACTcvMjEvMjAxNggAAAAJOC8xOC8yMDE2CQAAAAEwGKuJV3vH0whNOMNee8fTCC9DSVEuSVE4MTM1NzQuSVFfRUJJVERBLkZZMjAwMi4yMDE2LzcvMjEuLi5VU0QuQwEAAAAGagwAAgAAAAcxMTEuOTgyAQgAAAAFAAAAATEBAAAABzI0NzE3MDIDAAAAAzE2MAIAAAAENDA1MQQAAAABMQcA</t>
  </si>
  <si>
    <t>AAAJNy8yMS8yMDE2CAAAAAk4LzE4LzIwMTYJAAAAATAYq4lXe8fTCO3WwF57x9MILUNJUS5JUTM4MDQzNDY3LklRX05JLkZZMjAxNi4yMDE2LzcvMjEuLi5VU0QuQwEAAABLf0QCAwAAAAAAxQwQWXvH0wiwpNhee8fTCC5DSVEuSVExNzc5MzQuSVFfREFfQ0YuRlkyMDExLjIwMTYvNy8yMS4uLlVTRC5DAQAAAA63AgACAAAABTE4Ni44AQgAAAAFAAAAATEBAAAACjE2MzMzNDMzMzkDAAAAAzE2MAIAAAAEMjE2MAQAAAABMQcAAAAJNy8yMS8yMDE2CAAAAAk4LzE4LzIwMTYJAAAAATAYq4lXe8fTCK2ZxV57x9MIMkNJUS5JUTkwOTQwOC5JUV9DQVNIX09QRVIuRlkyMDA4LjIwMTYvNy8yMS4uLlVTRC5DAQAAAGDgDQACAAAABjEyNTMuOQEIAAAABQAAAAExAQAAAAoxNDMzMjcyMjc1AwAAAAMxNjACAAAABDIwMDYEAAAAATEHAAAACTcvMjEvMjAxNggAAAAJOC8xOC8yMDE2CQAAAAEwzC1JWXvH0wjQyN9ee8fTCCtDSVEuSVExNzc5MzQuSVFfTkkuRlkyMDEzLjIwMTYvNy8yMS4uLlVTRC5DAQAAAA63AgACAAAAAzExMwEIAAAABQAAAAExAQAAAAoxNzU1MDI3NDE1AwAAAAMxNjACAAAAAjE1BAAAAAExBwAAAAk3LzIxLzIwMTYIAAAACTgvMTgvMjAxNgkAAAABMKZyBVh7x9MIDvvHXnvH0wgyQ0lRLklRMTAzNTk5LklRX1RPVEFMX1JFVi5GWTIwMDAuMjAxNi83LzIxLi4uVVNELkMBAAAAr5QBAAIAAAAFMTg3</t>
  </si>
  <si>
    <t>NTEBCAAAAAUAAAABMQEAAAAHMzQwNzU2NQMAAAADMTYwAgAAAAIyOAQAAAABMQcAAAAJNy8yMS8yMDE2CAAAAAk4LzE4LzIwMTYJAAAAATDMLUlZe8fTCDEq4l57x9MILkNJUS5JUTEwMzU5OS5JUV9SRVRVUk5fRVFVSVRZLkZZMjAwMC4yMDE2LzcvMjEBAAAAr5QBAAIAAAAHLTYuMTkzOAEIAAAABQAAAAExAQAAAAczNDA3NTY1AwAAAAMxNjACAAAABDQxMjgEAAAAATAHAAAACTcvMjEvMjAxNggAAAAKMTIvMzEvMjAwMAkAAAABMMwtSVl7x9MIMSriXnvH0wgtQ0lRLklRMTc3OTM0LklRX05QUEUuRlkyMDEzLjIwMTYvNy8yMS4uLlVTRC5DAQAAAA63AgACAAAABTY1My4yAQgAAAAFAAAAATEBAAAACjE3NTUwMjc0MTUDAAAAAzE2MAIAAAAEMTAwNAQAAAABMQcAAAAJNy8yMS8yMDE2CAAAAAk4LzE4LzIwMTYJAAAAATCmcgVYe8fTCA77x157x9MIL0NJUS5JUTkwOTQwOC5JUV9SRF9FWFAuRlkyMDA4LjIwMTYvNy8yMS4uLlVTRC5DAQAAAGDgDQADAAAAAADMLUlZe8fTCNDI3157x9MILUNJUS5JUTgxMzU3NC5JUV9HUk9TU19NQVJHSU4uRlkyMDEwLjIwMTYvNy8yMQEAAAAGagwAAgAAAAc2NC40MDY2AQgAAAAFAAAAATEBAAAACjE1Njg0MTEyODADAAAAAzE2MAIAAAAENDA3NAQAAAABMAcAAAAJNy8yMS8yMDE2CAAAAAk1LzMxLzIwMTAJAAAAATAYq4lXe8fTCO3WwF57x9MIMUNJUS5JUTMzNjc5LklR</t>
  </si>
  <si>
    <t>X0NBU0hfT1BFUi5GWTIwMTQuMjAxNi83LzIxLi4uVVNELkMBAAAAj4MAAAIAAAAGNTQwLjU4AQgAAAAFAAAAATEBAAAACjE3ODc3MDkzOTEDAAAAAzE2MAIAAAAEMjAwNgQAAAABMQcAAAAJNy8yMS8yMDE2CAAAAAk4LzE4LzIwMTYJAAAAATD3B5lYe8fTCI+A0V57x9MIOENJUS5JUTEwMzU5OS5JUV9UT1RBTF9MSUFCX1RPVEFMX0FTU0VUUy5GWTIwMTUuMjAxNi83LzIxAQAAAK+UAQACAAAABzYxLjg1NjcBCAAAAAUAAAABMQEAAAAKMTc3NzE5NjQ5NgMAAAADMTYwAgAAAAQ0MTg4BAAAAAEwBwAAAAk3LzIxLzIwMTYIAAAACjEyLzMxLzIwMTUJAAAAATDMLUlZe8fTCNDI3157x9MILkNJUS5JUTMwODk3My5JUV9EQV9DRi5GWTIwMTIuMjAxNi83LzIxLi4uVVNELkMBAAAA7bYEAAIAAAAGNjcuMTU3AQgAAAAFAAAAATEBAAAACjE3MjEwMTkyMzcDAAAAAzE2MAIAAAAEMjE2MAQAAAABMQcAAAAJNy8yMS8yMDE2CAAAAAk4LzE4LzIwMTYJAAAAATAYq4lXe8fTCE04w157x9MINENJUS5JUTk5MTg2LklRX1RPVEFMX0FTU0VUUy5GWTIwMTEuMjAxNi83LzIxLi4uVVNELkMBAAAAcoMBAAIAAAAFMTM5MjkBCAAAAAUAAAABMQEAAAAKMTcwMzQ0MDYwNgMAAAADMTYwAgAAAAQxMDA3BAAAAAExBwAAAAk3LzIxLzIwMTYIAAAACTgvMTgvMjAxNgkAAAABMAfUB1h7x9MIrZnFXnvH0wgqQ0lRLklROTA5NDA4LklR</t>
  </si>
  <si>
    <t>X05JX01BUkdJTi5GWTIwMTAuMjAxNi83LzIxAQAAAGDgDQACAAAABzE3LjUyMjYBCAAAAAUAAAABMQEAAAAKMTU4ODk5NzE1OQMAAAADMTYwAgAAAAQ0MDk0BAAAAAEwBwAAAAk3LzIxLzIwMTYIAAAACjEyLzMxLzIwMTAJAAAAATDFDBBZe8fTCLCk2F57x9MIL0NJUS5JUTgxMDY1MjMuSVFfRUJJVERBX01BUkdJTi5GWTIwMDMuMjAxNi83LzIxAQAAABuyewADAAAAAABYaZtYe8fTCC8fz157x9MIK0NJUS5JUTEwMzU5OS5JUV9OSS5GWTIwMDQuMjAxNi83LzIxLi4uVVNELkMBAAAAr5QBAAIAAAADODU5AQgAAAAFAAAAATEBAAAACTM0NDcxMzkxMwMAAAADMTYwAgAAAAIxNQQAAAABMQcAAAAJNy8yMS8yMDE2CAAAAAk4LzE4LzIwMTYJAAAAATDMLUlZe8fTCDEq4l57x9MIMENJUS5JUTM4MDQzNDY3LklRX0VCSVREQV9NQVJHSU4uRlkyMDEzLjIwMTYvNy8yMQEAAABLf0QCAgAAAAc2My4zODkzAQgAAAAFAAAAATEBAAAACjE3NjU5MDI0NTUDAAAAAzE2MAIAAAAENDA0NwQAAAABMAcAAAAJNy8yMS8yMDE2CAAAAAk5LzMwLzIwMTMJAAAAATDFDBBZe8fTCLCk2F57x9MILkNJUS5JUTE3NzkzNC5JUV9FQklUREFfTUFSR0lOLkZZMjAwNS4yMDE2LzcvMjEBAAAADrcCAAIAAAAHMTMuMzkzOQEIAAAABQAAAAExAQAAAAk0Mzg1OTUwOTYDAAAAAzE2MAIAAAAENDA0NwQAAAABMAcAAAAJNy8yMS8yMDE2CAAA</t>
  </si>
  <si>
    <t>AAg3LzEvMjAwNQkAAAABMKZyBVh7x9MIDvvHXnvH0wgsQ0lRLklRNjQ3NzE5Ni5JUV9OSS5GWTIwMTMuMjAxNi83LzIxLi4uVVNELkMBAAAAjNViAAIAAAAEMzExNgEIAAAABQAAAAExAQAAAAoxNzc1OTMwMjgxAwAAAAMxNjACAAAAAjE1BAAAAAExBwAAAAk3LzIxLzIwMTYIAAAACTgvMTgvMjAxNgkAAAABMBiriVd7x9MIrZnFXnvH0wguQ0lRLklRMTAzNTk5LklRX0VCSVREQV9NQVJHSU4uRlkyMDEzLjIwMTYvNy8yMQEAAACvlAEAAgAAAAcxMi42MTYyAQgAAAAFAAAAATEBAAAACjE3NzcxOTY0OTcDAAAAAzE2MAIAAAAENDA0NwQAAAABMAcAAAAJNy8yMS8yMDE2CAAAAAoxMi8zMS8yMDEzCQAAAAEwzC1JWXvH0whwZ91ee8fTCDhDSVEuSVE4MTA2NTIzLklRX0NBU0hfU1RfSU5WRVNULkZZMTk5OC4yMDE2LzcvMjEuLi5VU0QuQwEAAAAbsnsAAwAAAAAAJW4SWXvH0wjv4dNee8fTCC5DSVEuSVEzMzY3OS5JUV9SRF9FWFAuRlkyMDAzLjIwMTYvNy8yMS4uLlVTRC5DAQAAAI+DAAACAAAABjIyLjQzOQEIAAAABQAAAAExAQAAAAkxNDk5MDU0NjgDAAAAAzE2MAIAAAADMTAwBAAAAAExBwAAAAk3LzIxLzIwMTYIAAAACTgvMTgvMjAxNgkAAAABMBiriVd7x9MITTjDXnvH0wgyQ0lRLklRMjQ5MzcuSVFfREFZU19JTlZFTlRPUllfT1VULkZZMjAxMi4yMDE2LzcvMjEBAAAAaWEAAAIAAAAIMy4zMDg5NDkB</t>
  </si>
  <si>
    <t>CAAAAAUAAAABMQEAAAAKMTcwMzMyMzU3MAMAAAADMTYwAgAAAAQ0MDM1BAAAAAEwBwAAAAk3LzIxLzIwMTYIAAAACTkvMjkvMjAxMgkAAAABMEIKxbiNx9MI0TFlbI/H0wgtQ0lRLklRMTczODQwLklRX05QUEUuRlkyMDA4LjIwMTYvNy8yMS4uLlVTRC5DAQAAABCnAgACAAAABDgxOTkBCAAAAAUAAAABMQEAAAAKMTQyODM3NzYyNwMAAAADMTYwAgAAAAQxMDA0BAAAAAExBwAAAAk3LzIxLzIwMTYIAAAACTgvMTgvMjAxNgkAAAABMBiriVd7x9MI7dbAXnvH0wg1Q0lRLklRMzA4OTczLklRX1RPVEFMX0FTU0VUUy5GWTIwMTEuMjAxNi83LzIxLi4uVVNELkMBAAAA7bYEAAIAAAAIMTg1OC4zOTIBCAAAAAUAAAABMQEAAAAKMTY2MDIzMTg1NgMAAAADMTYwAgAAAAQxMDA3BAAAAAExBwAAAAk3LzIxLzIwMTYIAAAACTgvMTgvMjAxNgkAAAABMMUMEFl7x9MIsKTYXnvH0wgqQ0lRLklROTc5OTkuSVFfR1cuRlkyMDAyLjIwMTYvNy8yMS4uLlVTRC5DAQAAAM9+AQADAAAAAAD3B5lYe8fTCO/h0157x9MIK0NJUS5JUTEwMzU5OS5JUV9HVy5GWTIwMDkuMjAxNi83LzIxLi4uVVNELkMBAAAAr5QBAAIAAAAEMzQyMgEIAAAABQAAAAExAQAAAAoxNTIzMzk1MDU4AwAAAAMxNjACAAAABDExNzEEAAAAATEHAAAACTcvMjEvMjAxNggAAAAJOC8xOC8yMDE2CQAAAAEwJW4SWXvH0whPQ9Zee8fTCC1DSVEuSVE5MDk0MDgu</t>
  </si>
  <si>
    <t>SVFfR1JPU1NfTUFSR0lOLkZZMjAxMy4yMDE2LzcvMjEBAAAAYOANAAIAAAAGNDIuMDY2AQgAAAAFAAAAATEBAAAACjE3NzcwMzcxNTADAAAAAzE2MAIAAAAENDA3NAQAAAABMAcAAAAJNy8yMS8yMDE2CAAAAAoxMi8zMS8yMDEzCQAAAAEwJW4SWXvH0whPQ9Zee8fTCC9DSVEuSVE5MDk0MDguSVFfRUJJVERBLkZZMjAwMi4yMDE2LzcvMjEuLi5VU0QuQwEAAABg4A0AAwAAAAAAxQwQWXvH0wgQBttee8fTCC5DSVEuSVE5Nzk5OS5JUV9SRF9FWFAuRlkyMDE0LjIwMTYvNy8yMS4uLlVTRC5DAQAAAM9+AQACAAAAAzIwNgEIAAAABQAAAAExAQAAAAoxNzc4MjE5NDU5AwAAAAMxNjACAAAAAzEwMAQAAAABMQcAAAAJNy8yMS8yMDE2CAAAAAk4LzE4LzIwMTYJAAAAATD3B5lYe8fTCI+A0V57x9MIK0NJUS5JUTMzNjc5LklRX0FTU0VUX1RVUk5TLkZZMjAwMi4yMDE2LzcvMjEBAAAAj4MAAAIAAAAIMC4xODE2OTcBCAAAAAUAAAABMQEAAAAHMzM5MTc0NgMAAAADMTYwAgAAAAQ0MTc3BAAAAAEwBwAAAAk3LzIxLzIwMTYIAAAACTIvMjgvMjAwMgkAAAABMPcHmVh7x9MIj4DRXnvH0wgyQ0lRLklROTkxODYuSVFfVE9UQUxfTElBQi5GWTIwMTUuMjAxNi83LzIxLi4uVVNELkMBAAAAcoMBAAIAAAAEODQ4MwEIAAAABQAAAAExAQAAAAoxNzc3NDEzNjg2AwAAAAMxNjACAAAABDEyNzYEAAAAATEHAAAACTcvMjEvMjAx</t>
  </si>
  <si>
    <t>NggAAAAJOC8xOC8yMDE2CQAAAAEwB9QHWHvH0witmcVee8fTCC5DSVEuSVExMDM1OTkuSVFfQ0FQRVguRlkyMDE2LjIwMTYvNy8yMS4uLlVTRC5DAQAAAK+UAQADAAAAAADMLUlZe8fTCDEq4l57x9MIMENJUS5JUTgxMDY1MjMuSVFfUkRfRVhQLkZZMjAxMC4yMDE2LzcvMjEuLi5VU0QuQwEAAAAbsnsAAgAAAAM1NjMBCAAAAAUAAAABMQEAAAAKMTU3NjA5Nzg0MwMAAAADMTYwAgAAAAMxMDAEAAAAATEHAAAACTcvMjEvMjAxNggAAAAJOC8xOC8yMDE2CQAAAAEwJW4SWXvH0wjv4dNee8fTCDRDSVEuSVEzODA0MzQ2Ny5JUV9UT1RBTF9ERUJUX0VRVUlUWS5GWTIwMDAuMjAxNi83LzIxAQAAAEt/RAIDAAAAAADFDBBZe8fTCBAG2157x9MIK0NJUS5JUTEwMzU5OS5JUV9HVy5GWTIwMTAuMjAxNi83LzIxLi4uVVNELkMBAAAAr5QBAAIAAAAEODY0OQEIAAAABQAAAAExAQAAAAoxNTg4NzMwODEwAwAAAAMxNjACAAAABDExNzEEAAAAATEHAAAACTcvMjEvMjAxNggAAAAJOC8xOC8yMDE2CQAAAAEwzC1JWXvH0wgxKuJee8fTCDlDSVEuSVE2NDc3MTk2LklRX1RPVEFMX0xJQUJfVE9UQUxfQVNTRVRTLkZZMjAxNS4yMDE2LzcvMjEBAAAAjNViAAIAAAAHNjIuNzM4OQEIAAAABQAAAAExAQAAAAoxNzc1OTMwMzg1AwAAAAMxNjACAAAABDQxODgEAAAAATAHAAAACTcvMjEvMjAxNggAAAAKMTIvMzEvMjAxNQkAAAAB</t>
  </si>
  <si>
    <t>MKZyBVh7x9MIblzKXnvH0wg4Q0lRLklROTA5NDA4LklRX1RPVEFMX0xJQUJfVE9UQUxfQVNTRVRTLkZZMjAxNS4yMDE2LzcvMjEBAAAAYOANAAIAAAAHODUuMTQ3MwEIAAAABQAAAAExAQAAAAoxNzc3MDM2NTMxAwAAAAMxNjACAAAABDQxODgEAAAAATAHAAAACTcvMjEvMjAxNggAAAAKMTIvMzEvMjAxNQkAAAABMMUMEFl7x9MIEAbbXnvH0wg3Q0lRLklRMTAwODExOTYuSVFfVE9UQUxfQVNTRVRTLkZZMTk5OS4yMDE2LzcvMjEuLi5VU0QuQwEAAACs05kAAwAAAAAAGKuJV3vH0wiNdb5ee8fTCCtDSVEuSVE4MTA2NTIzLklRX05JX01BUkdJTi5GWTE5OTkuMjAxNi83LzIxAQAAABuyewADAAAAAAD3B5lYe8fTCO/h0157x9MILkNJUS5JUTE3NzkzNC5JUV9SRVRVUk5fQVNTRVRTLkZZMTk5Ny4yMDE2LzcvMjEBAAAADrcCAAIAAAAGMS42MDcxAQgAAAAFAAAAATEBAAAACTMyMzQxMDUzOAMAAAADMTYwAgAAAAQ0MTc4BAAAAAEwBwAAAAk3LzIxLzIwMTYIAAAACTYvMjcvMTk5NwkAAAABMKZyBVh7x9MIDvvHXnvH0wgvQ0lRLklRMTc3OTM0LklRX0VCSVREQS5GWTIwMDkuMjAxNi83LzIxLi4uVVNELkMBAAAADrcCAAIAAAAFOTY4LjUBCAAAAAUAAAABMQEAAAAKMTQ2OTI5NDQ5NgMAAAADMTYwAgAAAAQ0MDUxBAAAAAExBwAAAAk3LzIxLzIwMTYIAAAACTgvMTgvMjAxNgkAAAABMKZyBVh7x9MIDvvHXnvH</t>
  </si>
  <si>
    <t>0wgyQ0lRLklROTA5NDA4LklRX0NBU0hfT1BFUi5GWTIwMDQuMjAxNi83LzIxLi4uVVNELkMBAAAAYOANAAIAAAAFOTMwLjIBCAAAAAUAAAABMQEAAAAJMzUxMTAxMjE3AwAAAAMxNjACAAAABDIwMDYEAAAAATEHAAAACTcvMjEvMjAxNggAAAAJOC8xOC8yMDE2CQAAAAEwzC1JWXvH0wjQyN9ee8fTCDVDSVEuSVE5MDk0MDguSVFfUEFZT1VUX1JBVElPLkZZMjAxMi4yMDE2LzcvMjEuLi5VU0QuQwEAAABg4A0AAgAAAAcyNC43NzgyAQgAAAAFAAAAATEBAAAACjE3MjAzNjgwOTADAAAAAzE2MAIAAAAENDM3NwQAAAABMQcAAAAJNy8yMS8yMDE2CAAAAAk4LzE4LzIwMTYJAAAAATDMLUlZe8fTCNDI3157x9MIOENJUS5JUTE3NzkzNC5JUV9DQVNIX0FDUVVJUkVfQ0YuRlkyMDA1LjIwMTYvNy8yMS4uLlVTRC5DAQAAAA63AgACAAAABi00MjcuMwEIAAAABQAAAAExAQAAAAk0Mzg1OTUwOTYDAAAAAzE2MAIAAAAEMjA1NwQAAAABMQcAAAAJNy8yMS8yMDE2CAAAAAk4LzE4LzIwMTYJAAAAATCmcgVYe8fTCA77x157x9MIMkNJUS5JUTMwMTY2OTkzOC5JUV9FQklUREEuRlkyMDA1LjIwMTYvNy8yMS4uLlVTRC5DAQAAADIe+xEDAAAAAABw4D9Xe8fTCI11vl57x9MINkNJUS5JUTgxMDY1MjMuSVFfUEFZT1VUX1JBVElPLkZZMjAwMC4yMDE2LzcvMjEuLi5VU0QuQwEAAAAbsnsAAwAAAAAAJW4SWXvH0whPQ9Zee8fT</t>
  </si>
  <si>
    <t>CCpDSVEuSVE5OTE4Ni5JUV9OSS5GWTIwMTIuMjAxNi83LzIxLi4uVVNELkMBAAAAcoMBAAIAAAADODgxAQgAAAAFAAAAATEBAAAACjE3MTg5NDA2MTcDAAAAAzE2MAIAAAACMTUEAAAAATEHAAAACTcvMjEvMjAxNggAAAAJOC8xOC8yMDE2CQAAAAEw9weZWHvH0wgvH89ee8fTCDRDSVEuSVE5Nzk5OS5JUV9QQVlPVVRfUkFUSU8uRlkyMDA0LjIwMTYvNy8yMS4uLlVTRC5DAQAAAM9+AQADAAAAAABYaZtYe8fTCC8fz157x9MINUNJUS5JUTkwOTQwOC5JUV9UT1RBTF9BU1NFVFMuRlkyMDAxLjIwMTYvNy8yMS4uLlVTRC5DAQAAAGDgDQADAAAAAADMLUlZe8fTCHBn3V57x9MIOkNJUS5JUTY0NzcxOTYuSVFfVE9UQUxfUkVWXzFZUl9BTk5fR1JPV1RILkZZMjAwMy4yMDE2LzcvMjEBAAAAjNViAAIAAAAHMTcuOTIxNAEIAAAABQAAAAExAQAAAAkyMjkzMTExMjcDAAAAAzE2MAIAAAAENDE5NAQAAAABMAcAAAAJNy8yMS8yMDE2CAAAAAoxMi8zMS8yMDAzCQAAAAEwpnIFWHvH0whuXMpee8fTCDhDSVEuSVExMDM1OTkuSVFfVE9UQUxfTElBQl9UT1RBTF9BU1NFVFMuRlkyMDEyLjIwMTYvNy8yMQEAAACvlAEAAgAAAAc1OS45NzY2AQgAAAAFAAAAATEBAAAACjE3MjA1NzcxMDIDAAAAAzE2MAIAAAAENDE4OAQAAAABMAcAAAAJNy8yMS8yMDE2CAAAAAoxMi8zMS8yMDEyCQAAAAEwzC1JWXvH0wgxKuJee8fTCDhD</t>
  </si>
  <si>
    <t>SVEuSVE5OTE4Ni5JUV9UT1RBTF9SRVZfMVlSX0FOTl9HUk9XVEguRlkyMDA4LjIwMTYvNy8yMQEAAABygwEAAgAAAActNzcuNzczAQgAAAAFAAAAATEBAAAACjE0NTc3MDA1MDgDAAAAAzE2MAIAAAAENDE5NAQAAAABMAcAAAAJNy8yMS8yMDE2CAAAAAoxMi8zMS8yMDA4CQAAAAEw9weZWHvH0wgvH89ee8fTCC1DSVEuSVEzMzY3OS5JUV9FQklUREFfTUFSR0lOLkZZMjAxNC4yMDE2LzcvMjEBAAAAj4MAAAIAAAAHMjAuMTI2NQEIAAAABQAAAAExAQAAAAoxNzg3NzA5MzkxAwAAAAMxNjACAAAABDQwNDcEAAAAATAHAAAACTcvMjEvMjAxNggAAAAJMi8yOC8yMDE0CQAAAAEw9weZWHvH0wiPgNFee8fTCDFDSVEuSVEzODA0MzQ2Ny5JUV9SRF9FWFAuRlkyMDEzLjIwMTYvNy8yMS4uLlVTRC5DAQAAAEt/RAIDAAAAAAAsj0tZe8fTCHBn3V57x9MILUNJUS5JUTk5MTg2LklRX0NBUEVYLkZZMjAwOC4yMDE2LzcvMjEuLi5VU0QuQwEAAABygwEAAgAAAAQtMjU3AQgAAAAFAAAAATEBAAAACjE0NTc3MDA1MDgDAAAAAzE2MAIAAAAEMjAyMQQAAAABMQcAAAAJNy8yMS8yMDE2CAAAAAk4LzE4LzIwMTYJAAAAATD3B5lYe8fTCI+A0V57x9MIMENJUS5JUTEwMDgxMTk2LklRX0NBUEVYLkZZMjAwNy4yMDE2LzcvMjEuLi5VU0QuQwEAAACs05kAAgAAAAYtMTEzLjgBCAAAAAUAAAABMQEAAAAKMTMzMTQyMDQyNQMAAAAD</t>
  </si>
  <si>
    <t>MTYwAgAAAAQyMDIxBAAAAAExBwAAAAk3LzIxLzIwMTYIAAAACTgvMTgvMjAxNgkAAAABMBiriVd7x9MI7dbAXnvH0wguQ0lRLklRMzA4OTczLklRX1JFVFVSTl9BU1NFVFMuRlkyMDEwLjIwMTYvNy8yMQEAAADttgQAAgAAAAcxMC42OTk1AQgAAAAFAAAAATEBAAAACjE1ODkxOTMyNTADAAAAAzE2MAIAAAAENDE3OAQAAAABMAcAAAAJNy8yMS8yMDE2CAAAAAoxMi8zMS8yMDEwCQAAAAEwpnIFWHvH0wgO+8dee8fTCC1DSVEuSVEzODA0MzQ2Ny5JUV9OSS5GWTE5OTcuMjAxNi83LzIxLi4uVVNELkMBAAAAS39EAgMAAAAAACVuEll7x9MIT0PWXnvH0wgtQ0lRLklROTA5NDA4LklRX0dST1NTX01BUkdJTi5GWTIwMDEuMjAxNi83LzIxAQAAAGDgDQADAAAAAADFDBBZe8fTCBAG2157x9MIOUNJUS5JUTE3NzkzNC5JUV9UT1RBTF9PVEhFUl9PUEVSLkZZMjAwMC4yMDE2LzcvMjEuLi5VU0QuQwEAAAAOtwIAAgAAAAM0MTUBCAAAAAUAAAABMQEAAAAHMTk1ODY1NAMAAAADMTYwAgAAAAMzODAEAAAAATEHAAAACTcvMjEvMjAxNggAAAAJOC8xOC8yMDE2CQAAAAEwGKuJV3vH0whNOMNee8fTCDlDSVEuSVEzODA0MzQ2Ny5JUV9DQVNIX1NUX0lOVkVTVC5GWTE5OTcuMjAxNi83LzIxLi4uVVNELkMBAAAAS39EAgMAAAAAACyPS1l7x9MIcGfdXnvH0wg2Q0lRLklRODEwNjUyMy5JUV9UT1RBTF9BU1NFVFMuRlkyMDE0</t>
  </si>
  <si>
    <t>LjIwMTYvNy8yMS4uLlVTRC5DAQAAABuyewACAAAABTIwMTUyAQgAAAAFAAAAATEBAAAACjE3NjQwOTE3ODMDAAAAAzE2MAIAAAAEMTAwNwQAAAABMQcAAAAJNy8yMS8yMDE2CAAAAAk4LzE4LzIwMTYJAAAAATAlbhJZe8fTCO/h0157x9MIN0NJUS5JUTk3OTk5LklRX1RPVEFMX0xJQUJfVE9UQUxfQVNTRVRTLkZZMjAwOS4yMDE2LzcvMjEBAAAAz34BAAIAAAAHNDIuMDAxMgEIAAAABQAAAAExAQAAAAoxNTI1NTc4NjgxAwAAAAMxNjACAAAABDQxODgEAAAAATAHAAAACTcvMjEvMjAxNggAAAAKMTIvMzEvMjAwOQkAAAABMKZyBVh7x9MIblzKXnvH0wg7Q0lRLklRMzAxNjY5OTM4LklRX1RPVEFMX0xJQUJfVE9UQUxfQVNTRVRTLkZZMjAwMS4yMDE2LzcvMjEBAAAAMh77EQMAAAAAAHDgP1d7x9MIjXW+XnvH0wgsQ0lRLklRMzM2NzkuSVFfTlBQRS5GWTIwMTQuMjAxNi83LzIxLi4uVVNELkMBAAAAj4MAAAIAAAAHMTczLjkxNwEIAAAABQAAAAExAQAAAAoxNzg3NzA5MzkxAwAAAAMxNjACAAAABDEwMDQEAAAAATEHAAAACTcvMjEvMjAxNggAAAAJOC8xOC8yMDE2CQAAAAEw9weZWHvH0wiPgNFee8fTCDpDSVEuSVEzMDE2Njk5MzguSVFfQ0FTSF9TVF9JTlZFU1QuRlkyMDAxLjIwMTYvNy8yMS4uLlVTRC5DAQAAADIe+xEDAAAAAAAYq4lXe8fTCI11vl57x9MIK0NJUS5JUTk3OTk5LklRX0FTU0VUX1RVUk5T</t>
  </si>
  <si>
    <t>LkZZMjAxNi4yMDE2LzcvMjEBAAAAz34BAAMAAAAAAFhpm1h7x9MILx/PXnvH0wgsQ0lRLklRMzM2NzkuSVFfTlBQRS5GWTIwMTMuMjAxNi83LzIxLi4uVVNELkMBAAAAj4MAAAIAAAAHMTQxLjU4NgEIAAAABQAAAAExAQAAAAoxNzMwODgyMzUxAwAAAAMxNjACAAAABDEwMDQEAAAAATEHAAAACTcvMjEvMjAxNggAAAAJOC8xOC8yMDE2CQAAAAEwB9QHWHvH0witmcVee8fTCDFDSVEuSVE4MTM1NzQuSVFfTkVUX0RFQlQuRlkyMDEyLjIwMTYvNy8yMS4uLlVTRC5DAQAAAAZqDAACAAAACC0yNTIuODk5AQgAAAAFAAAAATEBAAAACjE2ODg1NzIyOTgDAAAAAzE2MAIAAAAENDM2NAQAAAABMQcAAAAJNy8yMS8yMDE2CAAAAAk4LzE4LzIwMTYJAAAAATCmcgVYe8fTCA77x157x9MILkNJUS5JUTMwODk3My5JUV9SRVRVUk5fQVNTRVRTLkZZMjAxNi4yMDE2LzcvMjEBAAAA7bYEAAMAAAAAACVuEll7x9MIT0PWXnvH0wgyQ0lRLklRMTAzNTk5LklRX0NBU0hfT1BFUi5GWTIwMTQuMjAxNi83LzIxLi4uVVNELkMBAAAAr5QBAAIAAAAEMjA2MwEIAAAABQAAAAExAQAAAAoxNzc3MTk2NDk5AwAAAAMxNjACAAAABDIwMDYEAAAAATEHAAAACTcvMjEvMjAxNggAAAAJOC8xOC8yMDE2CQAAAAEwJW4SWXvH0whPQ9Zee8fTCC1DSVEuSVEzMzY3OS5JUV9DQVBFWC5GWTIwMTMuMjAxNi83LzIxLi4uVVNELkMBAAAAj4MAAAIA</t>
  </si>
  <si>
    <t>AAAHLTg1LjY3MQEIAAAABQAAAAExAQAAAAoxNzMwODgyMzUxAwAAAAMxNjACAAAABDIwMjEEAAAAATEHAAAACTcvMjEvMjAxNggAAAAJOC8xOC8yMDE2CQAAAAEwpnIFWHvH0whuXMpee8fTCDNDSVEuSVEzODA0MzQ2Ny5JUV9ORVRfREVCVC5GWTIwMDcuMjAxNi83LzIxLi4uVVNELkMBAAAAS39EAgIAAAAELTk4MQEIAAAABQAAAAExAQAAAAoxMjU5MDgxNjQ4AwAAAAMxNjACAAAABDQzNjQEAAAAATEHAAAACTcvMjEvMjAxNggAAAAJOC8xOC8yMDE2CQAAAAEwxQwQWXvH0wiwpNhee8fTCDRDSVEuSVEzMzY3OS5JUV9QQVlPVVRfUkFUSU8uRlkyMDA2LjIwMTYvNy8yMS4uLlVTRC5DAQAAAI+DAAADAAAAAAD3B5lYe8fTCI+A0V57x9MIMUNJUS5JUTk3OTk5LklRX1RPVEFMX0RFQlRfRVFVSVRZLkZZMjAwOS4yMDE2LzcvMjEBAAAAz34BAAMAAAAAAKZyBVh7x9MIDvvHXnvH0wguQ0lRLklROTA5NDA4LklRX0RBX0NGLkZZMjAxNS4yMDE2LzcvMjEuLi5VU0QuQwEAAABg4A0AAgAAAAUyNzAuMgEIAAAABQAAAAExAQAAAAoxNzc3MDM2NTMxAwAAAAMxNjACAAAABDIxNjAEAAAAATEHAAAACTcvMjEvMjAxNggAAAAJOC8xOC8yMDE2CQAAAAEwxQwQWXvH0wgQBttee8fTCDBDSVEuSVE5OTE4Ni5JUV9ORVRfREVCVC5GWTIwMTYuMjAxNi83LzIxLi4uVVNELkMBAAAAcoMBAAMAAAAAAPcHmVh7x9MIj4DRXnvH</t>
  </si>
  <si>
    <t>0wgvQ0lRLklRODEzNTc0LklRX1JEX0VYUC5GWTIwMDguMjAxNi83LzIxLi4uVVNELkMBAAAABmoMAAMAAAAAAKZyBVh7x9MIDvvHXnvH0wgrQ0lRLklRMTIyOTE3LklRX0dXLkZZMjAxMS4yMDE2LzcvMjEuLi5VU0QuQwEAAAAl4AEAAgAAAAczOTYuMDgxAQgAAAAFAAAAATEBAAAACjE1OTA4NDIxMjIDAAAAAzE2MAIAAAAEMTE3MQQAAAABMQcAAAAJNy8yMS8yMDE2CAAAAAk4LzE4LzIwMTYJAAAAATBw4D9Xe8fTCI11vl57x9MIN0NJUS5JUTk3OTk5LklRX0NBU0hfQUNRVUlSRV9DRi5GWTIwMTYuMjAxNi83LzIxLi4uVVNELkMBAAAAz34BAAMAAAAAAFhpm1h7x9MILx/PXnvH0wgtQ0lRLklRMzgwNDM0NjcuSVFfTkkuRlkyMDAwLjIwMTYvNy8yMS4uLlVTRC5DAQAAAEt/RAIDAAAAAABYaZtYe8fTCC8fz157x9MILkNJUS5JUTEwMzU5OS5JUV9SRVRVUk5fQVNTRVRTLkZZMjAxNi4yMDE2LzcvMjEBAAAAr5QBAAMAAAAAAMwtSVl7x9MIMSriXnvH0wgqQ0lRLklRMzM2NzkuSVFfTkkuRlkyMDA4LjIwMTYvNy8yMS4uLlVTRC5DAQAAAI+DAAACAAAABjc2LjY2NwEIAAAABQAAAAExAQAAAAoxMzU2MTk0NzA0AwAAAAMxNjACAAAAAjE1BAAAAAExBwAAAAk3LzIxLzIwMTYIAAAACTgvMTgvMjAxNgkAAAABMFhpm1h7x9MIzr3MXnvH0wgvQ0lRLklRODEwNjUyMy5JUV9FQklUREFfTUFSR0lOLkZZMjAxNS4y</t>
  </si>
  <si>
    <t>MDE2LzcvMjEBAAAAG7J7AAIAAAAHMjEuMzM1NwEIAAAABQAAAAExAQAAAAoxNzY0MDkxODAyAwAAAAMxNjACAAAABDQwNDcEAAAAATAHAAAACTcvMjEvMjAxNggAAAAJOS8yNS8yMDE1CQAAAAEw9weZWHvH0wjv4dNee8fTCDhDSVEuSVE5MDk0MDguSVFfQ0FTSF9BQ1FVSVJFX0NGLkZZMjAwMS4yMDE2LzcvMjEuLi5VU0QuQwEAAABg4A0AAwAAAAAAzC1JWXvH0whwZ91ee8fTCDpDSVEuSVEzODA0MzQ2Ny5JUV9DQVNIX0FDUVVJUkVfQ0YuRlkyMDAxLjIwMTYvNy8yMS4uLlVTRC5DAQAAAEt/RAIDAAAAAADFDBBZe8fTCLCk2F57x9MIMENJUS5JUTM4MDQzNDY3LklRX0VCSVREQV9NQVJHSU4uRlkyMDA1LjIwMTYvNy8yMQEAAABLf0QCAgAAAAc0Ny43NTQyAQgAAAAFAAAAATEBAAAACjE1ODI1Nzk5NTEDAAAAAzE2MAIAAAAENDA0NwQAAAABMAcAAAAJNy8yMS8yMDE2CAAAAAk5LzMwLzIwMDUJAAAAATDFDBBZe8fTCLCk2F57x9MIMkNJUS5JUTI0OTM3LklRX0RBWVNfSU5WRU5UT1JZX09VVC5GWTIwMTQuMjAxNi83LzIxAQAAAGlhAAACAAAACDYuMjgyMjc2AQgAAAAFAAAAATEBAAAACjE3NjE2MjYwMTIDAAAAAzE2MAIAAAAENDAzNQQAAAABMAcAAAAJNy8yMS8yMDE2CAAAAAk5LzI3LzIwMTQJAAAAATBCCsW4jcfTCNExZWyPx9MIMkNJUS5JUTgxMzU3NC5JUV9UT1RBTF9ERUJUX0VRVUlUWS5GWTIw</t>
  </si>
  <si>
    <t>MTYuMjAxNi83LzIxAQAAAAZqDAADAAAAAACmcgVYe8fTCA77x157x9MILkNJUS5JUTY0NzcxOTYuSVFfTlBQRS5GWTIwMDcuMjAxNi83LzIxLi4uVVNELkMBAAAAjNViAAIAAAAFMjkwLjIBCAAAAAUAAAABMQEAAAAKMTMyNTEyNjQyNgMAAAADMTYwAgAAAAQxMDA0BAAAAAExBwAAAAk3LzIxLzIwMTYIAAAACTgvMTgvMjAxNgkAAAABMKZyBVh7x9MIblzKXnvH0wguQ0lRLklRMTczODQwLklRX1JFVFVSTl9FUVVJVFkuRlkyMDA0LjIwMTYvNy8yMQEAAAAQpwIAAgAAAAgtNDguNDA3MwEIAAAABQAAAAExAQAAAAkzNTE2MjE1OTMDAAAAAzE2MAIAAAAENDEyOAQAAAABMAcAAAAJNy8yMS8yMDE2CAAAAAoxMi8zMS8yMDA0CQAAAAEwGKuJV3vH0wjt1sBee8fTCDBDSVEuSVE2NDc3MTk2LklRX0VCSVREQS5GWTIwMTEuMjAxNi83LzIxLi4uVVNELkMBAAAAjNViAAIAAAAEMzY3NwEIAAAABQAAAAExAQAAAAoxNjU4MzE1ODk4AwAAAAMxNjACAAAABDQwNTEEAAAAATEHAAAACTcvMjEvMjAxNggAAAAJOC8xOC8yMDE2CQAAAAEwpnIFWHvH0whuXMpee8fTCCpDSVEuSVE5OTE4Ni5JUV9HVy5GWTIwMDQuMjAxNi83LzIxLi4uVVNELkMBAAAAcoMBAAIAAAAEMTI4MwEIAAAABQAAAAExAQAAAAkzNTIzNDQxMzADAAAAAzE2MAIAAAAEMTE3MQQAAAABMQcAAAAJNy8yMS8yMDE2CAAAAAk4LzE4LzIwMTYJAAAAATD3</t>
  </si>
  <si>
    <t>B5lYe8fTCI+A0V57x9MIOkNJUS5JUTEwMDgxMTk2LklRX0NBU0hfQUNRVUlSRV9DRi5GWTE5OTkuMjAxNi83LzIxLi4uVVNELkMBAAAArNOZAAMAAAAAABiriVd7x9MI7dbAXnvH0wg4Q0lRLklRMTczODQwLklRX1RPVEFMX0xJQUJfVE9UQUxfQVNTRVRTLkZZMjAwOC4yMDE2LzcvMjEBAAAAEKcCAAIAAAAHMjkuOTM4NwEIAAAABQAAAAExAQAAAAoxNDI4Mzc3NjI3AwAAAAMxNjACAAAABDQxODgEAAAAATAHAAAACTcvMjEvMjAxNggAAAAKMTIvMzEvMjAwOAkAAAABMBiriVd7x9MI7dbAXnvH0wgqQ0lRLklROTkxODYuSVFfTkkuRlkyMDA2LjIwMTYvNy8yMS4uLlVTRC5DAQAAAHKDAQACAAAABDM2NjEBCAAAAAUAAAABMQEAAAAJNzk1OTY0NjUzAwAAAAMxNjACAAAAAjE1BAAAAAExBwAAAAk3LzIxLzIwMTYIAAAACTgvMTgvMjAxNgkAAAABMEYRA1h7x9MIzr3MXnvH0wg0Q0lRLklRMzgwNDM0NjcuSVFfVE9UQUxfUkVWLkZZMjAwNy4yMDE2LzcvMjEuLi5VU0QuQwEAAABLf0QCAgAAAAQzNTkwAQgAAAAFAAAAATEBAAAACjEyNTkwODE2NDgDAAAAAzE2MAIAAAACMjgEAAAAATEHAAAACTcvMjEvMjAxNggAAAAJOC8xOC8yMDE2CQAAAAEwLI9LWXvH0wgQBttee8fTCC5DSVEuSVExNzc5MzQuSVFfREFfQ0YuRlkyMDAzLjIwMTYvNy8yMS4uLlVTRC5DAQAAAA63AgACAAAABDU2LjQBCAAAAAUAAAABMQEA</t>
  </si>
  <si>
    <t>AAAJMTc0MzkxMzM1AwAAAAMxNjACAAAABDIxNjAEAAAAATEHAAAACTcvMjEvMjAxNggAAAAJOC8xOC8yMDE2CQAAAAEwGKuJV3vH0witmcVee8fTCDdDSVEuSVE5Nzk5OS5JUV9DQVNIX0FDUVVJUkVfQ0YuRlkyMDAyLjIwMTYvNy8yMS4uLlVTRC5DAQAAAM9+AQADAAAAAAD3B5lYe8fTCO/h0157x9MIKkNJUS5JUTE3Mzg0MC5JUV9OSV9NQVJHSU4uRlkyMDE2LjIwMTYvNy8yMQEAAAAQpwIAAwAAAAAAGKuJV3vH0wjt1sBee8fTCCpDSVEuSVE5Nzk5OS5JUV9HVy5GWTIwMDkuMjAxNi83LzIxLi4uVVNELkMBAAAAz34BAAIAAAADMTA5AQgAAAAFAAAAATEBAAAACjE1MjU1Nzg2ODEDAAAAAzE2MAIAAAAEMTE3MQQAAAABMQcAAAAJNy8yMS8yMDE2CAAAAAk4LzE4LzIwMTYJAAAAATCmcgVYe8fTCA77x157x9MIMUNJUS5JUTE3Mzg0MC5JUV9ORVRfREVCVC5GWTIwMDQuMjAxNi83LzIxLi4uVVNELkMBAAAAEKcCAAIAAAADODExAQgAAAAFAAAAATEBAAAACTM1MTYyMTU5MwMAAAADMTYwAgAAAAQ0MzY0BAAAAAExBwAAAAk3LzIxLzIwMTYIAAAACTgvMTgvMjAxNgkAAAABMBiriVd7x9MI7dbAXnvH0wgtQ0lRLklRMTc3OTM0LklRX0NPR1MuRlkyMDAzLjIwMTYvNy8yMS4uLlVTRC5DAQAAAA63AgACAAAABjE1MzQuNgEIAAAABQAAAAExAQAAAAkxNzQzOTEzMzUDAAAAAzE2MAIAAAACMzQEAAAAATEHAAAA</t>
  </si>
  <si>
    <t>CTcvMjEvMjAxNggAAAAJOC8xOC8yMDE2CQAAAAEwGKuJV3vH0witmcVee8fTCDpDSVEuSVE4MTA2NTIzLklRX1RPVEFMX09USEVSX09QRVIuRlkyMDA4LjIwMTYvNy8yMS4uLlVTRC5DAQAAABuyewACAAAABDIxNjYBCAAAAAUAAAABMQEAAAAKMTQxMDUyNjQzNQMAAAADMTYwAgAAAAMzODAEAAAAATEHAAAACTcvMjEvMjAxNggAAAAJOC8xOC8yMDE2CQAAAAEwJW4SWXvH0whPQ9Zee8fTCDJDSVEuSVE2NDc3MTk2LklRX05FVF9ERUJULkZZMjAwMi4yMDE2LzcvMjEuLi5VU0QuQwEAAACM1WIAAgAAAAgtNzkxLjgxNwEIAAAABQAAAAExAQAAAAkxODMyNDQ0MzYDAAAAAzE2MAIAAAAENDM2NAQAAAABMQcAAAAJNy8yMS8yMDE2CAAAAAk4LzE4LzIwMTYJAAAAATCmcgVYe8fTCG5cyl57x9MIOUNJUS5JUTMwODk3My5JUV9UT1RBTF9SRVZfMVlSX0FOTl9HUk9XVEguRlkyMDE2LjIwMTYvNy8yMQEAAADttgQAAwAAAAAApnIFWHvH0wgO+8dee8fTCDBDSVEuSVEzODA0MzQ2Ny5JUV9SRVRVUk5fQVNTRVRTLkZZMjAwNy4yMDE2LzcvMjEBAAAAS39EAgIAAAAHMjAuNDY1MgEIAAAABQAAAAExAQAAAAoxMjU5MDgxNjQ4AwAAAAMxNjACAAAABDQxNzgEAAAAATAHAAAACTcvMjEvMjAxNggAAAAJOS8zMC8yMDA3CQAAAAEwLI9LWXvH0whwZ91ee8fTCDJDSVEuSVE4MTM1NzQuSVFfVE9UQUxfREVCVF9FUVVJVFku</t>
  </si>
  <si>
    <t>RlkyMDEwLjIwMTYvNy8yMQEAAAAGagwAAgAAAAc1MS4zNTc2AQgAAAAFAAAAATEBAAAACjE1Njg0MTEyODADAAAAAzE2MAIAAAAENDAzNAQAAAABMAcAAAAJNy8yMS8yMDE2CAAAAAk1LzMxLzIwMTAJAAAAATAYq4lXe8fTCE04w157x9MIK0NJUS5JUTgxMzU3NC5JUV9HVy5GWTIwMTAuMjAxNi83LzIxLi4uVVNELkMBAAAABmoMAAIAAAAGNTY5LjA5AQgAAAAFAAAAATEBAAAACjE1Njg0MTEyODADAAAAAzE2MAIAAAAEMTE3MQQAAAABMQcAAAAJNy8yMS8yMDE2CAAAAAk4LzE4LzIwMTYJAAAAATAYq4lXe8fTCE04w157x9MINkNJUS5JUTgxMDY1MjMuSVFfVE9UQUxfQVNTRVRTLkZZMjAwMC4yMDE2LzcvMjEuLi5VU0QuQwEAAAAbsnsAAwAAAAAAJW4SWXvH0whPQ9Zee8fTCC1DSVEuSVExMjI5MTcuSVFfQ09HUy5GWTIwMTEuMjAxNi83LzIxLi4uVVNELkMBAAAAJeABAAIAAAAHMzIzLjgxMwEIAAAABQAAAAExAQAAAAoxNTkwODQyMTIyAwAAAAMxNjACAAAAAjM0BAAAAAExBwAAAAk3LzIxLzIwMTYIAAAACTgvMTgvMjAxNgkAAAABMHDgP1d7x9MIjXW+XnvH0wgyQ0lRLklRMjQ5MzcuSVFfREFZU19JTlZFTlRPUllfT1VULkZZMTk5Ny4yMDE2LzcvMjEBAAAAaWEAAAIAAAAJMzUuMDEwOTc2AQgAAAAFAAAAATEBAAAACjE2Mzg1NzY0NDgDAAAAAzE2MAIAAAAENDAzNQQAAAABMAcAAAAJNy8yMS8yMDE2</t>
  </si>
  <si>
    <t>CAAAAAk5LzI2LzE5OTcJAAAAATBCCsW4jcfTCNExZWyPx9MIO0NJUS5JUTEwMDgxMTk2LklRX1RPVEFMX1JFVl8xWVJfQU5OX0dST1dUSC5GWTIwMDMuMjAxNi83LzIxAQAAAKzTmQACAAAACDE5NS40NDIzAQgAAAAFAAAAATEBAAAACTIyNTI2MDYxMgMAAAADMTYwAgAAAAQ0MTk0BAAAAAEwBwAAAAk3LzIxLzIwMTYIAAAACjEyLzMxLzIwMDMJAAAAATAYq4lXe8fTCI11vl57x9MINkNJUS5JUTk5MTg2LklRX0NBU0hfU1RfSU5WRVNULkZZMjAwNi4yMDE2LzcvMjEuLi5VU0QuQwEAAABygwEAAgAAAAUxNTY0MAEIAAAABQAAAAExAQAAAAk3OTU5NjQ2NTMDAAAAAzE2MAIAAAAEMTAwMgQAAAABMQcAAAAJNy8yMS8yMDE2CAAAAAk4LzE4LzIwMTYJAAAAATBGEQNYe8fTCM69zF57x9MIKUNJUS5JUTk3OTk5LklRX05JX01BUkdJTi5GWTIwMTAuMjAxNi83LzIxAQAAAM9+AQACAAAABzE1LjU0NzUBCAAAAAUAAAABMQEAAAAKMTU4OTcyMDI3NQMAAAADMTYwAgAAAAQ0MDk0BAAAAAEwBwAAAAk3LzIxLzIwMTYIAAAACjEyLzMxLzIwMTAJAAAAATD3B5lYe8fTCI+A0V57x9MIL0NJUS5JUTM4MDQzNDY3LklRX0dST1NTX01BUkdJTi5GWTIwMDcuMjAxNi83LzIxAQAAAEt/RAICAAAAAzEwMAEIAAAABQAAAAExAQAAAAoxMjU5MDgxNjQ4AwAAAAMxNjACAAAABDQwNzQEAAAAATAHAAAACTcvMjEvMjAxNggAAAAJ</t>
  </si>
  <si>
    <t>OS8zMC8yMDA3CQAAAAEwLI9LWXvH0whwZ91ee8fTCDRDSVEuSVE5OTE4Ni5JUV9QQVlPVVRfUkFUSU8uRlkyMDAzLjIwMTYvNy8yMS4uLlVTRC5DAQAAAHKDAQACAAAABjM3LjE3OAEIAAAABQAAAAExAQAAAAkyMTM0MDI0MjcDAAAAAzE2MAIAAAAENDM3NwQAAAABMQcAAAAJNy8yMS8yMDE2CAAAAAk4LzE4LzIwMTYJAAAAATAH1AdYe8fTCK2ZxV57x9MILENJUS5JUTE3Mzg0MC5JUV9BU1NFVF9UVVJOUy5GWTIwMDguMjAxNi83LzIxAQAAABCnAgACAAAACDAuMzQ1MTAxAQgAAAAFAAAAATEBAAAACjE0MjgzNzc2MjcDAAAAAzE2MAIAAAAENDE3NwQAAAABMAcAAAAJNy8yMS8yMDE2CAAAAAoxMi8zMS8yMDA4CQAAAAEwGKuJV3vH0wjt1sBee8fTCDFDSVEuSVE5OTE4Ni5JUV9DQVNIX09QRVIuRlkyMDA4LjIwMTYvNy8yMS4uLlVTRC5DAQAAAHKDAQACAAAAAzIyNgEIAAAABQAAAAExAQAAAAoxNDU3NzAwNTA4AwAAAAMxNjACAAAABDIwMDYEAAAAATEHAAAACTcvMjEvMjAxNggAAAAJOC8xOC8yMDE2CQAAAAEw9weZWHvH0wiPgNFee8fTCDVDSVEuSVE5MDk0MDguSVFfUEFZT1VUX1JBVElPLkZZMjAwMC4yMDE2LzcvMjEuLi5VU0QuQwEAAABg4A0AAwAAAAAAzC1JWXvH0wjQyN9ee8fTCDZDSVEuSVEzMzY3OS5JUV9DQVNIX1NUX0lOVkVTVC5GWTIwMDEuMjAxNi83LzIxLi4uVVNELkMBAAAAj4MAAAIA</t>
  </si>
  <si>
    <t>AAAHMTQ4LjEyNAEIAAAABQAAAAExAQAAAAczNDA3OTQyAwAAAAMxNjACAAAABDEwMDIEAAAAATEHAAAACTcvMjEvMjAxNggAAAAJOC8xOC8yMDE2CQAAAAEwB9QHWHvH0witmcVee8fTCC1DSVEuSVEzODA0MzQ2Ny5JUV9OSS5GWTIwMDIuMjAxNi83LzIxLi4uVVNELkMBAAAAS39EAgMAAAAAAKZyBVh7x9MIDvvHXnvH0wgyQ0lRLklROTA5NDA4LklRX1RPVEFMX1JFVi5GWTIwMTYuMjAxNi83LzIxLi4uVVNELkMBAAAAYOANAAMAAAAAAMwtSVl7x9MI0MjfXnvH0wgtQ0lRLklRMzM2NzkuSVFfRUJJVERBX01BUkdJTi5GWTIwMTIuMjAxNi83LzIxAQAAAI+DAAACAAAABzIyLjIyMDgBCAAAAAUAAAABMQEAAAAKMTY3MzEwMzUzNwMAAAADMTYwAgAAAAQ0MDQ3BAAAAAEwBwAAAAk3LzIxLzIwMTYIAAAACTIvMjkvMjAxMgkAAAABMFhpm1h7x9MIzr3MXnvH0wg4Q0lRLklRODEzNTc0LklRX0NBU0hfQUNRVUlSRV9DRi5GWTIwMTQuMjAxNi83LzIxLi4uVVNELkMBAAAABmoMAAIAAAAILTQyNi41MjQBCAAAAAUAAAABMQEAAAAKMTc0Nzk3MzQ2NwMAAAADMTYwAgAAAAQyMDU3BAAAAAExBwAAAAk3LzIxLzIwMTYIAAAACTgvMTgvMjAxNgkAAAABMBiriVd7x9MITTjDXnvH0wgrQ0lRLklRMzM2NzkuSVFfQVNTRVRfVFVSTlMuRlkxOTk4LjIwMTYvNy8yMQEAAACPgwAAAwAAAAAA9weZWHvH0wiPgNFee8fTCCxD</t>
  </si>
  <si>
    <t>SVEuSVE5Nzk5OS5JUV9DT0dTLkZZMjAwMS4yMDE2LzcvMjEuLi5VU0QuQwEAAADPfgEAAwAAAAAApnIFWHvH0wgO+8dee8fTCDdDSVEuSVEzODA0MzQ2Ny5JUV9UT1RBTF9BU1NFVFMuRlkxOTk5LjIwMTYvNy8yMS4uLlVTRC5DAQAAAEt/RAIDAAAAAAAsj0tZe8fTCHBn3V57x9MIOENJUS5JUTEyMjkxNy5JUV9DQVNIX0FDUVVJUkVfQ0YuRlkyMDA3LjIwMTYvNy8yMS4uLlVTRC5DAQAAACXgAQACAAAABy0xOC4yNzkBCAAAAAUAAAABMQEAAAAJODAxNjMzNjY2AwAAAAMxNjACAAAABDIwNTcEAAAAATEHAAAACTcvMjEvMjAxNggAAAAJOC8xOC8yMDE2CQAAAAEwcOA/V3vH0wiNdb5ee8fTCDhDSVEuSVExMDM1OTkuSVFfVE9UQUxfTElBQl9UT1RBTF9BU1NFVFMuRlkyMDA0LjIwMTYvNy8yMQEAAACvlAEAAgAAAAc3MS4zMzQ5AQgAAAAFAAAAATEBAAAACTM0NDcxMzkxMwMAAAADMTYwAgAAAAQ0MTg4BAAAAAEwBwAAAAk3LzIxLzIwMTYIAAAACjEyLzMxLzIwMDQJAAAAATDMLUlZe8fTCDEq4l57x9MILkNJUS5JUTE3Mzg0MC5JUV9FQklUREFfTUFSR0lOLkZZMjAwMC4yMDE2LzcvMjEBAAAAEKcCAAIAAAAGMjYuNjA0AQgAAAAFAAAAATEBAAAABzM0NzU0MTQDAAAAAzE2MAIAAAAENDA0NwQAAAABMAcAAAAJNy8yMS8yMDE2CAAAAAoxMi8zMS8yMDAwCQAAAAEwGKuJV3vH0wjt1sBee8fTCClDSVEuSVE5</t>
  </si>
  <si>
    <t>Nzk5OS5JUV9OSV9NQVJHSU4uRlkxOTk3LjIwMTYvNy8yMQEAAADPfgEAAwAAAAAApnIFWHvH0whuXMpee8fTCDBDSVEuSVEzMzY3OS5JUV9ORVRfREVCVC5GWTIwMTMuMjAxNi83LzIxLi4uVVNELkMBAAAAj4MAAAIAAAAILTg3OS40NjUBCAAAAAUAAAABMQEAAAAKMTczMDg4MjM1MQMAAAADMTYwAgAAAAQ0MzY0BAAAAAExBwAAAAk3LzIxLzIwMTYIAAAACTgvMTgvMjAxNgkAAAABMKZyBVh7x9MIblzKXnvH0wgvQ0lRLklRMzgwNDM0NjcuSVFfQ09HUy5GWTE5OTguMjAxNi83LzIxLi4uVVNELkMBAAAAS39EAgMAAAAAAMwtSVl7x9MI0MjfXnvH0wg3Q0lRLklRMTAwODExOTYuSVFfVE9UQUxfQVNTRVRTLkZZMjAxNS4yMDE2LzcvMjEuLi5VU0QuQwEAAACs05kAAgAAAAcyNjI2OC44AQgAAAAFAAAAATEBAAAACjE3NzgyMTk1MDcDAAAAAzE2MAIAAAAEMTAwNwQAAAABMQcAAAAJNy8yMS8yMDE2CAAAAAk4LzE4LzIwMTYJAAAAATAYq4lXe8fTCO3WwF57x9MIOUNJUS5JUTkwOTQwOC5JUV9UT1RBTF9SRVZfMVlSX0FOTl9HUk9XVEguRlkyMDA1LjIwMTYvNy8yMQEAAABg4A0AAgAAAAcxMi40MTEyAQgAAAAFAAAAATEBAAAACTUyMDY2MDc0OAMAAAADMTYwAgAAAAQ0MTk0BAAAAAEwBwAAAAk3LzIxLzIwMTYIAAAACjEyLzMxLzIwMDUJAAAAATAsj0tZe8fTCHBn3V57x9MIMUNJUS5JUTMzNjc5LklRX1RP</t>
  </si>
  <si>
    <t>VEFMX0RFQlRfRVFVSVRZLkZZMjAxNi4yMDE2LzcvMjEBAAAAj4MAAAIAAAAHNTQuMjUwOQEIAAAABQAAAAExAQAAAAoxNzg3NzA5MzUzAwAAAAMxNjACAAAABDQwMzQEAAAAATAHAAAACTcvMjEvMjAxNggAAAAJMi8yOS8yMDE2CQAAAAEwWGmbWHvH0wjOvcxee8fTCDVDSVEuSVEzMDg5NzMuSVFfUEFZT1VUX1JBVElPLkZZMjAwNy4yMDE2LzcvMjEuLi5VU0QuQwEAAADttgQAAgAAAAYyMy4yNjcBCAAAAAUAAAABMQEAAAAKMTMzNDA2MjA4OQMAAAADMTYwAgAAAAQ0Mzc3BAAAAAExBwAAAAk3LzIxLzIwMTYIAAAACTgvMTgvMjAxNgkAAAABMFhpm1h7x9MILx/PXnvH0wg4Q0lRLklRODEzNTc0LklRX1RPVEFMX0xJQUJfVE9UQUxfQVNTRVRTLkZZMTk5OC4yMDE2LzcvMjEBAAAABmoMAAMAAAAAABiriVd7x9MITTjDXnvH0wgyQ0lRLklRMzM2NzkuSVFfVE9UQUxfTElBQi5GWTIwMDIuMjAxNi83LzIxLi4uVVNELkMBAAAAj4MAAAIAAAAGNDIuMzE2AQgAAAAFAAAAATEBAAAABzMzOTE3NDYDAAAAAzE2MAIAAAAEMTI3NgQAAAABMQcAAAAJNy8yMS8yMDE2CAAAAAk4LzE4LzIwMTYJAAAAATD3B5lYe8fTCI+A0V57x9MIOENJUS5JUTE3NzkzNC5JUV9UT1RBTF9MSUFCX1RPVEFMX0FTU0VUUy5GWTIwMDguMjAxNi83LzIxAQAAAA63AgACAAAABzQzLjcyMTIBCAAAAAUAAAABMQEAAAAKMTM5NDcwOTMzMQMA</t>
  </si>
  <si>
    <t>AAADMTYwAgAAAAQ0MTg4BAAAAAEwBwAAAAk3LzIxLzIwMTYIAAAACTYvMjcvMjAwOAkAAAABMBiriVd7x9MI7dbAXnvH0wgzQ0lRLklRMzgwNDM0NjcuSVFfTkVUX0RFQlQuRlkxOTk5LjIwMTYvNy8yMS4uLlVTRC5DAQAAAEt/RAIDAAAAAAAlbhJZe8fTCO/h0157x9MIM0NJUS5JUTEwMzU5OS5JUV9UT1RBTF9MSUFCLkZZMTk5OS4yMDE2LzcvMjEuLi5VU0QuQwEAAACvlAEAAgAAAAUyMzM4NgEIAAAABQAAAAExAQAAAAczMzgxNjgzAwAAAAMxNjACAAAABDEyNzYEAAAAATEHAAAACTcvMjEvMjAxNggAAAAJOC8xOC8yMDE2CQAAAAEwzC1JWXvH0whwZ91ee8fTCC5DSVEuSVEzMzY3OS5JUV9FQklUREEuRlkyMDAyLjIwMTYvNy8yMS4uLlVTRC5DAQAAAI+DAAACAAAABi0xOC45NAEIAAAABQAAAAExAQAAAAczMzkxNzQ2AwAAAAMxNjACAAAABDQwNTEEAAAAATEHAAAACTcvMjEvMjAxNggAAAAJOC8xOC8yMDE2CQAAAAEw9weZWHvH0wiPgNFee8fTCC1DSVEuSVEzMDg5NzMuSVFfR1JPU1NfTUFSR0lOLkZZMTk5Ny4yMDE2LzcvMjEBAAAA7bYEAAIAAAAHMzMuMDIyMwEIAAAABQAAAAExAQAAAAYxNzY4MzMDAAAAAzE2MAIAAAAENDA3NAQAAAABMAcAAAAJNy8yMS8yMDE2CAAAAAoxMi8zMS8xOTk3CQAAAAEwLI9LWXvH0wgQBttee8fTCDFDSVEuSVExMDM1OTkuSVFfTkVUX0RFQlQuRlkxOTk3LjIwMTYv</t>
  </si>
  <si>
    <t>Ny8yMS4uLlVTRC5DAQAAAK+UAQACAAAABTEzMDQ4AQgAAAAFAAAAATEBAAAACTMyMDk2MjY1NQMAAAADMTYwAgAAAAQ0MzY0BAAAAAExBwAAAAk3LzIxLzIwMTYIAAAACTgvMTgvMjAxNgkAAAABMMwtSVl7x9MIMSriXnvH0wgsQ0lRLklRNjQ3NzE5Ni5JUV9OSS5GWTIwMDIuMjAxNi83LzIxLi4uVVNELkMBAAAAjNViAAIAAAAHMTE2LjQyOQEIAAAABQAAAAExAQAAAAkxODMyNDQ0MzYDAAAAAzE2MAIAAAACMTUEAAAAATEHAAAACTcvMjEvMjAxNggAAAAJOC8xOC8yMDE2CQAAAAEwGKuJV3vH0whNOMNee8fTCCJDSVEuSVEzMzY3OS5JUV9URVYuMjAxNi83LzIxLlVTRC5DAQAAAI+DAAACAAAADDEyNDI2LjE0MjYzMgEGAAAABQAAAAExAQAAAAoxNzk4ODU0NjE4AwAAAAMxNjACAAAABjEwMDA2MAQAAAABMQcAAAAJNy8yMS8yMDE29weZWHvH0wjOvcxee8fTCCpDSVEuSVEzMzY3OS5JUV9HVy5GWTIwMDcuMjAxNi83LzIxLi4uVVNELkMBAAAAj4MAAAIAAAAHMzI4LjgzNwEIAAAABQAAAAExAQAAAAk5NzE0ODIxNDADAAAAAzE2MAIAAAAEMTE3MQQAAAABMQcAAAAJNy8yMS8yMDE2CAAAAAk4LzE4LzIwMTYJAAAAATAYq4lXe8fTCE04w157x9MIMUNJUS5JUTMwODk3My5JUV9ORVRfREVCVC5GWTIwMDAuMjAxNi83LzIxLi4uVVNELkMBAAAA7bYEAAIAAAAKLTgwLjA3MTg5NQEIAAAABQAAAAExAQAAAAYx</t>
  </si>
  <si>
    <t>ODE5MTUDAAAAAzE2MAIAAAAENDM2NAQAAAABMQcAAAAJNy8yMS8yMDE2CAAAAAk4LzE4LzIwMTYJAAAAATCmcgVYe8fTCM69zF57x9MIMUNJUS5JUTgxMzU3NC5JUV9ORVRfREVCVC5GWTIwMTQuMjAxNi83LzIxLi4uVVNELkMBAAAABmoMAAIAAAAIMTI1MS45MzUBCAAAAAUAAAABMQEAAAAKMTc0Nzk3MzQ2NwMAAAADMTYwAgAAAAQ0MzY0BAAAAAExBwAAAAk3LzIxLzIwMTYIAAAACTgvMTgvMjAxNgkAAAABMBiriVd7x9MITTjDXnvH0wg4Q0lRLklROTkxODYuSVFfVE9UQUxfT1RIRVJfT1BFUi5GWTIwMDguMjAxNi83LzIxLi4uVVNELkMBAAAAcoMBAAIAAAAEMzE3OAEIAAAABQAAAAExAQAAAAoxNDU3NzAwNTA4AwAAAAMxNjACAAAAAzM4MAQAAAABMQcAAAAJNy8yMS8yMDE2CAAAAAk4LzE4LzIwMTYJAAAAATD3B5lYe8fTCI+A0V57x9MILkNJUS5JUTM4MDQzNDY3LklRX0FTU0VUX1RVUk5TLkZZMjAwNS4yMDE2LzcvMjEBAAAAS39EAgIAAAAIMS4wNTc0ODEBCAAAAAUAAAABMQEAAAAKMTU4MjU3OTk1MQMAAAADMTYwAgAAAAQ0MTc3BAAAAAEwBwAAAAk3LzIxLzIwMTYIAAAACTkvMzAvMjAwNQkAAAABMCVuEll7x9MIT0PWXnvH0wg0Q0lRLklROTc5OTkuSVFfUEFZT1VUX1JBVElPLkZZMjAwMS4yMDE2LzcvMjEuLi5VU0QuQwEAAADPfgEAAwAAAAAApnIFWHvH0wgO+8dee8fTCDVDSVEuSVEzMDE2</t>
  </si>
  <si>
    <t>Njk5MzguSVFfQ0FTSF9PUEVSLkZZMTk5Ny4yMDE2LzcvMjEuLi5VU0QuQwEAAAAyHvsRAwAAAAAAcOA/V3vH0wiNdb5ee8fTCC9DSVEuSVE2NDc3MTk2LklRX0RBX0NGLkZZMjAwMi4yMDE2LzcvMjEuLi5VU0QuQwEAAACM1WIAAgAAAAY5MC41MDUBCAAAAAUAAAABMQEAAAAJMTgzMjQ0NDM2AwAAAAMxNjACAAAABDIxNjAEAAAAATEHAAAACTcvMjEvMjAxNggAAAAJOC8xOC8yMDE2CQAAAAEwGKuJV3vH0witmcVee8fTCC1DSVEuSVE4MTA2NTIzLklRX0FTU0VUX1RVUk5TLkZZMjAwNi4yMDE2LzcvMjEBAAAAG7J7AAIAAAAIMC42Mjg4NDYBCAAAAAUAAAABMQEAAAAJNzc5NjM4MzE0AwAAAAMxNjACAAAABDQxNzcEAAAAATAHAAAACTcvMjEvMjAxNggAAAAJOS8yOS8yMDA2CQAAAAEwJW4SWXvH0wjv4dNee8fTCDFDSVEuSVE5OTE4Ni5JUV9UT1RBTF9SRVYuRlkyMDEwLjIwMTYvNy8yMS4uLlVTRC5DAQAAAHKDAQACAAAABDc2MTcBCAAAAAUAAAABMQEAAAAKMTU4NzQzNDg1NgMAAAADMTYwAgAAAAIyOAQAAAABMQcAAAAJNy8yMS8yMDE2CAAAAAk4LzE4LzIwMTYJAAAAATCmcgVYe8fTCM69zF57x9MIL0NJUS5JUTM4MDQzNDY3LklRX05QUEUuRlkyMDA5LjIwMTYvNy8yMS4uLlVTRC5DAQAAAEt/RAICAAAAAzk1MAEIAAAABQAAAAExAQAAAAoxNDgyNzIyNDUyAwAAAAMxNjACAAAABDEwMDQEAAAAATEH</t>
  </si>
  <si>
    <t>AAAACTcvMjEvMjAxNggAAAAJOC8xOC8yMDE2CQAAAAEwLI9LWXvH0whwZ91ee8fTCDBDSVEuSVEzMzY3OS5JUV9ORVRfREVCVC5GWTIwMDMuMjAxNi83LzIxLi4uVVNELkMBAAAAj4MAAAIAAAAHLTcyLjgyNQEIAAAABQAAAAExAQAAAAkxNDk5MDU0NjgDAAAAAzE2MAIAAAAENDM2NAQAAAABMQcAAAAJNy8yMS8yMDE2CAAAAAk4LzE4LzIwMTYJAAAAATAYq4lXe8fTCE04w157x9MIOENJUS5JUTk5MTg2LklRX1RPVEFMX1JFVl8xWVJfQU5OX0dST1dUSC5GWTIwMTQuMjAxNi83LzIxAQAAAHKDAQACAAAABy01LjU1NjUBCAAAAAUAAAABMQEAAAAKMTc3NzQxMzcwNgMAAAADMTYwAgAAAAQ0MTk0BAAAAAEwBwAAAAk3LzIxLzIwMTYIAAAACjEyLzMxLzIwMTQJAAAAATBGEQNYe8fTCM69zF57x9MINENJUS5JUTMzNjc5LklRX1RPVEFMX0FTU0VUUy5GWTE5OTguMjAxNi83LzIxLi4uVVNELkMBAAAAj4MAAAIAAAAIMy4xMzA2MzQBCAAAAAUAAAABMQEAAAAKMTQxOTg3Nzk4OQMAAAADMTYwAgAAAAQxMDA3BAAAAAExBwAAAAk3LzIxLzIwMTYIAAAACTgvMTgvMjAxNgkAAAABMPcHmVh7x9MIj4DRXnvH0wgsQ0lRLklROTkxODYuSVFfTlBQRS5GWTIwMDcuMjAxNi83LzIxLi4uVVNELkMBAAAAcoMBAAIAAAAEMjQ4MAEIAAAABQAAAAExAQAAAAoxMzI1ODQ3NjkxAwAAAAMxNjACAAAABDEwMDQEAAAAATEHAAAA</t>
  </si>
  <si>
    <t>CTcvMjEvMjAxNggAAAAJOC8xOC8yMDE2CQAAAAEwpnIFWHvH0whuXMpee8fTCDBDSVEuSVE2NDc3MTk2LklRX1JEX0VYUC5GWTIwMDkuMjAxNi83LzIxLi4uVVNELkMBAAAAjNViAAMAAAAAABiriVd7x9MIrZnFXnvH0wgvQ0lRLklRODEwNjUyMy5JUV9FQklUREFfTUFSR0lOLkZZMjAxMy4yMDE2LzcvMjEBAAAAG7J7AAIAAAAGMTguOTY0AQgAAAAFAAAAATEBAAAACjE3NjQwOTE3NzADAAAAAzE2MAIAAAAENDA0NwQAAAABMAcAAAAJNy8yMS8yMDE2CAAAAAk5LzI3LzIwMTMJAAAAATCmcgVYe8fTCA77x157x9MIN0NJUS5JUTk5MTg2LklRX0NBU0hfQUNRVUlSRV9DRi5GWTIwMDguMjAxNi83LzIxLi4uVVNELkMBAAAAcoMBAAMAAAAAAPcHmVh7x9MIj4DRXnvH0wgwQ0lRLklRMzgwNDM0NjcuSVFfRUJJVERBX01BUkdJTi5GWTIwMDMuMjAxNi83LzIxAQAAAEt/RAICAAAABzI3LjMwNjcBCAAAAAUAAAABMQEAAAAKMTU4MjI4NTQ3MgMAAAADMTYwAgAAAAQ0MDQ3BAAAAAEwBwAAAAk3LzIxLzIwMTYIAAAACTkvMzAvMjAwMwkAAAABMMUMEFl7x9MIsKTYXnvH0wguQ0lRLklRODEwNjUyMy5JUV9DT0dTLkZZMjAwMy4yMDE2LzcvMjEuLi5VU0QuQwEAAAAbsnsAAgAAAAQ3MTY0AQgAAAAFAAAAATEBAAAACTQwMjQ0OTA4MgMAAAADMTYwAgAAAAIzNAQAAAABMQcAAAAJNy8yMS8yMDE2CAAAAAk4LzE4LzIw</t>
  </si>
  <si>
    <t>MTYJAAAAATBYaZtYe8fTCC8fz157x9MIN0NJUS5JUTk5MTg2LklRX1RPVEFMX0xJQUJfVE9UQUxfQVNTRVRTLkZZMjAxMC4yMDE2LzcvMjEBAAAAcoMBAAIAAAAHNTcuMDQzNAEIAAAABQAAAAExAQAAAAoxNTg3NDM0ODU2AwAAAAMxNjACAAAABDQxODgEAAAAATAHAAAACTcvMjEvMjAxNggAAAAKMTIvMzEvMjAxMAkAAAABMEYRA1h7x9MIzr3MXnvH0wgrQ0lRLklRMTc3OTM0LklRX05JLkZZMjAwNS4yMDE2LzcvMjEuLi5VU0QuQwEAAAAOtwIAAgAAAAUyMDIuMgEIAAAABQAAAAExAQAAAAk0Mzg1OTUwOTYDAAAAAzE2MAIAAAACMTUEAAAAATEHAAAACTcvMjEvMjAxNggAAAAJOC8xOC8yMDE2CQAAAAEwpnIFWHvH0wgO+8dee8fTCDhDSVEuSVExMDM1OTkuSVFfVE9UQUxfTElBQl9UT1RBTF9BU1NFVFMuRlkyMDA4LjIwMTYvNy8yMQEAAACvlAEAAgAAAAc3MS42NzU1AQgAAAAFAAAAATEBAAAACjE0MzI4MzYyODkDAAAAAzE2MAIAAAAENDE4OAQAAAABMAcAAAAJNy8yMS8yMDE2CAAAAAoxMi8zMS8yMDA4CQAAAAEwzC1JWXvH0wgxKuJee8fTCCtDSVEuSVEzMDg5NzMuSVFfTkkuRlkxOTk4LjIwMTYvNy8yMS4uLlVTRC5DAQAAAO22BAACAAAACTU0LjgzMTE0MwEIAAAABQAAAAExAQAAAAoxNTgwNDA4NjMwAwAAAAMxNjACAAAAAjE1BAAAAAExBwAAAAk3LzIxLzIwMTYIAAAACTgvMTgvMjAxNgkAAAAB</t>
  </si>
  <si>
    <t>MKZyBVh7x9MIDvvHXnvH0wg3Q0lRLklROTc5OTkuSVFfVE9UQUxfTElBQl9UT1RBTF9BU1NFVFMuRlkxOTk5LjIwMTYvNy8yMQEAAADPfgEAAwAAAAAAGKuJV3vH0whNOMNee8fTCDhDSVEuSVE5Nzk5OS5JUV9UT1RBTF9PVEhFUl9PUEVSLkZZMTk5OC4yMDE2LzcvMjEuLi5VU0QuQwEAAADPfgEAAwAAAAAA9weZWHvH0wiPgNFee8fTCDlDSVEuSVEzMDg5NzMuSVFfVE9UQUxfT1RIRVJfT1BFUi5GWTIwMTUuMjAxNi83LzIxLi4uVVNELkMBAAAA7bYEAAIAAAAHMzkwLjI1MwEIAAAABQAAAAExAQAAAAoxNzc3OTM0Mzg4AwAAAAMxNjACAAAAAzM4MAQAAAABMQcAAAAJNy8yMS8yMDE2CAAAAAk4LzE4LzIwMTYJAAAAATDFDBBZe8fTCLCk2F57x9MIG0NJUS5JUTEwMDgxMTk2LklRX0VNUExPWUVFUwEAAACs05kAAQAAAAU1NTAwMAAYq4lXe8fTCI11vl57x9MINENJUS5JUTgxMDY1MjMuSVFfVE9UQUxfTElBQi5GWTIwMTYuMjAxNi83LzIxLi4uVVNELkMBAAAAG7J7AAMAAAAAACVuEll7x9MIT0PWXnvH0wguQ0lRLklRMTAzNTk5LklRX1JFVFVSTl9FUVVJVFkuRlkyMDEyLjIwMTYvNy8yMQEAAACvlAEAAgAAAAY5LjY3NzIBCAAAAAUAAAABMQEAAAAKMTcyMDU3NzEwMgMAAAADMTYwAgAAAAQ0MTI4BAAAAAEwBwAAAAk3LzIxLzIwMTYIAAAACjEyLzMxLzIwMTIJAAAAATDMLUlZe8fTCDEq4l57x9MIK0NJ</t>
  </si>
  <si>
    <t>US5JUTgxMzU3NC5JUV9OSS5GWTIwMDIuMjAxNi83LzIxLi4uVVNELkMBAAAABmoMAAIAAAAFMjMuODQBCAAAAAUAAAABMQEAAAAHMjQ3MTcwMgMAAAADMTYwAgAAAAIxNQQAAAABMQcAAAAJNy8yMS8yMDE2CAAAAAk4LzE4LzIwMTYJAAAAATAYq4lXe8fTCO3WwF57x9MILkNJUS5JUTk5MTg2LklRX0VCSVREQS5GWTIwMTEuMjAxNi83LzIxLi4uVVNELkMBAAAAcoMBAAIAAAADODYwAQgAAAAFAAAAATEBAAAACjE3MDM0NDA2MDYDAAAAAzE2MAIAAAAENDA1MQQAAAABMQcAAAAJNy8yMS8yMDE2CAAAAAk4LzE4LzIwMTYJAAAAATCmcgVYe8fTCG5cyl57x9MIMkNJUS5JUTk3OTk5LklRX1RPVEFMX0xJQUIuRlkyMDA2LjIwMTYvNy8yMS4uLlVTRC5DAQAAAM9+AQACAAAAAzQxMgEIAAAABQAAAAExAQAAAAk3OTc4MTk3MzgDAAAAAzE2MAIAAAAEMTI3NgQAAAABMQcAAAAJNy8yMS8yMDE2CAAAAAk4LzE4LzIwMTYJAAAAATD3B5lYe8fTCI+A0V57x9MIMkNJUS5JUTk5MTg2LklRX1RPVEFMX0xJQUIuRlkyMDA0LjIwMTYvNy8yMS4uLlVTRC5DAQAAAHKDAQACAAAABTE3NTkxAQgAAAAFAAAAATEBAAAACTM1MjM0NDEzMAMAAAADMTYwAgAAAAQxMjc2BAAAAAExBwAAAAk3LzIxLzIwMTYIAAAACTgvMTgvMjAxNgkAAAABMPcHmVh7x9MIj4DRXnvH0wg0Q0lRLklROTc5OTkuSVFfUEFZT1VUX1JBVElPLkZZMjAx</t>
  </si>
  <si>
    <t>MC4yMDE2LzcvMjEuLi5VU0QuQwEAAADPfgEAAwAAAAAA9weZWHvH0wiPgNFee8fTCC1DSVEuSVEzMDg5NzMuSVFfTlBQRS5GWTIwMDAuMjAxNi83LzIxLi4uVVNELkMBAAAA7bYEAAIAAAAKMTEwLjk3MTc3NwEIAAAABQAAAAExAQAAAAYxODE5MTUDAAAAAzE2MAIAAAAEMTAwNAQAAAABMQcAAAAJNy8yMS8yMDE2CAAAAAk4LzE4LzIwMTYJAAAAATDFDBBZe8fTCLCk2F57x9MIN0NJUS5JUTM4MDQzNDY3LklRX1BBWU9VVF9SQVRJTy5GWTE5OTcuMjAxNi83LzIxLi4uVVNELkMBAAAAS39EAgMAAAAAAMUMEFl7x9MIsKTYXnvH0wg4Q0lRLklRMTc3OTM0LklRX1RPVEFMX0xJQUJfVE9UQUxfQVNTRVRTLkZZMjAxNS4yMDE2LzcvMjEBAAAADrcCAAIAAAAHNzQuMDg3OAEIAAAABQAAAAExAQAAAAoxNzU1MDI3NDIxAwAAAAMxNjACAAAABDQxODgEAAAAATAHAAAACTcvMjEvMjAxNggAAAAINy8zLzIwMTUJAAAAATAYq4lXe8fTCK2ZxV57x9MIMUNJUS5JUTMwODk3My5JUV9ORVRfREVCVC5GWTIwMDQuMjAxNi83LzIxLi4uVVNELkMBAAAA7bYEAAIAAAAHLTIyNS40NwEIAAAABQAAAAExAQAAAAkzNTIzNDMxMjQDAAAAAzE2MAIAAAAENDM2NAQAAAABMQcAAAAJNy8yMS8yMDE2CAAAAAk4LzE4LzIwMTYJAAAAATDFDBBZe8fTCLCk2F57x9MIN0NJUS5JUTE3NzkzNC5JUV9DQVNIX1NUX0lOVkVTVC5GWTIwMDku</t>
  </si>
  <si>
    <t>MjAxNi83LzIxLi4uVVNELkMBAAAADrcCAAIAAAAFMjgxLjIBCAAAAAUAAAABMQEAAAAKMTQ2OTI5NDQ5NgMAAAADMTYwAgAAAAQxMDAyBAAAAAExBwAAAAk3LzIxLzIwMTYIAAAACTgvMTgvMjAxNgkAAAABMKZyBVh7x9MIDvvHXnvH0wgtQ0lRLklROTc5OTkuSVFfREFfQ0YuRlkyMDA5LjIwMTYvNy8yMS4uLlVTRC5DAQAAAM9+AQACAAAAAjI2AQgAAAAFAAAAATEBAAAACjE1MjU1Nzg2ODEDAAAAAzE2MAIAAAAEMjE2MAQAAAABMQcAAAAJNy8yMS8yMDE2CAAAAAk4LzE4LzIwMTYJAAAAATCmcgVYe8fTCA77x157x9MILENJUS5JUTMzNjc5LklRX0NPR1MuRlkyMDA3LjIwMTYvNy8yMS4uLlVTRC5DAQAAAI+DAAACAAAABjY0LjczNgEIAAAABQAAAAExAQAAAAk5NzE0ODIxNDADAAAAAzE2MAIAAAACMzQEAAAAATEHAAAACTcvMjEvMjAxNggAAAAJOC8xOC8yMDE2CQAAAAEwGKuJV3vH0whNOMNee8fTCDBDSVEuSVE2NDc3MTk2LklRX0VCSVREQS5GWTIwMDUuMjAxNi83LzIxLi4uVVNELkMBAAAAjNViAAIAAAAHNTgwLjQ0OAEIAAAABQAAAAExAQAAAAk1MTk2MjY3NTcDAAAAAzE2MAIAAAAENDA1MQQAAAABMQcAAAAJNy8yMS8yMDE2CAAAAAk4LzE4LzIwMTYJAAAAATAYq4lXe8fTCK2ZxV57x9MILUNJUS5JUTk5MTg2LklRX1JFVFVSTl9BU1NFVFMuRlkyMDAzLjIwMTYvNy8yMQEAAABygwEAAgAAAAYy</t>
  </si>
  <si>
    <t>LjQ4MjIBCAAAAAUAAAABMQEAAAAJMjEzNDAyNDI3AwAAAAMxNjACAAAABDQxNzgEAAAAATAHAAAACTcvMjEvMjAxNggAAAAKMTIvMzEvMjAwMwkAAAABMAfUB1h7x9MIrZnFXnvH0wgrQ0lRLklRODEzNTc0LklRX0dXLkZZMjAwMC4yMDE2LzcvMjEuLi5VU0QuQwEAAAAGagwAAwAAAAAApnIFWHvH0wgO+8dee8fTCDBDSVEuSVE5OTE4Ni5JUV9ORVRfREVCVC5GWTIwMTAuMjAxNi83LzIxLi4uVVNELkMBAAAAcoMBAAIAAAAFLTYxNjABCAAAAAUAAAABMQEAAAAKMTU4NzQzNDg1NgMAAAADMTYwAgAAAAQ0MzY0BAAAAAExBwAAAAk3LzIxLzIwMTYIAAAACTgvMTgvMjAxNgkAAAABMFhpm1h7x9MIzr3MXnvH0wgrQ0lRLklROTA5NDA4LklRX05JLkZZMjAxMi4yMDE2LzcvMjEuLi5VU0QuQwEAAABg4A0AAgAAAAYxMDI1LjkBCAAAAAUAAAABMQEAAAAKMTcyMDM2ODA5MAMAAAADMTYwAgAAAAIxNQQAAAABMQcAAAAJNy8yMS8yMDE2CAAAAAk4LzE4LzIwMTYJAAAAATDMLUlZe8fTCNDI3157x9MIOkNJUS5JUTY0NzcxOTYuSVFfVE9UQUxfT1RIRVJfT1BFUi5GWTIwMTUuMjAxNi83LzIxLi4uVVNELkMBAAAAjNViAAIAAAAENDQ0OQEIAAAABQAAAAExAQAAAAoxNzc1OTMwMzg1AwAAAAMxNjACAAAAAzM4MAQAAAABMQcAAAAJNy8yMS8yMDE2CAAAAAk4LzE4LzIwMTYJAAAAATCmcgVYe8fTCG5cyl57x9MIN0NJ</t>
  </si>
  <si>
    <t>US5JUTE3Mzg0MC5JUV9DQVNIX1NUX0lOVkVTVC5GWTIwMDQuMjAxNi83LzIxLi4uVVNELkMBAAAAEKcCAAIAAAAEMTg4MQEIAAAABQAAAAExAQAAAAkzNTE2MjE1OTMDAAAAAzE2MAIAAAAEMTAwMgQAAAABMQcAAAAJNy8yMS8yMDE2CAAAAAk4LzE4LzIwMTYJAAAAATAYq4lXe8fTCO3WwF57x9MIL0NJUS5JUTM4MDQzNDY3LklRX0NPR1MuRlkyMDAxLjIwMTYvNy8yMS4uLlVTRC5DAQAAAEt/RAIDAAAAAAAsj0tZe8fTCHBn3V57x9MILENJUS5JUTgxMDY1MjMuSVFfTkkuRlkyMDE2LjIwMTYvNy8yMS4uLlVTRC5DAQAAABuyewADAAAAAACmcgVYe8fTCA77x157x9MIM0NJUS5JUTgxMDY1MjMuSVFfVE9UQUxfREVCVF9FUVVJVFkuRlkyMDAzLjIwMTYvNy8yMQEAAAAbsnsAAgAAAAgxMDMuMzA0NwEIAAAABQAAAAExAQAAAAk0MDI0NDkwODIDAAAAAzE2MAIAAAAENDAzNAQAAAABMAcAAAAJNy8yMS8yMDE2CAAAAAk5LzMwLzIwMDMJAAAAATBYaZtYe8fTCC8fz157x9MIL0NJUS5JUTE3NzkzNC5JUV9FQklUREEuRlkyMDAwLjIwMTYvNy8yMS4uLlVTRC5DAQAAAA63AgACAAAABTEwOC40AQgAAAAFAAAAATEBAAAABzE5NTg2NTQDAAAAAzE2MAIAAAAENDA1MQQAAAABMQcAAAAJNy8yMS8yMDE2CAAAAAk4LzE4LzIwMTYJAAAAATAYq4lXe8fTCO3WwF57x9MIK0NJUS5JUTEwMzU5OS5JUV9HVy5GWTIwMTUu</t>
  </si>
  <si>
    <t>MjAxNi83LzIxLi4uVVNELkMBAAAAr5QBAAIAAAAEODgyMwEIAAAABQAAAAExAQAAAAoxNzc3MTk2NDk2AwAAAAMxNjACAAAABDExNzEEAAAAATEHAAAACTcvMjEvMjAxNggAAAAJOC8xOC8yMDE2CQAAAAEwLI9LWXvH0wgQBttee8fTCDJDSVEuSVEzMDg5NzMuSVFfQ0FTSF9PUEVSLkZZMjAwOS4yMDE2LzcvMjEuLi5VU0QuQwEAAADttgQAAgAAAAc0MjMuMTM3AQgAAAAFAAAAATEBAAAACjE1MjM3OTcxMTcDAAAAAzE2MAIAAAAEMjAwNgQAAAABMQcAAAAJNy8yMS8yMDE2CAAAAAk4LzE4LzIwMTYJAAAAATAsj0tZe8fTCBAG2157x9MIO0NJUS5JUTM4MDQzNDY3LklRX1RPVEFMX09USEVSX09QRVIuRlkyMDExLjIwMTYvNy8yMS4uLlVTRC5DAQAAAEt/RAICAAAABDMzNjgBCAAAAAUAAAABMQEAAAAKMTY0NjY5NTE2OQMAAAADMTYwAgAAAAMzODAEAAAAATEHAAAACTcvMjEvMjAxNggAAAAJOC8xOC8yMDE2CQAAAAEwxQwQWXvH0wiwpNhee8fTCDdDSVEuSVE4MTM1NzQuSVFfQ0FTSF9TVF9JTlZFU1QuRlkyMDA4LjIwMTYvNy8yMS4uLlVTRC5DAQAAAAZqDAACAAAABjQ1Ni4wNgEIAAAABQAAAAExAQAAAAoxMzg5NDAxODUyAwAAAAMxNjACAAAABDEwMDIEAAAAATEHAAAACTcvMjEvMjAxNggAAAAJOC8xOC8yMDE2CQAAAAEwpnIFWHvH0wgO+8dee8fTCC9DSVEuSVExMDM1OTkuSVFfUkRfRVhQLkZZMjAw</t>
  </si>
  <si>
    <t>MC4yMDE2LzcvMjEuLi5VU0QuQwEAAACvlAEAAgAAAAQxMDY0AQgAAAAFAAAAATEBAAAABzM0MDc1NjUDAAAAAzE2MAIAAAADMTAwBAAAAAExBwAAAAk3LzIxLzIwMTYIAAAACTgvMTgvMjAxNgkAAAABMMwtSVl7x9MIcGfdXnvH0wgyQ0lRLklRMTIyOTE3LklRX1RPVEFMX0RFQlRfRVFVSVRZLkZZMjAwMy4yMDE2LzcvMjEBAAAAJeABAAIAAAAHMTAuNzM2OQEIAAAABQAAAAExAQAAAAkxNDAzMzkyNzkDAAAAAzE2MAIAAAAENDAzNAQAAAABMAcAAAAJNy8yMS8yMDE2CAAAAAkxLzMxLzIwMDMJAAAAATBw4D9Xe8fTCI11vl57x9MILENJUS5JUTE3NzkzNC5JUV9BU1NFVF9UVVJOUy5GWTIwMTMuMjAxNi83LzIxAQAAAA63AgACAAAABzAuOTc4MjYBCAAAAAUAAAABMQEAAAAKMTc1NTAyNzQxNQMAAAADMTYwAgAAAAQ0MTc3BAAAAAEwBwAAAAk3LzIxLzIwMTYIAAAACTYvMjgvMjAxMwkAAAABMKZyBVh7x9MIDvvHXnvH0wguQ0lRLklROTA5NDA4LklRX0RBX0NGLkZZMjAwMy4yMDE2LzcvMjEuLi5VU0QuQwEAAABg4A0AAgAAAAQ3OC40AQgAAAAFAAAAATEBAAAACTMwNTgwMzQ1NAMAAAADMTYwAgAAAAQyMTYwBAAAAAExBwAAAAk3LzIxLzIwMTYIAAAACTgvMTgvMjAxNgkAAAABMCVuEll7x9MI7+HTXnvH0wg0Q0lRLklRMzgwNDM0NjcuSVFfQ0FTSF9PUEVSLkZZMjAwMy4yMDE2LzcvMjEuLi5VU0QuQwEA</t>
  </si>
  <si>
    <t>AABLf0QCAgAAAAcyOTQuOTY5AQgAAAAFAAAAATEBAAAACjE1ODIyODU0NzIDAAAAAzE2MAIAAAAEMjAwNgQAAAABMQcAAAAJNy8yMS8yMDE2CAAAAAk4LzE4LzIwMTYJAAAAATAsj0tZe8fTCHBn3V57x9MIK0NJUS5JUTk3OTk5LklRX0FTU0VUX1RVUk5TLkZZMjAwMy4yMDE2LzcvMjEBAAAAz34BAAMAAAAAABiriVd7x9MITTjDXnvH0wgxQ0lRLklRMzgwNDM0NjcuSVFfRUJJVERBLkZZMjAxNS4yMDE2LzcvMjEuLi5VU0QuQwEAAABLf0QCAgAAAAQ5MzIxAQgAAAAFAAAAATEBAAAACjE3NjU5MDI1ODEDAAAAAzE2MAIAAAAENDA1MQQAAAABMQcAAAAJNy8yMS8yMDE2CAAAAAk4LzE4LzIwMTYJAAAAATAsj0tZe8fTCHBn3V57x9MIL0NJUS5JUTEwMzU5OS5JUV9FQklUREEuRlkxOTk5LjIwMTYvNy8yMS4uLlVTRC5DAQAAAK+UAQACAAAABDI4OTcBCAAAAAUAAAABMQEAAAAHMzM4MTY4MwMAAAADMTYwAgAAAAQ0MDUxBAAAAAExBwAAAAk3LzIxLzIwMTYIAAAACTgvMTgvMjAxNgkAAAABMMwtSVl7x9MIcGfdXnvH0wgtQ0lRLklRODEwNjUyMy5JUV9BU1NFVF9UVVJOUy5GWTIwMDAuMjAxNi83LzIxAQAAABuyewADAAAAAAD3B5lYe8fTCO/h0157x9MIMUNJUS5JUTMwMTY2OTkzOC5JUV9SRVRVUk5fRVFVSVRZLkZZMjAwMS4yMDE2LzcvMjEBAAAAMh77EQMAAAAAAHDgP1d7x9MIjXW+XnvH0wgtQ0lRLklR</t>
  </si>
  <si>
    <t>MzgwNDM0NjcuSVFfTkkuRlkyMDA0LjIwMTYvNy8yMS4uLlVTRC5DAQAAAEt/RAICAAAABzIwOS42NTQBCAAAAAUAAAABMQEAAAAKMTU4MjU4MDE1NQMAAAADMTYwAgAAAAIxNQQAAAABMQcAAAAJNy8yMS8yMDE2CAAAAAk4LzE4LzIwMTYJAAAAATDFDBBZe8fTCLCk2F57x9MIOENJUS5JUTEwMzU5OS5JUV9UT1RBTF9MSUFCX1RPVEFMX0FTU0VUUy5GWTIwMDIuMjAxNi83LzIxAQAAAK+UAQACAAAABzkwLjYwMjcBCAAAAAUAAAABMQEAAAAJMTE2NzQzNzc0AwAAAAMxNjACAAAABDQxODgEAAAAATAHAAAACTcvMjEvMjAxNggAAAAKMTIvMzEvMjAwMgkAAAABMMwtSVl7x9MIcGfdXnvH0wgtQ0lRLklRMTc3OTM0LklRX0dST1NTX01BUkdJTi5GWTIwMDUuMjAxNi83LzIxAQAAAA63AgACAAAABzI3LjI5NDUBCAAAAAUAAAABMQEAAAAJNDM4NTk1MDk2AwAAAAMxNjACAAAABDQwNzQEAAAAATAHAAAACTcvMjEvMjAxNggAAAAINy8xLzIwMDUJAAAAATCmcgVYe8fTCA77x157x9MIGENJUS5JUTk5MTg2LklRX0VNUExPWUVFUwEAAABygwEAAQAAAAUxMzAwMABGEQNYe8fTCM69zF57x9MIOENJUS5JUTMzNjc5LklRX1RPVEFMX1JFVl8xWVJfQU5OX0dST1dUSC5GWTIwMDQuMjAxNi83LzIxAQAAAI+DAAACAAAABzM4LjE3NDQBCAAAAAUAAAABMQEAAAAJMjI2ODUwNzY3AwAAAAMxNjACAAAABDQxOTQEAAAAATAH</t>
  </si>
  <si>
    <t>AAAACTcvMjEvMjAxNggAAAAJMi8yOS8yMDA0CQAAAAEwWGmbWHvH0wjOvcxee8fTCCtDSVEuSVExMDM1OTkuSVFfTkkuRlkyMDEwLjIwMTYvNy8yMS4uLlVTRC5DAQAAAK+UAQACAAAAAzYwNgEIAAAABQAAAAExAQAAAAoxNTg4NzMwODEwAwAAAAMxNjACAAAAAjE1BAAAAAExBwAAAAk3LzIxLzIwMTYIAAAACTgvMTgvMjAxNgkAAAABMMwtSVl7x9MI0MjfXnvH0wg0Q0lRLklRMzM2NzkuSVFfUEFZT1VUX1JBVElPLkZZMjAwMC4yMDE2LzcvMjEuLi5VU0QuQwEAAACPgwAAAwAAAAAAWGmbWHvH0wjOvcxee8fTCDVDSVEuSVExMDM1OTkuSVFfUEFZT1VUX1JBVElPLkZZMjAxMy4yMDE2LzcvMjEuLi5VU0QuQwEAAACvlAEAAgAAAAcyNS41MzkyAQgAAAAFAAAAATEBAAAACjE3NzcxOTY0OTcDAAAAAzE2MAIAAAAENDM3NwQAAAABMQcAAAAJNy8yMS8yMDE2CAAAAAk4LzE4LzIwMTYJAAAAATAsj0tZe8fTCBAG2157x9MIL0NJUS5JUTM4MDQzNDY3LklRX05QUEUuRlkyMDExLjIwMTYvNy8yMS4uLlVTRC5DAQAAAEt/RAICAAAABDExMDMBCAAAAAUAAAABMQEAAAAKMTY0NjY5NTE2OQMAAAADMTYwAgAAAAQxMDA0BAAAAAExBwAAAAk3LzIxLzIwMTYIAAAACTgvMTgvMjAxNgkAAAABMMUMEFl7x9MIEAbbXnvH0wg3Q0lRLklRMzgwNDM0NjcuSVFfVE9UQUxfQVNTRVRTLkZZMjAwNS4yMDE2LzcvMjEuLi5VU0Qu</t>
  </si>
  <si>
    <t>QwEAAABLf0QCAgAAAAgyNzQ1LjM4NwEIAAAABQAAAAExAQAAAAoxNTgyNTc5OTUxAwAAAAMxNjACAAAABDEwMDcEAAAAATEHAAAACTcvMjEvMjAxNggAAAAJOC8xOC8yMDE2CQAAAAEwxQwQWXvH0wgQBttee8fTCCtDSVEuSVExNzc5MzQuSVFfR1cuRlkyMDA5LjIwMTYvNy8yMS4uLlVTRC5DAQAAAA63AgACAAAABjE1MDcuMQEIAAAABQAAAAExAQAAAAoxNDY5Mjk0NDk2AwAAAAMxNjACAAAABDExNzEEAAAAATEHAAAACTcvMjEvMjAxNggAAAAJOC8xOC8yMDE2CQAAAAEwpnIFWHvH0whuXMpee8fTCDFDSVEuSVE5Nzk5OS5JUV9UT1RBTF9ERUJUX0VRVUlUWS5GWTIwMDEuMjAxNi83LzIxAQAAAM9+AQADAAAAAACmcgVYe8fTCA77x157x9MIMUNJUS5JUTM4MDQzNDY3LklRX1JEX0VYUC5GWTE5OTkuMjAxNi83LzIxLi4uVVNELkMBAAAAS39EAgMAAAAAACVuEll7x9MIT0PWXnvH0wg4Q0lRLklRODEwNjUyMy5JUV9DQVNIX1NUX0lOVkVTVC5GWTIwMDYuMjAxNi83LzIxLi4uVVNELkMBAAAAG7J7AAIAAAADNDY5AQgAAAAFAAAAATEBAAAACTc3OTYzODMxNAMAAAADMTYwAgAAAAQxMDAyBAAAAAExBwAAAAk3LzIxLzIwMTYIAAAACTgvMTgvMjAxNgkAAAABMCVuEll7x9MI7+HTXnvH0wguQ0lRLklROTA5NDA4LklRX1JFVFVSTl9BU1NFVFMuRlkyMDE1LjIwMTYvNy8yMQEAAABg4A0AAgAAAAY3LjIzODYB</t>
  </si>
  <si>
    <t>CAAAAAUAAAABMQEAAAAKMTc3NzAzNjUzMQMAAAADMTYwAgAAAAQ0MTc4BAAAAAEwBwAAAAk3LzIxLzIwMTYIAAAACjEyLzMxLzIwMTUJAAAAATDFDBBZe8fTCLCk2F57x9MIMUNJUS5JUTMwMTY2OTkzOC5JUV9SRVRVUk5fRVFVSVRZLkZZMjAwOS4yMDE2LzcvMjEBAAAAMh77EQMAAAAAAHDgP1d7x9MIjXW+XnvH0wgxQ0lRLklRMzgwNDM0NjcuSVFfUkRfRVhQLkZZMjAwMi4yMDE2LzcvMjEuLi5VU0QuQwEAAABLf0QCAwAAAAAAzC1JWXvH0wjQyN9ee8fTCDJDSVEuSVE5MDk0MDguSVFfQ0FTSF9PUEVSLkZZMjAxMi4yMDE2LzcvMjEuLi5VU0QuQwEAAABg4A0AAgAAAAYxMTg1LjMBCAAAAAUAAAABMQEAAAAKMTcyMDM2ODA5MAMAAAADMTYwAgAAAAQyMDA2BAAAAAExBwAAAAk3LzIxLzIwMTYIAAAACTgvMTgvMjAxNgkAAAABMMwtSVl7x9MI0MjfXnvH0wg5Q0lRLklRMTAzNTk5LklRX1RPVEFMX09USEVSX09QRVIuRlkyMDEwLjIwMTYvNy8yMS4uLlVTRC5DAQAAAK+UAQACAAAABDU2ODcBCAAAAAUAAAABMQEAAAAKMTU4ODczMDgxMAMAAAADMTYwAgAAAAMzODAEAAAAATEHAAAACTcvMjEvMjAxNggAAAAJOC8xOC8yMDE2CQAAAAEwzC1JWXvH0wgxKuJee8fTCDVDSVEuSVEzMDE2Njk5MzguSVFfVE9UQUxfREVCVF9FUVVJVFkuRlkyMDAxLjIwMTYvNy8yMQEAAAAyHvsRAwAAAAAAcOA/V3vH0wiNdb5e</t>
  </si>
  <si>
    <t>e8fTCDhDSVEuSVEzMzY3OS5JUV9UT1RBTF9PVEhFUl9PUEVSLkZZMjAwNS4yMDE2LzcvMjEuLi5VU0QuQwEAAACPgwAAAgAAAAcxMzEuMDMzAQgAAAAFAAAAATEBAAAACTM4MzM5NTI5OAMAAAADMTYwAgAAAAMzODAEAAAAATEHAAAACTcvMjEvMjAxNggAAAAJOC8xOC8yMDE2CQAAAAEwpnIFWHvH0whuXMpee8fTCCpDSVEuSVEzMzY3OS5JUV9OSS5GWTIwMTEuMjAxNi83LzIxLi4uVVNELkMBAAAAj4MAAAIAAAAHMTA3LjI3OAEIAAAABQAAAAExAQAAAAoxNjEyODcxOTc5AwAAAAMxNjACAAAAAjE1BAAAAAExBwAAAAk3LzIxLzIwMTYIAAAACTgvMTgvMjAxNgkAAAABMBiriVd7x9MITTjDXnvH0wg1Q0lRLklRMzAxNjY5OTM4LklRX0NBU0hfT1BFUi5GWTIwMDkuMjAxNi83LzIxLi4uVVNELkMBAAAAMh77EQMAAAAAAHDgP1d7x9MIjXW+XnvH0wgzQ0lRLklRMTc3OTM0LklRX1RPVEFMX0xJQUIuRlkyMDE1LjIwMTYvNy8yMS4uLlVTRC5DAQAAAA63AgACAAAABDk3MjcBCAAAAAUAAAABMQEAAAAKMTc1NTAyNzQyMQMAAAADMTYwAgAAAAQxMjc2BAAAAAExBwAAAAk3LzIxLzIwMTYIAAAACTgvMTgvMjAxNgkAAAABMBiriVd7x9MIrZnFXnvH0wgyQ0lRLklRMTAzNTk5LklRX1RPVEFMX1JFVi5GWTIwMDMuMjAxNi83LzIxLi4uVVNELkMBAAAAr5QBAAIAAAAFMTU3MDEBCAAAAAUAAAABMQEAAAAJMjExODMw</t>
  </si>
  <si>
    <t>ODYwAwAAAAMxNjACAAAAAjI4BAAAAAExBwAAAAk3LzIxLzIwMTYIAAAACTgvMTgvMjAxNgkAAAABMMwtSVl7x9MIcGfdXnvH0wgtQ0lRLklROTkxODYuSVFfREFfQ0YuRlkyMDExLjIwMTYvNy8yMS4uLlVTRC5DAQAAAHKDAQACAAAAAzEzMwEIAAAABQAAAAExAQAAAAoxNzAzNDQwNjA2AwAAAAMxNjACAAAABDIxNjAEAAAAATEHAAAACTcvMjEvMjAxNggAAAAJOC8xOC8yMDE2CQAAAAEwB9QHWHvH0witmcVee8fTCDRDSVEuSVE5OTE4Ni5JUV9UT1RBTF9BU1NFVFMuRlkyMDEzLjIwMTYvNy8yMS4uLlVTRC5DAQAAAHKDAQACAAAABTExODUxAQgAAAAFAAAAATEBAAAACjE3Nzc0MTM2MzUDAAAAAzE2MAIAAAAEMTAwNwQAAAABMQcAAAAJNy8yMS8yMDE2CAAAAAk4LzE4LzIwMTYJAAAAATAYq4lXe8fTCE04w157x9MILUNJUS5JUTMwODk3My5JUV9OUFBFLkZZMjAxMC4yMDE2LzcvMjEuLi5VU0QuQwEAAADttgQAAgAAAAczMDAuMTAyAQgAAAAFAAAAATEBAAAACjE1ODkxOTMyNTADAAAAAzE2MAIAAAAEMTAwNAQAAAABMQcAAAAJNy8yMS8yMDE2CAAAAAk4LzE4LzIwMTYJAAAAATAlbhJZe8fTCO/h0157x9MIM0NJUS5JUTgxMDY1MjMuSVFfVE9UQUxfREVCVF9FUVVJVFkuRlkyMDA0LjIwMTYvNy8yMQEAAAAbsnsAAwAAAAAAJW4SWXvH0whPQ9Zee8fTCDJDSVEuSVE5MDk0MDguSVFfVE9UQUxfREVCVF9F</t>
  </si>
  <si>
    <t>UVVJVFkuRlkyMDAwLjIwMTYvNy8yMQEAAABg4A0AAwAAAAAAzC1JWXvH0wjQyN9ee8fTCDdDSVEuSVExMDM1OTkuSVFfQ0FTSF9TVF9JTlZFU1QuRlkyMDAzLjIwMTYvNy8yMS4uLlVTRC5DAQAAAK+UAQACAAAABDI0NzcBCAAAAAUAAAABMQEAAAAJMjExODMwODYwAwAAAAMxNjACAAAABDEwMDIEAAAAATEHAAAACTcvMjEvMjAxNggAAAAJOC8xOC8yMDE2CQAAAAEwpnIFWHvH0wgO+8dee8fTCDNDSVEuSVEzMDg5NzMuSVFfVE9UQUxfTElBQi5GWTIwMTIuMjAxNi83LzIxLi4uVVNELkMBAAAA7bYEAAIAAAAHNTM5LjM5OAEIAAAABQAAAAExAQAAAAoxNzIxMDE5MjM3AwAAAAMxNjACAAAABDEyNzYEAAAAATEHAAAACTcvMjEvMjAxNggAAAAJOC8xOC8yMDE2CQAAAAEwJW4SWXvH0whPQ9Zee8fTCC1DSVEuSVEzODA0MzQ2Ny5JUV9OSS5GWTIwMDguMjAxNi83LzIxLi4uVVNELkMBAAAAS39EAgIAAAADODA0AQgAAAAFAAAAATEBAAAACjE0MTE2NTkxMzIDAAAAAzE2MAIAAAACMTUEAAAAATEHAAAACTcvMjEvMjAxNggAAAAJOC8xOC8yMDE2CQAAAAEwxQwQWXvH0wiwpNhee8fTCDhDSVEuSVEzMzY3OS5JUV9UT1RBTF9SRVZfMVlSX0FOTl9HUk9XVEguRlkyMDE2LjIwMTYvNy8yMQEAAACPgwAAAgAAAAcxNC42ODI0AQgAAAAFAAAAATEBAAAACjE3ODc3MDkzNTMDAAAAAzE2MAIAAAAENDE5NAQAAAABMAcA</t>
  </si>
  <si>
    <t>AAAJNy8yMS8yMDE2CAAAAAkyLzI5LzIwMTYJAAAAATBYaZtYe8fTCM69zF57x9MILENJUS5JUTk3OTk5LklRX0NPR1MuRlkyMDA2LjIwMTYvNy8yMS4uLlVTRC5DAQAAAM9+AQACAAAAAzcxOAEIAAAABQAAAAExAQAAAAk3OTc4MTk3MzgDAAAAAzE2MAIAAAACMzQEAAAAATEHAAAACTcvMjEvMjAxNggAAAAJOC8xOC8yMDE2CQAAAAEw9weZWHvH0wiPgNFee8fTCC1DSVEuSVEzMDg5NzMuSVFfQ09HUy5GWTE5OTcuMjAxNi83LzIxLi4uVVNELkMBAAAA7bYEAAIAAAAKMjQyLjEyMzgwMQEIAAAABQAAAAExAQAAAAYxNzY4MzMDAAAAAzE2MAIAAAACMzQEAAAAATEHAAAACTcvMjEvMjAxNggAAAAJOC8xOC8yMDE2CQAAAAEwLI9LWXvH0wgQBttee8fTCDpDSVEuSVE4MTA2NTIzLklRX1RPVEFMX1JFVl8xWVJfQU5OX0dST1dUSC5GWTIwMDMuMjAxNi83LzIxAQAAABuyewACAAAABy0xLjQ2MDMBCAAAAAUAAAABMQEAAAAJNDAyNDQ5MDgyAwAAAAMxNjACAAAABDQxOTQEAAAAATAHAAAACTcvMjEvMjAxNggAAAAJOS8zMC8yMDAzCQAAAAEwpnIFWHvH0wgO+8dee8fTCC5DSVEuSVE5MDk0MDguSVFfQ0FQRVguRlkyMDExLjIwMTYvNy8yMS4uLlVTRC5DAQAAAGDgDQACAAAABS01Mi44AQgAAAAFAAAAATEBAAAACjE2NjAwMzQ0MTIDAAAAAzE2MAIAAAAEMjAyMQQAAAABMQcAAAAJNy8yMS8yMDE2CAAAAAk4LzE4</t>
  </si>
  <si>
    <t>LzIwMTYJAAAAATAlbhJZe8fTCO/h0157x9MILENJUS5JUTY0NzcxOTYuSVFfTkkuRlkyMDEwLjIwMTYvNy8yMS4uLlVTRC5DAQAAAIzVYgACAAAABDE4NDYBCAAAAAUAAAABMQEAAAAKMTU4Nzc0NDE4MQMAAAADMTYwAgAAAAIxNQQAAAABMQcAAAAJNy8yMS8yMDE2CAAAAAk4LzE4LzIwMTYJAAAAATAYq4lXe8fTCE04w157x9MILUNJUS5JUTk5MTg2LklRX1JFVFVSTl9FUVVJVFkuRlkyMDEyLjIwMTYvNy8yMQEAAABygwEAAgAAAAcxNS42NDY4AQgAAAAFAAAAATEBAAAACjE3MTg5NDA2MTcDAAAAAzE2MAIAAAAENDEyOAQAAAABMAcAAAAJNy8yMS8yMDE2CAAAAAoxMi8zMS8yMDEyCQAAAAEw9weZWHvH0wiPgNFee8fTCDJDSVEuSVExMDM1OTkuSVFfVE9UQUxfREVCVF9FUVVJVFkuRlkyMDEzLjIwMTYvNy8yMQEAAACvlAEAAgAAAAc2Mi44MjExAQgAAAAFAAAAATEBAAAACjE3NzcxOTY0OTcDAAAAAzE2MAIAAAAENDAzNAQAAAABMAcAAAAJNy8yMS8yMDE2CAAAAAoxMi8zMS8yMDEzCQAAAAEwxQwQWXvH0wiwpNhee8fTCDhDSVEuSVExNzc5MzQuSVFfVE9UQUxfTElBQl9UT1RBTF9BU1NFVFMuRlkyMDEzLjIwMTYvNy8yMQEAAAAOtwIAAgAAAAc2Ny44NjU5AQgAAAAFAAAAATEBAAAACjE3NTUwMjc0MTUDAAAAAzE2MAIAAAAENDE4OAQAAAABMAcAAAAJNy8yMS8yMDE2CAAAAAk2LzI4LzIwMTMJAAAA</t>
  </si>
  <si>
    <t>ATCmcgVYe8fTCA77x157x9MIMkNJUS5JUTkwOTQwOC5JUV9UT1RBTF9SRVYuRlkyMDEzLjIwMTYvNy8yMS4uLlVTRC5DAQAAAGDgDQACAAAABDU1NDIBCAAAAAUAAAABMQEAAAAKMTc3NzAzNzE1MAMAAAADMTYwAgAAAAIyOAQAAAABMQcAAAAJNy8yMS8yMDE2CAAAAAk4LzE4LzIwMTYJAAAAATDFDBBZe8fTCLCk2F57x9MIMkNJUS5JUTMwODk3My5JUV9UT1RBTF9ERUJUX0VRVUlUWS5GWTIwMTYuMjAxNi83LzIxAQAAAO22BAADAAAAAAAlbhJZe8fTCE9D1l57x9MILUNJUS5JUTMzNjc5LklRX1JFVFVSTl9FUVVJVFkuRlkyMDEwLjIwMTYvNy8yMQEAAACPgwAAAgAAAAY3Ljg3MDgBCAAAAAUAAAABMQEAAAAKMTU0Mzk3MDczNgMAAAADMTYwAgAAAAQ0MTI4BAAAAAEwBwAAAAk3LzIxLzIwMTYIAAAACTIvMjgvMjAxMAkAAAABMPcHmVh7x9MIj4DRXnvH0wguQ0lRLklROTc5OTkuSVFfRUJJVERBLkZZMTk5OC4yMDE2LzcvMjEuLi5VU0QuQwEAAADPfgEAAwAAAAAA9weZWHvH0wiPgNFee8fTCDdDSVEuSVEzMzY3OS5JUV9UT1RBTF9MSUFCX1RPVEFMX0FTU0VUUy5GWTIwMTIuMjAxNi83LzIxAQAAAI+DAAACAAAABzQzLjg0NzMBCAAAAAUAAAABMQEAAAAKMTY3MzEwMzUzNwMAAAADMTYwAgAAAAQ0MTg4BAAAAAEwBwAAAAk3LzIxLzIwMTYIAAAACTIvMjkvMjAxMgkAAAABMFhpm1h7x9MIzr3MXnvH0wg3</t>
  </si>
  <si>
    <t>Q0lRLklRMTAwODExOTYuSVFfUEFZT1VUX1JBVElPLkZZMjAwMy4yMDE2LzcvMjEuLi5VU0QuQwEAAACs05kAAwAAAAAAGKuJV3vH0wjt1sBee8fTCC5DSVEuSVExMDM1OTkuSVFfQ0FQRVguRlkyMDE0LjIwMTYvNy8yMS4uLlVTRC5DAQAAAK+UAQACAAAABC0zNjgBCAAAAAUAAAABMQEAAAAKMTc3NzE5NjQ5OQMAAAADMTYwAgAAAAQyMDIxBAAAAAExBwAAAAk3LzIxLzIwMTYIAAAACTgvMTgvMjAxNgkAAAABMMwtSVl7x9MIMSriXnvH0wgsQ0lRLklROTkxODYuSVFfTlBQRS5GWTIwMTYuMjAxNi83LzIxLi4uVVNELkMBAAAAcoMBAAMAAAAAAPcHmVh7x9MIj4DRXnvH0wgsQ0lRLklRMzgwNDM0NjcuSVFfTklfTUFSR0lOLkZZMjAxMy4yMDE2LzcvMjEBAAAAS39EAgIAAAAHNDIuMjgyMgEIAAAABQAAAAExAQAAAAoxNzY1OTAyNDU1AwAAAAMxNjACAAAABDQwOTQEAAAAATAHAAAACTcvMjEvMjAxNggAAAAJOS8zMC8yMDEzCQAAAAEwWGmbWHvH0wgvH89ee8fTCBlDSVEuSVE5OTE4Ni5JUV9VTFRfUEFSRU5UAQAAAHKDAQADAAAAGE1vdG9yb2xhIFNvbHV0aW9ucywgSW5jLgD3B5lYe8fTCC8fz157x9MIM0NJUS5JUTgxMDY1MjMuSVFfVE9UQUxfUkVWLkZZMjAwOS4yMDE2LzcvMjEuLi5VU0QuQwEAAAAbsnsAAgAAAAUxMDI1NgEIAAAABQAAAAExAQAAAAoxNDgyNzIxNzc4AwAAAAMxNjACAAAAAjI4BAAA</t>
  </si>
  <si>
    <t>AAExBwAAAAk3LzIxLzIwMTYIAAAACTgvMTgvMjAxNgkAAAABMKZyBVh7x9MIblzKXnvH0wg3Q0lRLklROTA5NDA4LklRX0NBU0hfU1RfSU5WRVNULkZZMjAwNy4yMDE2LzcvMjEuLi5VU0QuQwEAAABg4A0AAgAAAAYxNzk2LjcBCAAAAAUAAAABMQEAAAAKMTMzMjcwMjk0MQMAAAADMTYwAgAAAAQxMDAyBAAAAAExBwAAAAk3LzIxLzIwMTYIAAAACTgvMTgvMjAxNgkAAAABMMUMEFl7x9MIsKTYXnvH0wgvQ0lRLklRODEwNjUyMy5JUV9FQklUREFfTUFSR0lOLkZZMjAwNC4yMDE2LzcvMjEBAAAAG7J7AAIAAAAHMTguOTAyNgEIAAAABQAAAAExAQAAAAk0MDA2MjI3MjYDAAAAAzE2MAIAAAAENDA0NwQAAAABMAcAAAAJNy8yMS8yMDE2CAAAAAk5LzMwLzIwMDQJAAAAATAlbhJZe8fTCE9D1l57x9MIOUNJUS5JUTMwODk3My5JUV9UT1RBTF9SRVZfMVlSX0FOTl9HUk9XVEguRlkxOTk5LjIwMTYvNy8yMQEAAADttgQAAgAAAAczNC43NjM3AQgAAAAFAAAAATEBAAAABjE3MzUzMQMAAAADMTYwAgAAAAQ0MTk0BAAAAAEwBwAAAAk3LzIxLzIwMTYIAAAACjEyLzMxLzE5OTkJAAAAATAlbhJZe8fTCE9D1l57x9MIL0NJUS5JUTY0NzcxOTYuSVFfQ0FQRVguRlkyMDAyLjIwMTYvNy8yMS4uLlVTRC5DAQAAAIzVYgACAAAABy01NC4yMzcBCAAAAAUAAAABMQEAAAAJMTgzMjQ0NDM2AwAAAAMxNjACAAAABDIwMjEEAAAA</t>
  </si>
  <si>
    <t>ATEHAAAACTcvMjEvMjAxNggAAAAJOC8xOC8yMDE2CQAAAAEwpnIFWHvH0whuXMpee8fTCCxDSVEuSVE5OTE4Ni5JUV9OUFBFLkZZMjAwMi4yMDE2LzcvMjEuLi5VU0QuQwEAAABygwEAAgAAAAQ2MTA0AQgAAAAFAAAAATEBAAAACTEzNzY4NTE0OQMAAAADMTYwAgAAAAQxMDA0BAAAAAExBwAAAAk3LzIxLzIwMTYIAAAACTgvMTgvMjAxNgkAAAABMEYRA1h7x9MIzr3MXnvH0wgwQ0lRLklRMzgwNDM0NjcuSVFfRUJJVERBX01BUkdJTi5GWTIwMTQuMjAxNi83LzIxAQAAAEt/RAICAAAABzY2LjAyODkBCAAAAAUAAAABMQEAAAAKMTc2NTkwMjQ3MgMAAAADMTYwAgAAAAQ0MDQ3BAAAAAEwBwAAAAk3LzIxLzIwMTYIAAAACTkvMzAvMjAxNAkAAAABMMwtSVl7x9MIcGfdXnvH0wg5Q0lRLklRMzA4OTczLklRX1RPVEFMX1JFVl8xWVJfQU5OX0dST1dUSC5GWTIwMDkuMjAxNi83LzIxAQAAAO22BAACAAAABy0xLjk4OTYBCAAAAAUAAAABMQEAAAAKMTUyMzc5NzExNwMAAAADMTYwAgAAAAQ0MTk0BAAAAAEwBwAAAAk3LzIxLzIwMTYIAAAACjEyLzMxLzIwMDkJAAAAATAsj0tZe8fTCBAG2157x9MIOUNJUS5JUTM4MDQzNDY3LklRX0NBU0hfU1RfSU5WRVNULkZZMjAwNy4yMDE2LzcvMjEuLi5VU0QuQwEAAABLf0QCAgAAAAQxMDIyAQgAAAAFAAAAATEBAAAACjEyNTkwODE2NDgDAAAAAzE2MAIAAAAEMTAwMgQAAAAB</t>
  </si>
  <si>
    <t>MQcAAAAJNy8yMS8yMDE2CAAAAAk4LzE4LzIwMTYJAAAAATAlbhJZe8fTCE9D1l57x9MINENJUS5JUTMzNjc5LklRX1BBWU9VVF9SQVRJTy5GWTIwMDkuMjAxNi83LzIxLi4uVVNELkMBAAAAj4MAAAMAAAAAAKZyBVh7x9MIblzKXnvH0wgvQ0lRLklRODEwNjUyMy5JUV9SRVRVUk5fQVNTRVRTLkZZMjAxMS4yMDE2LzcvMjEBAAAAG7J7AAIAAAAGNi42MzI1AQgAAAAFAAAAATEBAAAACjE2NDU0MTY5MTQDAAAAAzE2MAIAAAAENDE3OAQAAAABMAcAAAAJNy8yMS8yMDE2CAAAAAk5LzMwLzIwMTEJAAAAATBYaZtYe8fTCC8fz157x9MIK0NJUS5JUTEwMzU5OS5JUV9HVy5GWTIwMTMuMjAxNi83LzIxLi4uVVNELkMBAAAAr5QBAAIAAAAEOTIwNQEIAAAABQAAAAExAQAAAAoxNzc3MTk2NDk3AwAAAAMxNjACAAAABDExNzEEAAAAATEHAAAACTcvMjEvMjAxNggAAAAJOC8xOC8yMDE2CQAAAAEwzC1JWXvH0whwZ91ee8fTCCNDSVEuSVE5MDk0MDguSVFfVEVWLjIwMTYvNy8yMS5VU0QuQwEAAABg4A0AAgAAAAwxMTk1MS43MjYwNDgBBgAAAAUAAAABMQEAAAAKMTc4OTI4NDAwMQMAAAADMTYwAgAAAAYxMDAwNjAEAAAAATEHAAAACTcvMjEvMjAxNswtSVl7x9MI0MjfXnvH0wg4Q0lRLklROTc5OTkuSVFfVE9UQUxfUkVWXzFZUl9BTk5fR1JPV1RILkZZMjAwNy4yMDE2LzcvMjEBAAAAz34BAAIAAAAHMTAuMDE5MwEI</t>
  </si>
  <si>
    <t>AAAABQAAAAExAQAAAAoxMzMyMjg0MDM3AwAAAAMxNjACAAAABDQxOTQEAAAAATAHAAAACTcvMjEvMjAxNggAAAAKMTIvMzEvMjAwNwkAAAABMBiriVd7x9MITTjDXnvH0wgpQ0lRLklROTkxODYuSVFfTklfTUFSR0lOLkZZMjAxNS4yMDE2LzcvMjEBAAAAcoMBAAIAAAAHMTAuNzExMQEIAAAABQAAAAExAQAAAAoxNzc3NDEzNjg2AwAAAAMxNjACAAAABDQwOTQEAAAAATAHAAAACTcvMjEvMjAxNggAAAAKMTIvMzEvMjAxNQkAAAABMKZyBVh7x9MIblzKXnvH0wgxQ0lRLklRMzAxNjY5OTM4LklRX0VCSVREQV9NQVJHSU4uRlkxOTk3LjIwMTYvNy8yMQEAAAAyHvsRAwAAAAAAcOA/V3vH0wiNdb5ee8fTCCtDSVEuSVE5Nzk5OS5JUV9BU1NFVF9UVVJOUy5GWTIwMDUuMjAxNi83LzIxAQAAAM9+AQADAAAAAACmcgVYe8fTCG5cyl57x9MIOkNJUS5JUTMwMTY2OTkzOC5JUV9DQVNIX1NUX0lOVkVTVC5GWTIwMDkuMjAxNi83LzIxLi4uVVNELkMBAAAAMh77EQMAAAAAABiriVd7x9MIjXW+XnvH0wgpQ0lRLklROTc5OTkuSVFfTklfTUFSR0lOLkZZMjAwMC4yMDE2LzcvMjEBAAAAz34BAAMAAAAAAFhpm1h7x9MILx/PXnvH0wg3Q0lRLklRMTczODQwLklRX0NBU0hfU1RfSU5WRVNULkZZMjAxMi4yMDE2LzcvMjEuLi5VU0QuQwEAAAAQpwIAAgAAAAQ2MTQ0AQgAAAAFAAAAATEBAAAACjE3MTg5NDA1OTADAAAAAzE2</t>
  </si>
  <si>
    <t>MAIAAAAEMTAwMgQAAAABMQcAAAAJNy8yMS8yMDE2CAAAAAk4LzE4LzIwMTYJAAAAATAYq4lXe8fTCO3WwF57x9MILUNJUS5JUTgxMzU3NC5JUV9DT0dTLkZZMjAwOC4yMDE2LzcvMjEuLi5VU0QuQwEAAAAGagwAAgAAAAczNzUuODE3AQgAAAAFAAAAATEBAAAACjEzODk0MDE4NTIDAAAAAzE2MAIAAAACMzQEAAAAATEHAAAACTcvMjEvMjAxNggAAAAJOC8xOC8yMDE2CQAAAAEwpnIFWHvH0wgO+8dee8fTCDJDSVEuSVExMjI5MTcuSVFfVE9UQUxfREVCVF9FUVVJVFkuRlkyMDE1LjIwMTYvNy8yMQEAAAAl4AEAAgAAAAc1NS4yODI4AQgAAAAFAAAAATEBAAAACjE3NzkzNzA5NDcDAAAAAzE2MAIAAAAENDAzNAQAAAABMAcAAAAJNy8yMS8yMDE2CAAAAAkxLzMxLzIwMTUJAAAAATBw4D9Xe8fTCI11vl57x9MILENJUS5JUTk3OTk5LklRX0dST1NTX01BUkdJTi5GWTIwMDUuMjAxNi83LzIxAQAAAM9+AQACAAAABzU0LjE5MjIBCAAAAAUAAAABMQEAAAAJNTIzNjQzNTE1AwAAAAMxNjACAAAABDQwNzQEAAAAATAHAAAACTcvMjEvMjAxNggAAAAKMTIvMzEvMjAwNQkAAAABMKZyBVh7x9MIDvvHXnvH0wg2Q0lRLklROTkxODYuSVFfQ0FTSF9TVF9JTlZFU1QuRlkyMDAzLjIwMTYvNy8yMS4uLlVTRC5DAQAAAHKDAQACAAAABDc5MjkBCAAAAAUAAAABMQEAAAAJMjEzNDAyNDI3AwAAAAMxNjACAAAABDEwMDIEAAAA</t>
  </si>
  <si>
    <t>ATEHAAAACTcvMjEvMjAxNggAAAAJOC8xOC8yMDE2CQAAAAEwpnIFWHvH0whuXMpee8fTCDtDSVEuSVEzODA0MzQ2Ny5JUV9UT1RBTF9PVEhFUl9PUEVSLkZZMjAwNS4yMDE2LzcvMjEuLi5VU0QuQwEAAABLf0QCAgAAAAgxNTcyLjYwNgEIAAAABQAAAAExAQAAAAoxNTgyNTc5OTUxAwAAAAMxNjACAAAAAzM4MAQAAAABMQcAAAAJNy8yMS8yMDE2CAAAAAk4LzE4LzIwMTYJAAAAATDFDBBZe8fTCBAG2157x9MILkNJUS5JUTEyMjkxNy5JUV9FQklUREFfTUFSR0lOLkZZMjAxNS4yMDE2LzcvMjEBAAAAJeABAAIAAAAGMy4xMzY4AQgAAAAFAAAAATEBAAAACjE3NzkzNzA5NDcDAAAAAzE2MAIAAAAENDA0NwQAAAABMAcAAAAJNy8yMS8yMDE2CAAAAAkxLzMxLzIwMTUJAAAAATBw4D9Xe8fTCI11vl57x9MIKkNJUS5JUTMzNjc5LklRX0dXLkZZMjAwOS4yMDE2LzcvMjEuLi5VU0QuQwEAAACPgwAAAgAAAAc0MzguMTA5AQgAAAAFAAAAATEBAAAACjE0NDkyMzI5OTEDAAAAAzE2MAIAAAAEMTE3MQQAAAABMQcAAAAJNy8yMS8yMDE2CAAAAAk4LzE4LzIwMTYJAAAAATCmcgVYe8fTCG5cyl57x9MIOENJUS5JUTMwMTY2OTkzOC5JUV9UT1RBTF9BU1NFVFMuRlkyMDA1LjIwMTYvNy8yMS4uLlVTRC5DAQAAADIe+xEDAAAAAABw4D9Xe8fTCI11vl57x9MILENJUS5JUTMwODk3My5JUV9BU1NFVF9UVVJOUy5GWTIwMDEu</t>
  </si>
  <si>
    <t>MjAxNi83LzIxAQAAAO22BAACAAAACDEuNDE4ODg0AQgAAAAFAAAAATEBAAAABjI1NTkzMAMAAAADMTYwAgAAAAQ0MTc3BAAAAAEwBwAAAAk3LzIxLzIwMTYIAAAACjEyLzMxLzIwMDEJAAAAATAsj0tZe8fTCBAG2157x9MIOkNJUS5JUTEwMDgxMTk2LklRX0NBU0hfQUNRVUlSRV9DRi5GWTIwMDMuMjAxNi83LzIxLi4uVVNELkMBAAAArNOZAAIAAAAILTEwNS45NzEBCAAAAAUAAAABMQEAAAAJMjI1MjYwNjEyAwAAAAMxNjACAAAABDIwNTcEAAAAATEHAAAACTcvMjEvMjAxNggAAAAJOC8xOC8yMDE2CQAAAAEwGKuJV3vH0wjt1sBee8fTCCpDSVEuSVEzMzY3OS5JUV9OSS5GWTIwMDkuMjAxNi83LzIxLi4uVVNELkMBAAAAj4MAAAIAAAAGNzguNzIxAQgAAAAFAAAAATEBAAAACjE0NDkyMzI5OTEDAAAAAzE2MAIAAAACMTUEAAAAATEHAAAACTcvMjEvMjAxNggAAAAJOC8xOC8yMDE2CQAAAAEwB9QHWHvH0witmcVee8fTCDhDSVEuSVE5MDk0MDguSVFfVE9UQUxfTElBQl9UT1RBTF9BU1NFVFMuRlkxOTk4LjIwMTYvNy8yMQEAAABg4A0AAwAAAAAAxQwQWXvH0wiwpNhee8fTCDVDSVEuSVE4MTM1NzQuSVFfVE9UQUxfQVNTRVRTLkZZMjAwMi4yMDE2LzcvMjEuLi5VU0QuQwEAAAAGagwAAgAAAAc0MzEuNDE4AQgAAAAFAAAAATEBAAAABzI0NzE3MDIDAAAAAzE2MAIAAAAEMTAwNwQAAAABMQcAAAAJNy8yMS8y</t>
  </si>
  <si>
    <t>MDE2CAAAAAk4LzE4LzIwMTYJAAAAATAYq4lXe8fTCE04w157x9MIL0NJUS5JUTMwODk3My5JUV9FQklUREEuRlkyMDA4LjIwMTYvNy8yMS4uLlVTRC5DAQAAAO22BAACAAAABzQ0NS44MDUBCAAAAAUAAAABMQEAAAAKMTQzMzc1MjU3OQMAAAADMTYwAgAAAAQ0MDUxBAAAAAExBwAAAAk3LzIxLzIwMTYIAAAACTgvMTgvMjAxNgkAAAABMFhpm1h7x9MILx/PXnvH0wguQ0lRLklRMzA4OTczLklRX0RBX0NGLkZZMjAwNS4yMDE2LzcvMjEuLi5VU0QuQwEAAADttgQAAgAAAAY0Ni43NzcBCAAAAAUAAAABMQEAAAAJNTIyNDczNDk1AwAAAAMxNjACAAAABDIxNjAEAAAAATEHAAAACTcvMjEvMjAxNggAAAAJOC8xOC8yMDE2CQAAAAEwLI9LWXvH0wgQBttee8fTCC9DSVEuSVExMjI5MTcuSVFfRUJJVERBLkZZMjAwNy4yMDE2LzcvMjEuLi5VU0QuQwEAAAAl4AEAAgAAAAU4LjEwNgEIAAAABQAAAAExAQAAAAk4MDE2MzM2NjYDAAAAAzE2MAIAAAAENDA1MQQAAAABMQcAAAAJNy8yMS8yMDE2CAAAAAk4LzE4LzIwMTYJAAAAATBw4D9Xe8fTCI11vl57x9MIKkNJUS5JUTEwMzU5OS5JUV9OSV9NQVJHSU4uRlkxOTk5LjIwMTYvNy8yMQEAAACvlAEAAgAAAAY0LjQ0MzIBCAAAAAUAAAABMQEAAAAHMzM4MTY4MwMAAAADMTYwAgAAAAQ0MDk0BAAAAAEwBwAAAAk3LzIxLzIwMTYIAAAACjEyLzMxLzE5OTkJAAAAATDMLUlZ</t>
  </si>
  <si>
    <t>e8fTCHBn3V57x9MIMUNJUS5JUTE3NzkzNC5JUV9ORVRfREVCVC5GWTIwMDguMjAxNi83LzIxLi4uVVNELkMBAAAADrcCAAIAAAAFNTM1LjIBCAAAAAUAAAABMQEAAAAKMTM5NDcwOTMzMQMAAAADMTYwAgAAAAQ0MzY0BAAAAAExBwAAAAk3LzIxLzIwMTYIAAAACTgvMTgvMjAxNgkAAAABMBiriVd7x9MITTjDXnvH0wgxQ0lRLklRMzM2NzkuSVFfVE9UQUxfREVCVF9FUVVJVFkuRlkyMDA2LjIwMTYvNy8yMQEAAACPgwAAAgAAAAgxMTkuMzU3MgEIAAAABQAAAAExAQAAAAk2MjEwMjA2MjMDAAAAAzE2MAIAAAAENDAzNAQAAAABMAcAAAAJNy8yMS8yMDE2CAAAAAkyLzI4LzIwMDYJAAAAATD3B5lYe8fTCI+A0V57x9MILkNJUS5JUTgxMDY1MjMuSVFfQ09HUy5GWTIwMDYuMjAxNi83LzIxLi4uVVNELkMBAAAAG7J7AAIAAAAEODYxMQEIAAAABQAAAAExAQAAAAk3Nzk2MzgzMTQDAAAAAzE2MAIAAAACMzQEAAAAATEHAAAACTcvMjEvMjAxNggAAAAJOC8xOC8yMDE2CQAAAAEwJW4SWXvH0wjv4dNee8fTCC5DSVEuSVEzMDg5NzMuSVFfQ0FQRVguRlkyMDA2LjIwMTYvNy8yMS4uLlVTRC5DAQAAAO22BAACAAAABy0yNi41MDYBCAAAAAUAAAABMQEAAAAJNzk2MTU4NTY4AwAAAAMxNjACAAAABDIwMjEEAAAAATEHAAAACTcvMjEvMjAxNggAAAAJOC8xOC8yMDE2CQAAAAEwWGmbWHvH0wgvH89ee8fTCDdDSVEuSVE5</t>
  </si>
  <si>
    <t>Nzk5OS5JUV9DQVNIX0FDUVVJUkVfQ0YuRlkyMDA0LjIwMTYvNy8yMS4uLlVTRC5DAQAAAM9+AQADAAAAAABYaZtYe8fTCC8fz157x9MIOUNJUS5JUTE3NzkzNC5JUV9UT1RBTF9PVEhFUl9PUEVSLkZZMjAwMy4yMDE2LzcvMjEuLi5VU0QuQwEAAAAOtwIAAgAAAAMzODUBCAAAAAUAAAABMQEAAAAJMTc0MzkxMzM1AwAAAAMxNjACAAAAAzM4MAQAAAABMQcAAAAJNy8yMS8yMDE2CAAAAAk4LzE4LzIwMTYJAAAAATAYq4lXe8fTCK2ZxV57x9MINUNJUS5JUTMwODk3My5JUV9QQVlPVVRfUkFUSU8uRlkyMDAwLjIwMTYvNy8yMS4uLlVTRC5DAQAAAO22BAACAAAABzEwLjAxNTIBCAAAAAUAAAABMQEAAAAGMTgxOTE1AwAAAAMxNjACAAAABDQzNzcEAAAAATEHAAAACTcvMjEvMjAxNggAAAAJOC8xOC8yMDE2CQAAAAEwJW4SWXvH0whPQ9Zee8fTCC9DSVEuSVE2NDc3MTk2LklRX1JFVFVSTl9FUVVJVFkuRlkyMDA1LjIwMTYvNy8yMQEAAACM1WIAAgAAAAcyNC43NzI1AQgAAAAFAAAAATEBAAAACTUxOTYyNjc1NwMAAAADMTYwAgAAAAQ0MTI4BAAAAAEwBwAAAAk3LzIxLzIwMTYIAAAACjEyLzMxLzIwMDUJAAAAATAYq4lXe8fTCK2ZxV57x9MIMUNJUS5JUTEwMDgxMTk2LklRX1JEX0VYUC5GWTIwMTEuMjAxNi83LzIxLi4uVVNELkMBAAAArNOZAAMAAAAAABiriVd7x9MI7dbAXnvH0wguQ0lRLklRMzA4OTczLklR</t>
  </si>
  <si>
    <t>X0NBUEVYLkZZMjAxMi4yMDE2LzcvMjEuLi5VU0QuQwEAAADttgQAAgAAAActMzEuMzk1AQgAAAAFAAAAATEBAAAACjE3MjEwMTkyMzcDAAAAAzE2MAIAAAAEMjAyMQQAAAABMQcAAAAJNy8yMS8yMDE2CAAAAAk4LzE4LzIwMTYJAAAAATDFDBBZe8fTCLCk2F57x9MIMkNJUS5JUTkwOTQwOC5JUV9DQVNIX09QRVIuRlkxOTk4LjIwMTYvNy8yMS4uLlVTRC5DAQAAAGDgDQADAAAAAAAsj0tZe8fTCHBn3V57x9MILENJUS5JUTMzNjc5LklRX0NPR1MuRlkxOTk4LjIwMTYvNy8yMS4uLlVTRC5DAQAAAI+DAAACAAAABzguNDQ4MTUBCAAAAAUAAAABMQEAAAAKMTQxOTg3Nzk4OQMAAAADMTYwAgAAAAIzNAQAAAABMQcAAAAJNy8yMS8yMDE2CAAAAAk4LzE4LzIwMTYJAAAAATD3B5lYe8fTCI+A0V57x9MINENJUS5JUTMzNjc5LklRX1BBWU9VVF9SQVRJTy5GWTIwMDQuMjAxNi83LzIxLi4uVVNELkMBAAAAj4MAAAMAAAAAAFhpm1h7x9MIzr3MXnvH0wgxQ0lRLklRMzM2NzkuSVFfVE9UQUxfUkVWLkZZMjAxMy4yMDE2LzcvMjEuLi5VU0QuQwEAAACPgwAAAgAAAAgxMzI4LjgxNwEIAAAABQAAAAExAQAAAAoxNzMwODgyMzUxAwAAAAMxNjACAAAAAjI4BAAAAAExBwAAAAk3LzIxLzIwMTYIAAAACTgvMTgvMjAxNgkAAAABMAfUB1h7x9MIrZnFXnvH0wgrQ0lRLklRMzA4OTczLklRX0dXLkZZMjAwOC4yMDE2LzcvMjEu</t>
  </si>
  <si>
    <t>Li5VU0QuQwEAAADttgQAAgAAAAcxNjUuOTk1AQgAAAAFAAAAATEBAAAACjE0MzM3NTI1NzkDAAAAAzE2MAIAAAAEMTE3MQQAAAABMQcAAAAJNy8yMS8yMDE2CAAAAAk4LzE4LzIwMTYJAAAAATDFDBBZe8fTCLCk2F57x9MILkNJUS5JUTkwOTQwOC5JUV9SRVRVUk5fRVFVSVRZLkZZMjAwMy4yMDE2LzcvMjEBAAAAYOANAAMAAAAAAMUMEFl7x9MIEAbbXnvH0wgtQ0lRLklRODEwNjUyMy5JUV9BU1NFVF9UVVJOUy5GWTE5OTcuMjAxNi83LzIxAQAAABuyewADAAAAAABYaZtYe8fTCC8fz157x9MIO0NJUS5JUTEwMDgxMTk2LklRX1RPVEFMX09USEVSX09QRVIuRlkyMDAzLjIwMTYvNy8yMS4uLlVTRC5DAQAAAKzTmQACAAAABzM3MC4wOTYBCAAAAAUAAAABMQEAAAAJMjI1MjYwNjEyAwAAAAMxNjACAAAAAzM4MAQAAAABMQcAAAAJNy8yMS8yMDE2CAAAAAk4LzE4LzIwMTYJAAAAATAYq4lXe8fTCO3WwF57x9MINUNJUS5JUTE3Mzg0MC5JUV9QQVlPVVRfUkFUSU8uRlkyMDEyLjIwMTYvNy8yMS4uLlVTRC5DAQAAABCnAgACAAAABzI4Ljg1MDgBCAAAAAUAAAABMQEAAAAKMTcxODk0MDU5MAMAAAADMTYwAgAAAAQ0Mzc3BAAAAAExBwAAAAk3LzIxLzIwMTYIAAAACTgvMTgvMjAxNgkAAAABMBiriVd7x9MI7dbAXnvH0wgxQ0lRLklRMTAwODExOTYuSVFfUkRfRVhQLkZZMTk5OS4yMDE2LzcvMjEuLi5VU0QuQwEA</t>
  </si>
  <si>
    <t>AACs05kAAwAAAAAAGKuJV3vH0wjt1sBee8fTCDJDSVEuSVExMjI5MTcuSVFfQ0FTSF9PUEVSLkZZMjAxMS4yMDE2LzcvMjEuLi5VU0QuQwEAAAAl4AEAAgAAAAc0NTkuMDgxAQgAAAAFAAAAATEBAAAACjE1OTA4NDIxMjIDAAAAAzE2MAIAAAAEMjAwNgQAAAABMQcAAAAJNy8yMS8yMDE2CAAAAAk4LzE4LzIwMTYJAAAAATBw4D9Xe8fTCI11vl57x9MILUNJUS5JUTk5MTg2LklRX0RBX0NGLkZZMjAwOC4yMDE2LzcvMjEuLi5VU0QuQwEAAABygwEAAgAAAAM0MDMBCAAAAAUAAAABMQEAAAAKMTQ1NzcwMDUwOAMAAAADMTYwAgAAAAQyMTYwBAAAAAExBwAAAAk3LzIxLzIwMTYIAAAACTgvMTgvMjAxNgkAAAABMPcHmVh7x9MIj4DRXnvH0wguQ0lRLklROTA5NDA4LklRX0NBUEVYLkZZMjAwMC4yMDE2LzcvMjEuLi5VU0QuQwEAAABg4A0AAwAAAAAAzC1JWXvH0wjQyN9ee8fTCCtDSVEuSVExNzM4NDAuSVFfTkkuRlkyMDA4LjIwMTYvNy8yMS4uLlVTRC5DAQAAABCnAgACAAAABDUyNTcBCAAAAAUAAAABMQEAAAAKMTQyODM3NzYyNwMAAAADMTYwAgAAAAIxNQQAAAABMQcAAAAJNy8yMS8yMDE2CAAAAAk4LzE4LzIwMTYJAAAAATAYq4lXe8fTCO3WwF57x9MIMUNJUS5JUTk5MTg2LklRX1RPVEFMX1JFVi5GWTIwMTUuMjAxNi83LzIxLi4uVVNELkMBAAAAcoMBAAIAAAAENTY5NQEIAAAABQAAAAExAQAAAAoxNzc3</t>
  </si>
  <si>
    <t>NDEzNjg2AwAAAAMxNjACAAAAAjI4BAAAAAExBwAAAAk3LzIxLzIwMTYIAAAACTgvMTgvMjAxNgkAAAABMKZyBVh7x9MIblzKXnvH0wguQ0lRLklRMTc3OTM0LklRX0NBUEVYLkZZMjAxMy4yMDE2LzcvMjEuLi5VU0QuQwEAAAAOtwIAAgAAAAQtMTY1AQgAAAAFAAAAATEBAAAACjE3NTUwMjc0MTUDAAAAAzE2MAIAAAAEMjAyMQQAAAABMQcAAAAJNy8yMS8yMDE2CAAAAAk4LzE4LzIwMTYJAAAAATCmcgVYe8fTCA77x157x9MIL0NJUS5JUTM4MDQzNDY3LklRX05QUEUuRlkyMDA1LjIwMTYvNy8yMS4uLlVTRC5DAQAAAEt/RAICAAAABzMyMC4yMDgBCAAAAAUAAAABMQEAAAAKMTU4MjU3OTk1MQMAAAADMTYwAgAAAAQxMDA0BAAAAAExBwAAAAk3LzIxLzIwMTYIAAAACTgvMTgvMjAxNgkAAAABMFhpm1h7x9MILx/PXnvH0wguQ0lRLklRNjQ3NzE5Ni5JUV9HUk9TU19NQVJHSU4uRlkyMDA5LjIwMTYvNy8yMQEAAACM1WIAAgAAAAMxMDABCAAAAAUAAAABMQEAAAAKMTUxMTIzMTcwOAMAAAADMTYwAgAAAAQ0MDc0BAAAAAEwBwAAAAk3LzIxLzIwMTYIAAAACjEyLzMxLzIwMDkJAAAAATAYq4lXe8fTCK2ZxV57x9MILUNJUS5JUTM4MDQzNDY3LklRX05JLkZZMjAwMy4yMDE2LzcvMjEuLi5VU0QuQwEAAABLf0QCAgAAAAgtODg0LjkyOAEIAAAABQAAAAExAQAAAAoxNTgyMjg1NDcyAwAAAAMxNjACAAAAAjE1BAAA</t>
  </si>
  <si>
    <t>AAExBwAAAAk3LzIxLzIwMTYIAAAACTgvMTgvMjAxNgkAAAABMCyPS1l7x9MIcGfdXnvH0wgxQ0lRLklRMTc3OTM0LklRX05FVF9ERUJULkZZMjAxNS4yMDE2LzcvMjEuLi5VU0QuQwEAAAAOtwIAAgAAAAQ0NzM1AQgAAAAFAAAAATEBAAAACjE3NTUwMjc0MjEDAAAAAzE2MAIAAAAENDM2NAQAAAABMQcAAAAJNy8yMS8yMDE2CAAAAAk4LzE4LzIwMTYJAAAAATAYq4lXe8fTCK2ZxV57x9MIL0NJUS5JUTgxMDY1MjMuSVFfUkVUVVJOX0VRVUlUWS5GWTIwMTEuMjAxNi83LzIxAQAAABuyewACAAAABzE2Ljg5MTMBCAAAAAUAAAABMQEAAAAKMTY0NTQxNjkxNAMAAAADMTYwAgAAAAQ0MTI4BAAAAAEwBwAAAAk3LzIxLzIwMTYIAAAACTkvMzAvMjAxMQkAAAABMPcHmVh7x9MI7+HTXnvH0wg3Q0lRLklROTkxODYuSVFfVE9UQUxfTElBQl9UT1RBTF9BU1NFVFMuRlkyMDA4LjIwMTYvNy8yMQEAAABygwEAAgAAAAY2NS41NzEBCAAAAAUAAAABMQEAAAAKMTQ1NzcwMDUwOAMAAAADMTYwAgAAAAQ0MTg4BAAAAAEwBwAAAAk3LzIxLzIwMTYIAAAACjEyLzMxLzIwMDgJAAAAATD3B5lYe8fTCI+A0V57x9MILUNJUS5JUTk5MTg2LklRX1JFVFVSTl9FUVVJVFkuRlkyMDE0LjIwMTYvNy8yMQEAAABygwEAAgAAAAgtMjEuNTY0NgEIAAAABQAAAAExAQAAAAoxNzc3NDEzNzA2AwAAAAMxNjACAAAABDQxMjgEAAAAATAHAAAA</t>
  </si>
  <si>
    <t>CTcvMjEvMjAxNggAAAAKMTIvMzEvMjAxNAkAAAABMEYRA1h7x9MIzr3MXnvH0wg4Q0lRLklRMTAzNTk5LklRX1RPVEFMX0xJQUJfVE9UQUxfQVNTRVRTLkZZMjAxMC4yMDE2LzcvMjEBAAAAr5QBAAIAAAAHNTkuMTI0MQEIAAAABQAAAAExAQAAAAoxNTg4NzMwODEwAwAAAAMxNjACAAAABDQxODgEAAAAATAHAAAACTcvMjEvMjAxNggAAAAKMTIvMzEvMjAxMAkAAAABMMwtSVl7x9MI0MjfXnvH0wgvQ0lRLklRMzgwNDM0NjcuSVFfR1JPU1NfTUFSR0lOLkZZMjAxMC4yMDE2LzcvMjEBAAAAS39EAgIAAAAHOTQuNzMwMwEIAAAABQAAAAExAQAAAAoxNTc2NTM2MDE5AwAAAAMxNjACAAAABDQwNzQEAAAAATAHAAAACTcvMjEvMjAxNggAAAAJOS8zMC8yMDEwCQAAAAEwpnIFWHvH0wjOvcxee8fTCC5DSVEuSVExMjI5MTcuSVFfUkVUVVJOX0FTU0VUUy5GWTIwMTUuMjAxNi83LzIxAQAAACXgAQACAAAABy0wLjkxODUBCAAAAAUAAAABMQEAAAAKMTc3OTM3MDk0NwMAAAADMTYwAgAAAAQ0MTc4BAAAAAEwBwAAAAk3LzIxLzIwMTYIAAAACTEvMzEvMjAxNQkAAAABMHDgP1d7x9MIjXW+XnvH0wg3Q0lRLklRMzM2NzkuSVFfVE9UQUxfTElBQl9UT1RBTF9BU1NFVFMuRlkyMDE0LjIwMTYvNy8yMQEAAACPgwAAAgAAAAY1MC4wNjkBCAAAAAUAAAABMQEAAAAKMTc4NzcwOTM5MQMAAAADMTYwAgAAAAQ0MTg4BAAAAAEw</t>
  </si>
  <si>
    <t>BwAAAAk3LzIxLzIwMTYIAAAACTIvMjgvMjAxNAkAAAABMPcHmVh7x9MIj4DRXnvH0wgqQ0lRLklROTA5NDA4LklRX05JX01BUkdJTi5GWTIwMTUuMjAxNi83LzIxAQAAAGDgDQACAAAABjE1LjI3OAEIAAAABQAAAAExAQAAAAoxNzc3MDM2NTMxAwAAAAMxNjACAAAABDQwOTQEAAAAATAHAAAACTcvMjEvMjAxNggAAAAKMTIvMzEvMjAxNQkAAAABMKZyBVh7x9MIDvvHXnvH0wgwQ0lRLklRMzgwNDM0NjcuSVFfUkVUVVJOX0VRVUlUWS5GWTE5OTkuMjAxNi83LzIxAQAAAEt/RAIDAAAAAAAlbhJZe8fTCE9D1l57x9MILUNJUS5JUTE3NzkzNC5JUV9DT0dTLkZZMjAxNS4yMDE2LzcvMjEuLi5VU0QuQwEAAAAOtwIAAgAAAAQzMzU2AQgAAAAFAAAAATEBAAAACjE3NTUwMjc0MjEDAAAAAzE2MAIAAAACMzQEAAAAATEHAAAACTcvMjEvMjAxNggAAAAJOC8xOC8yMDE2CQAAAAEwGKuJV3vH0witmcVee8fTCDFDSVEuSVEzMDE2Njk5MzguSVFfREFfQ0YuRlkyMDA1LjIwMTYvNy8yMS4uLlVTRC5DAQAAADIe+xEDAAAAAAAYq4lXe8fTCI11vl57x9MIKkNJUS5JUTk3OTk5LklRX05JLkZZMjAxNC4yMDE2LzcvMjEuLi5VU0QuQwEAAADPfgEAAgAAAAMzNjcBCAAAAAUAAAABMQEAAAAKMTc3ODIxOTQ1OQMAAAADMTYwAgAAAAIxNQQAAAABMQcAAAAJNy8yMS8yMDE2CAAAAAk4LzE4LzIwMTYJAAAAATD3B5lYe8fTCI+A</t>
  </si>
  <si>
    <t>0V57x9MIK0NJUS5JUTMzNjc5LklRX0FTU0VUX1RVUk5TLkZZMjAwMS4yMDE2LzcvMjEBAAAAj4MAAAIAAAAIMC4xNzM2MTUBCAAAAAUAAAABMQEAAAAHMzQwNzk0MgMAAAADMTYwAgAAAAQ0MTc3BAAAAAEwBwAAAAk3LzIxLzIwMTYIAAAACTIvMjgvMjAwMQkAAAABMKZyBVh7x9MIblzKXnvH0wgqQ0lRLklROTc5OTkuSVFfTkkuRlkyMDAwLjIwMTYvNy8yMS4uLlVTRC5DAQAAAM9+AQADAAAAAABYaZtYe8fTCC8fz157x9MINENJUS5JUTgxMDY1MjMuSVFfVE9UQUxfTElBQi5GWTE5OTkuMjAxNi83LzIxLi4uVVNELkMBAAAAG7J7AAMAAAAAAFhpm1h7x9MILx/PXnvH0wgzQ0lRLklROTA5NDA4LklRX1RPVEFMX0xJQUIuRlkyMDA2LjIwMTYvNy8yMS4uLlVTRC5DAQAAAGDgDQACAAAABjU2MzUuOQEIAAAABQAAAAExAQAAAAk3OTE4ODI1NDgDAAAAAzE2MAIAAAAEMTI3NgQAAAABMQcAAAAJNy8yMS8yMDE2CAAAAAk4LzE4LzIwMTYJAAAAATDFDBBZe8fTCBAG2157x9MILUNJUS5JUTk3OTk5LklRX0NBUEVYLkZZMjAwOC4yMDE2LzcvMjEuLi5VU0QuQwEAAADPfgEAAgAAAAMtMTkBCAAAAAUAAAABMQEAAAAKMTQzNDE4MzExMQMAAAADMTYwAgAAAAQyMDIxBAAAAAExBwAAAAk3LzIxLzIwMTYIAAAACTgvMTgvMjAxNgkAAAABMFhpm1h7x9MILx/PXnvH0wg4Q0lRLklROTA5NDA4LklRX1RPVEFMX0xJQUJf</t>
  </si>
  <si>
    <t>VE9UQUxfQVNTRVRTLkZZMjAxNi4yMDE2LzcvMjEBAAAAYOANAAMAAAAAAMwtSVl7x9MI0MjfXnvH0wgyQ0lRLklRMTc3OTM0LklRX1RPVEFMX0RFQlRfRVFVSVRZLkZZMjAwOS4yMDE2LzcvMjEBAAAADrcCAAIAAAAHNjguNjgwMQEIAAAABQAAAAExAQAAAAoxNDY5Mjk0NDk2AwAAAAMxNjACAAAABDQwMzQEAAAAATAHAAAACTcvMjEvMjAxNggAAAAINy8zLzIwMDkJAAAAATCmcgVYe8fTCA77x157x9MINkNJUS5JUTgxMDY1MjMuSVFfVE9UQUxfQVNTRVRTLkZZMjAwMy4yMDE2LzcvMjEuLi5VU0QuQwEAAAAbsnsAAgAAAAUxODEzMgEIAAAABQAAAAExAQAAAAk0MDI0NDkwODIDAAAAAzE2MAIAAAAEMTAwNwQAAAABMQcAAAAJNy8yMS8yMDE2CAAAAAk4LzE4LzIwMTYJAAAAATBYaZtYe8fTCC8fz157x9MIMENJUS5JUTEwMDgxMTk2LklRX0VCSVREQV9NQVJHSU4uRlkyMDE1LjIwMTYvNy8yMQEAAACs05kAAgAAAAcyNS41NTE5AQgAAAAFAAAAATEBAAAACjE3NzgyMTk1MDcDAAAAAzE2MAIAAAAENDA0NwQAAAABMAcAAAAJNy8yMS8yMDE2CAAAAAoxMi8zMS8yMDE1CQAAAAEwGKuJV3vH0wiNdb5ee8fTCCxDSVEuSVEzMDg5NzMuSVFfQVNTRVRfVFVSTlMuRlkyMDA3LjIwMTYvNy8yMQEAAADttgQAAgAAAAgxLjA2Nzk3OQEIAAAABQAAAAExAQAAAAoxMzM0MDYyMDg5AwAAAAMxNjACAAAABDQxNzcEAAAA</t>
  </si>
  <si>
    <t>ATAHAAAACTcvMjEvMjAxNggAAAAKMTIvMzEvMjAwNwkAAAABMKZyBVh7x9MIzr3MXnvH0wgvQ0lRLklRODEwNjUyMy5JUV9DQVBFWC5GWTIwMTAuMjAxNi83LzIxLi4uVVNELkMBAAAAG7J7AAIAAAAELTM4MAEIAAAABQAAAAExAQAAAAoxNTc2MDk3ODQzAwAAAAMxNjACAAAABDIwMjEEAAAAATEHAAAACTcvMjEvMjAxNggAAAAJOC8xOC8yMDE2CQAAAAEwJW4SWXvH0whPQ9Zee8fTCDhDSVEuSVE5MDk0MDguSVFfVE9UQUxfTElBQl9UT1RBTF9BU1NFVFMuRlkyMDEwLjIwMTYvNy8yMQEAAABg4A0AAgAAAAc5Mi42NTEyAQgAAAAFAAAAATEBAAAACjE1ODg5OTcxNTkDAAAAAzE2MAIAAAAENDE4OAQAAAABMAcAAAAJNy8yMS8yMDE2CAAAAAoxMi8zMS8yMDEwCQAAAAEw9weZWHvH0wgvH89ee8fTCC9DSVEuSVEzODA0MzQ2Ny5JUV9OUFBFLkZZMjAwOC4yMDE2LzcvMjEuLi5VU0QuQwEAAABLf0QCAgAAAAM4NTMBCAAAAAUAAAABMQEAAAAKMTQxMTY1OTEzMgMAAAADMTYwAgAAAAQxMDA0BAAAAAExBwAAAAk3LzIxLzIwMTYIAAAACTgvMTgvMjAxNgkAAAABMMUMEFl7x9MIsKTYXnvH0wg7Q0lRLklRMzgwNDM0NjcuSVFfVE9UQUxfT1RIRVJfT1BFUi5GWTIwMDMuMjAxNi83LzIxLi4uVVNELkMBAAAAS39EAgIAAAAIMTMzMS44OTYBCAAAAAUAAAABMQEAAAAKMTU4MjI4NTQ3MgMAAAADMTYwAgAAAAMzODAE</t>
  </si>
  <si>
    <t>AAAAATEHAAAACTcvMjEvMjAxNggAAAAJOC8xOC8yMDE2CQAAAAEwLI9LWXvH0whwZ91ee8fTCCtDSVEuSVE5MDk0MDguSVFfR1cuRlkyMDA4LjIwMTYvNy8yMS4uLlVTRC5DAQAAAGDgDQACAAAABjE2NzQuMgEIAAAABQAAAAExAQAAAAoxNDMzMjcyMjc1AwAAAAMxNjACAAAABDExNzEEAAAAATEHAAAACTcvMjEvMjAxNggAAAAJOC8xOC8yMDE2CQAAAAEwzC1JWXvH0whwZ91ee8fTCC1DSVEuSVE5MDk0MDguSVFfR1JPU1NfTUFSR0lOLkZZMTk5OC4yMDE2LzcvMjEBAAAAYOANAAMAAAAAACVuEll7x9MIT0PWXnvH0wg0Q0lRLklRNjQ3NzE5Ni5JUV9UT1RBTF9MSUFCLkZZMjAwMy4yMDE2LzcvMjEuLi5VU0QuQwEAAACM1WIAAgAAAAgyMTk3LjU2NAEIAAAABQAAAAExAQAAAAkyMjkzMTExMjcDAAAAAzE2MAIAAAAEMTI3NgQAAAABMQcAAAAJNy8yMS8yMDE2CAAAAAk4LzE4LzIwMTYJAAAAATCmcgVYe8fTCG5cyl57x9MIKkNJUS5JUTk5MTg2LklRX0dXLkZZMjAwNS4yMDE2LzcvMjEuLi5VU0QuQwEAAABygwEAAgAAAAQxMzQ5AQgAAAAFAAAAATEBAAAACTUyMTgxNjU1MQMAAAADMTYwAgAAAAQxMTcxBAAAAAExBwAAAAk3LzIxLzIwMTYIAAAACTgvMTgvMjAxNgkAAAABMBiriVd7x9MITTjDXnvH0wgtQ0lRLklRODEwNjUyMy5JUV9BU1NFVF9UVVJOUy5GWTE5OTkuMjAxNi83LzIxAQAAABuyewADAAAA</t>
  </si>
  <si>
    <t>AACmcgVYe8fTCG5cyl57x9MIOENJUS5JUTMwODk3My5JUV9UT1RBTF9MSUFCX1RPVEFMX0FTU0VUUy5GWTIwMTEuMjAxNi83LzIxAQAAAO22BAACAAAABzI4LjkxNjUBCAAAAAUAAAABMQEAAAAKMTY2MDIzMTg1NgMAAAADMTYwAgAAAAQ0MTg4BAAAAAEwBwAAAAk3LzIxLzIwMTYIAAAACjEyLzMxLzIwMTEJAAAAATBYaZtYe8fTCC8fz157x9MILUNJUS5JUTM4MDQzNDY3LklRX0dXLkZZMjAxMy4yMDE2LzcvMjEuLi5VU0QuQwEAAABLf0QCAgAAAAUxMTY4MQEIAAAABQAAAAExAQAAAAoxNzY1OTAyNDU1AwAAAAMxNjACAAAABDExNzEEAAAAATEHAAAACTcvMjEvMjAxNggAAAAJOC8xOC8yMDE2CQAAAAEwxQwQWXvH0wgQBttee8fTCC5DSVEuSVExMDM1OTkuSVFfRUJJVERBX01BUkdJTi5GWTIwMDkuMjAxNi83LzIxAQAAAK+UAQACAAAABzEwLjY0NjIBCAAAAAUAAAABMQEAAAAKMTUyMzM5NTA1OAMAAAADMTYwAgAAAAQ0MDQ3BAAAAAEwBwAAAAk3LzIxLzIwMTYIAAAACjEyLzMxLzIwMDkJAAAAATDMLUlZe8fTCNDI3157x9MIN0NJUS5JUTM4MDQzNDY3LklRX1BBWU9VVF9SQVRJTy5GWTE5OTguMjAxNi83LzIxLi4uVVNELkMBAAAAS39EAgMAAAAAAMwtSVl7x9MI0MjfXnvH0wgsQ0lRLklRMzgwNDM0NjcuSVFfTklfTUFSR0lOLkZZMjAwOC4yMDE2LzcvMjEBAAAAS39EAgIAAAAHMTIuODM3MgEIAAAA</t>
  </si>
  <si>
    <t>BQAAAAExAQAAAAoxNDExNjU5MTMyAwAAAAMxNjACAAAABDQwOTQEAAAAATAHAAAACTcvMjEvMjAxNggAAAAJOS8zMC8yMDA4CQAAAAEwxQwQWXvH0wiwpNhee8fTCDhDSVEuSVEzMDg5NzMuSVFfQ0FTSF9BQ1FVSVJFX0NGLkZZMjAwMS4yMDE2LzcvMjEuLi5VU0QuQwEAAADttgQAAwAAAAAALI9LWXvH0wgQBttee8fTCC9DSVEuSVE4MTA2NTIzLklRX1JFVFVSTl9BU1NFVFMuRlkyMDA0LjIwMTYvNy8yMQEAAAAbsnsAAwAAAAAAJW4SWXvH0whPQ9Zee8fTCC1DSVEuSVE5Nzk5OS5JUV9DQVBFWC5GWTIwMDYuMjAxNi83LzIxLi4uVVNELkMBAAAAz34BAAIAAAADLTIwAQgAAAAFAAAAATEBAAAACTc5NzgxOTczOAMAAAADMTYwAgAAAAQyMDIxBAAAAAExBwAAAAk3LzIxLzIwMTYIAAAACTgvMTgvMjAxNgkAAAABMPcHmVh7x9MI7+HTXnvH0wg1Q0lRLklRMTAwODExOTYuSVFfVE9UQUxfTElBQi5GWTIwMTUuMjAxNi83LzIxLi4uVVNELkMBAAAArNOZAAIAAAAFMTY4NjIBCAAAAAUAAAABMQEAAAAKMTc3ODIxOTUwNwMAAAADMTYwAgAAAAQxMjc2BAAAAAExBwAAAAk3LzIxLzIwMTYIAAAACTgvMTgvMjAxNgkAAAABMBiriVd7x9MIjXW+XnvH0wg6Q0lRLklRODEwNjUyMy5JUV9UT1RBTF9SRVZfMVlSX0FOTl9HUk9XVEguRlkyMDE2LjIwMTYvNy8yMQEAAAAbsnsAAwAAAAAAGKuJV3vH0whNOMNee8fTCDFD</t>
  </si>
  <si>
    <t>SVEuSVE5OTE4Ni5JUV9DQVNIX09QRVIuRlkyMDA3LjIwMTYvNy8yMS4uLlVTRC5DAQAAAHKDAQACAAAAAzc4NQEIAAAABQAAAAExAQAAAAoxMzI1ODQ3NjkxAwAAAAMxNjACAAAABDIwMDYEAAAAATEHAAAACTcvMjEvMjAxNggAAAAJOC8xOC8yMDE2CQAAAAEwpnIFWHvH0whuXMpee8fTCC5DSVEuSVE5MDk0MDguSVFfUkVUVVJOX0VRVUlUWS5GWTIwMDUuMjAxNi83LzIxAQAAAGDgDQACAAAABzM5LjA3ODgBCAAAAAUAAAABMQEAAAAJNTIwNjYwNzQ4AwAAAAMxNjACAAAABDQxMjgEAAAAATAHAAAACTcvMjEvMjAxNggAAAAKMTIvMzEvMjAwNQkAAAABMFhpm1h7x9MILx/PXnvH0wgtQ0lRLklROTc5OTkuSVFfRUJJVERBX01BUkdJTi5GWTIwMDguMjAxNi83LzIxAQAAAM9+AQACAAAABzIwLjQzMTMBCAAAAAUAAAABMQEAAAAKMTQzNDE4MzExMQMAAAADMTYwAgAAAAQ0MDQ3BAAAAAEwBwAAAAk3LzIxLzIwMTYIAAAACjEyLzMxLzIwMDgJAAAAATBYaZtYe8fTCC8fz157x9MILkNJUS5JUTk3OTk5LklRX0VCSVREQS5GWTIwMDAuMjAxNi83LzIxLi4uVVNELkMBAAAAz34BAAMAAAAAAFhpm1h7x9MILx/PXnvH0wgtQ0lRLklRMTAzNTk5LklRX0dST1NTX01BUkdJTi5GWTIwMTMuMjAxNi83LzIxAQAAAK+UAQACAAAABzMyLjQxNTIBCAAAAAUAAAABMQEAAAAKMTc3NzE5NjQ5NwMAAAADMTYwAgAAAAQ0MDc0</t>
  </si>
  <si>
    <t>BAAAAAEwBwAAAAk3LzIxLzIwMTYIAAAACjEyLzMxLzIwMTMJAAAAATDMLUlZe8fTCNDI3157x9MIMENJUS5JUTM4MDQzNDY3LklRX1JFVFVSTl9FUVVJVFkuRlkyMDA0LjIwMTYvNy8yMQEAAABLf0QCAwAAAAAAxQwQWXvH0wiwpNhee8fTCCxDSVEuSVE5MDk0MDguSVFfQVNTRVRfVFVSTlMuRlkxOTk4LjIwMTYvNy8yMQEAAABg4A0AAwAAAAAAxQwQWXvH0wgQBttee8fTCCxDSVEuSVE5MDk0MDguSVFfQVNTRVRfVFVSTlMuRlkyMDEwLjIwMTYvNy8yMQEAAABg4A0AAgAAAAgwLjY3OTU1NwEIAAAABQAAAAExAQAAAAoxNTg4OTk3MTU5AwAAAAMxNjACAAAABDQxNzcEAAAAATAHAAAACTcvMjEvMjAxNggAAAAKMTIvMzEvMjAxMAkAAAABMCVuEll7x9MIT0PWXnvH0wgzQ0lRLklRNjQ3NzE5Ni5JUV9UT1RBTF9ERUJUX0VRVUlUWS5GWTIwMTQuMjAxNi83LzIxAQAAAIzVYgACAAAABzIyLjQ5NDEBCAAAAAUAAAABMQEAAAAKMTc3NTkzMDM2MgMAAAADMTYwAgAAAAQ0MDM0BAAAAAEwBwAAAAk3LzIxLzIwMTYIAAAACjEyLzMxLzIwMTQJAAAAATAYq4lXe8fTCE04w157x9MIK0NJUS5JUTE3NzkzNC5JUV9HVy5GWTIwMDcuMjAxNi83LzIxLi4uVVNELkMBAAAADrcCAAIAAAAGMTUyNS4yAQgAAAAFAAAAATEBAAAACjExNDAzODY0OTEDAAAAAzE2MAIAAAAEMTE3MQQAAAABMQcAAAAJNy8yMS8yMDE2CAAAAAk4</t>
  </si>
  <si>
    <t>LzE4LzIwMTYJAAAAATAYq4lXe8fTCK2ZxV57x9MIOUNJUS5JUTgxMDY1MjMuSVFfQ0FTSF9BQ1FVSVJFX0NGLkZZMTk5OS4yMDE2LzcvMjEuLi5VU0QuQwEAAAAbsnsAAwAAAAAA9weZWHvH0wjv4dNee8fTCC1DSVEuSVE5MDk0MDguSVFfQ09HUy5GWTIwMDQuMjAxNi83LzIxLi4uVVNELkMBAAAAYOANAAIAAAAGMTg1OS40AQgAAAAFAAAAATEBAAAACTM1MTEwMTIxNwMAAAADMTYwAgAAAAIzNAQAAAABMQcAAAAJNy8yMS8yMDE2CAAAAAk4LzE4LzIwMTYJAAAAATDMLUlZe8fTCNDI3157x9MIL0NJUS5JUTY0NzcxOTYuSVFfRUJJVERBX01BUkdJTi5GWTIwMDYuMjAxNi83LzIxAQAAAIzVYgACAAAABzIzLjEzOTMBCAAAAAUAAAABMQEAAAAJNzkxODgyNTYyAwAAAAMxNjACAAAABDQwNDcEAAAAATAHAAAACTcvMjEvMjAxNggAAAAKMTIvMzEvMjAwNgkAAAABMBiriVd7x9MITTjDXnvH0wg2Q0lRLklRNjQ3NzE5Ni5JUV9QQVlPVVRfUkFUSU8uRlkxOTk4LjIwMTYvNy8yMS4uLlVTRC5DAQAAAIzVYgADAAAAAAAYq4lXe8fTCE04w157x9MIMUNJUS5JUTk5MTg2LklRX1RPVEFMX0RFQlRfRVFVSVRZLkZZMTk5OS4yMDE2LzcvMjEBAAAAcoMBAAIAAAAHMzIuNTA5NAEIAAAABQAAAAExAQAAAAYyMTEzOTQDAAAAAzE2MAIAAAAENDAzNAQAAAABMAcAAAAJNy8yMS8yMDE2CAAAAAoxMi8zMS8xOTk5CQAAAAEw</t>
  </si>
  <si>
    <t>pnIFWHvH0whuXMpee8fTCCpDSVEuSVE5Nzk5OS5JUV9HVy5GWTE5OTguMjAxNi83LzIxLi4uVVNELkMBAAAAz34BAAMAAAAAAPcHmVh7x9MI7+HTXnvH0wg4Q0lRLklRODEzNTc0LklRX1RPVEFMX0xJQUJfVE9UQUxfQVNTRVRTLkZZMjAxNC4yMDE2LzcvMjEBAAAABmoMAAIAAAAHNzEuODExNAEIAAAABQAAAAExAQAAAAoxNzQ3OTczNDY3AwAAAAMxNjACAAAABDQxODgEAAAAATAHAAAACTcvMjEvMjAxNggAAAAJNS8zMS8yMDE0CQAAAAEwGKuJV3vH0whNOMNee8fTCC5DSVEuSVE5MDk0MDguSVFfREFfQ0YuRlkyMDAyLjIwMTYvNy8yMS4uLlVTRC5DAQAAAGDgDQADAAAAAADFDBBZe8fTCBAG2157x9MINUNJUS5JUTM4MDQzNDY3LklRX1RPVEFMX0xJQUIuRlkyMDE0LjIwMTYvNy8yMS4uLlVTRC5DAQAAAEt/RAICAAAABTExMTU2AQgAAAAFAAAAATEBAAAACjE3NjU5MDI0NzIDAAAAAzE2MAIAAAAEMTI3NgQAAAABMQcAAAAJNy8yMS8yMDE2CAAAAAk4LzE4LzIwMTYJAAAAATDMLUlZe8fTCNDI3157x9MIKUNJUS5JUTk3OTk5LklRX05JX01BUkdJTi5GWTIwMTIuMjAxNi83LzIxAQAAAM9+AQACAAAABzE1LjcyMjMBCAAAAAUAAAABMQEAAAAKMTcyMTE3MTA5MgMAAAADMTYwAgAAAAQ0MDk0BAAAAAEwBwAAAAk3LzIxLzIwMTYIAAAACjEyLzMxLzIwMTIJAAAAATBYaZtYe8fTCC8fz157x9MIKkNJUS5J</t>
  </si>
  <si>
    <t>UTkwOTQwOC5JUV9OSV9NQVJHSU4uRlkyMDA5LjIwMTYvNy8yMQEAAABg4A0AAgAAAAcxNi42OTY4AQgAAAAFAAAAATEBAAAACjE1MjM3OTY1NDIDAAAAAzE2MAIAAAAENDA5NAQAAAABMAcAAAAJNy8yMS8yMDE2CAAAAAoxMi8zMS8yMDA5CQAAAAEwzC1JWXvH0whwZ91ee8fTCDpDSVEuSVE4MTA2NTIzLklRX1RPVEFMX09USEVSX09QRVIuRlkyMDAyLjIwMTYvNy8yMS4uLlVTRC5DAQAAABuyewACAAAABDE0OTIBCAAAAAUAAAABMQEAAAAJNDAyNDQ4NjQwAwAAAAMxNjACAAAAAzM4MAQAAAABMQcAAAAJNy8yMS8yMDE2CAAAAAk4LzE4LzIwMTYJAAAAATAlbhJZe8fTCO/h0157x9MIKkNJUS5JUTMzNjc5LklRX0dXLkZZMTk5OC4yMDE2LzcvMjEuLi5VU0QuQwEAAACPgwAAAwAAAAAA9weZWHvH0wiPgNFee8fTCC5DSVEuSVE4MTA2NTIzLklRX0dST1NTX01BUkdJTi5GWTIwMTAuMjAxNi83LzIxAQAAABuyewACAAAABzMxLjE2MTcBCAAAAAUAAAABMQEAAAAKMTU3NjA5Nzg0MwMAAAADMTYwAgAAAAQ0MDc0BAAAAAEwBwAAAAk3LzIxLzIwMTYIAAAACTkvMjQvMjAxMAkAAAABMCVuEll7x9MI7+HTXnvH0wguQ0lRLklRODEwNjUyMy5JUV9DT0dTLkZZMjAwMC4yMDE2LzcvMjEuLi5VU0QuQwEAAAAbsnsAAwAAAAAAJW4SWXvH0whPQ9Zee8fTCDVDSVEuSVExNzM4NDAuSVFfVE9UQUxfQVNTRVRTLkZZMjAx</t>
  </si>
  <si>
    <t>Mi4yMDE2LzcvMjEuLi5VU0QuQwEAAAAQpwIAAgAAAAUyOTM3NQEIAAAABQAAAAExAQAAAAoxNzE4OTQwNTkwAwAAAAMxNjACAAAABDEwMDcEAAAAATEHAAAACTcvMjEvMjAxNggAAAAJOC8xOC8yMDE2CQAAAAEwGKuJV3vH0wjt1sBee8fTCDJDSVEuSVExMDM1OTkuSVFfVE9UQUxfUkVWLkZZMjAxNS4yMDE2LzcvMjEuLi5VU0QuQwEAAACvlAEAAgAAAAUxODA0NQEIAAAABQAAAAExAQAAAAoxNzc3MTk2NDk2AwAAAAMxNjACAAAAAjI4BAAAAAExBwAAAAk3LzIxLzIwMTYIAAAACTgvMTgvMjAxNgkAAAABMCVuEll7x9MI7+HTXnvH0wgtQ0lRLklRMTc3OTM0LklRX05QUEUuRlkyMDA5LjIwMTYvNy8yMS4uLlVTRC5DAQAAAA63AgACAAAABTU0My4yAQgAAAAFAAAAATEBAAAACjE0NjkyOTQ0OTYDAAAAAzE2MAIAAAAEMTAwNAQAAAABMQcAAAAJNy8yMS8yMDE2CAAAAAk4LzE4LzIwMTYJAAAAATCmcgVYe8fTCA77x157x9MILkNJUS5JUTk3OTk5LklRX1JEX0VYUC5GWTIwMDguMjAxNi83LzIxLi4uVVNELkMBAAAAz34BAAIAAAADMTA4AQgAAAAFAAAAATEBAAAACjE0MzQxODMxMTEDAAAAAzE2MAIAAAADMTAwBAAAAAExBwAAAAk3LzIxLzIwMTYIAAAACTgvMTgvMjAxNgkAAAABMFhpm1h7x9MILx/PXnvH0wgtQ0lRLklRODEzNTc0LklRX0NPR1MuRlkyMDA2LjIwMTYvNy8yMS4uLlVTRC5DAQAAAAZqDAAC</t>
  </si>
  <si>
    <t>AAAABjM1NS44MgEIAAAABQAAAAExAQAAAAk2NTIxNzY0OTMDAAAAAzE2MAIAAAACMzQEAAAAATEHAAAACTcvMjEvMjAxNggAAAAJOC8xOC8yMDE2CQAAAAEwGKuJV3vH0whNOMNee8fTCCpDSVEuSVE4MTM1NzQuSVFfTklfTUFSR0lOLkZZMTk5OC4yMDE2LzcvMjEBAAAABmoMAAIAAAAHMTAuNjU5MwEIAAAABQAAAAExAQAAAAoxNTY5MDA1MTk1AwAAAAMxNjACAAAABDQwOTQEAAAAATAHAAAACTcvMjEvMjAxNggAAAAJNS8zMS8xOTk4CQAAAAEwGKuJV3vH0wjt1sBee8fTCDFDSVEuSVExMDA4MTE5Ni5JUV9SRF9FWFAuRlkyMDAzLjIwMTYvNy8yMS4uLlVTRC5DAQAAAKzTmQACAAAABjM4LjM0NQEIAAAABQAAAAExAQAAAAkyMjUyNjA2MTIDAAAAAzE2MAIAAAADMTAwBAAAAAExBwAAAAk3LzIxLzIwMTYIAAAACTgvMTgvMjAxNgkAAAABMBiriVd7x9MI7dbAXnvH0wguQ0lRLklRMTIyOTE3LklRX1JFVFVSTl9BU1NFVFMuRlkyMDAzLjIwMTYvNy8yMQEAAAAl4AEAAgAAAAgtMTkuMDg4OQEIAAAABQAAAAExAQAAAAkxNDAzMzkyNzkDAAAAAzE2MAIAAAAENDE3OAQAAAABMAcAAAAJNy8yMS8yMDE2CAAAAAkxLzMxLzIwMDMJAAAAATBw4D9Xe8fTCI11vl57x9MIMkNJUS5JUTE3NzkzNC5JUV9UT1RBTF9SRVYuRlkyMDAzLjIwMTYvNy8yMS4uLlVTRC5DAQAAAA63AgACAAAABjIwNjAuNgEIAAAABQAAAAEx</t>
  </si>
  <si>
    <t>AQAAAAkxNzQzOTEzMzUDAAAAAzE2MAIAAAACMjgEAAAAATEHAAAACTcvMjEvMjAxNggAAAAJOC8xOC8yMDE2CQAAAAEwGKuJV3vH0whNOMNee8fTCDdDSVEuSVE5OTE4Ni5JUV9DQVNIX0FDUVVJUkVfQ0YuRlkyMDEyLjIwMTYvNy8yMS4uLlVTRC5DAQAAAHKDAQADAAAAAAD3B5lYe8fTCI+A0V57x9MILkNJUS5JUTMzNjc5LklRX0VCSVREQS5GWTIwMDUuMjAxNi83LzIxLi4uVVNELkMBAAAAj4MAAAIAAAAGMzcuODU3AQgAAAAFAAAAATEBAAAACTM4MzM5NTI5OAMAAAADMTYwAgAAAAQ0MDUxBAAAAAExBwAAAAk3LzIxLzIwMTYIAAAACTgvMTgvMjAxNgkAAAABMKZyBVh7x9MIblzKXnvH0wgxQ0lRLklRMTAzNTk5LklRX05FVF9ERUJULkZZMTk5OS4yMDE2LzcvMjEuLi5VU0QuQwEAAACvlAEAAgAAAAUxNTUxMwEIAAAABQAAAAExAQAAAAczMzgxNjgzAwAAAAMxNjACAAAABDQzNjQEAAAAATEHAAAACTcvMjEvMjAxNggAAAAJOC8xOC8yMDE2CQAAAAEwJW4SWXvH0whPQ9Zee8fTCC9DSVEuSVEzODA0MzQ2Ny5JUV9DT0dTLkZZMjAwMy4yMDE2LzcvMjEuLi5VU0QuQwEAAABLf0QCAgAAAAc1NDUuMzE1AQgAAAAFAAAAATEBAAAACjE1ODIyODU0NzIDAAAAAzE2MAIAAAACMzQEAAAAATEHAAAACTcvMjEvMjAxNggAAAAJOC8xOC8yMDE2CQAAAAEwxQwQWXvH0wiwpNhee8fTCDJDSVEuSVE5MDk0MDguSVFf</t>
  </si>
  <si>
    <t>VE9UQUxfUkVWLkZZMjAwMC4yMDE2LzcvMjEuLi5VU0QuQwEAAABg4A0AAwAAAAAAxQwQWXvH0wiwpNhee8fTCDhDSVEuSVE4MTM1NzQuSVFfQ0FTSF9BQ1FVSVJFX0NGLkZZMjAwMi4yMDE2LzcvMjEuLi5VU0QuQwEAAAAGagwAAgAAAActNjAuMTU0AQgAAAAFAAAAATEBAAAABzI0NzE3MDIDAAAAAzE2MAIAAAAEMjA1NwQAAAABMQcAAAAJNy8yMS8yMDE2CAAAAAk4LzE4LzIwMTYJAAAAATAYq4lXe8fTCE04w157x9MIOENJUS5JUTk3OTk5LklRX1RPVEFMX1JFVl8xWVJfQU5OX0dST1dUSC5GWTIwMDkuMjAxNi83LzIxAQAAAM9+AQACAAAABi0zLjAwOAEIAAAABQAAAAExAQAAAAoxNTI1NTc4NjgxAwAAAAMxNjACAAAABDQxOTQEAAAAATAHAAAACTcvMjEvMjAxNggAAAAKMTIvMzEvMjAwOQkAAAABMKZyBVh7x9MIblzKXnvH0wgaQ0lRLklRMTAzNTk5LklRX1VMVF9QQVJFTlQBAAAAr5QBAAMAAAARWGVyb3ggQ29ycG9yYXRpb24AzC1JWXvH0wjQyN9ee8fTCDpDSVEuSVE4MTA2NTIzLklRX1RPVEFMX1JFVl8xWVJfQU5OX0dST1dUSC5GWTIwMTAuMjAxNi83LzIxAQAAABuyewACAAAABzEzLjg5NDMBCAAAAAUAAAABMQEAAAAKMTU3NjA5Nzg0MwMAAAADMTYwAgAAAAQ0MTk0BAAAAAEwBwAAAAk3LzIxLzIwMTYIAAAACTkvMjQvMjAxMAkAAAABMCVuEll7x9MI7+HTXnvH0wguQ0lRLklRODEwNjUyMy5J</t>
  </si>
  <si>
    <t>UV9OUFBFLkZZMjAwNC4yMDE2LzcvMjEuLi5VU0QuQwEAAAAbsnsAAwAAAAAAJW4SWXvH0whPQ9Zee8fTCC5DSVEuSVE5MDk0MDguSVFfRUJJVERBX01BUkdJTi5GWTIwMDkuMjAxNi83LzIxAQAAAGDgDQACAAAABzI4LjI2NTQBCAAAAAUAAAABMQEAAAAKMTUyMzc5NjU0MgMAAAADMTYwAgAAAAQ0MDQ3BAAAAAEwBwAAAAk3LzIxLzIwMTYIAAAACjEyLzMxLzIwMDkJAAAAATDFDBBZe8fTCBAG2157x9MIMkNJUS5JUTk5MTg2LklRX1RPVEFMX0xJQUIuRlkyMDExLjIwMTYvNy8yMS4uLlVTRC5DAQAAAHKDAQACAAAABDg2NTUBCAAAAAUAAAABMQEAAAAKMTcwMzQ0MDYwNgMAAAADMTYwAgAAAAQxMjc2BAAAAAExBwAAAAk3LzIxLzIwMTYIAAAACTgvMTgvMjAxNgkAAAABMKZyBVh7x9MIblzKXnvH0wguQ0lRLklRMTAzNTk5LklRX0NBUEVYLkZZMjAxMi4yMDE2LzcvMjEuLi5VU0QuQwEAAACvlAEAAgAAAAQtMzg4AQgAAAAFAAAAATEBAAAACjE3MjA1NzcxMDIDAAAAAzE2MAIAAAAEMjAyMQQAAAABMQcAAAAJNy8yMS8yMDE2CAAAAAk4LzE4LzIwMTYJAAAAATDMLUlZe8fTCHBn3V57x9MIOUNJUS5JUTY0NzcxOTYuSVFfQ0FTSF9BQ1FVSVJFX0NGLkZZMjAxMC4yMDE2LzcvMjEuLi5VU0QuQwEAAACM1WIAAgAAAAQtNDk4AQgAAAAFAAAAATEBAAAACjE1ODc3NDQxODEDAAAAAzE2MAIAAAAEMjA1NwQAAAAB</t>
  </si>
  <si>
    <t>MQcAAAAJNy8yMS8yMDE2CAAAAAk4LzE4LzIwMTYJAAAAATAYq4lXe8fTCK2ZxV57x9MIMENJUS5JUTEwMDgxMTk2LklRX0VCSVREQV9NQVJHSU4uRlkyMDAzLjIwMTYvNy8yMQEAAACs05kAAgAAAAcyNC4zMTY1AQgAAAAFAAAAATEBAAAACTIyNTI2MDYxMgMAAAADMTYwAgAAAAQ0MDQ3BAAAAAEwBwAAAAk3LzIxLzIwMTYIAAAACjEyLzMxLzIwMDMJAAAAATAYq4lXe8fTCI11vl57x9MIKUNJUS5JUTk5MTg2LklRX05JX01BUkdJTi5GWTIwMDQuMjAxNi83LzIxAQAAAHKDAQACAAAABjUuMTY0NgEIAAAABQAAAAExAQAAAAkzNTIzNDQxMzADAAAAAzE2MAIAAAAENDA5NAQAAAABMAcAAAAJNy8yMS8yMDE2CAAAAAoxMi8zMS8yMDA0CQAAAAEw9weZWHvH0wiPgNFee8fTCDdDSVEuSVExNzc5MzQuSVFfQ0FTSF9TVF9JTlZFU1QuRlkxOTk3LjIwMTYvNy8yMS4uLlVTRC5DAQAAAA63AgACAAAAAzE2MgEIAAAABQAAAAExAQAAAAkzMjM0MTA1MzgDAAAAAzE2MAIAAAAEMTAwMgQAAAABMQcAAAAJNy8yMS8yMDE2CAAAAAk4LzE4LzIwMTYJAAAAATCmcgVYe8fTCA77x157x9MIM0NJUS5JUTE3NzkzNC5JUV9UT1RBTF9MSUFCLkZZMTk5Ny4yMDE2LzcvMjEuLi5VU0QuQwEAAAAOtwIAAgAAAAYyMDU5LjcBCAAAAAUAAAABMQEAAAAJMzIzNDEwNTM4AwAAAAMxNjACAAAABDEyNzYEAAAAATEHAAAACTcvMjEvMjAx</t>
  </si>
  <si>
    <t>NggAAAAJOC8xOC8yMDE2CQAAAAEwpnIFWHvH0wgO+8dee8fTCDNDSVEuSVE4MTA2NTIzLklRX1RPVEFMX0RFQlRfRVFVSVRZLkZZMTk5OS4yMDE2LzcvMjEBAAAAG7J7AAMAAAAAAPcHmVh7x9MI7+HTXnvH0wguQ0lRLklROTkxODYuSVFfUkRfRVhQLkZZMjAxMi4yMDE2LzcvMjEuLi5VU0QuQwEAAABygwEAAgAAAAM3OTABCAAAAAUAAAABMQEAAAAKMTcxODk0MDYxNwMAAAADMTYwAgAAAAMxMDAEAAAAATEHAAAACTcvMjEvMjAxNggAAAAJOC8xOC8yMDE2CQAAAAEw9weZWHvH0wiPgNFee8fTCDpDSVEuSVEzMDE2Njk5MzguSVFfQ0FTSF9TVF9JTlZFU1QuRlkxOTk3LjIwMTYvNy8yMS4uLlVTRC5DAQAAADIe+xEDAAAAAABw4D9Xe8fTCI11vl57x9MILkNJUS5JUTEwMzU5OS5JUV9DQVBFWC5GWTE5OTkuMjAxNi83LzIxLi4uVVNELkMBAAAAr5QBAAIAAAAELTU5NAEIAAAABQAAAAExAQAAAAczMzgxNjgzAwAAAAMxNjACAAAABDIwMjEEAAAAATEHAAAACTcvMjEvMjAxNggAAAAJOC8xOC8yMDE2CQAAAAEwzC1JWXvH0wjQyN9ee8fTCDJDSVEuSVExMjI5MTcuSVFfVE9UQUxfREVCVF9FUVVJVFkuRlkxOTk5LjIwMTYvNy8yMQEAAAAl4AEAAwAAAAAAcOA/V3vH0wiNdb5ee8fTCDJDSVEuSVE4MTM1NzQuSVFfQ0FTSF9PUEVSLkZZMjAwNi4yMDE2LzcvMjEuLi5VU0QuQwEAAAAGagwAAgAAAAcyMzQuNzcz</t>
  </si>
  <si>
    <t>AQgAAAAFAAAAATEBAAAACTY1MjE3NjQ5MwMAAAADMTYwAgAAAAQyMDA2BAAAAAExBwAAAAk3LzIxLzIwMTYIAAAACTgvMTgvMjAxNgkAAAABMBiriVd7x9MI7dbAXnvH0wgqQ0lRLklRMzA4OTczLklRX05JX01BUkdJTi5GWTIwMDEuMjAxNi83LzIxAQAAAO22BAACAAAABzExLjcwMTgBCAAAAAUAAAABMQEAAAAGMjU1OTMwAwAAAAMxNjACAAAABDQwOTQEAAAAATAHAAAACTcvMjEvMjAxNggAAAAKMTIvMzEvMjAwMQkAAAABMCyPS1l7x9MIEAbbXnvH0wgrQ0lRLklROTkxODYuSVFfQVNTRVRfVFVSTlMuRlkyMDE1LjIwMTYvNy8yMQEAAABygwEAAgAAAAgwLjYwNTUyOAEIAAAABQAAAAExAQAAAAoxNzc3NDEzNjg2AwAAAAMxNjACAAAABDQxNzcEAAAAATAHAAAACTcvMjEvMjAxNggAAAAKMTIvMzEvMjAxNQkAAAABMKZyBVh7x9MIblzKXnvH0wgzQ0lRLklRNjQ3NzE5Ni5JUV9DQVNIX09QRVIuRlkyMDE0LjIwMTYvNy8yMS4uLlVTRC5DAQAAAIzVYgACAAAABDM0MDcBCAAAAAUAAAABMQEAAAAKMTc3NTkzMDM2MgMAAAADMTYwAgAAAAQyMDA2BAAAAAExBwAAAAk3LzIxLzIwMTYIAAAACTgvMTgvMjAxNgkAAAABMBiriVd7x9MITTjDXnvH0wgrQ0lRLklRMTAzNTk5LklRX05JLkZZMjAxMy4yMDE2LzcvMjEuLi5VU0QuQwEAAACvlAEAAgAAAAQxMTU5AQgAAAAFAAAAATEBAAAACjE3NzcxOTY0OTcDAAAA</t>
  </si>
  <si>
    <t>AzE2MAIAAAACMTUEAAAAATEHAAAACTcvMjEvMjAxNggAAAAJOC8xOC8yMDE2CQAAAAEwJW4SWXvH0wjv4dNee8fTCC1DSVEuSVEzMzY3OS5JUV9DQVBFWC5GWTIwMDguMjAxNi83LzIxLi4uVVNELkMBAAAAj4MAAAIAAAAHLTQxLjc5NwEIAAAABQAAAAExAQAAAAoxMzU2MTk0NzA0AwAAAAMxNjACAAAABDIwMjEEAAAAATEHAAAACTcvMjEvMjAxNggAAAAJOC8xOC8yMDE2CQAAAAEwWGmbWHvH0wjOvcxee8fTCDJDSVEuSVExMDM1OTkuSVFfVE9UQUxfREVCVF9FUVVJVFkuRlkxOTk4LjIwMTYvNy8yMQEAAACvlAEAAgAAAAgyOTQuNjIwNgEIAAAABQAAAAExAQAAAAczNDkxNTMzAwAAAAMxNjACAAAABDQwMzQEAAAAATAHAAAACTcvMjEvMjAxNggAAAAKMTIvMzEvMTk5OAkAAAABMMUMEFl7x9MIEAbbXnvH0wg1Q0lRLklRMTAzNTk5LklRX1BBWU9VVF9SQVRJTy5GWTIwMTAuMjAxNi83LzIxLi4uVVNELkMBAAAAr5QBAAIAAAAHMzcuOTUzNwEIAAAABQAAAAExAQAAAAoxNTg4NzMwODEwAwAAAAMxNjACAAAABDQzNzcEAAAAATEHAAAACTcvMjEvMjAxNggAAAAJOC8xOC8yMDE2CQAAAAEwzC1JWXvH0wgxKuJee8fTCDhDSVEuSVEzMDg5NzMuSVFfVE9UQUxfTElBQl9UT1RBTF9BU1NFVFMuRlkyMDA3LjIwMTYvNy8yMQEAAADttgQAAgAAAAY0Mi4zMjMBCAAAAAUAAAABMQEAAAAKMTMzNDA2MjA4OQMAAAAD</t>
  </si>
  <si>
    <t>MTYwAgAAAAQ0MTg4BAAAAAEwBwAAAAk3LzIxLzIwMTYIAAAACjEyLzMxLzIwMDcJAAAAATDFDBBZe8fTCLCk2F57x9MIN0NJUS5JUTk3OTk5LklRX1RPVEFMX0xJQUJfVE9UQUxfQVNTRVRTLkZZMjAxMC4yMDE2LzcvMjEBAAAAz34BAAIAAAAGMzYuODU2AQgAAAAFAAAAATEBAAAACjE1ODk3MjAyNzUDAAAAAzE2MAIAAAAENDE4OAQAAAABMAcAAAAJNy8yMS8yMDE2CAAAAAoxMi8zMS8yMDEwCQAAAAEw9weZWHvH0wiPgNFee8fTCCxDSVEuSVExNzc5MzQuSVFfQVNTRVRfVFVSTlMuRlkyMDA3LjIwMTYvNy8yMQEAAAAOtwIAAgAAAAgwLjk5MDM5NQEIAAAABQAAAAExAQAAAAoxMTQwMzg2NDkxAwAAAAMxNjACAAAABDQxNzcEAAAAATAHAAAACTcvMjEvMjAxNggAAAAJNi8yOS8yMDA3CQAAAAEwGKuJV3vH0whNOMNee8fTCDNDSVEuSVExMDM1OTkuSVFfVE9UQUxfTElBQi5GWTIwMDcuMjAxNi83LzIxLi4uVVNELkMBAAAAr5QBAAIAAAAFMTQ4NTIBCAAAAAUAAAABMQEAAAAKMTMzMjk1NzY5MAMAAAADMTYwAgAAAAQxMjc2BAAAAAExBwAAAAk3LzIxLzIwMTYIAAAACTgvMTgvMjAxNgkAAAABMMwtSVl7x9MI0MjfXnvH0wguQ0lRLklRMTAzNTk5LklRX0RBX0NGLkZZMjAxMi4yMDE2LzcvMjEuLi5VU0QuQwEAAACvlAEAAgAAAAQxMDI2AQgAAAAFAAAAATEBAAAACjE3MjA1NzcxMDIDAAAAAzE2MAIAAAAE</t>
  </si>
  <si>
    <t>MjE2MAQAAAABMQcAAAAJNy8yMS8yMDE2CAAAAAk4LzE4LzIwMTYJAAAAATDMLUlZe8fTCNDI3157x9MIL0NJUS5JUTM4MDQzNDY3LklRX05QUEUuRlkyMDEwLjIwMTYvNy8yMS4uLlVTRC5DAQAAAEt/RAICAAAABDEwMjYBCAAAAAUAAAABMQEAAAAKMTU3NjUzNjAxOQMAAAADMTYwAgAAAAQxMDA0BAAAAAExBwAAAAk3LzIxLzIwMTYIAAAACTgvMTgvMjAxNgkAAAABMMwtSVl7x9MI0MjfXnvH0wgtQ0lRLklRMzA4OTczLklRX0dST1NTX01BUkdJTi5GWTIwMTAuMjAxNi83LzIxAQAAAO22BAACAAAABzMwLjA3NTIBCAAAAAUAAAABMQEAAAAKMTU4OTE5MzI1MAMAAAADMTYwAgAAAAQ0MDc0BAAAAAEwBwAAAAk3LzIxLzIwMTYIAAAACjEyLzMxLzIwMTAJAAAAATDFDBBZe8fTCLCk2F57x9MIMENJUS5JUTM4MDQzNDY3LklRX1JFVFVSTl9FUVVJVFkuRlkyMDAyLjIwMTYvNy8yMQEAAABLf0QCAwAAAAAAzC1JWXvH0wjQyN9ee8fTCCtDSVEuSVEzMDg5NzMuSVFfTkkuRlkyMDA0LjIwMTYvNy8yMS4uLlVTRC5DAQAAAO22BAACAAAABzE1MC41NTgBCAAAAAUAAAABMQEAAAAJMzUyMzQzMTI0AwAAAAMxNjACAAAAAjE1BAAAAAExBwAAAAk3LzIxLzIwMTYIAAAACTgvMTgvMjAxNgkAAAABMCVuEll7x9MIT0PWXnvH0wguQ0lRLklROTA5NDA4LklRX1JFVFVSTl9BU1NFVFMuRlkyMDA4LjIwMTYvNy8yMQEAAABg</t>
  </si>
  <si>
    <t>4A0AAgAAAAcxNS44MTg0AQgAAAAFAAAAATEBAAAACjE0MzMyNzIyNzUDAAAAAzE2MAIAAAAENDE3OAQAAAABMAcAAAAJNy8yMS8yMDE2CAAAAAoxMi8zMS8yMDA4CQAAAAEwzC1JWXvH0wjQyN9ee8fTCDVDSVEuSVE5MDk0MDguSVFfVE9UQUxfQVNTRVRTLkZZMTk5OS4yMDE2LzcvMjEuLi5VU0QuQwEAAABg4A0AAwAAAAAAxQwQWXvH0wgQBttee8fTCCtDSVEuSVE5MDk0MDguSVFfTkkuRlkyMDA2LjIwMTYvNy8yMS4uLlVTRC5DAQAAAGDgDQACAAAAAzkxNAEIAAAABQAAAAExAQAAAAk3OTE4ODI1NDgDAAAAAzE2MAIAAAACMTUEAAAAATEHAAAACTcvMjEvMjAxNggAAAAJOC8xOC8yMDE2CQAAAAEwxQwQWXvH0wgQBttee8fTCC1DSVEuSVEzMDg5NzMuSVFfR1JPU1NfTUFSR0lOLkZZMjAxMS4yMDE2LzcvMjEBAAAA7bYEAAIAAAAHMzAuNDU5MQEIAAAABQAAAAExAQAAAAoxNjYwMjMxODU2AwAAAAMxNjACAAAABDQwNzQEAAAAATAHAAAACTcvMjEvMjAxNggAAAAKMTIvMzEvMjAxMQkAAAABMBiriVd7x9MITTjDXnvH0wgzQ0lRLklRODEwNjUyMy5JUV9UT1RBTF9SRVYuRlkyMDA4LjIwMTYvNy8yMS4uLlVTRC5DAQAAABuyewACAAAABTE0MzczAQgAAAAFAAAAATEBAAAACjE0MTA1MjY0MzUDAAAAAzE2MAIAAAACMjgEAAAAATEHAAAACTcvMjEvMjAxNggAAAAJOC8xOC8yMDE2CQAAAAEwWGmbWHvH0wgv</t>
  </si>
  <si>
    <t>H89ee8fTCCxDSVEuSVE5OTE4Ni5JUV9DT0dTLkZZMTk5OC4yMDE2LzcvMjEuLi5VU0QuQwEAAABygwEAAgAAAAUxOTM5NgEIAAAABQAAAAExAQAAAAU5MDk3NwMAAAADMTYwAgAAAAIzNAQAAAABMQcAAAAJNy8yMS8yMDE2CAAAAAk4LzE4LzIwMTYJAAAAATBYaZtYe8fTCM69zF57x9MILkNJUS5JUTEyMjkxNy5JUV9SRVRVUk5fRVFVSVRZLkZZMjAwMy4yMDE2LzcvMjEBAAAAJeABAAIAAAAJLTEzMi4xNDQ5AQgAAAAFAAAAATEBAAAACTE0MDMzOTI3OQMAAAADMTYwAgAAAAQ0MTI4BAAAAAEwBwAAAAk3LzIxLzIwMTYIAAAACTEvMzEvMjAwMwkAAAABMHDgP1d7x9MIjXW+XnvH0wgsQ0lRLklRNjQ3NzE5Ni5JUV9OSS5GWTE5OTcuMjAxNi83LzIxLi4uVVNELkMBAAAAjNViAAMAAAAAABiriVd7x9MIrZnFXnvH0wgvQ0lRLklRMzgwNDM0NjcuSVFfTlBQRS5GWTE5OTguMjAxNi83LzIxLi4uVVNELkMBAAAAS39EAgMAAAAAAMwtSVl7x9MI0MjfXnvH0wgqQ0lRLklROTc5OTkuSVFfR1cuRlkyMDEyLjIwMTYvNy8yMS4uLlVTRC5DAQAAAM9+AQACAAAAAzkzMgEIAAAABQAAAAExAQAAAAoxNzIxMTcxMDkyAwAAAAMxNjACAAAABDExNzEEAAAAATEHAAAACTcvMjEvMjAxNggAAAAJOC8xOC8yMDE2CQAAAAEwWGmbWHvH0wgvH89ee8fTCC1DSVEuSVE5MDk0MDguSVFfQ09HUy5GWTIwMDIuMjAxNi83LzIxLi4u</t>
  </si>
  <si>
    <t>VVNELkMBAAAAYOANAAMAAAAAAMUMEFl7x9MIsKTYXnvH0wgsQ0lRLklRNjQ3NzE5Ni5JUV9HVy5GWTIwMDYuMjAxNi83LzIxLi4uVVNELkMBAAAAjNViAAIAAAAHMjE3LjAxMwEIAAAABQAAAAExAQAAAAk3OTE4ODI1NjIDAAAAAzE2MAIAAAAEMTE3MQQAAAABMQcAAAAJNy8yMS8yMDE2CAAAAAk4LzE4LzIwMTYJAAAAATCmcgVYe8fTCG5cyl57x9MIN0NJUS5JUTk3OTk5LklRX1RPVEFMX0xJQUJfVE9UQUxfQVNTRVRTLkZZMTk5Ny4yMDE2LzcvMjEBAAAAz34BAAMAAAAAAKZyBVh7x9MIDvvHXnvH0wgqQ0lRLklRMzA4OTczLklRX05JX01BUkdJTi5GWTE5OTcuMjAxNi83LzIxAQAAAO22BAACAAAABzEzLjEzMzcBCAAAAAUAAAABMQEAAAAGMTc2ODMzAwAAAAMxNjACAAAABDQwOTQEAAAAATAHAAAACTcvMjEvMjAxNggAAAAKMTIvMzEvMTk5NwkAAAABMCyPS1l7x9MIEAbbXnvH0wgpQ0lRLklROTc5OTkuSVFfTklfTUFSR0lOLkZZMjAxNC4yMDE2LzcvMjEBAAAAz34BAAIAAAAHMTMuNDMzMwEIAAAABQAAAAExAQAAAAoxNzc4MjE5NDU5AwAAAAMxNjACAAAABDQwOTQEAAAAATAHAAAACTcvMjEvMjAxNggAAAAKMTIvMzEvMjAxNAkAAAABMPcHmVh7x9MIj4DRXnvH0wgsQ0lRLklROTkxODYuSVFfTlBQRS5GWTE5OTguMjAxNi83LzIxLi4uVVNELkMBAAAAcoMBAAIAAAAFMTAwNDkBCAAAAAUAAAABMQEA</t>
  </si>
  <si>
    <t>AAAFOTA5NzcDAAAAAzE2MAIAAAAEMTAwNAQAAAABMQcAAAAJNy8yMS8yMDE2CAAAAAk4LzE4LzIwMTYJAAAAATBGEQNYe8fTCM69zF57x9MIMENJUS5JUTgxMDY1MjMuSVFfRUJJVERBLkZZMTk5OC4yMDE2LzcvMjEuLi5VU0QuQwEAAAAbsnsAAwAAAAAAJW4SWXvH0wjv4dNee8fTCC5DSVEuSVEzMDE2Njk5MzguSVFfR1cuRlkyMDEzLjIwMTYvNy8yMS4uLlVTRC5DAQAAADIe+xEDAAAAAAAYq4lXe8fTCI11vl57x9MIMkNJUS5JUTY0NzcxOTYuSVFfTkVUX0RFQlQuRlkyMDE2LjIwMTYvNy8yMS4uLlVTRC5DAQAAAIzVYgADAAAAAAAYq4lXe8fTCE04w157x9MILkNJUS5JUTMwODk3My5JUV9SRVRVUk5fRVFVSVRZLkZZMjAxMi4yMDE2LzcvMjEBAAAA7bYEAAIAAAAGMTcuNzQ2AQgAAAAFAAAAATEBAAAACjE3MjEwMTkyMzcDAAAAAzE2MAIAAAAENDEyOAQAAAABMAcAAAAJNy8yMS8yMDE2CAAAAAoxMi8zMS8yMDEyCQAAAAEwxQwQWXvH0wiwpNhee8fTCDVDSVEuSVExMjI5MTcuSVFfUEFZT1VUX1JBVElPLkZZMjAxMS4yMDE2LzcvMjEuLi5VU0QuQwEAAAAl4AEAAwAAAAAAcOA/V3vH0wiNdb5ee8fTCC1DSVEuSVE4MTM1NzQuSVFfQ09HUy5GWTIwMTAuMjAxNi83LzIxLi4uVVNELkMBAAAABmoMAAIAAAAHNTg0LjYwOQEIAAAABQAAAAExAQAAAAoxNTY4NDExMjgwAwAAAAMxNjACAAAAAjM0BAAAAAEx</t>
  </si>
  <si>
    <t>BwAAAAk3LzIxLzIwMTYIAAAACTgvMTgvMjAxNgkAAAABMBiriVd7x9MITTjDXnvH0wguQ0lRLklRMTc3OTM0LklRX0NBUEVYLkZZMjAxNi4yMDE2LzcvMjEuLi5VU0QuQwEAAAAOtwIAAwAAAAAAGKuJV3vH0whNOMNee8fTCCtDSVEuSVE5OTE4Ni5JUV9BU1NFVF9UVVJOUy5GWTIwMDcuMjAxNi83LzIxAQAAAHKDAQACAAAACDAuOTk3ODA2AQgAAAAFAAAAATEBAAAACjEzMjU4NDc2OTEDAAAAAzE2MAIAAAAENDE3NwQAAAABMAcAAAAJNy8yMS8yMDE2CAAAAAoxMi8zMS8yMDA3CQAAAAEwpnIFWHvH0whuXMpee8fTCDBDSVEuSVEzODA0MzQ2Ny5JUV9DQVBFWC5GWTIwMDYuMjAxNi83LzIxLi4uVVNELkMBAAAAS39EAgIAAAAELTEwMgEIAAAABQAAAAExAQAAAAk3Mzk3MDc5MjgDAAAAAzE2MAIAAAAEMjAyMQQAAAABMQcAAAAJNy8yMS8yMDE2CAAAAAk4LzE4LzIwMTYJAAAAATDMLUlZe8fTCNDI3157x9MIOUNJUS5JUTEwMzU5OS5JUV9UT1RBTF9PVEhFUl9PUEVSLkZZMTk5OS4yMDE2LzcvMjEuLi5VU0QuQwEAAACvlAEAAgAAAAQ2MjI0AQgAAAAFAAAAATEBAAAABzMzODE2ODMDAAAAAzE2MAIAAAADMzgwBAAAAAExBwAAAAk3LzIxLzIwMTYIAAAACTgvMTgvMjAxNgkAAAABMMUMEFl7x9MIEAbbXnvH0wg5Q0lRLklRODEwNjUyMy5JUV9UT1RBTF9MSUFCX1RPVEFMX0FTU0VUUy5GWTIwMDEuMjAxNi83</t>
  </si>
  <si>
    <t>LzIxAQAAABuyewADAAAAAACmcgVYe8fTCG5cyl57x9MIOENJUS5JUTEwMzU5OS5JUV9UT1RBTF9MSUFCX1RPVEFMX0FTU0VUUy5GWTIwMDAuMjAxNi83LzIxAQAAAK+UAQACAAAABzkxLjgwOTcBCAAAAAUAAAABMQEAAAAHMzQwNzU2NQMAAAADMTYwAgAAAAQ0MTg4BAAAAAEwBwAAAAk3LzIxLzIwMTYIAAAACjEyLzMxLzIwMDAJAAAAATDMLUlZe8fTCDEq4l57x9MIL0NJUS5JUTMwODk3My5JUV9FQklUREEuRlkyMDA5LjIwMTYvNy8yMS4uLlVTRC5DAQAAAO22BAACAAAABzQwNS43OTcBCAAAAAUAAAABMQEAAAAKMTUyMzc5NzExNwMAAAADMTYwAgAAAAQ0MDUxBAAAAAExBwAAAAk3LzIxLzIwMTYIAAAACTgvMTgvMjAxNgkAAAABMCyPS1l7x9MIEAbbXnvH0wg4Q0lRLklRMTIyOTE3LklRX1RPVEFMX0xJQUJfVE9UQUxfQVNTRVRTLkZZMTk5OS4yMDE2LzcvMjEBAAAAJeABAAMAAAAAAHDgP1d7x9MIjXW+XnvH0wgwQ0lRLklRMzM2NzkuSVFfTkVUX0RFQlQuRlkxOTk3LjIwMTYvNy8yMS4uLlVTRC5DAQAAAI+DAAADAAAAAACmcgVYe8fTCG5cyl57x9MIMkNJUS5JUTkwOTQwOC5JUV9UT1RBTF9SRVYuRlkyMDA1LjIwMTYvNy8yMS4uLlVTRC5DAQAAAGDgDQACAAAABjM5ODcuOQEIAAAABQAAAAExAQAAAAk1MjA2NjA3NDgDAAAAAzE2MAIAAAACMjgEAAAAATEHAAAACTcvMjEvMjAxNggAAAAJOC8xOC8y</t>
  </si>
  <si>
    <t>MDE2CQAAAAEwpnIFWHvH0wgO+8dee8fTCDJDSVEuSVE2NDc3MTk2LklRX05FVF9ERUJULkZZMTk5Ny4yMDE2LzcvMjEuLi5VU0QuQwEAAACM1WIAAwAAAAAApnIFWHvH0wjOvcxee8fTCDJDSVEuSVE5MDk0MDguSVFfVE9UQUxfUkVWLkZZMjAxMC4yMDE2LzcvMjEuLi5VU0QuQwEAAABg4A0AAgAAAAY1MTkyLjcBCAAAAAUAAAABMQEAAAAKMTU4ODk5NzE1OQMAAAADMTYwAgAAAAIyOAQAAAABMQcAAAAJNy8yMS8yMDE2CAAAAAk4LzE4LzIwMTYJAAAAATDFDBBZe8fTCBAG2157x9MILkNJUS5JUTY0NzcxOTYuSVFfTlBQRS5GWTIwMDMuMjAxNi83LzIxLi4uVVNELkMBAAAAjNViAAIAAAAGMjU4LjUyAQgAAAAFAAAAATEBAAAACTIyOTMxMTEyNwMAAAADMTYwAgAAAAQxMDA0BAAAAAExBwAAAAk3LzIxLzIwMTYIAAAACTgvMTgvMjAxNgkAAAABMKZyBVh7x9MIblzKXnvH0wguQ0lRLklRNjQ3NzE5Ni5JUV9OUFBFLkZZMjAxNC4yMDE2LzcvMjEuLi5VU0QuQwEAAACM1WIAAgAAAAM2MTUBCAAAAAUAAAABMQEAAAAKMTc3NTkzMDM2MgMAAAADMTYwAgAAAAQxMDA0BAAAAAExBwAAAAk3LzIxLzIwMTYIAAAACTgvMTgvMjAxNgkAAAABMBiriVd7x9MITTjDXnvH0wgyQ0lRLklRMTc3OTM0LklRX1RPVEFMX1JFVi5GWTIwMDkuMjAxNi83LzIxLi4uVVNELkMBAAAADrcCAAIAAAAENTAwNQEIAAAABQAAAAExAQAA</t>
  </si>
  <si>
    <t>AAoxNDY5Mjk0NDk2AwAAAAMxNjACAAAAAjI4BAAAAAExBwAAAAk3LzIxLzIwMTYIAAAACTgvMTgvMjAxNgkAAAABMKZyBVh7x9MIDvvHXnvH0wgqQ0lRLklROTkxODYuSVFfTkkuRlkyMDAyLjIwMTYvNy8yMS4uLlVTRC5DAQAAAHKDAQACAAAABS0yNDg1AQgAAAAFAAAAATEBAAAACTEzNzY4NTE0OQMAAAADMTYwAgAAAAIxNQQAAAABMQcAAAAJNy8yMS8yMDE2CAAAAAk4LzE4LzIwMTYJAAAAATBGEQNYe8fTCM69zF57x9MIMENJUS5JUTM4MDQzNDY3LklRX1JFVFVSTl9BU1NFVFMuRlkyMDAyLjIwMTYvNy8yMQEAAABLf0QCAwAAAAAAzC1JWXvH0whwZ91ee8fTCC5DSVEuSVExNzc5MzQuSVFfREFfQ0YuRlkyMDA3LjIwMTYvNy8yMS4uLlVTRC5DAQAAAA63AgACAAAAAjk1AQgAAAAFAAAAATEBAAAACjExNDAzODY0OTEDAAAAAzE2MAIAAAAEMjE2MAQAAAABMQcAAAAJNy8yMS8yMDE2CAAAAAk4LzE4LzIwMTYJAAAAATAYq4lXe8fTCK2ZxV57x9MILENJUS5JUTk3OTk5LklRX0dST1NTX01BUkdJTi5GWTIwMTIuMjAxNi83LzIxAQAAAM9+AQACAAAABzU1Ljk0NzQBCAAAAAUAAAABMQEAAAAKMTcyMTE3MTA5MgMAAAADMTYwAgAAAAQ0MDc0BAAAAAEwBwAAAAk3LzIxLzIwMTYIAAAACjEyLzMxLzIwMTIJAAAAATBYaZtYe8fTCC8fz157x9MIMUNJUS5JUTMwODk3My5JUV9ORVRfREVCVC5GWTIwMTAuMjAx</t>
  </si>
  <si>
    <t>Ni83LzIxLi4uVVNELkMBAAAA7bYEAAIAAAAILTExNi43NzEBCAAAAAUAAAABMQEAAAAKMTU4OTE5MzI1MAMAAAADMTYwAgAAAAQ0MzY0BAAAAAExBwAAAAk3LzIxLzIwMTYIAAAACTgvMTgvMjAxNgkAAAABMMUMEFl7x9MIsKTYXnvH0wg3Q0lRLklROTc5OTkuSVFfVE9UQUxfTElBQl9UT1RBTF9BU1NFVFMuRlkyMDA1LjIwMTYvNy8yMQEAAADPfgEAAgAAAAc0My4yNDkxAQgAAAAFAAAAATEBAAAACTUyMzY0MzUxNQMAAAADMTYwAgAAAAQ0MTg4BAAAAAEwBwAAAAk3LzIxLzIwMTYIAAAACjEyLzMxLzIwMDUJAAAAATCmcgVYe8fTCA77x157x9MINUNJUS5JUTEwMzU5OS5JUV9QQVlPVVRfUkFUSU8uRlkyMDE0LjIwMTYvNy8yMS4uLlVTRC5DAQAAAK+UAQACAAAABzMwLjg5ODMBCAAAAAUAAAABMQEAAAAKMTc3NzE5NjQ5OQMAAAADMTYwAgAAAAQ0Mzc3BAAAAAExBwAAAAk3LzIxLzIwMTYIAAAACTgvMTgvMjAxNgkAAAABMMwtSVl7x9MIMSriXnvH0wgsQ0lRLklRMTAzNTk5LklRX0FTU0VUX1RVUk5TLkZZMjAxMC4yMDE2LzcvMjEBAAAAr5QBAAIAAAAIMC43OTE5NTMBCAAAAAUAAAABMQEAAAAKMTU4ODczMDgxMAMAAAADMTYwAgAAAAQ0MTc3BAAAAAEwBwAAAAk3LzIxLzIwMTYIAAAACjEyLzMxLzIwMTAJAAAAATDMLUlZe8fTCHBn3V57x9MIOENJUS5JUTkwOTQwOC5JUV9UT1RBTF9MSUFCX1RPVEFM</t>
  </si>
  <si>
    <t>X0FTU0VUUy5GWTIwMDYuMjAxNi83LzIxAQAAAGDgDQACAAAABzEwNS45MTYBCAAAAAUAAAABMQEAAAAJNzkxODgyNTQ4AwAAAAMxNjACAAAABDQxODgEAAAAATAHAAAACTcvMjEvMjAxNggAAAAKMTIvMzEvMjAwNgkAAAABMCVuEll7x9MIT0PWXnvH0wgyQ0lRLklRNjQ3NzE5Ni5JUV9ORVRfREVCVC5GWTIwMDYuMjAxNi83LzIxLi4uVVNELkMBAAAAjNViAAIAAAAJLTIyNTIuNDk1AQgAAAAFAAAAATEBAAAACTc5MTg4MjU2MgMAAAADMTYwAgAAAAQ0MzY0BAAAAAExBwAAAAk3LzIxLzIwMTYIAAAACTgvMTgvMjAxNgkAAAABMBiriVd7x9MIrZnFXnvH0wguQ0lRLklRMTIyOTE3LklRX0NBUEVYLkZZMjAxNS4yMDE2LzcvMjEuLi5VU0QuQwEAAAAl4AEAAgAAAAgtNDE2Ljg4OQEIAAAABQAAAAExAQAAAAoxNzc5MzcwOTQ3AwAAAAMxNjACAAAABDIwMjEEAAAAATEHAAAACTcvMjEvMjAxNggAAAAJOC8xOC8yMDE2CQAAAAEwcOA/V3vH0wiNdb5ee8fTCDFDSVEuSVEzMzY3OS5JUV9UT1RBTF9SRVYuRlkyMDEyLjIwMTYvNy8yMS4uLlVTRC5DAQAAAI+DAAACAAAACDExMzMuMTAzAQgAAAAFAAAAATEBAAAACjE2NzMxMDM1MzcDAAAAAzE2MAIAAAACMjgEAAAAATEHAAAACTcvMjEvMjAxNggAAAAJOC8xOC8yMDE2CQAAAAEwWGmbWHvH0wjOvcxee8fTCCpDSVEuSVEzMDg5NzMuSVFfTklfTUFSR0lOLkZZMjAx</t>
  </si>
  <si>
    <t>Mi4yMDE2LzcvMjEBAAAA7bYEAAIAAAAHMTMuNjE5OAEIAAAABQAAAAExAQAAAAoxNzIxMDE5MjM3AwAAAAMxNjACAAAABDQwOTQEAAAAATAHAAAACTcvMjEvMjAxNggAAAAKMTIvMzEvMjAxMgkAAAABMFhpm1h7x9MILx/PXnvH0wg6Q0lRLklRMzgwNDM0NjcuSVFfQ0FTSF9BQ1FVSVJFX0NGLkZZMTk5OS4yMDE2LzcvMjEuLi5VU0QuQwEAAABLf0QCAwAAAAAALI9LWXvH0whwZ91ee8fTCDJDSVEuSVEzMDg5NzMuSVFfVE9UQUxfUkVWLkZZMjAwOC4yMDE2LzcvMjEuLi5VU0QuQwEAAADttgQAAgAAAAgxNzExLjUzNAEIAAAABQAAAAExAQAAAAoxNDMzNzUyNTc5AwAAAAMxNjACAAAAAjI4BAAAAAExBwAAAAk3LzIxLzIwMTYIAAAACTgvMTgvMjAxNgkAAAABMCVuEll7x9MIT0PWXnvH0wgwQ0lRLklROTkxODYuSVFfTkVUX0RFQlQuRlkyMDEyLjIwMTYvNy8yMS4uLlVTRC5DAQAAAHKDAQACAAAABS0xNzM4AQgAAAAFAAAAATEBAAAACjE3MTg5NDA2MTcDAAAAAzE2MAIAAAAENDM2NAQAAAABMQcAAAAJNy8yMS8yMDE2CAAAAAk4LzE4LzIwMTYJAAAAATD3B5lYe8fTCI+A0V57x9MIMENJUS5JUTgxMDY1MjMuSVFfUkRfRVhQLkZZMjAwMC4yMDE2LzcvMjEuLi5VU0QuQwEAAAAbsnsAAwAAAAAAJW4SWXvH0whPQ9Zee8fTCDlDSVEuSVE4MTA2NTIzLklRX0NBU0hfQUNRVUlSRV9DRi5GWTIwMTAuMjAxNi83</t>
  </si>
  <si>
    <t>LzIxLi4uVVNELkMBAAAAG7J7AAIAAAADLTM4AQgAAAAFAAAAATEBAAAACjE1NzYwOTc4NDMDAAAAAzE2MAIAAAAEMjA1NwQAAAABMQcAAAAJNy8yMS8yMDE2CAAAAAk4LzE4LzIwMTYJAAAAATAlbhJZe8fTCE9D1l57x9MILkNJUS5JUTgxMDY1MjMuSVFfQ09HUy5GWTIwMTQuMjAxNi83LzIxLi4uVVNELkMBAAAAG7J7AAIAAAAEODAwMQEIAAAABQAAAAExAQAAAAoxNzY0MDkxNzgzAwAAAAMxNjACAAAAAjM0BAAAAAExBwAAAAk3LzIxLzIwMTYIAAAACTgvMTgvMjAxNgkAAAABMCVuEll7x9MI7+HTXnvH0wg3Q0lRLklROTkxODYuSVFfQ0FTSF9BQ1FVSVJFX0NGLkZZMjAwMC4yMDE2LzcvMjEuLi5VU0QuQwEAAABygwEAAwAAAAAA9weZWHvH0wiPgNFee8fTCC5DSVEuSVE5OTE4Ni5JUV9SRF9FWFAuRlkyMDE0LjIwMTYvNy8yMS4uLlVTRC5DAQAAAHKDAQACAAAAAzY4MQEIAAAABQAAAAExAQAAAAoxNzc3NDEzNzA2AwAAAAMxNjACAAAAAzEwMAQAAAABMQcAAAAJNy8yMS8yMDE2CAAAAAk4LzE4LzIwMTYJAAAAATBYaZtYe8fTCM69zF57x9MIMENJUS5JUTY0NzcxOTYuSVFfRUJJVERBLkZZMjAwOS4yMDE2LzcvMjEuLi5VU0QuQwEAAACM1WIAAgAAAAQyNDA2AQgAAAAFAAAAATEBAAAACjE1MTEyMzE3MDgDAAAAAzE2MAIAAAAENDA1MQQAAAABMQcAAAAJNy8yMS8yMDE2CAAAAAk4LzE4LzIwMTYJAAAA</t>
  </si>
  <si>
    <t>ATAYq4lXe8fTCK2ZxV57x9MIOENJUS5JUTkwOTQwOC5JUV9UT1RBTF9MSUFCX1RPVEFMX0FTU0VUUy5GWTIwMDAuMjAxNi83LzIxAQAAAGDgDQADAAAAAADMLUlZe8fTCNDI3157x9MINUNJUS5JUTE3NzkzNC5JUV9UT1RBTF9BU1NFVFMuRlkxOTk3LjIwMTYvNy8yMS4uLlVTRC5DAQAAAA63AgACAAAABjM2MzcuOQEIAAAABQAAAAExAQAAAAkzMjM0MTA1MzgDAAAAAzE2MAIAAAAEMTAwNwQAAAABMQcAAAAJNy8yMS8yMDE2CAAAAAk4LzE4LzIwMTYJAAAAATCmcgVYe8fTCA77x157x9MIL0NJUS5JUTMwODk3My5JUV9FQklUREEuRlkyMDExLjIwMTYvNy8yMS4uLlVTRC5DAQAAAO22BAACAAAABzM4Ni42MDIBCAAAAAUAAAABMQEAAAAKMTY2MDIzMTg1NgMAAAADMTYwAgAAAAQ0MDUxBAAAAAExBwAAAAk3LzIxLzIwMTYIAAAACTgvMTgvMjAxNgkAAAABMKZyBVh7x9MIzr3MXnvH0wg6Q0lRLklRMTAwODExOTYuSVFfQ0FTSF9BQ1FVSVJFX0NGLkZZMjAxNS4yMDE2LzcvMjEuLi5VU0QuQwEAAACs05kAAgAAAActMTcyMC40AQgAAAAFAAAAATEBAAAACjE3NzgyMTk1MDcDAAAAAzE2MAIAAAAEMjA1NwQAAAABMQcAAAAJNy8yMS8yMDE2CAAAAAk4LzE4LzIwMTYJAAAAATAYq4lXe8fTCO3WwF57x9MILUNJUS5JUTk3OTk5LklRX1JFVFVSTl9FUVVJVFkuRlkyMDEwLjIwMTYvNy8yMQEAAADPfgEAAgAAAAcy</t>
  </si>
  <si>
    <t>OC42ODAzAQgAAAAFAAAAATEBAAAACjE1ODk3MjAyNzUDAAAAAzE2MAIAAAAENDEyOAQAAAABMAcAAAAJNy8yMS8yMDE2CAAAAAoxMi8zMS8yMDEwCQAAAAEw9weZWHvH0wiPgNFee8fTCClDSVEuSVExNzc5MzQuSVFfTUFSS0VUQ0FQLjIwMTYvNy8yMS5VU0QuQwEAAAAOtwIAAgAAAAwxMDcxNy42OTQzNTMBBgAAAAUAAAABMQEAAAAKMTc4OTYwNDgxOQMAAAADMTYwAgAAAAYxMDAwNTQEAAAAATEHAAAACTcvMjEvMjAxNkYRA1h7x9MIDvvHXnvH0wgyQ0lRLklRMTc3OTM0LklRX0NBU0hfT1BFUi5GWTIwMTIuMjAxNi83LzIxLi4uVVNELkMBAAAADrcCAAIAAAAFODUyLjkBCAAAAAUAAAABMQEAAAAKMTY5MzY5NzU5MAMAAAADMTYwAgAAAAQyMDA2BAAAAAExBwAAAAk3LzIxLzIwMTYIAAAACTgvMTgvMjAxNgkAAAABMBiriVd7x9MI7dbAXnvH0wgwQ0lRLklROTkxODYuSVFfTkVUX0RFQlQuRlkyMDA2LjIwMTYvNy8yMS4uLlVTRC5DAQAAAHKDAQACAAAABi0xMTI0MwEIAAAABQAAAAExAQAAAAk3OTU5NjQ2NTMDAAAAAzE2MAIAAAAENDM2NAQAAAABMQcAAAAJNy8yMS8yMDE2CAAAAAk4LzE4LzIwMTYJAAAAATBYaZtYe8fTCM69zF57x9MIO0NJUS5JUTEwMDgxMTk2LklRX1RPVEFMX09USEVSX09QRVIuRlkyMDExLjIwMTYvNy8yMS4uLlVTRC5DAQAAAKzTmQACAAAABTY0Ny4xAQgAAAAFAAAAATEBAAAA</t>
  </si>
  <si>
    <t>CjE2NjA4ODkxNzEDAAAAAzE2MAIAAAADMzgwBAAAAAExBwAAAAk3LzIxLzIwMTYIAAAACTgvMTgvMjAxNgkAAAABMBiriVd7x9MI7dbAXnvH0wg4Q0lRLklRODEwNjUyMy5JUV9DQVNIX1NUX0lOVkVTVC5GWTIwMDguMjAxNi83LzIxLi4uVVNELkMBAAAAG7J7AAIAAAAEMTA5MAEIAAAABQAAAAExAQAAAAoxNDEwNTI2NDM1AwAAAAMxNjACAAAABDEwMDIEAAAAATEHAAAACTcvMjEvMjAxNggAAAAJOC8xOC8yMDE2CQAAAAEwJW4SWXvH0whPQ9Zee8fTCCpDSVEuSVE5Nzk5OS5JUV9HVy5GWTIwMDAuMjAxNi83LzIxLi4uVVNELkMBAAAAz34BAAMAAAAAAFhpm1h7x9MILx/PXnvH0wg0Q0lRLklROTkxODYuSVFfVE9UQUxfQVNTRVRTLkZZMjAxNC4yMDE2LzcvMjEuLi5VU0QuQwEAAABygwEAAgAAAAUxMDQyMwEIAAAABQAAAAExAQAAAAoxNzc3NDEzNzA2AwAAAAMxNjACAAAABDEwMDcEAAAAATEHAAAACTcvMjEvMjAxNggAAAAJOC8xOC8yMDE2CQAAAAEwRhEDWHvH0wjOvcxee8fTCC5DSVEuSVExMDM1OTkuSVFfQ0FQRVguRlkyMDAwLjIwMTYvNy8yMS4uLlVTRC5DAQAAAK+UAQACAAAABC00NTIBCAAAAAUAAAABMQEAAAAHMzQwNzU2NQMAAAADMTYwAgAAAAQyMDIxBAAAAAExBwAAAAk3LzIxLzIwMTYIAAAACTgvMTgvMjAxNgkAAAABMMwtSVl7x9MIMSriXnvH0wg5Q0lRLklRMzgwNDM0NjcuSVFfQ0FT</t>
  </si>
  <si>
    <t>SF9TVF9JTlZFU1QuRlkyMDA4LjIwMTYvNy8yMS4uLlVTRC5DAQAAAEt/RAICAAAABDYyODcBCAAAAAUAAAABMQEAAAAKMTQxMTY1OTEzMgMAAAADMTYwAgAAAAQxMDAyBAAAAAExBwAAAAk3LzIxLzIwMTYIAAAACTgvMTgvMjAxNgkAAAABMCyPS1l7x9MIcGfdXnvH0wguQ0lRLklRNjQ3NzE5Ni5JUV9HUk9TU19NQVJHSU4uRlkyMDExLjIwMTYvNy8yMQEAAACM1WIAAgAAAAMxMDABCAAAAAUAAAABMQEAAAAKMTY1ODMxNTg5OAMAAAADMTYwAgAAAAQ0MDc0BAAAAAEwBwAAAAk3LzIxLzIwMTYIAAAACjEyLzMxLzIwMTEJAAAAATCmcgVYe8fTCG5cyl57x9MIK0NJUS5JUTkwOTQwOC5JUV9OSS5GWTIwMTAuMjAxNi83LzIxLi4uVVNELkMBAAAAYOANAAIAAAAFOTA5LjkBCAAAAAUAAAABMQEAAAAKMTU4ODk5NzE1OQMAAAADMTYwAgAAAAIxNQQAAAABMQcAAAAJNy8yMS8yMDE2CAAAAAk4LzE4LzIwMTYJAAAAATDFDBBZe8fTCLCk2F57x9MIK0NJUS5JUTMwODk3My5JUV9HVy5GWTIwMDIuMjAxNi83LzIxLi4uVVNELkMBAAAA7bYEAAIAAAAIMy42MTkxNzgBCAAAAAUAAAABMQEAAAAJMTM2MjkxMzQ2AwAAAAMxNjACAAAABDExNzEEAAAAATEHAAAACTcvMjEvMjAxNggAAAAJOC8xOC8yMDE2CQAAAAEwJW4SWXvH0wjv4dNee8fTCDFDSVEuSVE5OTE4Ni5JUV9UT1RBTF9ERUJUX0VRVUlUWS5GWTIwMDcuMjAx</t>
  </si>
  <si>
    <t>Ni83LzIxAQAAAHKDAQACAAAABjI3Ljk4NgEIAAAABQAAAAExAQAAAAoxMzI1ODQ3NjkxAwAAAAMxNjACAAAABDQwMzQEAAAAATAHAAAACTcvMjEvMjAxNggAAAAKMTIvMzEvMjAwNwkAAAABMKZyBVh7x9MIblzKXnvH0wguQ0lRLklROTA5NDA4LklRX0VCSVREQV9NQVJHSU4uRlkxOTk5LjIwMTYvNy8yMQEAAABg4A0AAwAAAAAAxQwQWXvH0wiwpNhee8fTCDlDSVEuSVExNzc5MzQuSVFfVE9UQUxfT1RIRVJfT1BFUi5GWTIwMDEuMjAxNi83LzIxLi4uVVNELkMBAAAADrcCAAIAAAAFNDM2LjYBCAAAAAUAAAABMQEAAAAHMTg1Nzg1OAMAAAADMTYwAgAAAAMzODAEAAAAATEHAAAACTcvMjEvMjAxNggAAAAJOC8xOC8yMDE2CQAAAAEwpnIFWHvH0wgO+8dee8fTCDFDSVEuSVE5OTE4Ni5JUV9UT1RBTF9SRVYuRlkyMDA2LjIwMTYvNy8yMS4uLlVTRC5DAQAAAHKDAQACAAAABTQyODQ3AQgAAAAFAAAAATEBAAAACTc5NTk2NDY1MwMAAAADMTYwAgAAAAIyOAQAAAABMQcAAAAJNy8yMS8yMDE2CAAAAAk4LzE4LzIwMTYJAAAAATCmcgVYe8fTCM69zF57x9MIMkNJUS5JUTkwOTQwOC5JUV9UT1RBTF9ERUJUX0VRVUlUWS5GWTIwMDYuMjAxNi83LzIxAQAAAGDgDQADAAAAAk5NAQgAAAAFAAAAATEBAAAACTc5MTg4MjU0OAMAAAADMTYwAgAAAAQ0MDM0BAAAAAEwBwAAAAk3LzIxLzIwMTYIAAAACjEyLzMxLzIwMDYJ</t>
  </si>
  <si>
    <t>AAAAATDFDBBZe8fTCLCk2F57x9MILUNJUS5JUTM4MDQzNDY3LklRX0dXLkZZMjAwMC4yMDE2LzcvMjEuLi5VU0QuQwEAAABLf0QCAwAAAAAAJW4SWXvH0wjv4dNee8fTCC5DSVEuSVExMDM1OTkuSVFfRUJJVERBX01BUkdJTi5GWTE5OTcuMjAxNi83LzIxAQAAAK+UAQACAAAABzE2LjQxMzEBCAAAAAUAAAABMQEAAAAJMzIwOTYyNjU1AwAAAAMxNjACAAAABDQwNDcEAAAAATAHAAAACTcvMjEvMjAxNggAAAAKMTIvMzEvMTk5NwkAAAABMCyPS1l7x9MIEAbbXnvH0wgwQ0lRLklRODEwNjUyMy5JUV9FQklUREEuRlkyMDEyLjIwMTYvNy8yMS4uLlVTRC5DAQAAABuyewACAAAABDIyODIBCAAAAAUAAAABMQEAAAAKMTcwNjE5Njg2OQMAAAADMTYwAgAAAAQ0MDUxBAAAAAExBwAAAAk3LzIxLzIwMTYIAAAACTgvMTgvMjAxNgkAAAABMFhpm1h7x9MILx/PXnvH0wg1Q0lRLklRMTAzNTk5LklRX1RPVEFMX0FTU0VUUy5GWTIwMDguMjAxNi83LzIxLi4uVVNELkMBAAAAr5QBAAIAAAAFMjI0NDcBCAAAAAUAAAABMQEAAAAKMTQzMjgzNjI4OQMAAAADMTYwAgAAAAQxMDA3BAAAAAExBwAAAAk3LzIxLzIwMTYIAAAACTgvMTgvMjAxNgkAAAABMMwtSVl7x9MIMSriXnvH0wg1Q0lRLklRMzA4OTczLklRX1BBWU9VVF9SQVRJTy5GWTIwMDMuMjAxNi83LzIxLi4uVVNELkMBAAAA7bYEAAIAAAAHMTAuNDczNgEIAAAABQAA</t>
  </si>
  <si>
    <t>AAExAQAAAAkyMTMzODIwMTYDAAAAAzE2MAIAAAAENDM3NwQAAAABMQcAAAAJNy8yMS8yMDE2CAAAAAk4LzE4LzIwMTYJAAAAATDFDBBZe8fTCLCk2F57x9MIN0NJUS5JUTMzNjc5LklRX1RPVEFMX0xJQUJfVE9UQUxfQVNTRVRTLkZZMjAxMC4yMDE2LzcvMjEBAAAAj4MAAAIAAAAHNDAuNjEzMQEIAAAABQAAAAExAQAAAAoxNTQzOTcwNzM2AwAAAAMxNjACAAAABDQxODgEAAAAATAHAAAACTcvMjEvMjAxNggAAAAJMi8yOC8yMDEwCQAAAAEw9weZWHvH0wiPgNFee8fTCCtDSVEuSVEzMDg5NzMuSVFfTkkuRlkyMDAyLjIwMTYvNy8yMS4uLlVTRC5DAQAAAO22BAACAAAABzEyNS44MDUBCAAAAAUAAAABMQEAAAAJMTM2MjkxMzQ2AwAAAAMxNjACAAAAAjE1BAAAAAExBwAAAAk3LzIxLzIwMTYIAAAACTgvMTgvMjAxNgkAAAABMCVuEll7x9MIT0PWXnvH0wg0Q0lRLklRMzgwNDM0NjcuSVFfVE9UQUxfREVCVF9FUVVJVFkuRlkxOTk5LjIwMTYvNy8yMQEAAABLf0QCAwAAAAAAJW4SWXvH0whPQ9Zee8fTCC1DSVEuSVE5Nzk5OS5JUV9DQVBFWC5GWTIwMDkuMjAxNi83LzIxLi4uVVNELkMBAAAAz34BAAIAAAADLTI5AQgAAAAFAAAAATEBAAAACjE1MjU1Nzg2ODEDAAAAAzE2MAIAAAAEMjAyMQQAAAABMQcAAAAJNy8yMS8yMDE2CAAAAAk4LzE4LzIwMTYJAAAAATCmcgVYe8fTCG5cyl57x9MILENJUS5JUTMzNjc5</t>
  </si>
  <si>
    <t>LklRX05QUEUuRlkxOTk4LjIwMTYvNy8yMS4uLlVTRC5DAQAAAI+DAAACAAAACDAuMzM3MzI3AQgAAAAFAAAAATEBAAAACjE0MTk4Nzc5ODkDAAAAAzE2MAIAAAAEMTAwNAQAAAABMQcAAAAJNy8yMS8yMDE2CAAAAAk4LzE4LzIwMTYJAAAAATD3B5lYe8fTCI+A0V57x9MILENJUS5JUTgxMDY1MjMuSVFfTkkuRlkxOTk4LjIwMTYvNy8yMS4uLlVTRC5DAQAAABuyewADAAAAAAAlbhJZe8fTCO/h0157x9MIK0NJUS5JUTgxMzU3NC5JUV9OSS5GWTE5OTguMjAxNi83LzIxLi4uVVNELkMBAAAABmoMAAIAAAAGMzEuMDc3AQgAAAAFAAAAATEBAAAACjE1NjkwMDUxOTUDAAAAAzE2MAIAAAACMTUEAAAAATEHAAAACTcvMjEvMjAxNggAAAAJOC8xOC8yMDE2CQAAAAEwGKuJV3vH0wjt1sBee8fTCDBDSVEuSVEzODA0MzQ2Ny5JUV9EQV9DRi5GWTE5OTcuMjAxNi83LzIxLi4uVVNELkMBAAAAS39EAgMAAAAAACVuEll7x9MIT0PWXnvH0wgtQ0lRLklRMzM2NzkuSVFfUkVUVVJOX0FTU0VUUy5GWTE5OTguMjAxNi83LzIxAQAAAI+DAAADAAAAAAD3B5lYe8fTCI+A0V57x9MIM0NJUS5JUTgxMzU3NC5JUV9UT1RBTF9MSUFCLkZZMjAxNC4yMDE2LzcvMjEuLi5VU0QuQwEAAAAGagwAAgAAAAgyODg1Ljg1MQEIAAAABQAAAAExAQAAAAoxNzQ3OTczNDY3AwAAAAMxNjACAAAABDEyNzYEAAAAATEHAAAACTcvMjEvMjAxNggA</t>
  </si>
  <si>
    <t>AAAJOC8xOC8yMDE2CQAAAAEwGKuJV3vH0whNOMNee8fTCC9DSVEuSVE2NDc3MTk2LklRX0RBX0NGLkZZMjAwNi4yMDE2LzcvMjEuLi5VU0QuQwEAAACM1WIAAgAAAAY5OS43ODIBCAAAAAUAAAABMQEAAAAJNzkxODgyNTYyAwAAAAMxNjACAAAABDIxNjAEAAAAATEHAAAACTcvMjEvMjAxNggAAAAJOC8xOC8yMDE2CQAAAAEwpnIFWHvH0whuXMpee8fTCBpDSVEuSVE5MDk0MDguSVFfVUxUX1BBUkVOVAEAAABg4A0AAwAAABlUaGUgV2VzdGVybiBVbmlvbiBDb21wYW55APcHmVh7x9MILx/PXnvH0wgpQ0lRLklROTc5OTkuSVFfTklfTUFSR0lOLkZZMjAwMi4yMDE2LzcvMjEBAAAAz34BAAMAAAAAAPcHmVh7x9MIj4DRXnvH0wgxQ0lRLklROTc5OTkuSVFfVE9UQUxfUkVWLkZZMjAwMS4yMDE2LzcvMjEuLi5VU0QuQwEAAADPfgEAAwAAAAAAWGmbWHvH0wgvH89ee8fTCDpDSVEuSVEzODA0MzQ2Ny5JUV9DQVNIX0FDUVVJUkVfQ0YuRlkyMDAwLjIwMTYvNy8yMS4uLlVTRC5DAQAAAEt/RAIDAAAAAADFDBBZe8fTCLCk2F57x9MIOENJUS5JUTMzNjc5LklRX1RPVEFMX09USEVSX09QRVIuRlkyMDE0LjIwMTYvNy8yMS4uLlVTRC5DAQAAAI+DAAACAAAACDEwNjcuNTU1AQgAAAAFAAAAATEBAAAACjE3ODc3MDkzOTEDAAAAAzE2MAIAAAADMzgwBAAAAAExBwAAAAk3LzIxLzIwMTYIAAAACTgvMTgvMjAxNgkAAAAB</t>
  </si>
  <si>
    <t>MPcHmVh7x9MIj4DRXnvH0wgvQ0lRLklRNjQ3NzE5Ni5JUV9DQVBFWC5GWTIwMDUuMjAxNi83LzIxLi4uVVNELkMBAAAAjNViAAIAAAAHLTQzLjg2NgEIAAAABQAAAAExAQAAAAk1MTk2MjY3NTcDAAAAAzE2MAIAAAAEMjAyMQQAAAABMQcAAAAJNy8yMS8yMDE2CAAAAAk4LzE4LzIwMTYJAAAAATCmcgVYe8fTCM69zF57x9MILkNJUS5JUTk5MTg2LklRX1JEX0VYUC5GWTE5OTkuMjAxNi83LzIxLi4uVVNELkMBAAAAcoMBAAIAAAAEMzU2MAEIAAAABQAAAAExAQAAAAYyMTEzOTQDAAAAAzE2MAIAAAADMTAwBAAAAAExBwAAAAk3LzIxLzIwMTYIAAAACTgvMTgvMjAxNgkAAAABMAfUB1h7x9MIrZnFXnvH0wg3Q0lRLklRMzM2NzkuSVFfQ0FTSF9BQ1FVSVJFX0NGLkZZMjAxMy4yMDE2LzcvMjEuLi5VU0QuQwEAAACPgwAAAgAAAAgtMTM1LjUwMQEIAAAABQAAAAExAQAAAAoxNzMwODgyMzUxAwAAAAMxNjACAAAABDIwNTcEAAAAATEHAAAACTcvMjEvMjAxNggAAAAJOC8xOC8yMDE2CQAAAAEwpnIFWHvH0witmcVee8fTCC5DSVEuSVE4MTA2NTIzLklRX0NPR1MuRlkyMDA3LjIwMTYvNy8yMS4uLlVTRC5DAQAAABuyewACAAAABDg4NTABCAAAAAUAAAABMQEAAAAKMTM0MzAxNDA0NwMAAAADMTYwAgAAAAIzNAQAAAABMQcAAAAJNy8yMS8yMDE2CAAAAAk4LzE4LzIwMTYJAAAAATD3B5lYe8fTCO/h0157x9MILkNJ</t>
  </si>
  <si>
    <t>US5JUTMwODk3My5JUV9DQVBFWC5GWTIwMDcuMjAxNi83LzIxLi4uVVNELkMBAAAA7bYEAAIAAAAHLTU1LjI3NAEIAAAABQAAAAExAQAAAAoxMzM0MDYyMDg5AwAAAAMxNjACAAAABDIwMjEEAAAAATEHAAAACTcvMjEvMjAxNggAAAAJOC8xOC8yMDE2CQAAAAEwxQwQWXvH0wiwpNhee8fTCCxDSVEuSVE4MTA2NTIzLklRX0dXLkZZMTk5Ny4yMDE2LzcvMjEuLi5VU0QuQwEAAAAbsnsAAwAAAAAAJW4SWXvH0whPQ9Zee8fTCCxDSVEuSVEzMDg5NzMuSVFfQVNTRVRfVFVSTlMuRlkxOTk3LjIwMTYvNy8yMQEAAADttgQAAgAAAAgxLjMzMjQyOQEIAAAABQAAAAExAQAAAAYxNzY4MzMDAAAAAzE2MAIAAAAENDE3NwQAAAABMAcAAAAJNy8yMS8yMDE2CAAAAAoxMi8zMS8xOTk3CQAAAAEwLI9LWXvH0wgQBttee8fTCDNDSVEuSVE4MTA2NTIzLklRX1RPVEFMX1JFVi5GWTE5OTguMjAxNi83LzIxLi4uVVNELkMBAAAAG7J7AAMAAAAAAKZyBVh7x9MIblzKXnvH0wgsQ0lRLklROTc5OTkuSVFfR1JPU1NfTUFSR0lOLkZZMjAxNC4yMDE2LzcvMjEBAAAAz34BAAIAAAAHNTQuMTM2MQEIAAAABQAAAAExAQAAAAoxNzc4MjE5NDU5AwAAAAMxNjACAAAABDQwNzQEAAAAATAHAAAACTcvMjEvMjAxNggAAAAKMTIvMzEvMjAxNAkAAAABMPcHmVh7x9MIj4DRXnvH0wgyQ0lRLklROTc5OTkuSVFfVE9UQUxfTElBQi5GWTIwMDIu</t>
  </si>
  <si>
    <t>MjAxNi83LzIxLi4uVVNELkMBAAAAz34BAAMAAAAAAPcHmVh7x9MIj4DRXnvH0wgwQ0lRLklRMTAwODExOTYuSVFfREFfQ0YuRlkxOTk5LjIwMTYvNy8yMS4uLlVTRC5DAQAAAKzTmQADAAAAAAAYq4lXe8fTCO3WwF57x9MIOUNJUS5JUTEwMzU5OS5JUV9UT1RBTF9PVEhFUl9PUEVSLkZZMjAwMC4yMDE2LzcvMjEuLi5VU0QuQwEAAACvlAEAAgAAAAQ2NTgyAQgAAAAFAAAAATEBAAAABzM0MDc1NjUDAAAAAzE2MAIAAAADMzgwBAAAAAExBwAAAAk3LzIxLzIwMTYIAAAACTgvMTgvMjAxNgkAAAABMMwtSVl7x9MIcGfdXnvH0wg5Q0lRLklRODEzNTc0LklRX1RPVEFMX09USEVSX09QRVIuRlkxOTk4LjIwMTYvNy8yMS4uLlVTRC5DAQAAAAZqDAACAAAABjgwLjA1NQEIAAAABQAAAAExAQAAAAoxNTY5MDA1MTk1AwAAAAMxNjACAAAAAzM4MAQAAAABMQcAAAAJNy8yMS8yMDE2CAAAAAk4LzE4LzIwMTYJAAAAATAYq4lXe8fTCE04w157x9MIK0NJUS5JUTgxMzU3NC5JUV9HVy5GWTIwMTEuMjAxNi83LzIxLi4uVVNELkMBAAAABmoMAAIAAAAHNzc5LjYzNwEIAAAABQAAAAExAQAAAAoxNjI4MTAzOTk2AwAAAAMxNjACAAAABDExNzEEAAAAATEHAAAACTcvMjEvMjAxNggAAAAJOC8xOC8yMDE2CQAAAAEwGKuJV3vH0wjt1sBee8fTCC9DSVEuSVE4MTA2NTIzLklRX0VCSVREQV9NQVJHSU4uRlkyMDA3LjIwMTYvNy8y</t>
  </si>
  <si>
    <t>MQEAAAAbsnsAAgAAAAcxNy4zMjk0AQgAAAAFAAAAATEBAAAACjEzNDMwMTQwNDcDAAAAAzE2MAIAAAAENDA0NwQAAAABMAcAAAAJNy8yMS8yMDE2CAAAAAk5LzI4LzIwMDcJAAAAATD3B5lYe8fTCO/h0157x9MINUNJUS5JUTEwMzU5OS5JUV9UT1RBTF9BU1NFVFMuRlkyMDA3LjIwMTYvNy8yMS4uLlVTRC5DAQAAAK+UAQACAAAABTIzNTQzAQgAAAAFAAAAATEBAAAACjEzMzI5NTc2OTADAAAAAzE2MAIAAAAEMTAwNwQAAAABMQcAAAAJNy8yMS8yMDE2CAAAAAk4LzE4LzIwMTYJAAAAATDMLUlZe8fTCHBn3V57x9MIKkNJUS5JUTMzNjc5LklRX05JLkZZMTk5OC4yMDE2LzcvMjEuLi5VU0QuQwEAAACPgwAAAgAAAAktMi45NjU4NDYBCAAAAAUAAAABMQEAAAAKMTQxOTg3Nzk4OQMAAAADMTYwAgAAAAIxNQQAAAABMQcAAAAJNy8yMS8yMDE2CAAAAAk4LzE4LzIwMTYJAAAAATD3B5lYe8fTCI+A0V57x9MILENJUS5JUTMzNjc5LklRX0NPR1MuRlkyMDEzLjIwMTYvNy8yMS4uLlVTRC5DAQAAAI+DAAACAAAABTIwMC42AQgAAAAFAAAAATEBAAAACjE3MzA4ODIzNTEDAAAAAzE2MAIAAAACMzQEAAAAATEHAAAACTcvMjEvMjAxNggAAAAJOC8xOC8yMDE2CQAAAAEwB9QHWHvH0witmcVee8fTCC9DSVEuSVEzODA0MzQ2Ny5JUV9DT0dTLkZZMjAwNS4yMDE2LzcvMjEuLi5VU0QuQwEAAABLf0QCAgAAAAc1MDUuNDQz</t>
  </si>
  <si>
    <t>AQgAAAAFAAAAATEBAAAACjE1ODI1Nzk5NTEDAAAAAzE2MAIAAAACMzQEAAAAATEHAAAACTcvMjEvMjAxNggAAAAJOC8xOC8yMDE2CQAAAAEwpnIFWHvH0wgO+8dee8fTCDZDSVEuSVE5OTE4Ni5JUV9DQVNIX1NUX0lOVkVTVC5GWTE5OTkuMjAxNi83LzIxLi4uVVNELkMBAAAAcoMBAAIAAAAENDIzNgEIAAAABQAAAAExAQAAAAYyMTEzOTQDAAAAAzE2MAIAAAAEMTAwMgQAAAABMQcAAAAJNy8yMS8yMDE2CAAAAAk4LzE4LzIwMTYJAAAAATAH1AdYe8fTCK2ZxV57x9MIMUNJUS5JUTE3NzkzNC5JUV9ORVRfREVCVC5GWTIwMDkuMjAxNi83LzIxLi4uVVNELkMBAAAADrcCAAIAAAAGMTAwMi41AQgAAAAFAAAAATEBAAAACjE0NjkyOTQ0OTYDAAAAAzE2MAIAAAAENDM2NAQAAAABMQcAAAAJNy8yMS8yMDE2CAAAAAk4LzE4LzIwMTYJAAAAATCmcgVYe8fTCA77x157x9MILkNJUS5JUTEwMzU5OS5JUV9DQVBFWC5GWTIwMTAuMjAxNi83LzIxLi4uVVNELkMBAAAAr5QBAAIAAAAELTM1NQEIAAAABQAAAAExAQAAAAoxNTg4NzMwODEwAwAAAAMxNjACAAAABDIwMjEEAAAAATEHAAAACTcvMjEvMjAxNggAAAAJOC8xOC8yMDE2CQAAAAEwzC1JWXvH0wgxKuJee8fTCDBDSVEuSVE4MTA2NTIzLklRX0VCSVREQS5GWTIwMDEuMjAxNi83LzIxLi4uVVNELkMBAAAAG7J7AAMAAAAAAFhpm1h7x9MILx/PXnvH0wgtQ0lRLklR</t>
  </si>
  <si>
    <t>OTkxODYuSVFfRUJJVERBX01BUkdJTi5GWTE5OTkuMjAxNi83LzIxAQAAAHKDAQACAAAABzExLjQ2NDgBCAAAAAUAAAABMQEAAAAGMjExMzk0AwAAAAMxNjACAAAABDQwNDcEAAAAATAHAAAACTcvMjEvMjAxNggAAAAKMTIvMzEvMTk5OQkAAAABMKZyBVh7x9MIblzKXnvH0wg3Q0lRLklRMzA4OTczLklRX0NBU0hfU1RfSU5WRVNULkZZMTk5OS4yMDE2LzcvMjEuLi5VU0QuQwEAAADttgQAAgAAAAk1NC45MDMxMDcBCAAAAAUAAAABMQEAAAAGMTczNTMxAwAAAAMxNjACAAAABDEwMDIEAAAAATEHAAAACTcvMjEvMjAxNggAAAAJOC8xOC8yMDE2CQAAAAEwxQwQWXvH0wiwpNhee8fTCDlDSVEuSVE4MTA2NTIzLklRX0NBU0hfQUNRVUlSRV9DRi5GWTIwMDIuMjAxNi83LzIxLi4uVVNELkMBAAAAG7J7AAMAAAAAACVuEll7x9MIT0PWXnvH0wg4Q0lRLklRMzM2NzkuSVFfVE9UQUxfUkVWXzFZUl9BTk5fR1JPV1RILkZZMjAwMS4yMDE2LzcvMjEBAAAAj4MAAAIAAAAHNTAuMDY4OQEIAAAABQAAAAExAQAAAAczNDA3OTQyAwAAAAMxNjACAAAABDQxOTQEAAAAATAHAAAACTcvMjEvMjAxNggAAAAJMi8yOC8yMDAxCQAAAAEwB9QHWHvH0witmcVee8fTCC1DSVEuSVEzODA0MzQ2Ny5JUV9HVy5GWTE5OTguMjAxNi83LzIxLi4uVVNELkMBAAAAS39EAgMAAAAAAMwtSVl7x9MI0MjfXnvH0wgtQ0lRLklRMTczODQwLklR</t>
  </si>
  <si>
    <t>X0NPR1MuRlkyMDAwLjIwMTYvNy8yMS4uLlVTRC5DAQAAABCnAgACAAAABDQwMDkBCAAAAAUAAAABMQEAAAAHMzQ3NTQxNAMAAAADMTYwAgAAAAIzNAQAAAABMQcAAAAJNy8yMS8yMDE2CAAAAAk4LzE4LzIwMTYJAAAAATAYq4lXe8fTCO3WwF57x9MINUNJUS5JUTM4MDQzNDY3LklRX1RPVEFMX0xJQUIuRlkyMDEyLjIwMTYvNy8yMS4uLlVTRC5DAQAAAEt/RAICAAAABTEyMzgzAQgAAAAFAAAAATEBAAAACjE3MDgzOTk5NTEDAAAAAzE2MAIAAAAEMTI3NgQAAAABMQcAAAAJNy8yMS8yMDE2CAAAAAk4LzE4LzIwMTYJAAAAATAYq4lXe8fTCE04w157x9MIO0NJUS5JUTM4MDQzNDY3LklRX1RPVEFMX09USEVSX09QRVIuRlkyMDAwLjIwMTYvNy8yMS4uLlVTRC5DAQAAAEt/RAIDAAAAAAAYq4lXe8fTCE04w157x9MIM0NJUS5JUTMwODk3My5JUV9UT1RBTF9MSUFCLkZZMTk5Ny4yMDE2LzcvMjEuLi5VU0QuQwEAAADttgQAAgAAAAk3NS42MDMxODEBCAAAAAUAAAABMQEAAAAGMTc2ODMzAwAAAAMxNjACAAAABDEyNzYEAAAAATEHAAAACTcvMjEvMjAxNggAAAAJOC8xOC8yMDE2CQAAAAEwLI9LWXvH0wgQBttee8fTCDFDSVEuSVExNzM4NDAuSVFfTkVUX0RFQlQuRlkyMDAwLjIwMTYvNy8yMS4uLlVTRC5DAQAAABCnAgACAAAABDIzMDABCAAAAAUAAAABMQEAAAAHMzQ3NTQxNAMAAAADMTYwAgAAAAQ0MzY0BAAA</t>
  </si>
  <si>
    <t>AAExBwAAAAk3LzIxLzIwMTYIAAAACTgvMTgvMjAxNgkAAAABMBiriVd7x9MI7dbAXnvH0wg5Q0lRLklROTA5NDA4LklRX1RPVEFMX09USEVSX09QRVIuRlkyMDA0LjIwMTYvNy8yMS4uLlVTRC5DAQAAAGDgDQACAAAABTU3Ni4xAQgAAAAFAAAAATEBAAAACTM1MTEwMTIxNwMAAAADMTYwAgAAAAMzODAEAAAAATEHAAAACTcvMjEvMjAxNggAAAAJOC8xOC8yMDE2CQAAAAEwzC1JWXvH0wjQyN9ee8fTCClDSVEuSVE5Nzk5OS5JUV9OSV9NQVJHSU4uRlkyMDA1LjIwMTYvNy8yMQEAAADPfgEAAgAAAAcxNC4wNDIyAQgAAAAFAAAAATEBAAAACTUyMzY0MzUxNQMAAAADMTYwAgAAAAQ0MDk0BAAAAAEwBwAAAAk3LzIxLzIwMTYIAAAACjEyLzMxLzIwMDUJAAAAATCmcgVYe8fTCG5cyl57x9MILENJUS5JUTgxMDY1MjMuSVFfTkkuRlkyMDEwLjIwMTYvNy8yMS4uLlVTRC5DAQAAABuyewACAAAABDExMDMBCAAAAAUAAAABMQEAAAAKMTU3NjA5Nzg0MwMAAAADMTYwAgAAAAIxNQQAAAABMQcAAAAJNy8yMS8yMDE2CAAAAAk4LzE4LzIwMTYJAAAAATAlbhJZe8fTCO/h0157x9MIK0NJUS5JUTgxMzU3NC5JUV9OSS5GWTIwMDYuMjAxNi83LzIxLi4uVVNELkMBAAAABmoMAAIAAAAHMTI1LjUyNAEIAAAABQAAAAExAQAAAAk2NTIxNzY0OTMDAAAAAzE2MAIAAAACMTUEAAAAATEHAAAACTcvMjEvMjAxNggAAAAJOC8xOC8y</t>
  </si>
  <si>
    <t>MDE2CQAAAAEwGKuJV3vH0wjt1sBee8fTCDdDSVEuSVEzMzY3OS5JUV9UT1RBTF9MSUFCX1RPVEFMX0FTU0VUUy5GWTE5OTcuMjAxNi83LzIxAQAAAI+DAAADAAAAAACmcgVYe8fTCG5cyl57x9MILkNJUS5JUTk3OTk5LklRX1JEX0VYUC5GWTIwMDkuMjAxNi83LzIxLi4uVVNELkMBAAAAz34BAAIAAAADMTE3AQgAAAAFAAAAATEBAAAACjE1MjU1Nzg2ODEDAAAAAzE2MAIAAAADMTAwBAAAAAExBwAAAAk3LzIxLzIwMTYIAAAACTgvMTgvMjAxNgkAAAABMKZyBVh7x9MIblzKXnvH0wgzQ0lRLklRMzgwNDM0NjcuSVFfTkVUX0RFQlQuRlkyMDEyLjIwMTYvNy8yMS4uLlVTRC5DAQAAAEt/RAICAAAABS0yODE3AQgAAAAFAAAAATEBAAAACjE3MDgzOTk5NTEDAAAAAzE2MAIAAAAENDM2NAQAAAABMQcAAAAJNy8yMS8yMDE2CAAAAAk4LzE4LzIwMTYJAAAAATBYaZtYe8fTCC8fz157x9MILUNJUS5JUTM4MDQzNDY3LklRX0dXLkZZMjAxMC4yMDE2LzcvMjEuLi5VU0QuQwEAAABLf0QCAgAAAAUxMTQ0NwEIAAAABQAAAAExAQAAAAoxNTc2NTM2MDE5AwAAAAMxNjACAAAABDExNzEEAAAAATEHAAAACTcvMjEvMjAxNggAAAAJOC8xOC8yMDE2CQAAAAEwzC1JWXvH0wjQyN9ee8fTCDJDSVEuSVExNzc5MzQuSVFfVE9UQUxfUkVWLkZZMjAwNS4yMDE2LzcvMjEuLi5VU0QuQwEAAAAOtwIAAgAAAAYzMDAwLjYBCAAAAAUA</t>
  </si>
  <si>
    <t>AAABMQEAAAAJNDM4NTk1MDk2AwAAAAMxNjACAAAAAjI4BAAAAAExBwAAAAk3LzIxLzIwMTYIAAAACTgvMTgvMjAxNgkAAAABMKZyBVh7x9MIDvvHXnvH0wg1Q0lRLklRMzgwNDM0NjcuSVFfVE9UQUxfTElBQi5GWTIwMDYuMjAxNi83LzIxLi4uVVNELkMBAAAAS39EAgIAAAAIMjM0My4yNjQBCAAAAAUAAAABMQEAAAAJNzM5NzA3OTI4AwAAAAMxNjACAAAABDEyNzYEAAAAATEHAAAACTcvMjEvMjAxNggAAAAJOC8xOC8yMDE2CQAAAAEwzC1JWXvH0wjQyN9ee8fTCC5DSVEuSVExMDM1OTkuSVFfREFfQ0YuRlkyMDAxLjIwMTYvNy8yMS4uLlVTRC5DAQAAAK+UAQACAAAABDExNTMBCAAAAAUAAAABMQEAAAAHMzQ4MzY1MQMAAAADMTYwAgAAAAQyMTYwBAAAAAExBwAAAAk3LzIxLzIwMTYIAAAACTgvMTgvMjAxNgkAAAABMMUMEFl7x9MIsKTYXnvH0wgwQ0lRLklRMzM2NzkuSVFfTkVUX0RFQlQuRlkyMDA4LjIwMTYvNy8yMS4uLlVTRC5DAQAAAI+DAAACAAAACC00MjAuMTYyAQgAAAAFAAAAATEBAAAACjEzNTYxOTQ3MDQDAAAAAzE2MAIAAAAENDM2NAQAAAABMQcAAAAJNy8yMS8yMDE2CAAAAAk4LzE4LzIwMTYJAAAAATBYaZtYe8fTCM69zF57x9MILUNJUS5JUTEwMzU5OS5JUV9DT0dTLkZZMTk5Ny4yMDE2LzcvMjEuLi5VU0QuQwEAAACvlAEAAgAAAAQ5MTA4AQgAAAAFAAAAATEBAAAACTMyMDk2MjY1NQMA</t>
  </si>
  <si>
    <t>AAADMTYwAgAAAAIzNAQAAAABMQcAAAAJNy8yMS8yMDE2CAAAAAk4LzE4LzIwMTYJAAAAATDMLUlZe8fTCHBn3V57x9MIKkNJUS5JUTgxMDY1MjMuSVFfTUFSS0VUQ0FQLjIwMTYvNy8yMS5VU0QuQwEAAAAbsnsAAgAAAAwyMjAwNy43MDA4MjUBBgAAAAUAAAABMQEAAAAKMTc5OTg5NDEyOAMAAAADMTYwAgAAAAYxMDAwNTQEAAAAATEHAAAACTcvMjEvMjAxNvcHmVh7x9MILx/PXnvH0wguQ0lRLklRMTAzNTk5LklRX0VCSVREQV9NQVJHSU4uRlkyMDE0LjIwMTYvNy8yMQEAAACvlAEAAgAAAAcxMy40NTk1AQgAAAAFAAAAATEBAAAACjE3NzcxOTY0OTkDAAAAAzE2MAIAAAAENDA0NwQAAAABMAcAAAAJNy8yMS8yMDE2CAAAAAoxMi8zMS8yMDE0CQAAAAEwzC1JWXvH0wjQyN9ee8fTCC9DSVEuSVExNzc5MzQuSVFfRUJJVERBLkZZMTk5OS4yMDE2LzcvMjEuLi5VU0QuQwEAAAAOtwIAAgAAAAUxNDQuNAEIAAAABQAAAAExAQAAAAcxNzcwODMwAwAAAAMxNjACAAAABDQwNTEEAAAAATEHAAAACTcvMjEvMjAxNggAAAAJOC8xOC8yMDE2CQAAAAEwGKuJV3vH0whNOMNee8fTCDhDSVEuSVExMDM1OTkuSVFfVE9UQUxfTElBQl9UT1RBTF9BU1NFVFMuRlkyMDE2LjIwMTYvNy8yMQEAAACvlAEAAwAAAAAAzC1JWXvH0wgxKuJee8fTCDdDSVEuSVE4MTM1NzQuSVFfQ0FTSF9TVF9JTlZFU1QuRlkyMDEyLjIwMTYvNy8y</t>
  </si>
  <si>
    <t>MS4uLlVTRC5DAQAAAAZqDAACAAAABzc4MS4yNzUBCAAAAAUAAAABMQEAAAAKMTY4ODU3MjI5OAMAAAADMTYwAgAAAAQxMDAyBAAAAAExBwAAAAk3LzIxLzIwMTYIAAAACTgvMTgvMjAxNgkAAAABMKZyBVh7x9MIDvvHXnvH0wgyQ0lRLklRODEzNTc0LklRX1RPVEFMX1JFVi5GWTIwMTQuMjAxNi83LzIxLi4uVVNELkMBAAAABmoMAAIAAAAIMjU1NC4yMzYBCAAAAAUAAAABMQEAAAAKMTc0Nzk3MzQ2NwMAAAADMTYwAgAAAAIyOAQAAAABMQcAAAAJNy8yMS8yMDE2CAAAAAk4LzE4LzIwMTYJAAAAATAYq4lXe8fTCO3WwF57x9MILUNJUS5JUTMwODk3My5JUV9OUFBFLkZZMjAxNC4yMDE2LzcvMjEuLi5VU0QuQwEAAADttgQAAgAAAAcyOTAuNTg1AQgAAAAFAAAAATEBAAAACjE3Nzc5MzQ0MTMDAAAAAzE2MAIAAAAEMTAwNAQAAAABMQcAAAAJNy8yMS8yMDE2CAAAAAk4LzE4LzIwMTYJAAAAATAlbhJZe8fTCE9D1l57x9MIN0NJUS5JUTkwOTQwOC5JUV9DQVNIX1NUX0lOVkVTVC5GWTIwMDAuMjAxNi83LzIxLi4uVVNELkMBAAAAYOANAAMAAAAAAMwtSVl7x9MI0MjfXnvH0wgqQ0lRLklROTkxODYuSVFfR1cuRlkxOTk5LjIwMTYvNy8yMS4uLlVTRC5DAQAAAHKDAQADAAAAAACmcgVYe8fTCG5cyl57x9MILUNJUS5JUTk5MTg2LklRX1JFVFVSTl9BU1NFVFMuRlkyMDE1LjIwMTYvNy8yMQEAAABygwEAAgAAAAY3</t>
  </si>
  <si>
    <t>LjE3MDMBCAAAAAUAAAABMQEAAAAKMTc3NzQxMzY4NgMAAAADMTYwAgAAAAQ0MTc4BAAAAAEwBwAAAAk3LzIxLzIwMTYIAAAACjEyLzMxLzIwMTUJAAAAATCmcgVYe8fTCG5cyl57x9MIMUNJUS5JUTMwMTY2OTkzOC5JUV9DQVBFWC5GWTIwMDkuMjAxNi83LzIxLi4uVVNELkMBAAAAMh77EQMAAAAAABiriVd7x9MIjXW+XnvH0wgsQ0lRLklRMTAzNTk5LklRX0FTU0VUX1RVUk5TLkZZMjAwNC4yMDE2LzcvMjEBAAAAr5QBAAIAAAAIMC42MzU1NTMBCAAAAAUAAAABMQEAAAAJMzQ0NzEzOTEzAwAAAAMxNjACAAAABDQxNzcEAAAAATAHAAAACTcvMjEvMjAxNggAAAAKMTIvMzEvMjAwNAkAAAABMMwtSVl7x9MIMSriXnvH0wg5Q0lRLklRNjQ3NzE5Ni5JUV9DQVNIX0FDUVVJUkVfQ0YuRlkxOTk5LjIwMTYvNy8yMS4uLlVTRC5DAQAAAIzVYgADAAAAAAD3B5lYe8fTCC8fz157x9MIO0NJUS5JUTM4MDQzNDY3LklRX1RPVEFMX09USEVSX09QRVIuRlkxOTk4LjIwMTYvNy8yMS4uLlVTRC5DAQAAAEt/RAIDAAAAAADMLUlZe8fTCNDI3157x9MIOENJUS5JUTMzNjc5LklRX1RPVEFMX1JFVl8xWVJfQU5OX0dST1dUSC5GWTIwMTMuMjAxNi83LzIxAQAAAI+DAAACAAAABzE3LjI3MjMBCAAAAAUAAAABMQEAAAAKMTczMDg4MjM1MQMAAAADMTYwAgAAAAQ0MTk0BAAAAAEwBwAAAAk3LzIxLzIwMTYIAAAACTIvMjgvMjAx</t>
  </si>
  <si>
    <t>MwkAAAABMKZyBVh7x9MIblzKXnvH0wgxQ0lRLklRODEzNTc0LklRX05FVF9ERUJULkZZMjAwNC4yMDE2LzcvMjEuLi5VU0QuQwEAAAAGagwAAgAAAAcxODQuNzc0AQgAAAAFAAAAATEBAAAACTI0NTYyMDE4MAMAAAADMTYwAgAAAAQ0MzY0BAAAAAExBwAAAAk3LzIxLzIwMTYIAAAACTgvMTgvMjAxNgkAAAABMKZyBVh7x9MIDvvHXnvH0wgtQ0lRLklRMTAzNTk5LklRX0NPR1MuRlkxOTk4LjIwMTYvNy8yMS4uLlVTRC5DAQAAAK+UAQACAAAABTEwMzE2AQgAAAAFAAAAATEBAAAABzM0OTE1MzMDAAAAAzE2MAIAAAACMzQEAAAAATEHAAAACTcvMjEvMjAxNggAAAAJOC8xOC8yMDE2CQAAAAEwzC1JWXvH0wgxKuJee8fTCCxDSVEuSVE2NDc3MTk2LklRX0dXLkZZMjAxNC4yMDE2LzcvMjEuLi5VU0QuQwEAAACM1WIAAgAAAAQxNTIyAQgAAAAFAAAAATEBAAAACjE3NzU5MzAzNjIDAAAAAzE2MAIAAAAEMTE3MQQAAAABMQcAAAAJNy8yMS8yMDE2CAAAAAk4LzE4LzIwMTYJAAAAATCmcgVYe8fTCG5cyl57x9MIN0NJUS5JUTEwMzU5OS5JUV9DQVNIX1NUX0lOVkVTVC5GWTIwMDcuMjAxNi83LzIxLi4uVVNELkMBAAAAr5QBAAIAAAAEMTA5OQEIAAAABQAAAAExAQAAAAoxMzMyOTU3NjkwAwAAAAMxNjACAAAABDEwMDIEAAAAATEHAAAACTcvMjEvMjAxNggAAAAJOC8xOC8yMDE2CQAAAAEwzC1JWXvH0wjQyN9ee8fT</t>
  </si>
  <si>
    <t>CDNDSVEuSVE4MTA2NTIzLklRX1RPVEFMX0RFQlRfRVFVSVRZLkZZMjAxNS4yMDE2LzcvMjEBAAAAG7J7AAIAAAAHNDAuNzE5OAEIAAAABQAAAAExAQAAAAoxNzY0MDkxODAyAwAAAAMxNjACAAAABDQwMzQEAAAAATAHAAAACTcvMjEvMjAxNggAAAAJOS8yNS8yMDE1CQAAAAEw9weZWHvH0wjv4dNee8fTCCtDSVEuSVE5Nzk5OS5JUV9BU1NFVF9UVVJOUy5GWTIwMTIuMjAxNi83LzIxAQAAAM9+AQACAAAACDAuOTM4MDQ5AQgAAAAFAAAAATEBAAAACjE3MjExNzEwOTIDAAAAAzE2MAIAAAAENDE3NwQAAAABMAcAAAAJNy8yMS8yMDE2CAAAAAoxMi8zMS8yMDEyCQAAAAEwWGmbWHvH0wgvH89ee8fTCC1DSVEuSVE4MTM1NzQuSVFfQ09HUy5GWTIwMDQuMjAxNi83LzIxLi4uVVNELkMBAAAABmoMAAIAAAAHMjg5LjM1MwEIAAAABQAAAAExAQAAAAkyNDU2MjAxODADAAAAAzE2MAIAAAACMzQEAAAAATEHAAAACTcvMjEvMjAxNggAAAAJOC8xOC8yMDE2CQAAAAEwpnIFWHvH0wgO+8dee8fTCDNDSVEuSVE2NDc3MTk2LklRX0NBU0hfT1BFUi5GWTIwMTUuMjAxNi83LzIxLi4uVVNELkMBAAAAjNViAAIAAAAENDA0MwEIAAAABQAAAAExAQAAAAoxNzc1OTMwMzg1AwAAAAMxNjACAAAABDIwMDYEAAAAATEHAAAACTcvMjEvMjAxNggAAAAJOC8xOC8yMDE2CQAAAAEwpnIFWHvH0whuXMpee8fTCDZDSVEuSVE5Nzk5OS5J</t>
  </si>
  <si>
    <t>UV9DQVNIX1NUX0lOVkVTVC5GWTIwMDQuMjAxNi83LzIxLi4uVVNELkMBAAAAz34BAAMAAAAAAFhpm1h7x9MILx/PXnvH0wgzQ0lRLklRMTIyOTE3LklRX1RPVEFMX0xJQUIuRlkxOTk5LjIwMTYvNy8yMS4uLlVTRC5DAQAAACXgAQADAAAAAABw4D9Xe8fTCI11vl57x9MIK0NJUS5JUTEwMzU5OS5JUV9OSS5GWTIwMTUuMjAxNi83LzIxLi4uVVNELkMBAAAAr5QBAAIAAAADNDc0AQgAAAAFAAAAATEBAAAACjE3NzcxOTY0OTYDAAAAAzE2MAIAAAACMTUEAAAAATEHAAAACTcvMjEvMjAxNggAAAAJOC8xOC8yMDE2CQAAAAEwzC1JWXvH0wjQyN9ee8fTCC5DSVEuSVEzMDg5NzMuSVFfUkVUVVJOX0FTU0VUUy5GWTIwMTIuMjAxNi83LzIxAQAAAO22BAACAAAABzExLjUyNDIBCAAAAAUAAAABMQEAAAAKMTcyMTAxOTIzNwMAAAADMTYwAgAAAAQ0MTc4BAAAAAEwBwAAAAk3LzIxLzIwMTYIAAAACjEyLzMxLzIwMTIJAAAAATD3B5lYe8fTCO/h0157x9MIN0NJUS5JUTEwMzU5OS5JUV9DQVNIX1NUX0lOVkVTVC5GWTIwMDguMjAxNi83LzIxLi4uVVNELkMBAAAAr5QBAAIAAAAEMTIyOQEIAAAABQAAAAExAQAAAAoxNDMyODM2Mjg5AwAAAAMxNjACAAAABDEwMDIEAAAAATEHAAAACTcvMjEvMjAxNggAAAAJOC8xOC8yMDE2CQAAAAEwzC1JWXvH0wgxKuJee8fTCDFDSVEuSVExNzc5MzQuSVFfTkVUX0RFQlQuRlkyMDAw</t>
  </si>
  <si>
    <t>LjIwMTYvNy8yMS4uLlVTRC5DAQAAAA63AgACAAAABi0zMTkuNwEIAAAABQAAAAExAQAAAAcxOTU4NjU0AwAAAAMxNjACAAAABDQzNjQEAAAAATEHAAAACTcvMjEvMjAxNggAAAAJOC8xOC8yMDE2CQAAAAEwGKuJV3vH0whNOMNee8fTCDRDSVEuSVE5OTE4Ni5JUV9UT1RBTF9BU1NFVFMuRlkyMDA4LjIwMTYvNy8yMS4uLlVTRC5DAQAAAHKDAQACAAAABTI3ODY5AQgAAAAFAAAAATEBAAAACjE0NTc3MDA1MDgDAAAAAzE2MAIAAAAEMTAwNwQAAAABMQcAAAAJNy8yMS8yMDE2CAAAAAk4LzE4LzIwMTYJAAAAATD3B5lYe8fTCI+A0V57x9MINkNJUS5JUTY0NzcxOTYuSVFfVE9UQUxfQVNTRVRTLkZZMjAwNy4yMDE2LzcvMjEuLi5VU0QuQwEAAACM1WIAAgAAAAg2MjYwLjA0MQEIAAAABQAAAAExAQAAAAoxMzI1MTI2NDI2AwAAAAMxNjACAAAABDEwMDcEAAAAATEHAAAACTcvMjEvMjAxNggAAAAJOC8xOC8yMDE2CQAAAAEwpnIFWHvH0whuXMpee8fTCDJDSVEuSVEzMDg5NzMuSVFfVE9UQUxfUkVWLkZZMjAxMS4yMDE2LzcvMjEuLi5VU0QuQwEAAADttgQAAgAAAAgxODA4Ljk2NgEIAAAABQAAAAExAQAAAAoxNjYwMjMxODU2AwAAAAMxNjACAAAAAjI4BAAAAAExBwAAAAk3LzIxLzIwMTYIAAAACTgvMTgvMjAxNgkAAAABMCVuEll7x9MIT0PWXnvH0wgyQ0lRLklRMTAzNTk5LklRX0NBU0hfT1BFUi5GWTIwMTUu</t>
  </si>
  <si>
    <t>MjAxNi83LzIxLi4uVVNELkMBAAAAr5QBAAIAAAAEMTYxMQEIAAAABQAAAAExAQAAAAoxNzc3MTk2NDk2AwAAAAMxNjACAAAABDIwMDYEAAAAATEHAAAACTcvMjEvMjAxNggAAAAJOC8xOC8yMDE2CQAAAAEwzC1JWXvH0whwZ91ee8fTCDBDSVEuSVEzODA0MzQ2Ny5JUV9FQklUREFfTUFSR0lOLkZZMjAxMS4yMDE2LzcvMjEBAAAAS39EAgIAAAAHNjEuNDgyMwEIAAAABQAAAAExAQAAAAoxNjQ2Njk1MTY5AwAAAAMxNjACAAAABDQwNDcEAAAAATAHAAAACTcvMjEvMjAxNggAAAAJOS8zMC8yMDExCQAAAAEwxQwQWXvH0wiwpNhee8fTCDNDSVEuSVEzODA0MzQ2Ny5JUV9ORVRfREVCVC5GWTIwMDYuMjAxNi83LzIxLi4uVVNELkMBAAAAS39EAgIAAAAILTg0OS42NjEBCAAAAAUAAAABMQEAAAAJNzM5NzA3OTI4AwAAAAMxNjACAAAABDQzNjQEAAAAATEHAAAACTcvMjEvMjAxNggAAAAJOC8xOC8yMDE2CQAAAAEwzC1JWXvH0wjQyN9ee8fTCC5DSVEuSVExMDM1OTkuSVFfUkVUVVJOX0FTU0VUUy5GWTIwMTIuMjAxNi83LzIxAQAAAK+UAQACAAAABjMuNTEzMQEIAAAABQAAAAExAQAAAAoxNzIwNTc3MTAyAwAAAAMxNjACAAAABDQxNzgEAAAAATAHAAAACTcvMjEvMjAxNggAAAAKMTIvMzEvMjAxMgkAAAABMMwtSVl7x9MIMSriXnvH0wguQ0lRLklROTA5NDA4LklRX0RBX0NGLkZZMjAxNC4yMDE2LzcvMjEuLi5V</t>
  </si>
  <si>
    <t>U0QuQwEAAABg4A0AAgAAAAUyNzEuOQEIAAAABQAAAAExAQAAAAoxNzc3MDM3MjI1AwAAAAMxNjACAAAABDIxNjAEAAAAATEHAAAACTcvMjEvMjAxNggAAAAJOC8xOC8yMDE2CQAAAAEwJW4SWXvH0whPQ9Zee8fTCC5DSVEuSVExNzM4NDAuSVFfUkVUVVJOX0FTU0VUUy5GWTIwMDQuMjAxNi83LzIxAQAAABCnAgACAAAABjIuMjQ3NQEIAAAABQAAAAExAQAAAAkzNTE2MjE1OTMDAAAAAzE2MAIAAAAENDE3OAQAAAABMAcAAAAJNy8yMS8yMDE2CAAAAAoxMi8zMS8yMDA0CQAAAAEwGKuJV3vH0wjt1sBee8fTCCxDSVEuSVE5OTE4Ni5JUV9OUFBFLkZZMjAxMi4yMDE2LzcvMjEuLi5VU0QuQwEAAABygwEAAgAAAAM3MzABCAAAAAUAAAABMQEAAAAKMTcxODk0MDYxNwMAAAADMTYwAgAAAAQxMDA0BAAAAAExBwAAAAk3LzIxLzIwMTYIAAAACTgvMTgvMjAxNgkAAAABMPcHmVh7x9MIj4DRXnvH0wguQ0lRLklRMTIyOTE3LklRX1JFVFVSTl9BU1NFVFMuRlkxOTk5LjIwMTYvNy8yMQEAAAAl4AEAAwAAAAAAcOA/V3vH0wiNdb5ee8fTCCpDSVEuSVEzMzY3OS5JUV9HVy5GWTIwMTAuMjAxNi83LzIxLi4uVVNELkMBAAAAj4MAAAIAAAAHNDM4Ljc0OQEIAAAABQAAAAExAQAAAAoxNTQzOTcwNzM2AwAAAAMxNjACAAAABDExNzEEAAAAATEHAAAACTcvMjEvMjAxNggAAAAJOC8xOC8yMDE2CQAAAAEw9weZWHvH0wiPgNFe</t>
  </si>
  <si>
    <t>e8fTCDhDSVEuSVExMDM1OTkuSVFfQ0FTSF9BQ1FVSVJFX0NGLkZZMjAwMS4yMDE2LzcvMjEuLi5VU0QuQwEAAACvlAEAAwAAAAAAzC1JWXvH0wjQyN9ee8fTCDZDSVEuSVEzMzY3OS5JUV9DQVNIX1NUX0lOVkVTVC5GWTIwMDQuMjAxNi83LzIxLi4uVVNELkMBAAAAj4MAAAIAAAAHNjA4LjYwMQEIAAAABQAAAAExAQAAAAkyMjY4NTA3NjcDAAAAAzE2MAIAAAAEMTAwMgQAAAABMQcAAAAJNy8yMS8yMDE2CAAAAAk4LzE4LzIwMTYJAAAAATBYaZtYe8fTCM69zF57x9MILkNJUS5JUTgxMDY1MjMuSVFfR1JPU1NfTUFSR0lOLkZZMjAxNi4yMDE2LzcvMjEBAAAAG7J7AAMAAAAAACVuEll7x9MIT0PWXnvH0wg5Q0lRLklRNjQ3NzE5Ni5JUV9DQVNIX0FDUVVJUkVfQ0YuRlkyMDEzLjIwMTYvNy8yMS4uLlVTRC5DAQAAAIzVYgADAAAAAACmcgVYe8fTCM69zF57x9MIOUNJUS5JUTM4MDQzNDY3LklRX0NBU0hfU1RfSU5WRVNULkZZMjAwMy4yMDE2LzcvMjEuLi5VU0QuQwEAAABLf0QCAwAAAAAALI9LWXvH0whwZ91ee8fTCDNDSVEuSVExMDM1OTkuSVFfVE9UQUxfTElBQi5GWTIwMTUuMjAxNi83LzIxLi4uVVNELkMBAAAAr5QBAAIAAAAFMTUzNTEBCAAAAAUAAAABMQEAAAAKMTc3NzE5NjQ5NgMAAAADMTYwAgAAAAQxMjc2BAAAAAExBwAAAAk3LzIxLzIwMTYIAAAACTgvMTgvMjAxNgkAAAABMMUMEFl7x9MIEAbb</t>
  </si>
  <si>
    <t>XnvH0wgzQ0lRLklRMzA4OTczLklRX1RPVEFMX0xJQUIuRlkyMDE2LjIwMTYvNy8yMS4uLlVTRC5DAQAAAO22BAADAAAAAAAYq4lXe8fTCE04w157x9MIK0NJUS5JUTE3NzkzNC5JUV9OSS5GWTE5OTcuMjAxNi83LzIxLi4uVVNELkMBAAAADrcCAAIAAAAFMjA3LjUBCAAAAAUAAAABMQEAAAAJMzIzNDEwNTM4AwAAAAMxNjACAAAAAjE1BAAAAAExBwAAAAk3LzIxLzIwMTYIAAAACTgvMTgvMjAxNgkAAAABMKZyBVh7x9MIDvvHXnvH0wgwQ0lRLklROTA5NDA4LklRX1RPVEFMX1JFVi4yMDAwLjIwMTYvNy8yMS4uLlVTRC5DAQAAAGDgDQACAAAABjU0NTIuNgEIAAAABQAAAAExAQAAAAoxODAxNTc4OTMxAwAAAAMxNjACAAAAAjI4BAAAAAExBwAAAAk3LzIxLzIwMTYIAAAACTgvMTgvMjAxNgkAAAABMCyPS1l7x9MIcGfdXnvH0wg4Q0lRLklROTkxODYuSVFfVE9UQUxfUkVWXzFZUl9BTk5fR1JPV1RILkZZMjAwNy4yMDE2LzcvMjEBAAAAcoMBAAIAAAAILTE0LjUyODUBCAAAAAUAAAABMQEAAAAKMTMyNTg0NzY5MQMAAAADMTYwAgAAAAQ0MTk0BAAAAAEwBwAAAAk3LzIxLzIwMTYIAAAACjEyLzMxLzIwMDcJAAAAATAYq4lXe8fTCK2ZxV57x9MINENJUS5JUTMzNjc5LklRX1BBWU9VVF9SQVRJTy5GWTIwMTQuMjAxNi83LzIxLi4uVVNELkMBAAAAj4MAAAMAAAAAAPcHmVh7x9MIj4DRXnvH0wgpQ0lRLklROTA5</t>
  </si>
  <si>
    <t>NDA4LklRX01BUktFVENBUC4yMDE2LzcvMjEuVVNELkMBAAAAYOANAAIAAAALOTkwNi4yMjYwNDkBBgAAAAUAAAABMQEAAAAKMTc4OTI4NDAwMQMAAAADMTYwAgAAAAYxMDAwNTQEAAAAATEHAAAACTcvMjEvMjAxNsUMEFl7x9MIT0PWXnvH0wg5Q0lRLklRMzA4OTczLklRX1RPVEFMX1JFVl8xWVJfQU5OX0dST1dUSC5GWTIwMTIuMjAxNi83LzIxAQAAAO22BAACAAAABy0wLjg1MTkBCAAAAAUAAAABMQEAAAAKMTcyMTAxOTIzNwMAAAADMTYwAgAAAAQ0MTk0BAAAAAEwBwAAAAk3LzIxLzIwMTYIAAAACjEyLzMxLzIwMTIJAAAAATAlbhJZe8fTCE9D1l57x9MIN0NJUS5JUTk5MTg2LklRX0NBU0hfQUNRVUlSRV9DRi5GWTIwMTMuMjAxNi83LzIxLi4uVVNELkMBAAAAcoMBAAIAAAADLTM2AQgAAAAFAAAAATEBAAAACjE3Nzc0MTM2MzUDAAAAAzE2MAIAAAAEMjA1NwQAAAABMQcAAAAJNy8yMS8yMDE2CAAAAAk4LzE4LzIwMTYJAAAAATAYq4lXe8fTCE04w157x9MIMkNJUS5JUTEwMzU5OS5JUV9DQVNIX09QRVIuRlkxOTk4LjIwMTYvNy8yMS4uLlVTRC5DAQAAAK+UAQACAAAABC05NTYBCAAAAAUAAAABMQEAAAAHMzQ5MTUzMwMAAAADMTYwAgAAAAQyMDA2BAAAAAExBwAAAAk3LzIxLzIwMTYIAAAACTgvMTgvMjAxNgkAAAABMMwtSVl7x9MIcGfdXnvH0wg4Q0lRLklROTA5NDA4LklRX0NBU0hfQUNRVUlSRV9D</t>
  </si>
  <si>
    <t>Ri5GWTIwMTQuMjAxNi83LzIxLi4uVVNELkMBAAAAYOANAAIAAAAFLTEwLjYBCAAAAAUAAAABMQEAAAAKMTc3NzAzNzIyNQMAAAADMTYwAgAAAAQyMDU3BAAAAAExBwAAAAk3LzIxLzIwMTYIAAAACTgvMTgvMjAxNgkAAAABMMUMEFl7x9MIEAbbXnvH0wg3Q0lRLklRMzgwNDM0NjcuSVFfVE9UQUxfQVNTRVRTLkZZMjAxMi4yMDE2LzcvMjEuLi5VU0QuQwEAAABLf0QCAgAAAAU0MDAxMwEIAAAABQAAAAExAQAAAAoxNzA4Mzk5OTUxAwAAAAMxNjACAAAABDEwMDcEAAAAATEHAAAACTcvMjEvMjAxNggAAAAJOC8xOC8yMDE2CQAAAAEwxQwQWXvH0wgQBttee8fTCDhDSVEuSVE5OTE4Ni5JUV9UT1RBTF9PVEhFUl9PUEVSLkZZMjAwMi4yMDE2LzcvMjEuLi5VU0QuQwEAAABygwEAAgAAAAQ2NzY1AQgAAAAFAAAAATEBAAAACTEzNzY4NTE0OQMAAAADMTYwAgAAAAMzODAEAAAAATEHAAAACTcvMjEvMjAxNggAAAAJOC8xOC8yMDE2CQAAAAEwWGmbWHvH0wjOvcxee8fTCC1DSVEuSVE5OTE4Ni5JUV9DQVBFWC5GWTIwMDAuMjAxNi83LzIxLi4uVVNELkMBAAAAcoMBAAIAAAAFLTQxMzEBCAAAAAUAAAABMQEAAAAGMTEzNjM1AwAAAAMxNjACAAAABDIwMjEEAAAAATEHAAAACTcvMjEvMjAxNggAAAAJOC8xOC8yMDE2CQAAAAEw9weZWHvH0wiPgNFee8fTCC9DSVEuSVE2NDc3MTk2LklRX1JFVFVSTl9FUVVJVFkuRlkx</t>
  </si>
  <si>
    <t>OTk3LjIwMTYvNy8yMQEAAACM1WIAAwAAAAAAGKuJV3vH0witmcVee8fTCCtDSVEuSVE2NDc3MTk2LklRX05JX01BUkdJTi5GWTE5OTguMjAxNi83LzIxAQAAAIzVYgADAAAAAAAYq4lXe8fTCE04w157x9MIM0NJUS5JUTkwOTQwOC5JUV9UT1RBTF9MSUFCLkZZMjAxMC4yMDE2LzcvMjEuLi5VU0QuQwEAAABg4A0AAgAAAAY3MzQ2LjUBCAAAAAUAAAABMQEAAAAKMTU4ODk5NzE1OQMAAAADMTYwAgAAAAQxMjc2BAAAAAExBwAAAAk3LzIxLzIwMTYIAAAACTgvMTgvMjAxNgkAAAABMMwtSVl7x9MIcGfdXnvH0wg2Q0lRLklRNjQ3NzE5Ni5JUV9QQVlPVVRfUkFUSU8uRlkyMDEzLjIwMTYvNy8yMS4uLlVTRC5DAQAAAIzVYgACAAAABjguMTgzNQEIAAAABQAAAAExAQAAAAoxNzc1OTMwMjgxAwAAAAMxNjACAAAABDQzNzcEAAAAATEHAAAACTcvMjEvMjAxNggAAAAJOC8xOC8yMDE2CQAAAAEwGKuJV3vH0witmcVee8fTCC1DSVEuSVExMDM1OTkuSVFfQ09HUy5GWTIwMTYuMjAxNi83LzIxLi4uVVNELkMBAAAAr5QBAAMAAAAAAMwtSVl7x9MI0MjfXnvH0wgvQ0lRLklRMTIyOTE3LklRX0VCSVREQS5GWTIwMDMuMjAxNi83LzIxLi4uVVNELkMBAAAAJeABAAIAAAAGLTguMDIyAQgAAAAFAAAAATEBAAAACTE0MDMzOTI3OQMAAAADMTYwAgAAAAQ0MDUxBAAAAAExBwAAAAk3LzIxLzIwMTYIAAAACTgvMTgvMjAxNgkA</t>
  </si>
  <si>
    <t>AAABMHDgP1d7x9MIjXW+XnvH0wgtQ0lRLklRMTIyOTE3LklRX05QUEUuRlkxOTk5LjIwMTYvNy8yMS4uLlVTRC5DAQAAACXgAQADAAAAAABw4D9Xe8fTCI11vl57x9MIMENJUS5JUTY0NzcxOTYuSVFfUkRfRVhQLkZZMjAwMy4yMDE2LzcvMjEuLi5VU0QuQwEAAACM1WIAAwAAAAAApnIFWHvH0whuXMpee8fTCC1DSVEuSVE5Nzk5OS5JUV9EQV9DRi5GWTIwMTIuMjAxNi83LzIxLi4uVVNELkMBAAAAz34BAAIAAAACNzgBCAAAAAUAAAABMQEAAAAKMTcyMTE3MTA5MgMAAAADMTYwAgAAAAQyMTYwBAAAAAExBwAAAAk3LzIxLzIwMTYIAAAACTgvMTgvMjAxNgkAAAABMFhpm1h7x9MILx/PXnvH0wgyQ0lRLklRMTczODQwLklRX1RPVEFMX1JFVi5GWTIwMDAuMjAxNi83LzIxLi4uVVNELkMBAAAAEKcCAAIAAAAENjkyMAEIAAAABQAAAAExAQAAAAczNDc1NDE0AwAAAAMxNjACAAAAAjI4BAAAAAExBwAAAAk3LzIxLzIwMTYIAAAACTgvMTgvMjAxNgkAAAABMBiriVd7x9MI7dbAXnvH0wguQ0lRLklRMzA4OTczLklRX0NBUEVYLkZZMjAwMi4yMDE2LzcvMjEuLi5VU0QuQwEAAADttgQAAgAAAActMTQuNjE5AQgAAAAFAAAAATEBAAAACTEzNjI5MTM0NgMAAAADMTYwAgAAAAQyMDIxBAAAAAExBwAAAAk3LzIxLzIwMTYIAAAACTgvMTgvMjAxNgkAAAABMMUMEFl7x9MIsKTYXnvH0wgtQ0lRLklRMzM2NzkuSVFfRUJJ</t>
  </si>
  <si>
    <t>VERBX01BUkdJTi5GWTIwMTYuMjAxNi83LzIxAQAAAI+DAAACAAAABzE3LjkzMzQBCAAAAAUAAAABMQEAAAAKMTc4NzcwOTM1MwMAAAADMTYwAgAAAAQ0MDQ3BAAAAAEwBwAAAAk3LzIxLzIwMTYIAAAACTIvMjkvMjAxNgkAAAABMFhpm1h7x9MIzr3MXnvH0wg4Q0lRLklRMzA4OTczLklRX0NBU0hfQUNRVUlSRV9DRi5GWTIwMTQuMjAxNi83LzIxLi4uVVNELkMBAAAA7bYEAAIAAAAHLTM4LjU4NAEIAAAABQAAAAExAQAAAAoxNzc3OTM0NDEzAwAAAAMxNjACAAAABDIwNTcEAAAAATEHAAAACTcvMjEvMjAxNggAAAAJOC8xOC8yMDE2CQAAAAEwJW4SWXvH0whPQ9Zee8fTCDlDSVEuSVEzMDg5NzMuSVFfVE9UQUxfT1RIRVJfT1BFUi5GWTE5OTkuMjAxNi83LzIxLi4uVVNELkMBAAAA7bYEAAIAAAAJODYuMDUxMDU5AQgAAAAFAAAAATEBAAAABjE3MzUzMQMAAAADMTYwAgAAAAMzODAEAAAAATEHAAAACTcvMjEvMjAxNggAAAAJOC8xOC8yMDE2CQAAAAEwxQwQWXvH0wiwpNhee8fTCDBDSVEuSVEzODA0MzQ2Ny5JUV9EQV9DRi5GWTIwMTEuMjAxNi83LzIxLi4uVVNELkMBAAAAS39EAgIAAAADMTg2AQgAAAAFAAAAATEBAAAACjE2NDY2OTUxNjkDAAAAAzE2MAIAAAAEMjE2MAQAAAABMQcAAAAJNy8yMS8yMDE2CAAAAAk4LzE4LzIwMTYJAAAAATDFDBBZe8fTCLCk2F57x9MIN0NJUS5JUTMwODk3My5JUV9DQVNI</t>
  </si>
  <si>
    <t>X1NUX0lOVkVTVC5GWTIwMTAuMjAxNi83LzIxLi4uVVNELkMBAAAA7bYEAAIAAAAHMzk0Ljc5NQEIAAAABQAAAAExAQAAAAoxNTg5MTkzMjUwAwAAAAMxNjACAAAABDEwMDIEAAAAATEHAAAACTcvMjEvMjAxNggAAAAJOC8xOC8yMDE2CQAAAAEwxQwQWXvH0wiwpNhee8fTCDdDSVEuSVEzMzY3OS5JUV9DQVNIX0FDUVVJUkVfQ0YuRlkyMDA4LjIwMTYvNy8yMS4uLlVTRC5DAQAAAI+DAAACAAAABy0xMS43ODQBCAAAAAUAAAABMQEAAAAKMTM1NjE5NDcwNAMAAAADMTYwAgAAAAQyMDU3BAAAAAExBwAAAAk3LzIxLzIwMTYIAAAACTgvMTgvMjAxNgkAAAABMFhpm1h7x9MIzr3MXnvH0wg4Q0lRLklRMzM2NzkuSVFfVE9UQUxfT1RIRVJfT1BFUi5GWTE5OTcuMjAxNi83LzIxLi4uVVNELkMBAAAAj4MAAAIAAAAIMS4zNDI2OTUBCAAAAAUAAAABMQEAAAAHMzI3NzI1NwMAAAADMTYwAgAAAAMzODAEAAAAATEHAAAACTcvMjEvMjAxNggAAAAJOC8xOC8yMDE2CQAAAAEwpnIFWHvH0whuXMpee8fTCDFDSVEuSVEzMzY3OS5JUV9UT1RBTF9ERUJUX0VRVUlUWS5GWTIwMTIuMjAxNi83LzIxAQAAAI+DAAADAAAAAABYaZtYe8fTCM69zF57x9MIMUNJUS5JUTgxMzU3NC5JUV9ORVRfREVCVC5GWTIwMDAuMjAxNi83LzIxLi4uVVNELkMBAAAABmoMAAIAAAAFNC40NjYBCAAAAAUAAAABMQEAAAAHMjQ3NjkyMgMAAAADMTYw</t>
  </si>
  <si>
    <t>AgAAAAQ0MzY0BAAAAAExBwAAAAk3LzIxLzIwMTYIAAAACTgvMTgvMjAxNgkAAAABMKZyBVh7x9MIDvvHXnvH0wgtQ0lRLklRMTc3OTM0LklRX05QUEUuRlkyMDA0LjIwMTYvNy8yMS4uLlVTRC5DAQAAAA63AgACAAAABTI4My4zAQgAAAAFAAAAATEBAAAACTI1NDM4MTgwMgMAAAADMTYwAgAAAAQxMDA0BAAAAAExBwAAAAk3LzIxLzIwMTYIAAAACTgvMTgvMjAxNgkAAAABMBiriVd7x9MITTjDXnvH0wg4Q0lRLklRMzM2NzkuSVFfVE9UQUxfT1RIRVJfT1BFUi5GWTE5OTguMjAxNi83LzIxLi4uVVNELkMBAAAAj4MAAAIAAAAJMTcuMzEwOTY0AQgAAAAFAAAAATEBAAAACjE0MTk4Nzc5ODkDAAAAAzE2MAIAAAADMzgwBAAAAAExBwAAAAk3LzIxLzIwMTYIAAAACTgvMTgvMjAxNgkAAAABMPcHmVh7x9MIj4DRXnvH0wg1Q0lRLklRMzA4OTczLklRX1RPVEFMX0FTU0VUUy5GWTIwMDkuMjAxNi83LzIxLi4uVVNELkMBAAAA7bYEAAIAAAAIMTcxMC45NTQBCAAAAAUAAAABMQEAAAAKMTUyMzc5NzExNwMAAAADMTYwAgAAAAQxMDA3BAAAAAExBwAAAAk3LzIxLzIwMTYIAAAACTgvMTgvMjAxNgkAAAABMCyPS1l7x9MIEAbbXnvH0wgtQ0lRLklRMzA4OTczLklRX0NPR1MuRlkyMDE0LjIwMTYvNy8yMS4uLlVTRC5DAQAAAO22BAACAAAACDE2NjguODkyAQgAAAAFAAAAATEBAAAACjE3Nzc5MzQ0MTMDAAAAAzE2MAIA</t>
  </si>
  <si>
    <t>AAACMzQEAAAAATEHAAAACTcvMjEvMjAxNggAAAAJOC8xOC8yMDE2CQAAAAEwxQwQWXvH0wiwpNhee8fTCC5DSVEuSVExMDM1OTkuSVFfREFfQ0YuRlkyMDE1LjIwMTYvNy8yMS4uLlVTRC5DAQAAAK+UAQACAAAAAzk4NgEIAAAABQAAAAExAQAAAAoxNzc3MTk2NDk2AwAAAAMxNjACAAAABDIxNjAEAAAAATEHAAAACTcvMjEvMjAxNggAAAAJOC8xOC8yMDE2CQAAAAEwzC1JWXvH0wgxKuJee8fTCC9DSVEuSVEzODA0MzQ2Ny5JUV9HUk9TU19NQVJHSU4uRlkxOTk3LjIwMTYvNy8yMQEAAABLf0QCAwAAAAAApnIFWHvH0wgO+8dee8fTCC1DSVEuSVE5OTE4Ni5JUV9EQV9DRi5GWTIwMTQuMjAxNi83LzIxLi4uVVNELkMBAAAAcoMBAAIAAAADMTczAQgAAAAFAAAAATEBAAAACjE3Nzc0MTM3MDYDAAAAAzE2MAIAAAAEMjE2MAQAAAABMQcAAAAJNy8yMS8yMDE2CAAAAAk4LzE4LzIwMTYJAAAAATBYaZtYe8fTCM69zF57x9MIOkNJUS5JUTgxMDY1MjMuSVFfVE9UQUxfT1RIRVJfT1BFUi5GWTIwMTUuMjAxNi83LzIxLi4uVVNELkMBAAAAG7J7AAIAAAAEMjEyOQEIAAAABQAAAAExAQAAAAoxNzY0MDkxODAyAwAAAAMxNjACAAAAAzM4MAQAAAABMQcAAAAJNy8yMS8yMDE2CAAAAAk4LzE4LzIwMTYJAAAAATBYaZtYe8fTCC8fz157x9MILkNJUS5JUTMwODk3My5JUV9FQklUREFfTUFSR0lOLkZZMjAxNS4yMDE2Lzcv</t>
  </si>
  <si>
    <t>MjEBAAAA7bYEAAIAAAAHMjMuOTgzOQEIAAAABQAAAAExAQAAAAoxNzc3OTM0Mzg4AwAAAAMxNjACAAAABDQwNDcEAAAAATAHAAAACTcvMjEvMjAxNggAAAAKMTIvMzEvMjAxNQkAAAABMFhpm1h7x9MILx/PXnvH0wguQ0lRLklRMTczODQwLklRX0RBX0NGLkZZMjAwOC4yMDE2LzcvMjEuLi5VU0QuQwEAAAAQpwIAAgAAAAM2OTUBCAAAAAUAAAABMQEAAAAKMTQyODM3NzYyNwMAAAADMTYwAgAAAAQyMTYwBAAAAAExBwAAAAk3LzIxLzIwMTYIAAAACTgvMTgvMjAxNgkAAAABMBiriVd7x9MI7dbAXnvH0wg3Q0lRLklRMzM2NzkuSVFfQ0FTSF9BQ1FVSVJFX0NGLkZZMjAxNS4yMDE2LzcvMjEuLi5VU0QuQwEAAACPgwAAAgAAAAgtMjk2LjEyMQEIAAAABQAAAAExAQAAAAoxNzg3NzA5NDI2AwAAAAMxNjACAAAABDIwNTcEAAAAATEHAAAACTcvMjEvMjAxNggAAAAJOC8xOC8yMDE2CQAAAAEwGKuJV3vH0whNOMNee8fTCC5DSVEuSVE5OTE4Ni5JUV9FQklUREEuRlkyMDA3LjIwMTYvNy8yMS4uLlVTRC5DAQAAAHKDAQACAAAABDEzNDYBCAAAAAUAAAABMQEAAAAKMTMyNTg0NzY5MQMAAAADMTYwAgAAAAQ0MDUxBAAAAAExBwAAAAk3LzIxLzIwMTYIAAAACTgvMTgvMjAxNgkAAAABMAfUB1h7x9MIrZnFXnvH0wguQ0lRLklRODEzNTc0LklRX0NBUEVYLkZZMTk5OS4yMDE2LzcvMjEuLi5VU0QuQwEAAAAGagwAAgAA</t>
  </si>
  <si>
    <t>AActMTIuNTI4AQgAAAAFAAAAATEBAAAABzIzNzc0MDADAAAAAzE2MAIAAAAEMjAyMQQAAAABMQcAAAAJNy8yMS8yMDE2CAAAAAk4LzE4LzIwMTYJAAAAATAYq4lXe8fTCO3WwF57x9MINkNJUS5JUTgxMDY1MjMuSVFfUEFZT1VUX1JBVElPLkZZMjAxMi4yMDE2LzcvMjEuLi5VU0QuQwEAAAAbsnsAAgAAAAcyOS44NTYxAQgAAAAFAAAAATEBAAAACjE3MDYxOTY4NjkDAAAAAzE2MAIAAAAENDM3NwQAAAABMQcAAAAJNy8yMS8yMDE2CAAAAAk4LzE4LzIwMTYJAAAAATAlbhJZe8fTCE9D1l57x9MILUNJUS5JUTk5MTg2LklRX1JFVFVSTl9FUVVJVFkuRlkyMDAwLjIwMTYvNy8yMQEAAABygwEAAgAAAAU3LjA2NgEIAAAABQAAAAExAQAAAAYxMTM2MzUDAAAAAzE2MAIAAAAENDEyOAQAAAABMAcAAAAJNy8yMS8yMDE2CAAAAAoxMi8zMS8yMDAwCQAAAAEw9weZWHvH0wiPgNFee8fTCDBDSVEuSVEzODA0MzQ2Ny5JUV9DQVBFWC5GWTIwMTUuMjAxNi83LzIxLi4uVVNELkMBAAAAS39EAgIAAAAELTQxNAEIAAAABQAAAAExAQAAAAoxNzY1OTAyNTgxAwAAAAMxNjACAAAABDIwMjEEAAAAATEHAAAACTcvMjEvMjAxNggAAAAJOC8xOC8yMDE2CQAAAAEwxQwQWXvH0wgQBttee8fTCC1DSVEuSVExNzc5MzQuSVFfQ09HUy5GWTIwMTEuMjAxNi83LzIxLi4uVVNELkMBAAAADrcCAAIAAAAGMzUzMi41AQgAAAAFAAAAATEB</t>
  </si>
  <si>
    <t>AAAACjE2MzMzNDMzMzkDAAAAAzE2MAIAAAACMzQEAAAAATEHAAAACTcvMjEvMjAxNggAAAAJOC8xOC8yMDE2CQAAAAEwGKuJV3vH0witmcVee8fTCDFDSVEuSVEzMDg5NzMuSVFfTkVUX0RFQlQuRlkyMDEzLjIwMTYvNy8yMS4uLlVTRC5DAQAAAO22BAACAAAABzEyNDQuOTcBCAAAAAUAAAABMQEAAAAKMTc3NzkzNDQ0NQMAAAADMTYwAgAAAAQ0MzY0BAAAAAExBwAAAAk3LzIxLzIwMTYIAAAACTgvMTgvMjAxNgkAAAABMCyPS1l7x9MIEAbbXnvH0wguQ0lRLklRMzA4OTczLklRX1JFVFVSTl9BU1NFVFMuRlkxOTk4LjIwMTYvNy8yMQEAAADttgQAAgAAAAcxMi44NDY4AQgAAAAFAAAAATEBAAAACjE1ODA0MDg2MzADAAAAAzE2MAIAAAAENDE3OAQAAAABMAcAAAAJNy8yMS8yMDE2CAAAAAoxMi8zMS8xOTk4CQAAAAEwxQwQWXvH0wiwpNhee8fTCDBDSVEuSVEzODA0MzQ2Ny5JUV9FQklUREFfTUFSR0lOLkZZMjAwNy4yMDE2LzcvMjEBAAAAS39EAgIAAAAHMzcuMDQ3MwEIAAAABQAAAAExAQAAAAoxMjU5MDgxNjQ4AwAAAAMxNjACAAAABDQwNDcEAAAAATAHAAAACTcvMjEvMjAxNggAAAAJOS8zMC8yMDA3CQAAAAEwpnIFWHvH0wgO+8dee8fTCDJDSVEuSVE4MTM1NzQuSVFfVE9UQUxfREVCVF9FUVVJVFkuRlkyMDE0LjIwMTYvNy8yMQEAAAAGagwAAgAAAAgxNjEuODgyOAEIAAAABQAAAAExAQAAAAoxNzQ3</t>
  </si>
  <si>
    <t>OTczNDY3AwAAAAMxNjACAAAABDQwMzQEAAAAATAHAAAACTcvMjEvMjAxNggAAAAJNS8zMS8yMDE0CQAAAAEwGKuJV3vH0whNOMNee8fTCDFDSVEuSVEzMDE2Njk5MzguSVFfREFfQ0YuRlkyMDAxLjIwMTYvNy8yMS4uLlVTRC5DAQAAADIe+xEDAAAAAAAYq4lXe8fTCI11vl57x9MILkNJUS5JUTgxMzU3NC5JUV9DQVBFWC5GWTIwMTUuMjAxNi83LzIxLi4uVVNELkMBAAAABmoMAAIAAAAGLTkyLjU1AQgAAAAFAAAAATEBAAAACjE3NDc5NzM0NjYDAAAAAzE2MAIAAAAEMjAyMQQAAAABMQcAAAAJNy8yMS8yMDE2CAAAAAk4LzE4LzIwMTYJAAAAATAYq4lXe8fTCO3WwF57x9MIOENJUS5JUTMwMTY2OTkzOC5JUV9QQVlPVVRfUkFUSU8uRlkyMDEzLjIwMTYvNy8yMS4uLlVTRC5DAQAAADIe+xEDAAAAAAAYq4lXe8fTCI11vl57x9MIM0NJUS5JUTkwOTQwOC5JUV9UT1RBTF9MSUFCLkZZMjAwMi4yMDE2LzcvMjEuLi5VU0QuQwEAAABg4A0AAwAAAAAAxQwQWXvH0wiwpNhee8fTCC9DSVEuSVExMjI5MTcuSVFfUkRfRVhQLkZZMjAwNy4yMDE2LzcvMjEuLi5VU0QuQwEAAAAl4AEAAgAAAAY0NC42MTQBCAAAAAUAAAABMQEAAAAJODAxNjMzNjY2AwAAAAMxNjACAAAAAzEwMAQAAAABMQcAAAAJNy8yMS8yMDE2CAAAAAk4LzE4LzIwMTYJAAAAATBw4D9Xe8fTCI11vl57x9MILkNJUS5JUTgxMDY1MjMuSVFfQ09HUy5G</t>
  </si>
  <si>
    <t>WTIwMTYuMjAxNi83LzIxLi4uVVNELkMBAAAAG7J7AAMAAAAAACVuEll7x9MIT0PWXnvH0wg2Q0lRLklRODEwNjUyMy5JUV9UT1RBTF9BU1NFVFMuRlkyMDA3LjIwMTYvNy8yMS4uLlVTRC5DAQAAABuyewACAAAABTIzNjg4AQgAAAAFAAAAATEBAAAACjEzNDMwMTQwNDcDAAAAAzE2MAIAAAAEMTAwNwQAAAABMQcAAAAJNy8yMS8yMDE2CAAAAAk4LzE4LzIwMTYJAAAAATD3B5lYe8fTCO/h0157x9MILkNJUS5JUTgxMzU3NC5JUV9SRVRVUk5fRVFVSVRZLkZZMjAwNi4yMDE2LzcvMjEBAAAABmoMAAIAAAAHMTkuNDQ5NAEIAAAABQAAAAExAQAAAAk2NTIxNzY0OTMDAAAAAzE2MAIAAAAENDEyOAQAAAABMAcAAAAJNy8yMS8yMDE2CAAAAAk1LzMxLzIwMDYJAAAAATAYq4lXe8fTCO3WwF57x9MILUNJUS5JUTk5MTg2LklRX1JFVFVSTl9BU1NFVFMuRlkyMDA4LjIwMTYvNy8yMQEAAABygwEAAgAAAAYxLjgyNjcBCAAAAAUAAAABMQEAAAAKMTQ1NzcwMDUwOAMAAAADMTYwAgAAAAQ0MTc4BAAAAAEwBwAAAAk3LzIxLzIwMTYIAAAACjEyLzMxLzIwMDgJAAAAATD3B5lYe8fTCI+A0V57x9MIL0NJUS5JUTE3NzkzNC5JUV9SRF9FWFAuRlkxOTk3LjIwMTYvNy8yMS4uLlVTRC5DAQAAAA63AgACAAAABDg1LjYBCAAAAAUAAAABMQEAAAAJMzIzNDEwNTM4AwAAAAMxNjACAAAAAzEwMAQAAAABMQcAAAAJNy8yMS8yMDE2</t>
  </si>
  <si>
    <t>CAAAAAk4LzE4LzIwMTYJAAAAATCmcgVYe8fTCA77x157x9MILkNJUS5JUTY0NzcxOTYuSVFfQ09HUy5GWTIwMDkuMjAxNi83LzIxLi4uVVNELkMBAAAAjNViAAMAAAAAABiriVd7x9MIrZnFXnvH0wgvQ0lRLklRMzA4OTczLklRX0VCSVREQS5GWTIwMTMuMjAxNi83LzIxLi4uVVNELkMBAAAA7bYEAAIAAAAHNDk4LjY2MQEIAAAABQAAAAExAQAAAAoxNzc3OTM0NDQ1AwAAAAMxNjACAAAABDQwNTEEAAAAATEHAAAACTcvMjEvMjAxNggAAAAJOC8xOC8yMDE2CQAAAAEwLI9LWXvH0wgQBttee8fTCCtDSVEuSVE5MDk0MDguSVFfTkkuRlkyMDA3LjIwMTYvNy8yMS4uLlVTRC5DAQAAAGDgDQACAAAABTg1Ny4zAQgAAAAFAAAAATEBAAAACjEzMzI3MDI5NDEDAAAAAzE2MAIAAAACMTUEAAAAATEHAAAACTcvMjEvMjAxNggAAAAJOC8xOC8yMDE2CQAAAAEwLI9LWXvH0whwZ91ee8fTCCxDSVEuSVExMjI5MTcuSVFfQVNTRVRfVFVSTlMuRlkyMDE1LjIwMTYvNy8yMQEAAAAl4AEAAgAAAAgwLjU0MjI5MQEIAAAABQAAAAExAQAAAAoxNzc5MzcwOTQ3AwAAAAMxNjACAAAABDQxNzcEAAAAATAHAAAACTcvMjEvMjAxNggAAAAJMS8zMS8yMDE1CQAAAAEwcOA/V3vH0wiNdb5ee8fTCDlDSVEuSVEzMDg5NzMuSVFfVE9UQUxfUkVWXzFZUl9BTk5fR1JPV1RILkZZMjAxNC4yMDE2LzcvMjEBAAAA7bYEAAIAAAAHMTguNTMy</t>
  </si>
  <si>
    <t>NwEIAAAABQAAAAExAQAAAAoxNzc3OTM0NDEzAwAAAAMxNjACAAAABDQxOTQEAAAAATAHAAAACTcvMjEvMjAxNggAAAAKMTIvMzEvMjAxNAkAAAABMFhpm1h7x9MILx/PXnvH0wguQ0lRLklRMzgwNDM0NjcuSVFfQVNTRVRfVFVSTlMuRlkxOTk3LjIwMTYvNy8yMQEAAABLf0QCAwAAAAAAxQwQWXvH0wiwpNhee8fTCDFDSVEuSVEzODA0MzQ2Ny5JUV9SRF9FWFAuRlkxOTk4LjIwMTYvNy8yMS4uLlVTRC5DAQAAAEt/RAIDAAAAAADMLUlZe8fTCNDI3157x9MILkNJUS5JUTkwOTQwOC5JUV9EQV9DRi5GWTIwMDguMjAxNi83LzIxLi4uVVNELkMBAAAAYOANAAIAAAADMTQ0AQgAAAAFAAAAATEBAAAACjE0MzMyNzIyNzUDAAAAAzE2MAIAAAAEMjE2MAQAAAABMQcAAAAJNy8yMS8yMDE2CAAAAAk4LzE4LzIwMTYJAAAAATDMLUlZe8fTCNDI3157x9MIL0NJUS5JUTMwODk3My5JUV9FQklUREEuRlkyMDA3LjIwMTYvNy8yMS4uLlVTRC5DAQAAAO22BAACAAAABzQyMC44NjQBCAAAAAUAAAABMQEAAAAKMTMzNDA2MjA4OQMAAAADMTYwAgAAAAQ0MDUxBAAAAAExBwAAAAk3LzIxLzIwMTYIAAAACTgvMTgvMjAxNgkAAAABMCVuEll7x9MIT0PWXnvH0wgvQ0lRLklRNjQ3NzE5Ni5JUV9EQV9DRi5GWTE5OTguMjAxNi83LzIxLi4uVVNELkMBAAAAjNViAAMAAAAAABiriVd7x9MITTjDXnvH0wguQ0lRLklRMzgwNDM0Njcu</t>
  </si>
  <si>
    <t>SVFfQVNTRVRfVFVSTlMuRlkyMDAyLjIwMTYvNy8yMQEAAABLf0QCAwAAAAAAxQwQWXvH0wiwpNhee8fTCDBDSVEuSVE4MTA2NTIzLklRX0VCSVREQS5GWTE5OTkuMjAxNi83LzIxLi4uVVNELkMBAAAAG7J7AAMAAAAAAPcHmVh7x9MI7+HTXnvH0wgyQ0lRLklROTA5NDA4LklRX1RPVEFMX0RFQlRfRVFVSVRZLkZZMTk5OC4yMDE2LzcvMjEBAAAAYOANAAMAAAAAAMwtSVl7x9MIcGfdXnvH0wg5Q0lRLklRMzA4OTczLklRX1RPVEFMX1JFVl8xWVJfQU5OX0dST1dUSC5GWTIwMDUuMjAxNi83LzIxAQAAAO22BAACAAAABzM1LjAzOTYBCAAAAAUAAAABMQEAAAAJNTIyNDczNDk1AwAAAAMxNjACAAAABDQxOTQEAAAAATAHAAAACTcvMjEvMjAxNggAAAAKMTIvMzEvMjAwNQkAAAABMCyPS1l7x9MIEAbbXnvH0wgrQ0lRLklROTA5NDA4LklRX05JLkZZMjAxMy4yMDE2LzcvMjEuLi5VU0QuQwEAAABg4A0AAgAAAAU3OTguNAEIAAAABQAAAAExAQAAAAoxNzc3MDM3MTUwAwAAAAMxNjACAAAAAjE1BAAAAAExBwAAAAk3LzIxLzIwMTYIAAAACTgvMTgvMjAxNgkAAAABMCyPS1l7x9MIcGfdXnvH0wgtQ0lRLklRMzgwNDM0NjcuSVFfR1cuRlkyMDAzLjIwMTYvNy8yMS4uLlVTRC5DAQAAAEt/RAIDAAAAAADFDBBZe8fTCLCk2F57x9MIMENJUS5JUTY0NzcxOTYuSVFfUkRfRVhQLkZZMjAwNS4yMDE2LzcvMjEuLi5VU0Qu</t>
  </si>
  <si>
    <t>QwEAAACM1WIAAwAAAAAAGKuJV3vH0witmcVee8fTCDFDSVEuSVEzMDE2Njk5MzguSVFfUkVUVVJOX0VRVUlUWS5GWTIwMDUuMjAxNi83LzIxAQAAADIe+xEDAAAAAABw4D9Xe8fTCI11vl57x9MILUNJUS5JUTE3NzkzNC5JUV9HUk9TU19NQVJHSU4uRlkxOTk5LjIwMTYvNy8yMQEAAAAOtwIAAgAAAAcyNi42ODE5AQgAAAAFAAAAATEBAAAABzE3NzA4MzADAAAAAzE2MAIAAAAENDA3NAQAAAABMAcAAAAJNy8yMS8yMDE2CAAAAAg3LzIvMTk5OQkAAAABMBiriVd7x9MITTjDXnvH0wg1Q0lRLklRMTAwODExOTYuSVFfVE9UQUxfTElBQi5GWTIwMTEuMjAxNi83LzIxLi4uVVNELkMBAAAArNOZAAIAAAAENzIyMgEIAAAABQAAAAExAQAAAAoxNjYwODg5MTcxAwAAAAMxNjACAAAABDEyNzYEAAAAATEHAAAACTcvMjEvMjAxNggAAAAJOC8xOC8yMDE2CQAAAAEwGKuJV3vH0wiNdb5ee8fTCC5DSVEuSVEzMzY3OS5JUV9SRF9FWFAuRlkyMDAwLjIwMTYvNy8yMS4uLlVTRC5DAQAAAI+DAAACAAAABjEyLjEyMgEIAAAABQAAAAExAQAAAAczMzk1Nzg2AwAAAAMxNjACAAAAAzEwMAQAAAABMQcAAAAJNy8yMS8yMDE2CAAAAAk4LzE4LzIwMTYJAAAAATBYaZtYe8fTCM69zF57x9MIOENJUS5JUTEwMzU5OS5JUV9UT1RBTF9MSUFCX1RPVEFMX0FTU0VUUy5GWTIwMDYuMjAxNi83LzIxAQAAAK+UAQACAAAABzY2Ljg4OTMB</t>
  </si>
  <si>
    <t>CAAAAAUAAAABMQEAAAAJNzkwNDQ0NjQyAwAAAAMxNjACAAAABDQxODgEAAAAATAHAAAACTcvMjEvMjAxNggAAAAKMTIvMzEvMjAwNgkAAAABMMwtSVl7x9MIcGfdXnvH0wg1Q0lRLklRMzgwNDM0NjcuSVFfVE9UQUxfTElBQi5GWTIwMDMuMjAxNi83LzIxLi4uVVNELkMBAAAAS39EAgMAAAAAACyPS1l7x9MIcGfdXnvH0wg7Q0lRLklRMzgwNDM0NjcuSVFfVE9UQUxfUkVWXzFZUl9BTk5fR1JPV1RILkZZMjAwMC4yMDE2LzcvMjEBAAAAS39EAgMAAAAAACVuEll7x9MI7+HTXnvH0wgvQ0lRLklRMzA4OTczLklRX1JEX0VYUC5GWTIwMDMuMjAxNi83LzIxLi4uVVNELkMBAAAA7bYEAAMAAAAAACVuEll7x9MI7+HTXnvH0wgxQ0lRLklROTkxODYuSVFfQ0FTSF9PUEVSLkZZMjAwMy4yMDE2LzcvMjEuLi5VU0QuQwEAAABygwEAAgAAAAQyNzg3AQgAAAAFAAAAATEBAAAACTIxMzQwMjQyNwMAAAADMTYwAgAAAAQyMDA2BAAAAAExBwAAAAk3LzIxLzIwMTYIAAAACTgvMTgvMjAxNgkAAAABMAfUB1h7x9MIrZnFXnvH0wg1Q0lRLklROTA5NDA4LklRX1RPVEFMX0FTU0VUUy5GWTIwMTQuMjAxNi83LzIxLi4uVVNELkMBAAAAYOANAAIAAAAGOTg5MC40AQgAAAAFAAAAATEBAAAACjE3NzcwMzcyMjUDAAAAAzE2MAIAAAAEMTAwNwQAAAABMQcAAAAJNy8yMS8yMDE2CAAAAAk4LzE4LzIwMTYJAAAAATDFDBBZe8fTCBAG</t>
  </si>
  <si>
    <t>2157x9MINENJUS5JUTk5MTg2LklRX1RPVEFMX0FTU0VUUy5GWTIwMDYuMjAxNi83LzIxLi4uVVNELkMBAAAAcoMBAAIAAAAFMzg1OTMBCAAAAAUAAAABMQEAAAAJNzk1OTY0NjUzAwAAAAMxNjACAAAABDEwMDcEAAAAATEHAAAACTcvMjEvMjAxNggAAAAJOC8xOC8yMDE2CQAAAAEwRhEDWHvH0wjOvcxee8fTCDlDSVEuSVExNzc5MzQuSVFfVE9UQUxfT1RIRVJfT1BFUi5GWTE5OTcuMjAxNi83LzIxLi4uVVNELkMBAAAADrcCAAIAAAAFMzk5LjkBCAAAAAUAAAABMQEAAAAJMzIzNDEwNTM4AwAAAAMxNjACAAAAAzM4MAQAAAABMQcAAAAJNy8yMS8yMDE2CAAAAAk4LzE4LzIwMTYJAAAAATCmcgVYe8fTCA77x157x9MIMUNJUS5JUTMzNjc5LklRX0NBU0hfT1BFUi5GWTIwMTMuMjAxNi83LzIxLi4uVVNELkMBAAAAj4MAAAIAAAAHNDY1LjI5NwEIAAAABQAAAAExAQAAAAoxNzMwODgyMzUxAwAAAAMxNjACAAAABDIwMDYEAAAAATEHAAAACTcvMjEvMjAxNggAAAAJOC8xOC8yMDE2CQAAAAEwB9QHWHvH0witmcVee8fTCDBDSVEuSVExMDA4MTE5Ni5JUV9EQV9DRi5GWTIwMDMuMjAxNi83LzIxLi4uVVNELkMBAAAArNOZAAIAAAAGODUuOTU4AQgAAAAFAAAAATEBAAAACTIyNTI2MDYxMgMAAAADMTYwAgAAAAQyMTYwBAAAAAExBwAAAAk3LzIxLzIwMTYIAAAACTgvMTgvMjAxNgkAAAABMBiriVd7x9MI7dbAXnvH</t>
  </si>
  <si>
    <t>0wgtQ0lRLklRODEzNTc0LklRX05QUEUuRlkyMDE2LjIwMTYvNy8yMS4uLlVTRC5DAQAAAAZqDAADAAAAAACmcgVYe8fTCA77x157x9MILUNJUS5JUTEwMDgxMTk2LklRX0dXLkZZMjAwMy4yMDE2LzcvMjEuLi5VU0QuQwEAAACs05kAAgAAAAc5NjYuMDEzAQgAAAAFAAAAATEBAAAACTIyNTI2MDYxMgMAAAADMTYwAgAAAAQxMTcxBAAAAAExBwAAAAk3LzIxLzIwMTYIAAAACTgvMTgvMjAxNgkAAAABMBiriVd7x9MI7dbAXnvH0wgvQ0lRLklRMzA4OTczLklRX0VCSVREQS5GWTE5OTguMjAxNi83LzIxLi4uVVNELkMBAAAA7bYEAAIAAAAKMTAzLjg0MjE5NwEIAAAABQAAAAExAQAAAAoxNTgwNDA4NjMwAwAAAAMxNjACAAAABDQwNTEEAAAAATEHAAAACTcvMjEvMjAxNggAAAAJOC8xOC8yMDE2CQAAAAEwWGmbWHvH0wgvH89ee8fTCCtDSVEuSVExNzc5MzQuSVFfR1cuRlkyMDAzLjIwMTYvNy8yMS4uLlVTRC5DAQAAAA63AgACAAAABTIxNC4zAQgAAAAFAAAAATEBAAAACTE3NDM5MTMzNQMAAAADMTYwAgAAAAQxMTcxBAAAAAExBwAAAAk3LzIxLzIwMTYIAAAACTgvMTgvMjAxNgkAAAABMBiriVd7x9MIrZnFXnvH0wgxQ0lRLklRMzM2NzkuSVFfVE9UQUxfREVCVF9FUVVJVFkuRlkyMDE0LjIwMTYvNy8yMQEAAACPgwAAAwAAAAAA9weZWHvH0wiPgNFee8fTCC5DSVEuSVE5MDk0MDguSVFfUkVUVVJOX0FTU0VU</t>
  </si>
  <si>
    <t>Uy5GWTIwMTEuMjAxNi83LzIxAQAAAGDgDQACAAAABzEwLjU2MzcBCAAAAAUAAAABMQEAAAAKMTY2MDAzNDQxMgMAAAADMTYwAgAAAAQ0MTc4BAAAAAEwBwAAAAk3LzIxLzIwMTYIAAAACjEyLzMxLzIwMTEJAAAAATDFDBBZe8fTCBAG2157x9MIN0NJUS5JUTE3NzkzNC5JUV9DQVNIX1NUX0lOVkVTVC5GWTIwMTEuMjAxNi83LzIxLi4uVVNELkMBAAAADrcCAAIAAAAFMzY2LjkBCAAAAAUAAAABMQEAAAAKMTYzMzM0MzMzOQMAAAADMTYwAgAAAAQxMDAyBAAAAAExBwAAAAk3LzIxLzIwMTYIAAAACTgvMTgvMjAxNgkAAAABMBiriVd7x9MIrZnFXnvH0wg5Q0lRLklRODEzNTc0LklRX1RPVEFMX1JFVl8xWVJfQU5OX0dST1dUSC5GWTIwMDYuMjAxNi83LzIxAQAAAAZqDAACAAAABzE1Ljc3NDUBCAAAAAUAAAABMQEAAAAJNjUyMTc2NDkzAwAAAAMxNjACAAAABDQxOTQEAAAAATAHAAAACTcvMjEvMjAxNggAAAAJNS8zMS8yMDA2CQAAAAEwGKuJV3vH0wjt1sBee8fTCDVDSVEuSVE5MDk0MDguSVFfUEFZT1VUX1JBVElPLkZZMjAwNy4yMDE2LzcvMjEuLi5VU0QuQwEAAABg4A0AAgAAAAYzLjQ5OTMBCAAAAAUAAAABMQEAAAAKMTMzMjcwMjk0MQMAAAADMTYwAgAAAAQ0Mzc3BAAAAAExBwAAAAk3LzIxLzIwMTYIAAAACTgvMTgvMjAxNgkAAAABMMUMEFl7x9MIEAbbXnvH0wgvQ0lRLklRMTAzNTk5LklRX1JEX0VY</t>
  </si>
  <si>
    <t>UC5GWTIwMDYuMjAxNi83LzIxLi4uVVNELkMBAAAAr5QBAAIAAAADOTIyAQgAAAAFAAAAATEBAAAACTc5MDQ0NDY0MgMAAAADMTYwAgAAAAMxMDAEAAAAATEHAAAACTcvMjEvMjAxNggAAAAJOC8xOC8yMDE2CQAAAAEwzC1JWXvH0wgxKuJee8fTCC1DSVEuSVE5Nzk5OS5JUV9EQV9DRi5GWTE5OTguMjAxNi83LzIxLi4uVVNELkMBAAAAz34BAAMAAAAAAPcHmVh7x9MI7+HTXnvH0wgvQ0lRLklRMTAzNTk5LklRX0VCSVREQS5GWTIwMDUuMjAxNi83LzIxLi4uVVNELkMBAAAAr5QBAAIAAAAEMTk0NwEIAAAABQAAAAExAQAAAAk1MTczNzU2OTQDAAAAAzE2MAIAAAAENDA1MQQAAAABMQcAAAAJNy8yMS8yMDE2CAAAAAk4LzE4LzIwMTYJAAAAATDFDBBZe8fTCLCk2F57x9MIOUNJUS5JUTkwOTQwOC5JUV9UT1RBTF9SRVZfMVlSX0FOTl9HUk9XVEguRlkyMDEwLjIwMTYvNy8yMQEAAABg4A0AAgAAAAYyLjE0NjEBCAAAAAUAAAABMQEAAAAKMTU4ODk5NzE1OQMAAAADMTYwAgAAAAQ0MTk0BAAAAAEwBwAAAAk3LzIxLzIwMTYIAAAACjEyLzMxLzIwMTAJAAAAATAsj0tZe8fTCHBn3V57x9MINUNJUS5JUTEwMzU5OS5JUV9QQVlPVVRfUkFUSU8uRlkyMDAyLjIwMTYvNy8yMS4uLlVTRC5DAQAAAK+UAQACAAAABzczLjYyNjMBCAAAAAUAAAABMQEAAAAJMTE2NzQzNzc0AwAAAAMxNjACAAAABDQzNzcEAAAAATEHAAAA</t>
  </si>
  <si>
    <t>CTcvMjEvMjAxNggAAAAJOC8xOC8yMDE2CQAAAAEwzC1JWXvH0wgxKuJee8fTCDhDSVEuSVE4MTA2NTIzLklRX0NBU0hfU1RfSU5WRVNULkZZMjAwNy4yMDE2LzcvMjEuLi5VU0QuQwEAAAAbsnsAAgAAAAM5NDIBCAAAAAUAAAABMQEAAAAKMTM0MzAxNDA0NwMAAAADMTYwAgAAAAQxMDAyBAAAAAExBwAAAAk3LzIxLzIwMTYIAAAACTgvMTgvMjAxNgkAAAABMFhpm1h7x9MILx/PXnvH0wgqQ0lRLklRMTAzNTk5LklRX05JX01BUkdJTi5GWTIwMTUuMjAxNi83LzIxAQAAAK+UAQACAAAABjIuNjI2NwEIAAAABQAAAAExAQAAAAoxNzc3MTk2NDk2AwAAAAMxNjACAAAABDQwOTQEAAAAATAHAAAACTcvMjEvMjAxNggAAAAKMTIvMzEvMjAxNQkAAAABMMUMEFl7x9MIsKTYXnvH0wgvQ0lRLklROTA5NDA4LklRX1JEX0VYUC5GWTIwMDIuMjAxNi83LzIxLi4uVVNELkMBAAAAYOANAAMAAAAAAMUMEFl7x9MIEAbbXnvH0wgxQ0lRLklROTkxODYuSVFfVE9UQUxfUkVWLkZZMjAwNy4yMDE2LzcvMjEuLi5VU0QuQwEAAABygwEAAgAAAAUzNjYyMgEIAAAABQAAAAExAQAAAAoxMzI1ODQ3NjkxAwAAAAMxNjACAAAAAjI4BAAAAAExBwAAAAk3LzIxLzIwMTYIAAAACTgvMTgvMjAxNgkAAAABMKZyBVh7x9MIblzKXnvH0wg1Q0lRLklRMTczODQwLklRX1RPVEFMX0FTU0VUUy5GWTIwMTYuMjAxNi83LzIxLi4uVVNELkMBAAAA</t>
  </si>
  <si>
    <t>EKcCAAMAAAAAABiriVd7x9MI7dbAXnvH0wgyQ0lRLklRNjQ3NzE5Ni5JUV9ORVRfREVCVC5GWTIwMDAuMjAxNi83LzIxLi4uVVNELkMBAAAAjNViAAMAAAAAABiriVd7x9MITTjDXnvH0wgzQ0lRLklRMzA4OTczLklRX1RPVEFMX0xJQUIuRlkyMDA3LjIwMTYvNy8yMS4uLlVTRC5DAQAAAO22BAACAAAABzYyNS45NjcBCAAAAAUAAAABMQEAAAAKMTMzNDA2MjA4OQMAAAADMTYwAgAAAAQxMjc2BAAAAAExBwAAAAk3LzIxLzIwMTYIAAAACTgvMTgvMjAxNgkAAAABMCVuEll7x9MIT0PWXnvH0wgzQ0lRLklRODEwNjUyMy5JUV9UT1RBTF9SRVYuRlkyMDE0LjIwMTYvNy8yMS4uLlVTRC5DAQAAABuyewACAAAABTExOTczAQgAAAAFAAAAATEBAAAACjE3NjQwOTE3ODMDAAAAAzE2MAIAAAACMjgEAAAAATEHAAAACTcvMjEvMjAxNggAAAAJOC8xOC8yMDE2CQAAAAEw9weZWHvH0wjv4dNee8fTCDZDSVEuSVE5Nzk5OS5JUV9DQVNIX1NUX0lOVkVTVC5GWTIwMDEuMjAxNi83LzIxLi4uVVNELkMBAAAAz34BAAMAAAAAAKZyBVh7x9MIblzKXnvH0wg4Q0lRLklROTkxODYuSVFfVE9UQUxfUkVWXzFZUl9BTk5fR1JPV1RILkZZMjAxNi4yMDE2LzcvMjEBAAAAcoMBAAMAAAAAAPcHmVh7x9MILx/PXnvH0wgtQ0lRLklRODEzNTc0LklRX0NPR1MuRlkyMDAyLjIwMTYvNy8yMS4uLlVTRC5DAQAAAAZqDAACAAAABzI1Mi4x</t>
  </si>
  <si>
    <t>MjYBCAAAAAUAAAABMQEAAAAHMjQ3MTcwMgMAAAADMTYwAgAAAAIzNAQAAAABMQcAAAAJNy8yMS8yMDE2CAAAAAk4LzE4LzIwMTYJAAAAATAYq4lXe8fTCE04w157x9MILENJUS5JUTMwODk3My5JUV9BU1NFVF9UVVJOUy5GWTE5OTguMjAxNi83LzIxAQAAAO22BAACAAAACDEuMjI3MDUxAQgAAAAFAAAAATEBAAAACjE1ODA0MDg2MzADAAAAAzE2MAIAAAAENDE3NwQAAAABMAcAAAAJNy8yMS8yMDE2CAAAAAoxMi8zMS8xOTk4CQAAAAEwJW4SWXvH0whPQ9Zee8fTCDNDSVEuSVE2NDc3MTk2LklRX1RPVEFMX0RFQlRfRVFVSVRZLkZZMjAwMS4yMDE2LzcvMjEBAAAAjNViAAIAAAAHMTQuNzY4NwEIAAAABQAAAAExAQAAAAkxODMyNDQ0NzIDAAAAAzE2MAIAAAAENDAzNAQAAAABMAcAAAAJNy8yMS8yMDE2CAAAAAoxMi8zMS8yMDAxCQAAAAEwGKuJV3vH0witmcVee8fTCDFDSVEuSVExMDA4MTE5Ni5JUV9SRF9FWFAuRlkyMDA3LjIwMTYvNy8yMS4uLlVTRC5DAQAAAKzTmQADAAAAAAAYq4lXe8fTCO3WwF57x9MIMkNJUS5JUTk3OTk5LklRX1RPVEFMX0xJQUIuRlkyMDE0LjIwMTYvNy8yMS4uLlVTRC5DAQAAAM9+AQACAAAABDE0MjUBCAAAAAUAAAABMQEAAAAKMTc3ODIxOTQ1OQMAAAADMTYwAgAAAAQxMjc2BAAAAAExBwAAAAk3LzIxLzIwMTYIAAAACTgvMTgvMjAxNgkAAAABMPcHmVh7x9MIj4DRXnvH0wg4</t>
  </si>
  <si>
    <t>Q0lRLklROTA5NDA4LklRX0NBU0hfQUNRVUlSRV9DRi5GWTIwMDQuMjAxNi83LzIxLi4uVVNELkMBAAAAYOANAAIAAAAFLTI4LjcBCAAAAAUAAAABMQEAAAAJMzUxMTAxMjE3AwAAAAMxNjACAAAABDIwNTcEAAAAATEHAAAACTcvMjEvMjAxNggAAAAJOC8xOC8yMDE2CQAAAAEwGKuJV3vH0whNOMNee8fTCCxDSVEuSVE5Nzk5OS5JUV9OUFBFLkZZMjAwNS4yMDE2LzcvMjEuLi5VU0QuQwEAAADPfgEAAgAAAAI2MAEIAAAABQAAAAExAQAAAAk1MjM2NDM1MTUDAAAAAzE2MAIAAAAEMTAwNAQAAAABMQcAAAAJNy8yMS8yMDE2CAAAAAk4LzE4LzIwMTYJAAAAATCmcgVYe8fTCG5cyl57x9MINUNJUS5JUTE3NzkzNC5JUV9UT1RBTF9BU1NFVFMuRlkyMDEyLjIwMTYvNy8yMS4uLlVTRC5DAQAAAA63AgACAAAABjU1OTIuOAEIAAAABQAAAAExAQAAAAoxNjkzNjk3NTkwAwAAAAMxNjACAAAABDEwMDcEAAAAATEHAAAACTcvMjEvMjAxNggAAAAJOC8xOC8yMDE2CQAAAAEwGKuJV3vH0whNOMNee8fTCDlDSVEuSVExMDM1OTkuSVFfVE9UQUxfT1RIRVJfT1BFUi5GWTIwMDMuMjAxNi83LzIxLi4uVVNELkMBAAAAr5QBAAIAAAAENTIxMQEIAAAABQAAAAExAQAAAAkyMTE4MzA4NjADAAAAAzE2MAIAAAADMzgwBAAAAAExBwAAAAk3LzIxLzIwMTYIAAAACTgvMTgvMjAxNgkAAAABMMwtSVl7x9MIMSriXnvH0wgtQ0lRLklR</t>
  </si>
  <si>
    <t>OTA5NDA4LklRX05QUEUuRlkyMDE2LjIwMTYvNy8yMS4uLlVTRC5DAQAAAGDgDQADAAAAAADMLUlZe8fTCNDI3157x9MIN0NJUS5JUTkwOTQwOC5JUV9DQVNIX1NUX0lOVkVTVC5GWTE5OTkuMjAxNi83LzIxLi4uVVNELkMBAAAAYOANAAMAAAAAAMwtSVl7x9MIcGfdXnvH0wgbQ0lRLklROTc5OTkuSVFfWUVBUl9GT1VOREVEAQAAAM9+AQADAAAABDE5NzkA9weZWHvH0wiPgNFee8fTCDdDSVEuSVE5OTE4Ni5JUV9DQVNIX0FDUVVJUkVfQ0YuRlkyMDA2LjIwMTYvNy8yMS4uLlVTRC5DAQAAAHKDAQADAAAAAABYaZtYe8fTCM69zF57x9MIMUNJUS5JUTMwODk3My5JUV9ORVRfREVCVC5GWTIwMTUuMjAxNi83LzIxLi4uVVNELkMBAAAA7bYEAAIAAAAIMTA0OC4xMzgBCAAAAAUAAAABMQEAAAAKMTc3NzkzNDM4OAMAAAADMTYwAgAAAAQ0MzY0BAAAAAExBwAAAAk3LzIxLzIwMTYIAAAACTgvMTgvMjAxNgkAAAABMMUMEFl7x9MIsKTYXnvH0wg6Q0lRLklRODEwNjUyMy5JUV9UT1RBTF9SRVZfMVlSX0FOTl9HUk9XVEguRlkyMDA3LjIwMTYvNy8yMQEAAAAbsnsAAgAAAAQ2LjQ2AQgAAAAFAAAAATEBAAAACjEzNDMwMTQwNDcDAAAAAzE2MAIAAAAENDE5NAQAAAABMAcAAAAJNy8yMS8yMDE2CAAAAAk5LzI4LzIwMDcJAAAAATBYaZtYe8fTCC8fz157x9MIKkNJUS5JUTk5MTg2LklRX05JLkZZMjAxNS4yMDE2Lzcv</t>
  </si>
  <si>
    <t>MjEuLi5VU0QuQwEAAABygwEAAgAAAAM2MTABCAAAAAUAAAABMQEAAAAKMTc3NzQxMzY4NgMAAAADMTYwAgAAAAIxNQQAAAABMQcAAAAJNy8yMS8yMDE2CAAAAAk4LzE4LzIwMTYJAAAAATAH1AdYe8fTCK2ZxV57x9MIOENJUS5JUTE3NzkzNC5JUV9DQVNIX0FDUVVJUkVfQ0YuRlkyMDE1LjIwMTYvNy8yMS4uLlVTRC5DAQAAAA63AgACAAAABS0zMTg2AQgAAAAFAAAAATEBAAAACjE3NTUwMjc0MjEDAAAAAzE2MAIAAAAEMjA1NwQAAAABMQcAAAAJNy8yMS8yMDE2CAAAAAk4LzE4LzIwMTYJAAAAATAYq4lXe8fTCK2ZxV57x9MIK0NJUS5JUTgxMzU3NC5JUV9OSS5GWTIwMTQuMjAxNi83LzIxLi4uVVNELkMBAAAABmoMAAIAAAAHMjQ1LjI4NgEIAAAABQAAAAExAQAAAAoxNzQ3OTczNDY3AwAAAAMxNjACAAAAAjE1BAAAAAExBwAAAAk3LzIxLzIwMTYIAAAACTgvMTgvMjAxNgkAAAABMBiriVd7x9MI7dbAXnvH0wg0Q0lRLklRMzgwNDM0NjcuSVFfVE9UQUxfUkVWLkZZMjAwMi4yMDE2LzcvMjEuLi5VU0QuQwEAAABLf0QCAwAAAAAALI9LWXvH0wgQBttee8fTCDFDSVEuSVE5MDk0MDguSVFfTkVUX0RFQlQuRlkxOTk3LjIwMTYvNy8yMS4uLlVTRC5DAQAAAGDgDQADAAAAAACmcgVYe8fTCA77x157x9MILUNJUS5JUTMzNjc5LklRX0RBX0NGLkZZMTk5OS4yMDE2LzcvMjEuLi5VU0QuQwEAAACPgwAAAgAAAAgx</t>
  </si>
  <si>
    <t>LjgwNzcyMwEIAAAABQAAAAExAQAAAAczMjQ0Nzk5AwAAAAMxNjACAAAABDIxNjAEAAAAATEHAAAACTcvMjEvMjAxNggAAAAJOC8xOC8yMDE2CQAAAAEwGKuJV3vH0whNOMNee8fTCDNDSVEuSVE4MTA2NTIzLklRX0NBU0hfT1BFUi5GWTE5OTkuMjAxNi83LzIxLi4uVVNELkMBAAAAG7J7AAMAAAAAABiriVd7x9MITTjDXnvH0wgyQ0lRLklRMTAzNTk5LklRX0NBU0hfT1BFUi5GWTIwMTMuMjAxNi83LzIxLi4uVVNELkMBAAAAr5QBAAIAAAAEMjM3NQEIAAAABQAAAAExAQAAAAoxNzc3MTk2NDk3AwAAAAMxNjACAAAABDIwMDYEAAAAATEHAAAACTcvMjEvMjAxNggAAAAJOC8xOC8yMDE2CQAAAAEwzC1JWXvH0whwZ91ee8fTCCxDSVEuSVEzMzY3OS5JUV9DT0dTLkZZMjAxMC4yMDE2LzcvMjEuLi5VU0QuQwEAAACPgwAAAgAAAAcxMTMuODQ1AQgAAAAFAAAAATEBAAAACjE1NDM5NzA3MzYDAAAAAzE2MAIAAAACMzQEAAAAATEHAAAACTcvMjEvMjAxNggAAAAJOC8xOC8yMDE2CQAAAAEw9weZWHvH0wiPgNFee8fTCCpDSVEuSVE5Nzk5OS5JUV9OSS5GWTIwMDYuMjAxNi83LzIxLi4uVVNELkMBAAAAz34BAAIAAAADMTkyAQgAAAAFAAAAATEBAAAACTc5NzgxOTczOAMAAAADMTYwAgAAAAIxNQQAAAABMQcAAAAJNy8yMS8yMDE2CAAAAAk4LzE4LzIwMTYJAAAAATD3B5lYe8fTCI+A0V57x9MILkNJUS5JUTE3Mzg0</t>
  </si>
  <si>
    <t>MC5JUV9DQVBFWC5GWTIwMDAuMjAxNi83LzIxLi4uVVNELkMBAAAAEKcCAAIAAAAFLTE0ODUBCAAAAAUAAAABMQEAAAAHMzQ3NTQxNAMAAAADMTYwAgAAAAQyMDIxBAAAAAExBwAAAAk3LzIxLzIwMTYIAAAACTgvMTgvMjAxNgkAAAABMBiriVd7x9MI7dbAXnvH0wg4Q0lRLklROTkxODYuSVFfVE9UQUxfT1RIRVJfT1BFUi5GWTIwMTQuMjAxNi83LzIxLi4uVVNELkMBAAAAcoMBAAIAAAAEMTg2OQEIAAAABQAAAAExAQAAAAoxNzc3NDEzNzA2AwAAAAMxNjACAAAAAzM4MAQAAAABMQcAAAAJNy8yMS8yMDE2CAAAAAk4LzE4LzIwMTYJAAAAATBYaZtYe8fTCM69zF57x9MILkNJUS5JUTEwMzU5OS5JUV9SRVRVUk5fRVFVSVRZLkZZMTk5OC4yMDE2LzcvMjEBAAAAr5QBAAIAAAAGOS4xNDA4AQgAAAAFAAAAATEBAAAABzM0OTE1MzMDAAAAAzE2MAIAAAAENDEyOAQAAAABMAcAAAAJNy8yMS8yMDE2CAAAAAoxMi8zMS8xOTk4CQAAAAEwxQwQWXvH0wiwpNhee8fTCDpDSVEuSVE2NDc3MTk2LklRX1RPVEFMX1JFVl8xWVJfQU5OX0dST1dUSC5GWTIwMTAuMjAxNi83LzIxAQAAAIzVYgACAAAABjguNjI5MQEIAAAABQAAAAExAQAAAAoxNTg3NzQ0MTgxAwAAAAMxNjACAAAABDQxOTQEAAAAATAHAAAACTcvMjEvMjAxNggAAAAKMTIvMzEvMjAxMAkAAAABMBiriVd7x9MITTjDXnvH0wgtQ0lRLklRNjQ3NzE5Ni5JUV9B</t>
  </si>
  <si>
    <t>U1NFVF9UVVJOUy5GWTIwMTEuMjAxNi83LzIxAQAAAIzVYgACAAAACDAuNjg3NTU3AQgAAAAFAAAAATEBAAAACjE2NTgzMTU4OTgDAAAAAzE2MAIAAAAENDE3NwQAAAABMAcAAAAJNy8yMS8yMDE2CAAAAAoxMi8zMS8yMDExCQAAAAEwpnIFWHvH0whuXMpee8fTCC1DSVEuSVE5OTE4Ni5JUV9FQklUREFfTUFSR0lOLkZZMjAwNy4yMDE2LzcvMjEBAAAAcoMBAAIAAAAGMy42NzUzAQgAAAAFAAAAATEBAAAACjEzMjU4NDc2OTEDAAAAAzE2MAIAAAAENDA0NwQAAAABMAcAAAAJNy8yMS8yMDE2CAAAAAoxMi8zMS8yMDA3CQAAAAEwpnIFWHvH0whuXMpee8fTCDNDSVEuSVE2NDc3MTk2LklRX1RPVEFMX1JFVi5GWTIwMTMuMjAxNi83LzIxLi4uVVNELkMBAAAAjNViAAIAAAAEODMxMgEIAAAABQAAAAExAQAAAAoxNzc1OTMwMjgxAwAAAAMxNjACAAAAAjI4BAAAAAExBwAAAAk3LzIxLzIwMTYIAAAACTgvMTgvMjAxNgkAAAABMBiriVd7x9MIrZnFXnvH0wgtQ0lRLklRMzM2NzkuSVFfQ0FQRVguRlkyMDEwLjIwMTYvNy8yMS4uLlVTRC5DAQAAAI+DAAACAAAABi0yOC40MgEIAAAABQAAAAExAQAAAAoxNTQzOTcwNzM2AwAAAAMxNjACAAAABDIwMjEEAAAAATEHAAAACTcvMjEvMjAxNggAAAAJOC8xOC8yMDE2CQAAAAEw9weZWHvH0wiPgNFee8fTCDJDSVEuSVExMDM1OTkuSVFfVE9UQUxfUkVWLkZZMjAxNi4yMDE2</t>
  </si>
  <si>
    <t>LzcvMjEuLi5VU0QuQwEAAACvlAEAAwAAAAAAzC1JWXvH0wgxKuJee8fTCDVDSVEuSVExNzc5MzQuSVFfUEFZT1VUX1JBVElPLkZZMjAxNS4yMDE2LzcvMjEuLi5VU0QuQwEAAAAOtwIAAgAAAAc1OS4yODE0AQgAAAAFAAAAATEBAAAACjE3NTUwMjc0MjEDAAAAAzE2MAIAAAAENDM3NwQAAAABMQcAAAAJNy8yMS8yMDE2CAAAAAk4LzE4LzIwMTYJAAAAATAYq4lXe8fTCK2ZxV57x9MIOENJUS5JUTEwMzU5OS5JUV9DQVNIX0FDUVVJUkVfQ0YuRlkxOTk5LjIwMTYvNy8yMS4uLlVTRC5DAQAAAK+UAQACAAAABC0xMDcBCAAAAAUAAAABMQEAAAAHMzM4MTY4MwMAAAADMTYwAgAAAAQyMDU3BAAAAAExBwAAAAk3LzIxLzIwMTYIAAAACTgvMTgvMjAxNgkAAAABMMwtSVl7x9MIMSriXnvH0wgvQ0lRLklRODEwNjUyMy5JUV9EQV9DRi5GWTE5OTguMjAxNi83LzIxLi4uVVNELkMBAAAAG7J7AAMAAAAAACVuEll7x9MI7+HTXnvH0wgwQ0lRLklRMzgwNDM0NjcuSVFfREFfQ0YuRlkyMDA1LjIwMTYvNy8yMS4uLlVTRC5DAQAAAEt/RAICAAAABzY4NS45MDUBCAAAAAUAAAABMQEAAAAKMTU4MjU3OTk1MQMAAAADMTYwAgAAAAQyMTYwBAAAAAExBwAAAAk3LzIxLzIwMTYIAAAACTgvMTgvMjAxNgkAAAABMMUMEFl7x9MIsKTYXnvH0wgtQ0lRLklROTc5OTkuSVFfQ0FQRVguRlkxOTk4LjIwMTYvNy8yMS4uLlVTRC5DAQAA</t>
  </si>
  <si>
    <t>AM9+AQADAAAAAAD3B5lYe8fTCO/h0157x9MIMENJUS5JUTM4MDQzNDY3LklRX1JFVFVSTl9BU1NFVFMuRlkxOTk4LjIwMTYvNy8yMQEAAABLf0QCAwAAAAAAzC1JWXvH0wjQyN9ee8fTCClDSVEuSVE5OTE4Ni5JUV9OSV9NQVJHSU4uRlkyMDExLjIwMTYvNy8yMQEAAABygwEAAgAAAAcyMC4xODEyAQgAAAAFAAAAATEBAAAACjE3MDM0NDA2MDYDAAAAAzE2MAIAAAAENDA5NAQAAAABMAcAAAAJNy8yMS8yMDE2CAAAAAoxMi8zMS8yMDExCQAAAAEwB9QHWHvH0witmcVee8fTCCxDSVEuSVEzMzY3OS5JUV9OUFBFLkZZMjAwNC4yMDE2LzcvMjEuLi5VU0QuQwEAAACPgwAAAgAAAAYyOS40NDgBCAAAAAUAAAABMQEAAAAJMjI2ODUwNzY3AwAAAAMxNjACAAAABDEwMDQEAAAAATEHAAAACTcvMjEvMjAxNggAAAAJOC8xOC8yMDE2CQAAAAEwWGmbWHvH0wjOvcxee8fTCDpDSVEuSVEzODA0MzQ2Ny5JUV9UT1RBTF9MSUFCX1RPVEFMX0FTU0VUUy5GWTIwMDMuMjAxNi83LzIxAQAAAEt/RAIDAAAAAADFDBBZe8fTCLCk2F57x9MILkNJUS5JUTgxMzU3NC5JUV9FQklUREFfTUFSR0lOLkZZMjAxNC4yMDE2LzcvMjEBAAAABmoMAAIAAAAHMjAuMzgwNQEIAAAABQAAAAExAQAAAAoxNzQ3OTczNDY3AwAAAAMxNjACAAAABDQwNDcEAAAAATAHAAAACTcvMjEvMjAxNggAAAAJNS8zMS8yMDE0CQAAAAEwGKuJV3vH0wjt1sBe</t>
  </si>
  <si>
    <t>e8fTCCtDSVEuSVE5Nzk5OS5JUV9BU1NFVF9UVVJOUy5GWTIwMDEuMjAxNi83LzIxAQAAAM9+AQADAAAAAACmcgVYe8fTCK2ZxV57x9MIOENJUS5JUTk3OTk5LklRX1RPVEFMX09USEVSX09QRVIuRlkyMDE2LjIwMTYvNy8yMS4uLlVTRC5DAQAAAM9+AQADAAAAAABYaZtYe8fTCC8fz157x9MIMENJUS5JUTY0NzcxOTYuSVFfRUJJVERBLkZZMjAxMC4yMDE2LzcvMjEuLi5VU0QuQwEAAACM1WIAAgAAAAQyOTExAQgAAAAFAAAAATEBAAAACjE1ODc3NDQxODEDAAAAAzE2MAIAAAAENDA1MQQAAAABMQcAAAAJNy8yMS8yMDE2CAAAAAk4LzE4LzIwMTYJAAAAATAYq4lXe8fTCE04w157x9MIOENJUS5JUTkwOTQwOC5JUV9DQVNIX0FDUVVJUkVfQ0YuRlkyMDA5LjIwMTYvNy8yMS4uLlVTRC5DAQAAAGDgDQACAAAABi01MTUuOQEIAAAABQAAAAExAQAAAAoxNTIzNzk2NTQyAwAAAAMxNjACAAAABDIwNTcEAAAAATEHAAAACTcvMjEvMjAxNggAAAAJOC8xOC8yMDE2CQAAAAEwzC1JWXvH0whwZ91ee8fTCDdDSVEuSVEzODA0MzQ2Ny5JUV9UT1RBTF9BU1NFVFMuRlkyMDE0LjIwMTYvNy8yMS4uLlVTRC5DAQAAAEt/RAICAAAABTM4NTY5AQgAAAAFAAAAATEBAAAACjE3NjU5MDI0NzIDAAAAAzE2MAIAAAAEMTAwNwQAAAABMQcAAAAJNy8yMS8yMDE2CAAAAAk4LzE4LzIwMTYJAAAAATDMLUlZe8fTCNDI3157x9MILUNJ</t>
  </si>
  <si>
    <t>US5JUTgxMDY1MjMuSVFfQVNTRVRfVFVSTlMuRlkyMDAzLjIwMTYvNy8yMQEAAAAbsnsAAgAAAAgwLjUyOTIzMwEIAAAABQAAAAExAQAAAAk0MDI0NDkwODIDAAAAAzE2MAIAAAAENDE3NwQAAAABMAcAAAAJNy8yMS8yMDE2CAAAAAk5LzMwLzIwMDMJAAAAATBYaZtYe8fTCC8fz157x9MILENJUS5JUTk3OTk5LklRX0dST1NTX01BUkdJTi5GWTIwMDEuMjAxNi83LzIxAQAAAM9+AQADAAAAAACmcgVYe8fTCG5cyl57x9MIM0NJUS5JUTEwMzU5OS5JUV9UT1RBTF9MSUFCLkZZMjAwMy4yMDE2LzcvMjEuLi5VU0QuQwEAAACvlAEAAgAAAAUxOTkxMgEIAAAABQAAAAExAQAAAAkyMTE4MzA4NjADAAAAAzE2MAIAAAAEMTI3NgQAAAABMQcAAAAJNy8yMS8yMDE2CAAAAAk4LzE4LzIwMTYJAAAAATDMLUlZe8fTCHBn3V57x9MILkNJUS5JUTEyMjkxNy5JUV9FQklUREFfTUFSR0lOLkZZMjAxMS4yMDE2LzcvMjEBAAAAJeABAAIAAAAGOC42NDM5AQgAAAAFAAAAATEBAAAACjE1OTA4NDIxMjIDAAAAAzE2MAIAAAAENDA0NwQAAAABMAcAAAAJNy8yMS8yMDE2CAAAAAkxLzMxLzIwMTEJAAAAATBw4D9Xe8fTCI11vl57x9MIOENJUS5JUTgxMzU3NC5JUV9DQVNIX0FDUVVJUkVfQ0YuRlkyMDA2LjIwMTYvNy8yMS4uLlVTRC5DAQAAAAZqDAACAAAABi00LjkxNwEIAAAABQAAAAExAQAAAAk2NTIxNzY0OTMDAAAAAzE2MAIA</t>
  </si>
  <si>
    <t>AAAEMjA1NwQAAAABMQcAAAAJNy8yMS8yMDE2CAAAAAk4LzE4LzIwMTYJAAAAATAYq4lXe8fTCE04w157x9MIK0NJUS5JUTMzNjc5LklRX0FTU0VUX1RVUk5TLkZZMjAxMi4yMDE2LzcvMjEBAAAAj4MAAAIAAAAIMC40ODMxNTYBCAAAAAUAAAABMQEAAAAKMTY3MzEwMzUzNwMAAAADMTYwAgAAAAQ0MTc3BAAAAAEwBwAAAAk3LzIxLzIwMTYIAAAACTIvMjkvMjAxMgkAAAABMFhpm1h7x9MIzr3MXnvH0wgvQ0lRLklRNjQ3NzE5Ni5JUV9SRVRVUk5fRVFVSVRZLkZZMjAwOS4yMDE2LzcvMjEBAAAAjNViAAIAAAAHNTMuNzQ3NAEIAAAABQAAAAExAQAAAAoxNTExMjMxNzA4AwAAAAMxNjACAAAABDQxMjgEAAAAATAHAAAACTcvMjEvMjAxNggAAAAKMTIvMzEvMjAwOQkAAAABMBiriVd7x9MIrZnFXnvH0wg4Q0lRLklRMzA4OTczLklRX0NBU0hfQUNRVUlSRV9DRi5GWTIwMTMuMjAxNi83LzIxLi4uVVNELkMBAAAA7bYEAAIAAAAILTEzMTQuNjYBCAAAAAUAAAABMQEAAAAKMTc3NzkzNDQ0NQMAAAADMTYwAgAAAAQyMDU3BAAAAAExBwAAAAk3LzIxLzIwMTYIAAAACTgvMTgvMjAxNgkAAAABMCyPS1l7x9MIEAbbXnvH0wgvQ0lRLklRMzA4OTczLklRX1JEX0VYUC5GWTIwMDUuMjAxNi83LzIxLi4uVVNELkMBAAAA7bYEAAMAAAAAACyPS1l7x9MIEAbbXnvH0wguQ0lRLklROTA5NDA4LklRX0RBX0NGLkZZMjAxMi4y</t>
  </si>
  <si>
    <t>MDE2LzcvMjEuLi5VU0QuQwEAAABg4A0AAgAAAAUyNDYuMQEIAAAABQAAAAExAQAAAAoxNzIwMzY4MDkwAwAAAAMxNjACAAAABDIxNjAEAAAAATEHAAAACTcvMjEvMjAxNggAAAAJOC8xOC8yMDE2CQAAAAEwzC1JWXvH0wjQyN9ee8fTCCtDSVEuSVE5MDk0MDguSVFfTkkuRlkyMDAyLjIwMTYvNy8yMS4uLlVTRC5DAQAAAGDgDQADAAAAAAAsj0tZe8fTCHBn3V57x9MINUNJUS5JUTkwOTQwOC5JUV9UT1RBTF9BU1NFVFMuRlkyMDEyLjIwMTYvNy8yMS4uLlVTRC5DAQAAAGDgDQACAAAABjk0NjUuNwEIAAAABQAAAAExAQAAAAoxNzIwMzY4MDkwAwAAAAMxNjACAAAABDEwMDcEAAAAATEHAAAACTcvMjEvMjAxNggAAAAJOC8xOC8yMDE2CQAAAAEwzC1JWXvH0wjQyN9ee8fTCDVDSVEuSVE4MTM1NzQuSVFfVE9UQUxfQVNTRVRTLkZZMjAwOC4yMDE2LzcvMjEuLi5VU0QuQwEAAAAGagwAAgAAAAgxNDQ1LjkwNwEIAAAABQAAAAExAQAAAAoxMzg5NDAxODUyAwAAAAMxNjACAAAABDEwMDcEAAAAATEHAAAACTcvMjEvMjAxNggAAAAJOC8xOC8yMDE2CQAAAAEwpnIFWHvH0wgO+8dee8fTCC5DSVEuSVExMDM1OTkuSVFfREFfQ0YuRlkyMDAwLjIwMTYvNy8yMS4uLlVTRC5DAQAAAK+UAQACAAAABDExMjkBCAAAAAUAAAABMQEAAAAHMzQwNzU2NQMAAAADMTYwAgAAAAQyMTYwBAAAAAExBwAAAAk3LzIxLzIwMTYIAAAA</t>
  </si>
  <si>
    <t>CTgvMTgvMjAxNgkAAAABMMwtSVl7x9MIcGfdXnvH0wgsQ0lRLklROTc5OTkuSVFfR1JPU1NfTUFSR0lOLkZZMjAwOS4yMDE2LzcvMjEBAAAAz34BAAIAAAAHNTQuODg1OAEIAAAABQAAAAExAQAAAAoxNTI1NTc4NjgxAwAAAAMxNjACAAAABDQwNzQEAAAAATAHAAAACTcvMjEvMjAxNggAAAAKMTIvMzEvMjAwOQkAAAABMKZyBVh7x9MIblzKXnvH0wgrQ0lRLklROTA5NDA4LklRX0dXLkZZMjAxMC4yMDE2LzcvMjEuLi5VU0QuQwEAAABg4A0AAgAAAAYyMTUxLjcBCAAAAAUAAAABMQEAAAAKMTU4ODk5NzE1OQMAAAADMTYwAgAAAAQxMTcxBAAAAAExBwAAAAk3LzIxLzIwMTYIAAAACTgvMTgvMjAxNgkAAAABMMwtSVl7x9MI0MjfXnvH0wgxQ0lRLklRMzM2NzkuSVFfVE9UQUxfREVCVF9FUVVJVFkuRlkyMDAyLjIwMTYvNy8yMQEAAACPgwAAAgAAAAYzLjg1MDQBCAAAAAUAAAABMQEAAAAHMzM5MTc0NgMAAAADMTYwAgAAAAQ0MDM0BAAAAAEwBwAAAAk3LzIxLzIwMTYIAAAACTIvMjgvMjAwMgkAAAABMPcHmVh7x9MIj4DRXnvH0wgxQ0lRLklRMzgwNDM0NjcuSVFfRUJJVERBLkZZMjAxNC4yMDE2LzcvMjEuLi5VU0QuQwEAAABLf0QCAgAAAAQ4Mzg3AQgAAAAFAAAAATEBAAAACjE3NjU5MDI0NzIDAAAAAzE2MAIAAAAENDA1MQQAAAABMQcAAAAJNy8yMS8yMDE2CAAAAAk4LzE4LzIwMTYJAAAAATAlbhJZe8fT</t>
  </si>
  <si>
    <t>CE9D1l57x9MIMENJUS5JUTgxMDY1MjMuSVFfUkRfRVhQLkZZMjAwOS4yMDE2LzcvMjEuLi5VU0QuQwEAAAAbsnsAAgAAAAM1MzYBCAAAAAUAAAABMQEAAAAKMTQ4MjcyMTc3OAMAAAADMTYwAgAAAAMxMDAEAAAAATEHAAAACTcvMjEvMjAxNggAAAAJOC8xOC8yMDE2CQAAAAEwpnIFWHvH0whuXMpee8fTCDFDSVEuSVE4MTM1NzQuSVFfTkVUX0RFQlQuRlkyMDA3LjIwMTYvNy8yMS4uLlVTRC5DAQAAAAZqDAACAAAACC0zMDguODcyAQgAAAAFAAAAATEBAAAACjEwOTQ5ODg3ODMDAAAAAzE2MAIAAAAENDM2NAQAAAABMQcAAAAJNy8yMS8yMDE2CAAAAAk4LzE4LzIwMTYJAAAAATAYq4lXe8fTCO3WwF57x9MIOUNJUS5JUTgxMDY1MjMuSVFfVE9UQUxfTElBQl9UT1RBTF9BU1NFVFMuRlkyMDA0LjIwMTYvNy8yMQEAAAAbsnsAAwAAAAAAJW4SWXvH0whPQ9Zee8fTCC9DSVEuSVE2NDc3MTk2LklRX1JFVFVSTl9FUVVJVFkuRlkyMDAxLjIwMTYvNy8yMQEAAACM1WIAAwAAAAAAGKuJV3vH0witmcVee8fTCCtDSVEuSVExMDM1OTkuSVFfTkkuRlkxOTk3LjIwMTYvNy8yMS4uLlVTRC5DAQAAAK+UAQACAAAABDE0NTIBCAAAAAUAAAABMQEAAAAJMzIwOTYyNjU1AwAAAAMxNjACAAAAAjE1BAAAAAExBwAAAAk3LzIxLzIwMTYIAAAACTgvMTgvMjAxNgkAAAABMMwtSVl7x9MIcGfdXnvH0wgvQ0lRLklRNjQ3NzE5Ni5J</t>
  </si>
  <si>
    <t>UV9DQVBFWC5GWTE5OTguMjAxNi83LzIxLi4uVVNELkMBAAAAjNViAAMAAAAAABiriVd7x9MIrZnFXnvH0wgcQ0lRLklRMTAzNTk5LklRX1lFQVJfRk9VTkRFRAEAAACvlAEAAwAAAAQxOTA2AMwtSVl7x9MI0MjfXnvH0wgvQ0lRLklROTA5NDA4LklRX1JEX0VYUC5GWTIwMDQuMjAxNi83LzIxLi4uVVNELkMBAAAAYOANAAMAAAAAAMwtSVl7x9MI0MjfXnvH0wg0Q0lRLklRMzM2NzkuSVFfUEFZT1VUX1JBVElPLkZZMTk5OC4yMDE2LzcvMjEuLi5VU0QuQwEAAACPgwAAAwAAAAAA9weZWHvH0wiPgNFee8fTCC1DSVEuSVExNzc5MzQuSVFfQ09HUy5GWTIwMDQuMjAxNi83LzIxLi4uVVNELkMBAAAADrcCAAIAAAAGMTg4OC4zAQgAAAAFAAAAATEBAAAACTI1NDM4MTgwMgMAAAADMTYwAgAAAAIzNAQAAAABMQcAAAAJNy8yMS8yMDE2CAAAAAk4LzE4LzIwMTYJAAAAATAYq4lXe8fTCE04w157x9MIMENJUS5JUTMzNjc5LklRX05FVF9ERUJULkZZMjAwNi4yMDE2LzcvMjEuLi5VU0QuQwEAAACPgwAAAgAAAAgtMjM0Ljg3MQEIAAAABQAAAAExAQAAAAk2MjEwMjA2MjMDAAAAAzE2MAIAAAAENDM2NAQAAAABMQcAAAAJNy8yMS8yMDE2CAAAAAk4LzE4LzIwMTYJAAAAATD3B5lYe8fTCI+A0V57x9MIOENJUS5JUTMzNjc5LklRX1RPVEFMX1JFVl8xWVJfQU5OX0dST1dUSC5GWTIwMDkuMjAxNi83LzIxAQAAAI+DAAAC</t>
  </si>
  <si>
    <t>AAAABzI0Ljc3MDkBCAAAAAUAAAABMQEAAAAKMTQ0OTIzMjk5MQMAAAADMTYwAgAAAAQ0MTk0BAAAAAEwBwAAAAk3LzIxLzIwMTYIAAAACTIvMjgvMjAwOQkAAAABMAfUB1h7x9MIrZnFXnvH0wgzQ0lRLklRODEwNjUyMy5JUV9UT1RBTF9ERUJUX0VRVUlUWS5GWTIwMDYuMjAxNi83LzIxAQAAABuyewACAAAABzMyLjc2NjYBCAAAAAUAAAABMQEAAAAJNzc5NjM4MzE0AwAAAAMxNjACAAAABDQwMzQEAAAAATAHAAAACTcvMjEvMjAxNggAAAAJOS8yOS8yMDA2CQAAAAEwJW4SWXvH0wjv4dNee8fTCC5DSVEuSVExMDM1OTkuSVFfQ0FQRVguRlkyMDA5LjIwMTYvNy8yMS4uLlVTRC5DAQAAAK+UAQACAAAAAy05NQEIAAAABQAAAAExAQAAAAoxNTIzMzk1MDU4AwAAAAMxNjACAAAABDIwMjEEAAAAATEHAAAACTcvMjEvMjAxNggAAAAJOC8xOC8yMDE2CQAAAAEw9weZWHvH0wgvH89ee8fTCDlDSVEuSVE2NDc3MTk2LklRX1RPVEFMX0xJQUJfVE9UQUxfQVNTRVRTLkZZMjAwMS4yMDE2LzcvMjEBAAAAjNViAAIAAAAHNTkuMTgzMgEIAAAABQAAAAExAQAAAAkxODMyNDQ0NzIDAAAAAzE2MAIAAAAENDE4OAQAAAABMAcAAAAJNy8yMS8yMDE2CAAAAAoxMi8zMS8yMDAxCQAAAAEwGKuJV3vH0witmcVee8fTCDJDSVEuSVE5MDk0MDguSVFfVE9UQUxfUkVWLkZZMjAwMS4yMDE2LzcvMjEuLi5VU0QuQwEAAABg4A0AAwAA</t>
  </si>
  <si>
    <t>AAAAxQwQWXvH0wgQBttee8fTCDhDSVEuSVEzMzY3OS5JUV9UT1RBTF9SRVZfMVlSX0FOTl9HUk9XVEguRlkyMDE0LjIwMTYvNy8yMQEAAACPgwAAAgAAAAcxNS40ODczAQgAAAAFAAAAATEBAAAACjE3ODc3MDkzOTEDAAAAAzE2MAIAAAAENDE5NAQAAAABMAcAAAAJNy8yMS8yMDE2CAAAAAkyLzI4LzIwMTQJAAAAATD3B5lYe8fTCI+A0V57x9MINkNJUS5JUTMzNjc5LklRX0NBU0hfU1RfSU5WRVNULkZZMjAwNi4yMDE2LzcvMjEuLi5VU0QuQwEAAACPgwAAAgAAAAc4MDQuODcxAQgAAAAFAAAAATEBAAAACTYyMTAyMDYyMwMAAAADMTYwAgAAAAQxMDAyBAAAAAExBwAAAAk3LzIxLzIwMTYIAAAACTgvMTgvMjAxNgkAAAABMPcHmVh7x9MIj4DRXnvH0wguQ0lRLklRMzA4OTczLklRX0NBUEVYLkZZMjAwMC4yMDE2LzcvMjEuLi5VU0QuQwEAAADttgQAAgAAAAotMzMuMjQ2NjQzAQgAAAAFAAAAATEBAAAABjE4MTkxNQMAAAADMTYwAgAAAAQyMDIxBAAAAAExBwAAAAk3LzIxLzIwMTYIAAAACTgvMTgvMjAxNgkAAAABMCVuEll7x9MI7+HTXnvH0wgrQ0lRLklROTc5OTkuSVFfQVNTRVRfVFVSTlMuRlkyMDA2LjIwMTYvNy8yMQEAAADPfgEAAgAAAAgxLjYxNjUwOQEIAAAABQAAAAExAQAAAAk3OTc4MTk3MzgDAAAAAzE2MAIAAAAENDE3NwQAAAABMAcAAAAJNy8yMS8yMDE2CAAAAAoxMi8zMS8yMDA2CQAAAAEw</t>
  </si>
  <si>
    <t>9weZWHvH0wiPgNFee8fTCC9DSVEuSVE4MTA2NTIzLklRX1JFVFVSTl9FUVVJVFkuRlkyMDE1LjIwMTYvNy8yMQEAAAAbsnsAAgAAAAcxMy4zMTMyAQgAAAAFAAAAATEBAAAACjE3NjQwOTE4MDIDAAAAAzE2MAIAAAAENDEyOAQAAAABMAcAAAAJNy8yMS8yMDE2CAAAAAk5LzI1LzIwMTUJAAAAATBYaZtYe8fTCC8fz157x9MIN0NJUS5JUTE3NzkzNC5JUV9DQVNIX1NUX0lOVkVTVC5GWTIwMDMuMjAxNi83LzIxLi4uVVNELkMBAAAADrcCAAIAAAAFNDY1LjcBCAAAAAUAAAABMQEAAAAJMTc0MzkxMzM1AwAAAAMxNjACAAAABDEwMDIEAAAAATEHAAAACTcvMjEvMjAxNggAAAAJOC8xOC8yMDE2CQAAAAEwGKuJV3vH0witmcVee8fTCDJDSVEuSVExMDM1OTkuSVFfVE9UQUxfREVCVF9FUVVJVFkuRlkyMDExLjIwMTYvNy8yMQEAAACvlAEAAgAAAAc2OS43NjcyAQgAAAAFAAAAATEBAAAACjE2NTkzODUwNDkDAAAAAzE2MAIAAAAENDAzNAQAAAABMAcAAAAJNy8yMS8yMDE2CAAAAAoxMi8zMS8yMDExCQAAAAEwzC1JWXvH0wjQyN9ee8fTCC1DSVEuSVE5OTE4Ni5JUV9SRVRVUk5fRVFVSVRZLkZZMTk5OS4yMDE2LzcvMjEBAAAAcoMBAAIAAAAGNS43NjQxAQgAAAAFAAAAATEBAAAABjIxMTM5NAMAAAADMTYwAgAAAAQ0MTI4BAAAAAEwBwAAAAk3LzIxLzIwMTYIAAAACjEyLzMxLzE5OTkJAAAAATAH1AdYe8fTCK2Z</t>
  </si>
  <si>
    <t>xV57x9MIN0NJUS5JUTMwODk3My5JUV9DQVNIX1NUX0lOVkVTVC5GWTIwMTIuMjAxNi83LzIxLi4uVVNELkMBAAAA7bYEAAIAAAAHMjQ3LjYxMgEIAAAABQAAAAExAQAAAAoxNzIxMDE5MjM3AwAAAAMxNjACAAAABDEwMDIEAAAAATEHAAAACTcvMjEvMjAxNggAAAAJOC8xOC8yMDE2CQAAAAEwJW4SWXvH0whPQ9Zee8fTCDFDSVEuSVEzMDg5NzMuSVFfTkVUX0RFQlQuRlkyMDAxLjIwMTYvNy8yMS4uLlVTRC5DAQAAAO22BAACAAAACi01OC40MjAwNDcBCAAAAAUAAAABMQEAAAAGMjU1OTMwAwAAAAMxNjACAAAABDQzNjQEAAAAATEHAAAACTcvMjEvMjAxNggAAAAJOC8xOC8yMDE2CQAAAAEwLI9LWXvH0wgQBttee8fTCDBDSVEuSVEzMDE2Njk5MzguSVFfTlBQRS5GWTIwMTMuMjAxNi83LzIxLi4uVVNELkMBAAAAMh77EQMAAAAAABiriVd7x9MIjXW+XnvH0wgzQ0lRLklROTA5NDA4LklRX1RPVEFMX0xJQUIuRlkyMDA3LjIwMTYvNy8yMS4uLlVTRC5DAQAAAGDgDQACAAAABjU3MzMuNQEIAAAABQAAAAExAQAAAAoxMzMyNzAyOTQxAwAAAAMxNjACAAAABDEyNzYEAAAAATEHAAAACTcvMjEvMjAxNggAAAAJOC8xOC8yMDE2CQAAAAEwJW4SWXvH0wjv4dNee8fTCDhDSVEuSVE4MTA2NTIzLklRX0NBU0hfU1RfSU5WRVNULkZZMjAxNC4yMDE2LzcvMjEuLi5VU0QuQwEAAAAbsnsAAgAAAAQyNDU3AQgAAAAFAAAA</t>
  </si>
  <si>
    <t>ATEBAAAACjE3NjQwOTE3ODMDAAAAAzE2MAIAAAAEMTAwMgQAAAABMQcAAAAJNy8yMS8yMDE2CAAAAAk4LzE4LzIwMTYJAAAAATAlbhJZe8fTCO/h0157x9MILENJUS5JUTM4MDQzNDY3LklRX05JX01BUkdJTi5GWTIwMTEuMjAxNi83LzIxAQAAAEt/RAICAAAABzM5LjcyNTcBCAAAAAUAAAABMQEAAAAKMTY0NjY5NTE2OQMAAAADMTYwAgAAAAQ0MDk0BAAAAAEwBwAAAAk3LzIxLzIwMTYIAAAACTkvMzAvMjAxMQkAAAABMCyPS1l7x9MIcGfdXnvH0wgqQ0lRLklROTA5NDA4LklRX05JX01BUkdJTi5GWTIwMTEuMjAxNi83LzIxAQAAAGDgDQACAAAABzIxLjIyMjIBCAAAAAUAAAABMQEAAAAKMTY2MDAzNDQxMgMAAAADMTYwAgAAAAQ0MDk0BAAAAAEwBwAAAAk3LzIxLzIwMTYIAAAACjEyLzMxLzIwMTEJAAAAATDFDBBZe8fTCLCk2F57x9MIOkNJUS5JUTY0NzcxOTYuSVFfVE9UQUxfT1RIRVJfT1BFUi5GWTIwMTAuMjAxNi83LzIxLi4uVVNELkMBAAAAjNViAAIAAAAEMjc3NgEIAAAABQAAAAExAQAAAAoxNTg3NzQ0MTgxAwAAAAMxNjACAAAAAzM4MAQAAAABMQcAAAAJNy8yMS8yMDE2CAAAAAk4LzE4LzIwMTYJAAAAATAYq4lXe8fTCE04w157x9MILUNJUS5JUTMzNjc5LklRX1JFVFVSTl9FUVVJVFkuRlkyMDA1LjIwMTYvNy8yMQEAAACPgwAAAgAAAAYxMS43OTgBCAAAAAUAAAABMQEAAAAJMzgzMzk1Mjk4</t>
  </si>
  <si>
    <t>AwAAAAMxNjACAAAABDQxMjgEAAAAATAHAAAACTcvMjEvMjAxNggAAAAJMi8yOC8yMDA1CQAAAAEwpnIFWHvH0whuXMpee8fTCC9DSVEuSVE2NDc3MTk2LklRX1JFVFVSTl9BU1NFVFMuRlkxOTk3LjIwMTYvNy8yMQEAAACM1WIAAwAAAAAAGKuJV3vH0witmcVee8fTCDRDSVEuSVExMDA4MTE5Ni5JUV9UT1RBTF9SRVYuRlkyMDE1LjIwMTYvNy8yMS4uLlVTRC5DAQAAAKzTmQACAAAABjY1OTUuMgEIAAAABQAAAAExAQAAAAoxNzc4MjE5NTA3AwAAAAMxNjACAAAAAjI4BAAAAAExBwAAAAk3LzIxLzIwMTYIAAAACTgvMTgvMjAxNgkAAAABMBiriVd7x9MIjXW+XnvH0wg4Q0lRLklROTA5NDA4LklRX0NBU0hfQUNRVUlSRV9DRi5GWTIwMTYuMjAxNi83LzIxLi4uVVNELkMBAAAAYOANAAMAAAAAAMwtSVl7x9MIcGfdXnvH0wgtQ0lRLklROTc5OTkuSVFfUkVUVVJOX0FTU0VUUy5GWTE5OTcuMjAxNi83LzIxAQAAAM9+AQADAAAAAACmcgVYe8fTCG5cyl57x9MIK0NJUS5JUTMzNjc5LklRX0FTU0VUX1RVUk5TLkZZMjAwNS4yMDE2LzcvMjEBAAAAj4MAAAIAAAAIMC4xNzQ5NzEBCAAAAAUAAAABMQEAAAAJMzgzMzk1Mjk4AwAAAAMxNjACAAAABDQxNzcEAAAAATAHAAAACTcvMjEvMjAxNggAAAAJMi8yOC8yMDA1CQAAAAEwB9QHWHvH0witmcVee8fTCDNDSVEuSVEzMDE2Njk5MzguSVFfVE9UQUxfUkVWLjIwMDAu</t>
  </si>
  <si>
    <t>MjAxNi83LzIxLi4uVVNELkMBAAAAMh77EQIAAAAINDU0NS40NDcBCAAAAAUAAAABMQEAAAAKMTgwMzA0NzM5MQMAAAADMTYwAgAAAAIyOAQAAAABMQcAAAAJNy8yMS8yMDE2CAAAAAk4LzE4LzIwMTYJAAAAATBw4D9Xe8fTCI11vl57x9MIL0NJUS5JUTMwODk3My5JUV9FQklUREEuRlkyMDAwLjIwMTYvNy8yMS4uLlVTRC5DAQAAAO22BAACAAAACjE2Ny4xMDY0NTgBCAAAAAUAAAABMQEAAAAGMTgxOTE1AwAAAAMxNjACAAAABDQwNTEEAAAAATEHAAAACTcvMjEvMjAxNggAAAAJOC8xOC8yMDE2CQAAAAEwpnIFWHvH0wgO+8dee8fTCDhDSVEuSVE5Nzk5OS5JUV9UT1RBTF9SRVZfMVlSX0FOTl9HUk9XVEguRlkyMDA1LjIwMTYvNy8yMQEAAADPfgEAAgAAAAY4Ljc0NzIBCAAAAAUAAAABMQEAAAAJNTIzNjQzNTE1AwAAAAMxNjACAAAABDQxOTQEAAAAATAHAAAACTcvMjEvMjAxNggAAAAKMTIvMzEvMjAwNQkAAAABMKZyBVh7x9MIrZnFXnvH0wg6Q0lRLklRMTAwODExOTYuSVFfQ0FTSF9BQ1FVSVJFX0NGLkZZMjAxMS4yMDE2LzcvMjEuLi5VU0QuQwEAAACs05kAAgAAAAUtMjAuMgEIAAAABQAAAAExAQAAAAoxNjYwODg5MTcxAwAAAAMxNjACAAAABDIwNTcEAAAAATEHAAAACTcvMjEvMjAxNggAAAAJOC8xOC8yMDE2CQAAAAEwGKuJV3vH0wjt1sBee8fTCC1DSVEuSVE2NDc3MTk2LklRX0FTU0VUX1RVUk5T</t>
  </si>
  <si>
    <t>LkZZMjAwNi4yMDE2LzcvMjEBAAAAjNViAAIAAAAIMC43NTczODcBCAAAAAUAAAABMQEAAAAJNzkxODgyNTYyAwAAAAMxNjACAAAABDQxNzcEAAAAATAHAAAACTcvMjEvMjAxNggAAAAKMTIvMzEvMjAwNgkAAAABMBiriVd7x9MITTjDXnvH0wg0Q0lRLklRNjQ3NzE5Ni5JUV9UT1RBTF9MSUFCLkZZMjAxNS4yMDE2LzcvMjEuLi5VU0QuQwEAAACM1WIAAgAAAAUxMDIwNwEIAAAABQAAAAExAQAAAAoxNzc1OTMwMzg1AwAAAAMxNjACAAAABDEyNzYEAAAAATEHAAAACTcvMjEvMjAxNggAAAAJOC8xOC8yMDE2CQAAAAEwpnIFWHvH0whuXMpee8fTCDpDSVEuSVEzODA0MzQ2Ny5JUV9UT1RBTF9MSUFCX1RPVEFMX0FTU0VUUy5GWTIwMDUuMjAxNi83LzIxAQAAAEt/RAICAAAABzk0LjYyMzEBCAAAAAUAAAABMQEAAAAKMTU4MjU3OTk1MQMAAAADMTYwAgAAAAQ0MTg4BAAAAAEwBwAAAAk3LzIxLzIwMTYIAAAACTkvMzAvMjAwNQkAAAABMCyPS1l7x9MIcGfdXnvH0wg3Q0lRLklRMTIyOTE3LklRX0NBU0hfU1RfSU5WRVNULkZZMjAwMy4yMDE2LzcvMjEuLi5VU0QuQwEAAAAl4AEAAgAAAAYxNi4wMDkBCAAAAAUAAAABMQEAAAAJMTQwMzM5Mjc5AwAAAAMxNjACAAAABDEwMDIEAAAAATEHAAAACTcvMjEvMjAxNggAAAAJOC8xOC8yMDE2CQAAAAEwcOA/V3vH0wiNdb5ee8fTCDVDSVEuSVEzMDg5NzMuSVFfVE9UQUxf</t>
  </si>
  <si>
    <t>QVNTRVRTLkZZMjAxNC4yMDE2LzcvMjEuLi5VU0QuQwEAAADttgQAAgAAAAgzNzMzLjU4MQEIAAAABQAAAAExAQAAAAoxNzc3OTM0NDEzAwAAAAMxNjACAAAABDEwMDcEAAAAATEHAAAACTcvMjEvMjAxNggAAAAJOC8xOC8yMDE2CQAAAAEwJW4SWXvH0whPQ9Zee8fTCDFDSVEuSVE5Nzk5OS5JUV9DQVNIX09QRVIuRlkyMDE0LjIwMTYvNy8yMS4uLlVTRC5DAQAAAM9+AQACAAAAAzY4MAEIAAAABQAAAAExAQAAAAoxNzc4MjE5NDU5AwAAAAMxNjACAAAABDIwMDYEAAAAATEHAAAACTcvMjEvMjAxNggAAAAJOC8xOC8yMDE2CQAAAAEw9weZWHvH0wiPgNFee8fTCDFDSVEuSVEzODA0MzQ2Ny5JUV9FQklUREEuRlkyMDEwLjIwMTYvNy8yMS4uLlVTRC5DAQAAAEt/RAICAAAABDQ2ODIBCAAAAAUAAAABMQEAAAAKMTU3NjUzNjAxOQMAAAADMTYwAgAAAAQ0MDUxBAAAAAExBwAAAAk3LzIxLzIwMTYIAAAACTgvMTgvMjAxNgkAAAABMMUMEFl7x9MIsKTYXnvH0wgzQ0lRLklROTA5NDA4LklRX1RPVEFMX0xJQUIuRlkyMDEzLjIwMTYvNy8yMS4uLlVTRC5DAQAAAGDgDQACAAAABjkwMTYuNgEIAAAABQAAAAExAQAAAAoxNzc3MDM3MTUwAwAAAAMxNjACAAAABDEyNzYEAAAAATEHAAAACTcvMjEvMjAxNggAAAAJOC8xOC8yMDE2CQAAAAEwxQwQWXvH0wgQBttee8fTCDJDSVEuSVE5Nzk5OS5JUV9UT1RBTF9MSUFCLkZZ</t>
  </si>
  <si>
    <t>MjAwMS4yMDE2LzcvMjEuLi5VU0QuQwEAAADPfgEAAwAAAAAApnIFWHvH0whuXMpee8fTCDNDSVEuSVE4MTA2NTIzLklRX0NBU0hfT1BFUi5GWTIwMTMuMjAxNi83LzIxLi4uVVNELkMBAAAAG7J7AAIAAAAEMjA0NgEIAAAABQAAAAExAQAAAAoxNzY0MDkxNzcwAwAAAAMxNjACAAAABDIwMDYEAAAAATEHAAAACTcvMjEvMjAxNggAAAAJOC8xOC8yMDE2CQAAAAEw9weZWHvH0wjv4dNee8fTCDlDSVEuSVE5MDk0MDguSVFfVE9UQUxfT1RIRVJfT1BFUi5GWTIwMTMuMjAxNi83LzIxLi4uVVNELkMBAAAAYOANAAIAAAAGMTE0Ny43AQgAAAAFAAAAATEBAAAACjE3NzcwMzcxNTADAAAAAzE2MAIAAAADMzgwBAAAAAExBwAAAAk3LzIxLzIwMTYIAAAACTgvMTgvMjAxNgkAAAABMMUMEFl7x9MIsKTYXnvH0wgsQ0lRLklROTc5OTkuSVFfR1JPU1NfTUFSR0lOLkZZMjAwNy4yMDE2LzcvMjEBAAAAz34BAAIAAAAGNTMuODE5AQgAAAAFAAAAATEBAAAACjEzMzIyODQwMzcDAAAAAzE2MAIAAAAENDA3NAQAAAABMAcAAAAJNy8yMS8yMDE2CAAAAAoxMi8zMS8yMDA3CQAAAAEwGKuJV3vH0whNOMNee8fTCDtDSVEuSVEzODA0MzQ2Ny5JUV9UT1RBTF9SRVZfMVlSX0FOTl9HUk9XVEguRlkxOTk4LjIwMTYvNy8yMQEAAABLf0QCAwAAAAAAJW4SWXvH0whPQ9Zee8fTCDFDSVEuSVE5MDk0MDguSVFfTkVUX0RFQlQuRlkyMDA0</t>
  </si>
  <si>
    <t>LjIwMTYvNy8yMS4uLlVTRC5DAQAAAGDgDQACAAAABi00NTkuOAEIAAAABQAAAAExAQAAAAkzNTExMDEyMTcDAAAAAzE2MAIAAAAENDM2NAQAAAABMQcAAAAJNy8yMS8yMDE2CAAAAAk4LzE4LzIwMTYJAAAAATDFDBBZe8fTCBAG2157x9MIMUNJUS5JUTMwMTY2OTkzOC5JUV9FQklUREFfTUFSR0lOLkZZMjAwOS4yMDE2LzcvMjEBAAAAMh77EQMAAAAAAHDgP1d7x9MIjXW+XnvH0wgwQ0lRLklRMzgwNDM0NjcuSVFfREFfQ0YuRlkyMDEzLjIwMTYvNy8yMS4uLlVTRC5DAQAAAEt/RAICAAAAAzIyNAEIAAAABQAAAAExAQAAAAoxNzY1OTAyNDU1AwAAAAMxNjACAAAABDIxNjAEAAAAATEHAAAACTcvMjEvMjAxNggAAAAJOC8xOC8yMDE2CQAAAAEwxQwQWXvH0wgQBttee8fTCDRDSVEuSVE5Nzk5OS5JUV9QQVlPVVRfUkFUSU8uRlkyMDExLjIwMTYvNy8yMS4uLlVTRC5DAQAAAM9+AQADAAAAAAAYq4lXe8fTCE04w157x9MILENJUS5JUTMwODk3My5JUV9BU1NFVF9UVVJOUy5GWTIwMDMuMjAxNi83LzIxAQAAAO22BAACAAAACDEuMTgzMTg0AQgAAAAFAAAAATEBAAAACTIxMzM4MjAxNgMAAAADMTYwAgAAAAQ0MTc3BAAAAAEwBwAAAAk3LzIxLzIwMTYIAAAACjEyLzMxLzIwMDMJAAAAATAlbhJZe8fTCE9D1l57x9MIMUNJUS5JUTk5MTg2LklRX1RPVEFMX1JFVi5GWTIwMDIuMjAxNi83LzIxLi4uVVNELkMBAAAA</t>
  </si>
  <si>
    <t>coMBAAIAAAAFMjM0MjIBCAAAAAUAAAABMQEAAAAJMTM3Njg1MTQ5AwAAAAMxNjACAAAAAjI4BAAAAAExBwAAAAk3LzIxLzIwMTYIAAAACTgvMTgvMjAxNgkAAAABMKZyBVh7x9MIzr3MXnvH0wguQ0lRLklRMTAzNTk5LklRX1JFVFVSTl9BU1NFVFMuRlkyMDEwLjIwMTYvNy8yMQEAAACvlAEAAgAAAAU0LjAzNgEIAAAABQAAAAExAQAAAAoxNTg4NzMwODEwAwAAAAMxNjACAAAABDQxNzgEAAAAATAHAAAACTcvMjEvMjAxNggAAAAKMTIvMzEvMjAxMAkAAAABMMUMEFl7x9MIsKTYXnvH0wgvQ0lRLklRODEwNjUyMy5JUV9SRVRVUk5fRVFVSVRZLkZZMjAwNy4yMDE2LzcvMjEBAAAAG7J7AAIAAAAHLTEuODQzMwEIAAAABQAAAAExAQAAAAoxMzQzMDE0MDQ3AwAAAAMxNjACAAAABDQxMjgEAAAAATAHAAAACTcvMjEvMjAxNggAAAAJOS8yOC8yMDA3CQAAAAEwWGmbWHvH0wgvH89ee8fTCC1DSVEuSVE5MDk0MDguSVFfR1JPU1NfTUFSR0lOLkZZMjAxNC4yMDE2LzcvMjEBAAAAYOANAAIAAAAHNDEuNDAwMwEIAAAABQAAAAExAQAAAAoxNzc3MDM3MjI1AwAAAAMxNjACAAAABDQwNzQEAAAAATAHAAAACTcvMjEvMjAxNggAAAAKMTIvMzEvMjAxNAkAAAABMMUMEFl7x9MIEAbbXnvH0wgzQ0lRLklRNjQ3NzE5Ni5JUV9DQVNIX09QRVIuRlkxOTk3LjIwMTYvNy8yMS4uLlVTRC5DAQAAAIzVYgADAAAAAAAYq4lXe8fT</t>
  </si>
  <si>
    <t>CK2ZxV57x9MIOENJUS5JUTMwODk3My5JUV9UT1RBTF9MSUFCX1RPVEFMX0FTU0VUUy5GWTIwMTUuMjAxNi83LzIxAQAAAO22BAACAAAABzUyLjA5OTUBCAAAAAUAAAABMQEAAAAKMTc3NzkzNDM4OAMAAAADMTYwAgAAAAQ0MTg4BAAAAAEwBwAAAAk3LzIxLzIwMTYIAAAACjEyLzMxLzIwMTUJAAAAATAlbhJZe8fTCE9D1l57x9MIM0NJUS5JUTgxMDY1MjMuSVFfQ0FTSF9PUEVSLkZZMjAwNy4yMDE2LzcvMjEuLi5VU0QuQwEAAAAbsnsAAgAAAAQxNTI1AQgAAAAFAAAAATEBAAAACjEzNDMwMTQwNDcDAAAAAzE2MAIAAAAEMjAwNgQAAAABMQcAAAAJNy8yMS8yMDE2CAAAAAk4LzE4LzIwMTYJAAAAATCmcgVYe8fTCA77x157x9MIOUNJUS5JUTY0NzcxOTYuSVFfQ0FTSF9BQ1FVSVJFX0NGLkZZMjAwNy4yMDE2LzcvMjEuLi5VU0QuQwEAAACM1WIAAwAAAAAA9weZWHvH0wgvH89ee8fTCC9DSVEuSVE2NDc3MTk2LklRX1JFVFVSTl9BU1NFVFMuRlkyMDE1LjIwMTYvNy8yMQEAAACM1WIAAgAAAAcyMC42NDIxAQgAAAAFAAAAATEBAAAACjE3NzU5MzAzODUDAAAAAzE2MAIAAAAENDE3OAQAAAABMAcAAAAJNy8yMS8yMDE2CAAAAAoxMi8zMS8yMDE1CQAAAAEwpnIFWHvH0whuXMpee8fTCDFDSVEuSVExNzc5MzQuSVFfTkVUX0RFQlQuRlkyMDE2LjIwMTYvNy8yMS4uLlVTRC5DAQAAAA63AgADAAAAAAAYq4lXe8fT</t>
  </si>
  <si>
    <t>CE04w157x9MIO0NJUS5JUTM4MDQzNDY3LklRX1RPVEFMX09USEVSX09QRVIuRlkyMDEwLjIwMTYvNy8yMS4uLlVTRC5DAQAAAEt/RAICAAAABDMwOTYBCAAAAAUAAAABMQEAAAAKMTU3NjUzNjAxOQMAAAADMTYwAgAAAAMzODAEAAAAATEHAAAACTcvMjEvMjAxNggAAAAJOC8xOC8yMDE2CQAAAAEwzC1JWXvH0wjQyN9ee8fTCDVDSVEuSVEzMDg5NzMuSVFfVE9UQUxfQVNTRVRTLkZZMTk5OS4yMDE2LzcvMjEuLi5VU0QuQwEAAADttgQAAgAAAAo0NjYuNzcxNzQxAQgAAAAFAAAAATEBAAAABjE3MzUzMQMAAAADMTYwAgAAAAQxMDA3BAAAAAExBwAAAAk3LzIxLzIwMTYIAAAACTgvMTgvMjAxNgkAAAABMFhpm1h7x9MILx/PXnvH0wg5Q0lRLklRMTAzNTk5LklRX1RPVEFMX09USEVSX09QRVIuRlkyMDEyLjIwMTYvNy8yMS4uLlVTRC5DAQAAAK+UAQACAAAABDUwOTcBCAAAAAUAAAABMQEAAAAKMTcyMDU3NzEwMgMAAAADMTYwAgAAAAMzODAEAAAAATEHAAAACTcvMjEvMjAxNggAAAAJOC8xOC8yMDE2CQAAAAEwJW4SWXvH0wjv4dNee8fTCDJDSVEuSVEzMDg5NzMuSVFfVE9UQUxfREVCVF9FUVVJVFkuRlkyMDEzLjIwMTYvNy8yMQEAAADttgQAAgAAAAc5MC45MDEyAQgAAAAFAAAAATEBAAAACjE3Nzc5MzQ0NDUDAAAAAzE2MAIAAAAENDAzNAQAAAABMAcAAAAJNy8yMS8yMDE2CAAAAAoxMi8zMS8yMDEzCQAA</t>
  </si>
  <si>
    <t>AAEwLI9LWXvH0wgQBttee8fTCC1DSVEuSVE5Nzk5OS5JUV9SRVRVUk5fRVFVSVRZLkZZMjAwNC4yMDE2LzcvMjEBAAAAz34BAAMAAAAAAFhpm1h7x9MILx/PXnvH0wgzQ0lRLklRMTIyOTE3LklRX1RPVEFMX0xJQUIuRlkyMDA3LjIwMTYvNy8yMS4uLlVTRC5DAQAAACXgAQACAAAABzM3OC40MDcBCAAAAAUAAAABMQEAAAAJODAxNjMzNjY2AwAAAAMxNjACAAAABDEyNzYEAAAAATEHAAAACTcvMjEvMjAxNggAAAAJOC8xOC8yMDE2CQAAAAEwcOA/V3vH0wiNdb5ee8fTCDVDSVEuSVE4MTM1NzQuSVFfUEFZT1VUX1JBVElPLkZZMjAxNi4yMDE2LzcvMjEuLi5VU0QuQwEAAAAGagwAAwAAAAAApnIFWHvH0wgO+8dee8fTCDBDSVEuSVEzODA0MzQ2Ny5JUV9DQVBFWC5GWTE5OTkuMjAxNi83LzIxLi4uVVNELkMBAAAAS39EAgMAAAAAAMUMEFl7x9MIsKTYXnvH0wgsQ0lRLklROTc5OTkuSVFfQ09HUy5GWTIwMDkuMjAxNi83LzIxLi4uVVNELkMBAAAAz34BAAIAAAADNzcxAQgAAAAFAAAAATEBAAAACjE1MjU1Nzg2ODEDAAAAAzE2MAIAAAACMzQEAAAAATEHAAAACTcvMjEvMjAxNggAAAAJOC8xOC8yMDE2CQAAAAEwpnIFWHvH0wgO+8dee8fTCC9DSVEuSVExMDM1OTkuSVFfUkRfRVhQLkZZMjAwMy4yMDE2LzcvMjEuLi5VU0QuQwEAAACvlAEAAgAAAAM5NjIBCAAAAAUAAAABMQEAAAAJMjExODMwODYwAwAAAAMx</t>
  </si>
  <si>
    <t>NjACAAAAAzEwMAQAAAABMQcAAAAJNy8yMS8yMDE2CAAAAAk4LzE4LzIwMTYJAAAAATDMLUlZe8fTCDEq4l57x9MILkNJUS5JUTkwOTQwOC5JUV9SRVRVUk5fRVFVSVRZLkZZMjAwMC4yMDE2LzcvMjEBAAAAYOANAAMAAAAAAMwtSVl7x9MI0MjfXnvH0wg3Q0lRLklRMTAzNTk5LklRX0NBU0hfU1RfSU5WRVNULkZZMTk5OC4yMDE2LzcvMjEuLi5VU0QuQwEAAACvlAEAAgAAAAI3OQEIAAAABQAAAAExAQAAAAczNDkxNTMzAwAAAAMxNjACAAAABDEwMDIEAAAAATEHAAAACTcvMjEvMjAxNggAAAAJOC8xOC8yMDE2CQAAAAEwzC1JWXvH0whwZ91ee8fTCC9DSVEuSVE2NDc3MTk2LklRX0NBUEVYLkZZMjAwMS4yMDE2LzcvMjEuLi5VU0QuQwEAAACM1WIAAgAAAActNTcuODYxAQgAAAAFAAAAATEBAAAACTE4MzI0NDQ3MgMAAAADMTYwAgAAAAQyMDIxBAAAAAExBwAAAAk3LzIxLzIwMTYIAAAACTgvMTgvMjAxNgkAAAABMKZyBVh7x9MIzr3MXnvH0wg2Q0lRLklRNjQ3NzE5Ni5JUV9QQVlPVVRfUkFUSU8uRlkyMDA3LjIwMTYvNy8yMS4uLlVTRC5DAQAAAIzVYgACAAAABjYuODE0OAEIAAAABQAAAAExAQAAAAoxMzI1MTI2NDI2AwAAAAMxNjACAAAABDQzNzcEAAAAATEHAAAACTcvMjEvMjAxNggAAAAJOC8xOC8yMDE2CQAAAAEwpnIFWHvH0whuXMpee8fTCC5DSVEuSVEzMDg5NzMuSVFfUkVUVVJOX0FTU0VUUy5G</t>
  </si>
  <si>
    <t>WTIwMTEuMjAxNi83LzIxAQAAAO22BAACAAAABjEwLjYyNgEIAAAABQAAAAExAQAAAAoxNjYwMjMxODU2AwAAAAMxNjACAAAABDQxNzgEAAAAATAHAAAACTcvMjEvMjAxNggAAAAKMTIvMzEvMjAxMQkAAAABMCVuEll7x9MIT0PWXnvH0wg0Q0lRLklRMzM2NzkuSVFfUEFZT1VUX1JBVElPLkZZMjAwMS4yMDE2LzcvMjEuLi5VU0QuQwEAAACPgwAAAwAAAAAApnIFWHvH0whuXMpee8fTCDNDSVEuSVExMDM1OTkuSVFfVE9UQUxfTElBQi5GWTIwMTQuMjAxNi83LzIxLi4uVVNELkMBAAAAr5QBAAIAAAAFMTY1NTYBCAAAAAUAAAABMQEAAAAKMTc3NzE5NjQ5OQMAAAADMTYwAgAAAAQxMjc2BAAAAAExBwAAAAk3LzIxLzIwMTYIAAAACTgvMTgvMjAxNgkAAAABMMwtSVl7x9MIcGfdXnvH0wguQ0lRLklROTkxODYuSVFfUkRfRVhQLkZZMjAwMy4yMDE2LzcvMjEuLi5VU0QuQwEAAABygwEAAgAAAAQyOTc5AQgAAAAFAAAAATEBAAAACTIxMzQwMjQyNwMAAAADMTYwAgAAAAMxMDAEAAAAATEHAAAACTcvMjEvMjAxNggAAAAJOC8xOC8yMDE2CQAAAAEwpnIFWHvH0whuXMpee8fTCCxDSVEuSVEzMDg5NzMuSVFfQVNTRVRfVFVSTlMuRlkyMDExLjIwMTYvNy8yMQEAAADttgQAAgAAAAgwLjk0OTQyNQEIAAAABQAAAAExAQAAAAoxNjYwMjMxODU2AwAAAAMxNjACAAAABDQxNzcEAAAAATAHAAAACTcvMjEvMjAxNggAAAAK</t>
  </si>
  <si>
    <t>MTIvMzEvMjAxMQkAAAABMCVuEll7x9MIT0PWXnvH0wgrQ0lRLklROTA5NDA4LklRX05JLkZZMjAxNS4yMDE2LzcvMjEuLi5VU0QuQwEAAABg4A0AAgAAAAU4MzcuOAEIAAAABQAAAAExAQAAAAoxNzc3MDM2NTMxAwAAAAMxNjACAAAAAjE1BAAAAAExBwAAAAk3LzIxLzIwMTYIAAAACTgvMTgvMjAxNgkAAAABMBiriVd7x9MITTjDXnvH0wgqQ0lRLklRMzM2NzkuSVFfTkkuRlkyMDE2LjIwMTYvNy8yMS4uLlVTRC5DAQAAAI+DAAACAAAABzE5OS4zNjUBCAAAAAUAAAABMQEAAAAKMTc4NzcwOTM1MwMAAAADMTYwAgAAAAIxNQQAAAABMQcAAAAJNy8yMS8yMDE2CAAAAAk4LzE4LzIwMTYJAAAAATBYaZtYe8fTCM69zF57x9MIMUNJUS5JUTEwMzU5OS5JUV9ORVRfREVCVC5GWTIwMTIuMjAxNi83LzIxLi4uVVNELkMBAAAAr5QBAAIAAAAENzI0MwEIAAAABQAAAAExAQAAAAoxNzIwNTc3MTAyAwAAAAMxNjACAAAABDQzNjQEAAAAATEHAAAACTcvMjEvMjAxNggAAAAJOC8xOC8yMDE2CQAAAAEwxQwQWXvH0wgQBttee8fTCC5DSVEuSVEzMzY3OS5JUV9FQklUREEuRlkyMDEyLjIwMTYvNy8yMS4uLlVTRC5DAQAAAI+DAAACAAAABzI1MS43ODUBCAAAAAUAAAABMQEAAAAKMTY3MzEwMzUzNwMAAAADMTYwAgAAAAQ0MDUxBAAAAAExBwAAAAk3LzIxLzIwMTYIAAAACTgvMTgvMjAxNgkAAAABMFhpm1h7x9MIzr3MXnvH</t>
  </si>
  <si>
    <t>0wgsQ0lRLklRNjQ3NzE5Ni5JUV9OSS5GWTIwMTUuMjAxNi83LzIxLi4uVVNELkMBAAAAjNViAAIAAAAEMzgwOAEIAAAABQAAAAExAQAAAAoxNzc1OTMwMzg1AwAAAAMxNjACAAAAAjE1BAAAAAExBwAAAAk3LzIxLzIwMTYIAAAACTgvMTgvMjAxNgkAAAABMKZyBVh7x9MIblzKXnvH0wgtQ0lRLklROTA5NDA4LklRX0dST1NTX01BUkdJTi5GWTIwMDYuMjAxNi83LzIxAQAAAGDgDQACAAAABzQ1LjYyODgBCAAAAAUAAAABMQEAAAAJNzkxODgyNTQ4AwAAAAMxNjACAAAABDQwNzQEAAAAATAHAAAACTcvMjEvMjAxNggAAAAKMTIvMzEvMjAwNgkAAAABMMUMEFl7x9MIsKTYXnvH0wgtQ0lRLklROTc5OTkuSVFfQ0FQRVguRlkyMDAwLjIwMTYvNy8yMS4uLlVTRC5DAQAAAM9+AQADAAAAAABYaZtYe8fTCC8fz157x9MIMkNJUS5JUTk3OTk5LklRX1RPVEFMX0xJQUIuRlkyMDEyLjIwMTYvNy8yMS4uLlVTRC5DAQAAAM9+AQACAAAABDEyODcBCAAAAAUAAAABMQEAAAAKMTcyMTE3MTA5MgMAAAADMTYwAgAAAAQxMjc2BAAAAAExBwAAAAk3LzIxLzIwMTYIAAAACTgvMTgvMjAxNgkAAAABMFhpm1h7x9MILx/PXnvH0wguQ0lRLklRMTIyOTE3LklRX0RBX0NGLkZZMjAxMS4yMDE2LzcvMjEuLi5VU0QuQwEAAAAl4AEAAgAAAAY0NS43NDYBCAAAAAUAAAABMQEAAAAKMTU5MDg0MjEyMgMAAAADMTYwAgAAAAQyMTYwBAAA</t>
  </si>
  <si>
    <t>AAExBwAAAAk3LzIxLzIwMTYIAAAACTgvMTgvMjAxNgkAAAABMHDgP1d7x9MIjXW+XnvH0wgrQ0lRLklRMTc3OTM0LklRX0dXLkZZMTk5OS4yMDE2LzcvMjEuLi5VU0QuQwEAAAAOtwIAAwAAAAAAGKuJV3vH0witmcVee8fTCCxDSVEuSVEzMzY3OS5JUV9HUk9TU19NQVJHSU4uRlkyMDAwLjIwMTYvNy8yMQEAAACPgwAAAgAAAAYzOC4zODEBCAAAAAUAAAABMQEAAAAHMzM5NTc4NgMAAAADMTYwAgAAAAQ0MDc0BAAAAAEwBwAAAAk3LzIxLzIwMTYIAAAACTIvMjkvMjAwMAkAAAABMFhpm1h7x9MIzr3MXnvH0wgsQ0lRLklRMzA4OTczLklRX0FTU0VUX1RVUk5TLkZZMjAwNC4yMDE2LzcvMjEBAAAA7bYEAAIAAAAIMS4wMzk3ODUBCAAAAAUAAAABMQEAAAAJMzUyMzQzMTI0AwAAAAMxNjACAAAABDQxNzcEAAAAATAHAAAACTcvMjEvMjAxNggAAAAKMTIvMzEvMjAwNAkAAAABMFhpm1h7x9MILx/PXnvH0wguQ0lRLklRODEzNTc0LklRX0RBX0NGLkZZMjAwMi4yMDE2LzcvMjEuLi5VU0QuQwEAAAAGagwAAgAAAAYyOS41NzEBCAAAAAUAAAABMQEAAAAHMjQ3MTcwMgMAAAADMTYwAgAAAAQyMTYwBAAAAAExBwAAAAk3LzIxLzIwMTYIAAAACTgvMTgvMjAxNgkAAAABMBiriVd7x9MITTjDXnvH0wgzQ0lRLklRNjQ3NzE5Ni5JUV9UT1RBTF9SRVYuRlkxOTk4LjIwMTYvNy8yMS4uLlVTRC5DAQAAAIzVYgADAAAAAACm</t>
  </si>
  <si>
    <t>cgVYe8fTCG5cyl57x9MILkNJUS5JUTgxMDY1MjMuSVFfR1JPU1NfTUFSR0lOLkZZMjAxNS4yMDE2LzcvMjEBAAAAG7J7AAIAAAAHMzMuNzAzOQEIAAAABQAAAAExAQAAAAoxNzY0MDkxODAyAwAAAAMxNjACAAAABDQwNzQEAAAAATAHAAAACTcvMjEvMjAxNggAAAAJOS8yNS8yMDE1CQAAAAEwWGmbWHvH0wgvH89ee8fTCDVDSVEuSVExMDM1OTkuSVFfVE9UQUxfQVNTRVRTLkZZMjAwMy4yMDE2LzcvMjEuLi5VU0QuQwEAAACvlAEAAgAAAAUyNDU5MQEIAAAABQAAAAExAQAAAAkyMTE4MzA4NjADAAAAAzE2MAIAAAAEMTAwNwQAAAABMQcAAAAJNy8yMS8yMDE2CAAAAAk4LzE4LzIwMTYJAAAAATDMLUlZe8fTCNDI3157x9MIOUNJUS5JUTgxMDY1MjMuSVFfQ0FTSF9BQ1FVSVJFX0NGLkZZMTk5Ny4yMDE2LzcvMjEuLi5VU0QuQwEAAAAbsnsAAwAAAAAApnIFWHvH0wgO+8dee8fTCC5DSVEuSVExNzc5MzQuSVFfREFfQ0YuRlkyMDEzLjIwMTYvNy8yMS4uLlVTRC5DAQAAAA63AgACAAAAAzIyMQEIAAAABQAAAAExAQAAAAoxNzU1MDI3NDE1AwAAAAMxNjACAAAABDIxNjAEAAAAATEHAAAACTcvMjEvMjAxNggAAAAJOC8xOC8yMDE2CQAAAAEwpnIFWHvH0wgO+8dee8fTCDJDSVEuSVE4MTM1NzQuSVFfVE9UQUxfREVCVF9FUVVJVFkuRlkyMDA4LjIwMTYvNy8yMQEAAAAGagwAAgAAAAYwLjEzMzcBCAAAAAUAAAAB</t>
  </si>
  <si>
    <t>MQEAAAAKMTM4OTQwMTg1MgMAAAADMTYwAgAAAAQ0MDM0BAAAAAEwBwAAAAk3LzIxLzIwMTYIAAAACTUvMzEvMjAwOAkAAAABMKZyBVh7x9MIDvvHXnvH0wgtQ0lRLklRMzM2NzkuSVFfUkVUVVJOX0FTU0VUUy5GWTIwMDUuMjAxNi83LzIxAQAAAI+DAAACAAAABjEuNDk5OAEIAAAABQAAAAExAQAAAAkzODMzOTUyOTgDAAAAAzE2MAIAAAAENDE3OAQAAAABMAcAAAAJNy8yMS8yMDE2CAAAAAkyLzI4LzIwMDUJAAAAATAH1AdYe8fTCK2ZxV57x9MIMkNJUS5JUTgxMzU3NC5JUV9DQVNIX09QRVIuRlkyMDE0LjIwMTYvNy8yMS4uLlVTRC5DAQAAAAZqDAACAAAABzE5NC4wOTgBCAAAAAUAAAABMQEAAAAKMTc0Nzk3MzQ2NwMAAAADMTYwAgAAAAQyMDA2BAAAAAExBwAAAAk3LzIxLzIwMTYIAAAACTgvMTgvMjAxNgkAAAABMBiriVd7x9MI7dbAXnvH0wgrQ0lRLklRODEzNTc0LklRX0dXLkZZMTk5OC4yMDE2LzcvMjEuLi5VU0QuQwEAAAAGagwAAwAAAAAAGKuJV3vH0whNOMNee8fTCDNDSVEuSVE2NDc3MTk2LklRX0NBU0hfT1BFUi5GWTIwMDkuMjAxNi83LzIxLi4uVVNELkMBAAAAjNViAAIAAAAEMTM3OAEIAAAABQAAAAExAQAAAAoxNTExMjMxNzA4AwAAAAMxNjACAAAABDIwMDYEAAAAATEHAAAACTcvMjEvMjAxNggAAAAJOC8xOC8yMDE2CQAAAAEwGKuJV3vH0witmcVee8fTCDFDSVEuSVExMDA4MTE5Ni5J</t>
  </si>
  <si>
    <t>UV9FQklUREEuRlkxOTk5LjIwMTYvNy8yMS4uLlVTRC5DAQAAAKzTmQADAAAAAAAYq4lXe8fTCI11vl57x9MIKkNJUS5JUTE3Mzg0MC5JUV9OSV9NQVJHSU4uRlkyMDA4LjIwMTYvNy8yMQEAAAAQpwIAAgAAAAc4OC4zODI2AQgAAAAFAAAAATEBAAAACjE0MjgzNzc2MjcDAAAAAzE2MAIAAAAENDA5NAQAAAABMAcAAAAJNy8yMS8yMDE2CAAAAAoxMi8zMS8yMDA4CQAAAAEwGKuJV3vH0wjt1sBee8fTCDhDSVEuSVE4MTA2NTIzLklRX0NBU0hfU1RfSU5WRVNULkZZMjAxMi4yMDE2LzcvMjEuLi5VU0QuQwEAAAAbsnsAAgAAAAQxNTg5AQgAAAAFAAAAATEBAAAACjE3MDYxOTY4NjkDAAAAAzE2MAIAAAAEMTAwMgQAAAABMQcAAAAJNy8yMS8yMDE2CAAAAAk4LzE4LzIwMTYJAAAAATAlbhJZe8fTCE9D1l57x9MIKkNJUS5JUTEyMjkxNy5JUV9OSV9NQVJHSU4uRlkxOTk5LjIwMTYvNy8yMQEAAAAl4AEAAwAAAAAAcOA/V3vH0wiNdb5ee8fTCCtDSVEuSVEzMDg5NzMuSVFfTkkuRlkyMDEyLjIwMTYvNy8yMS4uLlVTRC5DAQAAAO22BAACAAAABjI0NC4yOAEIAAAABQAAAAExAQAAAAoxNzIxMDE5MjM3AwAAAAMxNjACAAAAAjE1BAAAAAExBwAAAAk3LzIxLzIwMTYIAAAACTgvMTgvMjAxNgkAAAABMCVuEll7x9MIT0PWXnvH0wgvQ0lRLklRMzgwNDM0NjcuSVFfQ09HUy5GWTE5OTkuMjAxNi83LzIxLi4uVVNELkMB</t>
  </si>
  <si>
    <t>AAAAS39EAgMAAAAAAFhpm1h7x9MILx/PXnvH0wgvQ0lRLklRMzA4OTczLklRX0VCSVREQS5GWTIwMTAuMjAxNi83LzIxLi4uVVNELkMBAAAA7bYEAAIAAAAGMzc1LjA3AQgAAAAFAAAAATEBAAAACjE1ODkxOTMyNTADAAAAAzE2MAIAAAAENDA1MQQAAAABMQcAAAAJNy8yMS8yMDE2CAAAAAk4LzE4LzIwMTYJAAAAATDFDBBZe8fTCLCk2F57x9MIOUNJUS5JUTgxMDY1MjMuSVFfQ0FTSF9BQ1FVSVJFX0NGLkZZMjAwNi4yMDE2LzcvMjEuLi5VU0QuQwEAAAAbsnsAAgAAAAMtMjcBCAAAAAUAAAABMQEAAAAJNzc5NjM4MzE0AwAAAAMxNjACAAAABDIwNTcEAAAAATEHAAAACTcvMjEvMjAxNggAAAAJOC8xOC8yMDE2CQAAAAEwpnIFWHvH0wjOvcxee8fTCC1DSVEuSVExMDM1OTkuSVFfR1JPU1NfTUFSR0lOLkZZMjAxNC4yMDE2LzcvMjEBAAAAr5QBAAIAAAAHMzEuOTY1MQEIAAAABQAAAAExAQAAAAoxNzc3MTk2NDk5AwAAAAMxNjACAAAABDQwNzQEAAAAATAHAAAACTcvMjEvMjAxNggAAAAKMTIvMzEvMjAxNAkAAAABMMUMEFl7x9MIsKTYXnvH0wg4Q0lRLklROTA5NDA4LklRX1RPVEFMX0xJQUJfVE9UQUxfQVNTRVRTLkZZMjAxNC4yMDE2LzcvMjEBAAAAYOANAAIAAAAHODYuODUxOAEIAAAABQAAAAExAQAAAAoxNzc3MDM3MjI1AwAAAAMxNjACAAAABDQxODgEAAAAATAHAAAACTcvMjEvMjAxNggAAAAKMTIv</t>
  </si>
  <si>
    <t>MzEvMjAxNAkAAAABMMUMEFl7x9MIsKTYXnvH0wgqQ0lRLklRMzM2NzkuSVFfTkkuRlkyMDA2LjIwMTYvNy8yMS4uLlVTRC5DAQAAAI+DAAACAAAABjc5LjY4NQEIAAAABQAAAAExAQAAAAk2MjEwMjA2MjMDAAAAAzE2MAIAAAACMTUEAAAAATEHAAAACTcvMjEvMjAxNggAAAAJOC8xOC8yMDE2CQAAAAEw9weZWHvH0wiPgNFee8fTCC1DSVEuSVEzMDg5NzMuSVFfTlBQRS5GWTIwMTMuMjAxNi83LzIxLi4uVVNELkMBAAAA7bYEAAIAAAAHMjU5Ljk2OAEIAAAABQAAAAExAQAAAAoxNzc3OTM0NDQ1AwAAAAMxNjACAAAABDEwMDQEAAAAATEHAAAACTcvMjEvMjAxNggAAAAJOC8xOC8yMDE2CQAAAAEwLI9LWXvH0wgQBttee8fTCDpDSVEuSVEzODA0MzQ2Ny5JUV9UT1RBTF9MSUFCX1RPVEFMX0FTU0VUUy5GWTIwMTMuMjAxNi83LzIxAQAAAEt/RAICAAAABzI1LjI2OTcBCAAAAAUAAAABMQEAAAAKMTc2NTkwMjQ1NQMAAAADMTYwAgAAAAQ0MTg4BAAAAAEwBwAAAAk3LzIxLzIwMTYIAAAACTkvMzAvMjAxMwkAAAABMMUMEFl7x9MIEAbbXnvH0wgqQ0lRLklROTkxODYuSVFfR1cuRlkyMDE1LjIwMTYvNy8yMS4uLlVTRC5DAQAAAHKDAQACAAAAAzQyMAEIAAAABQAAAAExAQAAAAoxNzc3NDEzNjg2AwAAAAMxNjACAAAABDExNzEEAAAAATEHAAAACTcvMjEvMjAxNggAAAAJOC8xOC8yMDE2CQAAAAEwpnIFWHvH0whu</t>
  </si>
  <si>
    <t>XMpee8fTCC5DSVEuSVE5MDk0MDguSVFfUkVUVVJOX0VRVUlUWS5GWTIwMDYuMjAxNi83LzIxAQAAAGDgDQACAAAABzczLjIwNzgBCAAAAAUAAAABMQEAAAAJNzkxODgyNTQ4AwAAAAMxNjACAAAABDQxMjgEAAAAATAHAAAACTcvMjEvMjAxNggAAAAKMTIvMzEvMjAwNgkAAAABMMUMEFl7x9MIsKTYXnvH0wguQ0lRLklRMzA4OTczLklRX0RBX0NGLkZZMTk5OC4yMDE2LzcvMjEuLi5VU0QuQwEAAADttgQAAgAAAAkzNy40NzM2NzMBCAAAAAUAAAABMQEAAAAKMTU4MDQwODYzMAMAAAADMTYwAgAAAAQyMTYwBAAAAAExBwAAAAk3LzIxLzIwMTYIAAAACTgvMTgvMjAxNgkAAAABMCVuEll7x9MIT0PWXnvH0wg0Q0lRLklRMzgwNDM0NjcuSVFfVE9UQUxfREVCVF9FUVVJVFkuRlkyMDA3LjIwMTYvNy8yMQEAAABLf0QCAwAAAAJOTQEIAAAABQAAAAExAQAAAAoxMjU5MDgxNjQ4AwAAAAMxNjACAAAABDQwMzQEAAAAATAHAAAACTcvMjEvMjAxNggAAAAJOS8zMC8yMDA3CQAAAAEwLI9LWXvH0whwZ91ee8fTCC1DSVEuSVEzODA0MzQ2Ny5JUV9HVy5GWTIwMDEuMjAxNi83LzIxLi4uVVNELkMBAAAAS39EAgMAAAAAACyPS1l7x9MIcGfdXnvH0wgyQ0lRLklRMzA4OTczLklRX1RPVEFMX1JFVi5GWTE5OTguMjAxNi83LzIxLi4uVVNELkMBAAAA7bYEAAIAAAAKMzk2LjE5NDA2OAEIAAAABQAAAAExAQAAAAoxNTgwNDA4</t>
  </si>
  <si>
    <t>NjMwAwAAAAMxNjACAAAAAjI4BAAAAAExBwAAAAk3LzIxLzIwMTYIAAAACTgvMTgvMjAxNgkAAAABMCVuEll7x9MIT0PWXnvH0wg0Q0lRLklRODEwNjUyMy5JUV9UT1RBTF9MSUFCLkZZMjAwMy4yMDE2LzcvMjEuLi5VU0QuQwEAAAAbsnsAAgAAAAUxMTgzOAEIAAAABQAAAAExAQAAAAk0MDI0NDkwODIDAAAAAzE2MAIAAAAEMTI3NgQAAAABMQcAAAAJNy8yMS8yMDE2CAAAAAk4LzE4LzIwMTYJAAAAATD3B5lYe8fTCO/h0157x9MINUNJUS5JUTkwOTQwOC5JUV9UT1RBTF9BU1NFVFMuRlkyMDA4LjIwMTYvNy8yMS4uLlVTRC5DAQAAAGDgDQACAAAABjU1NzguMwEIAAAABQAAAAExAQAAAAoxNDMzMjcyMjc1AwAAAAMxNjACAAAABDEwMDcEAAAAATEHAAAACTcvMjEvMjAxNggAAAAJOC8xOC8yMDE2CQAAAAEwzC1JWXvH0wjQyN9ee8fTCC9DSVEuSVE4MTA2NTIzLklRX1JFVFVSTl9FUVVJVFkuRlkyMDAxLjIwMTYvNy8yMQEAAAAbsnsAAwAAAAAApnIFWHvH0whuXMpee8fTCC5DSVEuSVExNzM4NDAuSVFfUkVUVVJOX0FTU0VUUy5GWTIwMDAuMjAxNi83LzIxAQAAABCnAgACAAAABjUuNjg1NQEIAAAABQAAAAExAQAAAAczNDc1NDE0AwAAAAMxNjACAAAABDQxNzgEAAAAATAHAAAACTcvMjEvMjAxNggAAAAKMTIvMzEvMjAwMAkAAAABMBiriVd7x9MI7dbAXnvH0wgsQ0lRLklROTA5NDA4LklRX0FTU0VUX1RV</t>
  </si>
  <si>
    <t>Uk5TLkZZMTk5Ny4yMDE2LzcvMjEBAAAAYOANAAMAAAAAACVuEll7x9MIT0PWXnvH0wg1Q0lRLklRMTc3OTM0LklRX1RPVEFMX0FTU0VUUy5GWTIwMTMuMjAxNi83LzIxLi4uVVNELkMBAAAADrcCAAIAAAAGNDg1OC40AQgAAAAFAAAAATEBAAAACjE3NTUwMjc0MTUDAAAAAzE2MAIAAAAEMTAwNwQAAAABMQcAAAAJNy8yMS8yMDE2CAAAAAk4LzE4LzIwMTYJAAAAATCmcgVYe8fTCA77x157x9MINENJUS5JUTk5MTg2LklRX1RPVEFMX0FTU0VUUy5GWTIwMDQuMjAxNi83LzIxLi4uVVNELkMBAAAAcoMBAAIAAAAFMzA5MjIBCAAAAAUAAAABMQEAAAAJMzUyMzQ0MTMwAwAAAAMxNjACAAAABDEwMDcEAAAAATEHAAAACTcvMjEvMjAxNggAAAAJOC8xOC8yMDE2CQAAAAEw9weZWHvH0wiPgNFee8fTCC5DSVEuSVExMDM1OTkuSVFfREFfQ0YuRlkyMDA1LjIwMTYvNy8yMS4uLlVTRC5DAQAAAK+UAQACAAAAAzUyNwEIAAAABQAAAAExAQAAAAk1MTczNzU2OTQDAAAAAzE2MAIAAAAEMjE2MAQAAAABMQcAAAAJNy8yMS8yMDE2CAAAAAk4LzE4LzIwMTYJAAAAATDMLUlZe8fTCNDI3157x9MIL0NJUS5JUTM4MDQzNDY3LklRX0dST1NTX01BUkdJTi5GWTIwMDguMjAxNi83LzIxAQAAAEt/RAICAAAAAzEwMAEIAAAABQAAAAExAQAAAAoxNDExNjU5MTMyAwAAAAMxNjACAAAABDQwNzQEAAAAATAHAAAACTcvMjEvMjAxNggA</t>
  </si>
  <si>
    <t>AAAJOS8zMC8yMDA4CQAAAAEwWGmbWHvH0wgvH89ee8fTCDhDSVEuSVExMDM1OTkuSVFfVE9UQUxfTElBQl9UT1RBTF9BU1NFVFMuRlkxOTk4LjIwMTYvNy8yMQEAAACvlAEAAgAAAAc4Mi4zNTQxAQgAAAAFAAAAATEBAAAABzM0OTE1MzMDAAAAAzE2MAIAAAAENDE4OAQAAAABMAcAAAAJNy8yMS8yMDE2CAAAAAoxMi8zMS8xOTk4CQAAAAEwzC1JWXvH0whwZ91ee8fTCC5DSVEuSVE2NDc3MTk2LklRX0NPR1MuRlkyMDE1LjIwMTYvNy8yMS4uLlVTRC5DAQAAAIzVYgADAAAAAACmcgVYe8fTCG5cyl57x9MIIkNJUS5JUTk5MTg2LklRX1RFVi4yMDE2LzcvMjEuVVNELkMBAAAAcoMBAAIAAAAIMTQ4NDQuMjMBBgAAAAUAAAABMQEAAAAKMTc4OTk0NzQ2NwMAAAADMTYwAgAAAAYxMDAwNjAEAAAAATEHAAAACTcvMjEvMjAxNkYRA1h7x9MIblzKXnvH0wgrQ0lRLklROTkxODYuSVFfQVNTRVRfVFVSTlMuRlkyMDExLjIwMTYvNy8yMQEAAABygwEAAgAAAAgwLjI5MDQ4NwEIAAAABQAAAAExAQAAAAoxNzAzNDQwNjA2AwAAAAMxNjACAAAABDQxNzcEAAAAATAHAAAACTcvMjEvMjAxNggAAAAKMTIvMzEvMjAxMQkAAAABMAfUB1h7x9MIrZnFXnvH0wgxQ0lRLklROTkxODYuSVFfQ0FTSF9PUEVSLkZZMjAwMC4yMDE2LzcvMjEuLi5VU0QuQwEAAABygwEAAgAAAAUtMTE2NAEIAAAABQAAAAExAQAAAAYxMTM2MzUDAAAA</t>
  </si>
  <si>
    <t>AzE2MAIAAAAEMjAwNgQAAAABMQcAAAAJNy8yMS8yMDE2CAAAAAk4LzE4LzIwMTYJAAAAATD3B5lYe8fTCI+A0V57x9MIL0NJUS5JUTkwOTQwOC5JUV9FQklUREEuRlkyMDA3LjIwMTYvNy8yMS4uLlVTRC5DAQAAAGDgDQACAAAABjE0NDUuOQEIAAAABQAAAAExAQAAAAoxMzMyNzAyOTQxAwAAAAMxNjACAAAABDQwNTEEAAAAATEHAAAACTcvMjEvMjAxNggAAAAJOC8xOC8yMDE2CQAAAAEwJW4SWXvH0whPQ9Zee8fTCC5DSVEuSVEzMDg5NzMuSVFfUkVUVVJOX0FTU0VUUy5GWTIwMDIuMjAxNi83LzIxAQAAAO22BAACAAAABzEzLjcyNDQBCAAAAAUAAAABMQEAAAAJMTM2MjkxMzQ2AwAAAAMxNjACAAAABDQxNzgEAAAAATAHAAAACTcvMjEvMjAxNggAAAAKMTIvMzEvMjAwMgkAAAABMPcHmVh7x9MI7+HTXnvH0wguQ0lRLklROTA5NDA4LklRX0RBX0NGLkZZMjAxMC4yMDE2LzcvMjEuLi5VU0QuQwEAAABg4A0AAgAAAAUxNzUuOQEIAAAABQAAAAExAQAAAAoxNTg4OTk3MTU5AwAAAAMxNjACAAAABDIxNjAEAAAAATEHAAAACTcvMjEvMjAxNggAAAAJOC8xOC8yMDE2CQAAAAEwGKuJV3vH0whNOMNee8fTCDFDSVEuSVEzMDg5NzMuSVFfTkVUX0RFQlQuRlkyMDA4LjIwMTYvNy8yMS4uLlVTRC5DAQAAAO22BAACAAAABjEzLjQyNQEIAAAABQAAAAExAQAAAAoxNDMzNzUyNTc5AwAAAAMxNjACAAAABDQzNjQEAAAA</t>
  </si>
  <si>
    <t>ATEHAAAACTcvMjEvMjAxNggAAAAJOC8xOC8yMDE2CQAAAAEwWGmbWHvH0wgvH89ee8fTCDdDSVEuSVE4MTM1NzQuSVFfQ0FTSF9TVF9JTlZFU1QuRlkyMDE2LjIwMTYvNy8yMS4uLlVTRC5DAQAAAAZqDAADAAAAAACmcgVYe8fTCA77x157x9MIM0NJUS5JUTMwODk3My5JUV9UT1RBTF9MSUFCLkZZMjAxNS4yMDE2LzcvMjEuLi5VU0QuQwEAAADttgQAAgAAAAgyMDM2LjIwOAEIAAAABQAAAAExAQAAAAoxNzc3OTM0Mzg4AwAAAAMxNjACAAAABDEyNzYEAAAAATEHAAAACTcvMjEvMjAxNggAAAAJOC8xOC8yMDE2CQAAAAEwxQwQWXvH0wiwpNhee8fTCDRDSVEuSVExMDA4MTE5Ni5JUV9UT1RBTF9ERUJUX0VRVUlUWS5GWTIwMTEuMjAxNi83LzIxAQAAAKzTmQACAAAABzcyLjM3NDkBCAAAAAUAAAABMQEAAAAKMTY2MDg4OTE3MQMAAAADMTYwAgAAAAQ0MDM0BAAAAAEwBwAAAAk3LzIxLzIwMTYIAAAACjEyLzMxLzIwMTEJAAAAATAYq4lXe8fTCO3WwF57x9MINUNJUS5JUTMwODk3My5JUV9QQVlPVVRfUkFUSU8uRlkyMDExLjIwMTYvNy8yMS4uLlVTRC5DAQAAAO22BAACAAAABzI0LjQ2MDEBCAAAAAUAAAABMQEAAAAKMTY2MDIzMTg1NgMAAAADMTYwAgAAAAQ0Mzc3BAAAAAExBwAAAAk3LzIxLzIwMTYIAAAACTgvMTgvMjAxNgkAAAABMCVuEll7x9MIT0PWXnvH0wg6Q0lRLklRODEwNjUyMy5JUV9UT1RBTF9S</t>
  </si>
  <si>
    <t>RVZfMVlSX0FOTl9HUk9XVEguRlkyMDE0LjIwMTYvNy8yMQEAAAAbsnsAAgAAAAY1LjExODUBCAAAAAUAAAABMQEAAAAKMTc2NDA5MTc4MwMAAAADMTYwAgAAAAQ0MTk0BAAAAAEwBwAAAAk3LzIxLzIwMTYIAAAACTkvMjYvMjAxNAkAAAABMCVuEll7x9MI7+HTXnvH0wguQ0lRLklRODEzNTc0LklRX0NBUEVYLkZZMjAwMi4yMDE2LzcvMjEuLi5VU0QuQwEAAAAGagwAAgAAAAYtMjIuMzkBCAAAAAUAAAABMQEAAAAHMjQ3MTcwMgMAAAADMTYwAgAAAAQyMDIxBAAAAAExBwAAAAk3LzIxLzIwMTYIAAAACTgvMTgvMjAxNgkAAAABMBiriVd7x9MITTjDXnvH0wgsQ0lRLklRMTc3OTM0LklRX0FTU0VUX1RVUk5TLkZZMjAwMy4yMDE2LzcvMjEBAAAADrcCAAIAAAAIMS4wNDc2MzgBCAAAAAUAAAABMQEAAAAJMTc0MzkxMzM1AwAAAAMxNjACAAAABDQxNzcEAAAAATAHAAAACTcvMjEvMjAxNggAAAAJNi8yNy8yMDAzCQAAAAEwGKuJV3vH0whNOMNee8fTCC1DSVEuSVE5MDk0MDguSVFfQ09HUy5GWTIwMTUuMjAxNi83LzIxLi4uVVNELkMBAAAAYOANAAIAAAAGMzE5OC40AQgAAAAFAAAAATEBAAAACjE3NzcwMzY1MzEDAAAAAzE2MAIAAAACMzQEAAAAATEHAAAACTcvMjEvMjAxNggAAAAJOC8xOC8yMDE2CQAAAAEwJW4SWXvH0wjv4dNee8fTCC9DSVEuSVE4MTA2NTIzLklRX1JFVFVSTl9FUVVJVFkuRlkyMDA5LjIw</t>
  </si>
  <si>
    <t>MTYvNy8yMQEAAAAbsnsAAgAAAAgtMzQuMzA4MQEIAAAABQAAAAExAQAAAAoxNDgyNzIxNzc4AwAAAAMxNjACAAAABDQxMjgEAAAAATAHAAAACTcvMjEvMjAxNggAAAAJOS8yNS8yMDA5CQAAAAEwpnIFWHvH0wgO+8dee8fTCC9DSVEuSVE2NDc3MTk2LklRX0RBX0NGLkZZMTk5OS4yMDE2LzcvMjEuLi5VU0QuQwEAAACM1WIAAwAAAAAApnIFWHvH0whuXMpee8fTCDhDSVEuSVEzMDE2Njk5MzguSVFfVE9UQUxfQVNTRVRTLkZZMjAwOS4yMDE2LzcvMjEuLi5VU0QuQwEAAAAyHvsRAwAAAAAAcOA/V3vH0wiNdb5ee8fTCC9DSVEuSVE4MTM1NzQuSVFfUkRfRVhQLkZZMTk5OS4yMDE2LzcvMjEuLi5VU0QuQwEAAAAGagwAAwAAAAAAGKuJV3vH0wjt1sBee8fTCDBDSVEuSVEzODA0MzQ2Ny5JUV9SRVRVUk5fRVFVSVRZLkZZMjAwNi4yMDE2LzcvMjEBAAAAS39EAgIAAAAIMTIyLjYxMzEBCAAAAAUAAAABMQEAAAAJNzM5NzA3OTI4AwAAAAMxNjACAAAABDQxMjgEAAAAATAHAAAACTcvMjEvMjAxNggAAAAJOS8zMC8yMDA2CQAAAAEwzC1JWXvH0wjQyN9ee8fTCBtDSVEuSVEzODA0MzQ2Ny5JUV9FTVBMT1lFRVMBAAAAS39EAgEAAAAFMTEzMDAAzC1JWXvH0wgQBttee8fTCCxDSVEuSVE5OTE4Ni5JUV9DT0dTLkZZMjAwNC4yMDE2LzcvMjEuLi5VU0QuQwEAAABygwEAAgAAAAUxOTcwMgEIAAAABQAAAAExAQAAAAkz</t>
  </si>
  <si>
    <t>NTIzNDQxMzADAAAAAzE2MAIAAAACMzQEAAAAATEHAAAACTcvMjEvMjAxNggAAAAJOC8xOC8yMDE2CQAAAAEw9weZWHvH0wiPgNFee8fTCDhDSVEuSVExNzc5MzQuSVFfQ0FTSF9BQ1FVSVJFX0NGLkZZMjAwNy4yMDE2LzcvMjEuLi5VU0QuQwEAAAAOtwIAAgAAAAYtMzcxLjUBCAAAAAUAAAABMQEAAAAKMTE0MDM4NjQ5MQMAAAADMTYwAgAAAAQyMDU3BAAAAAExBwAAAAk3LzIxLzIwMTYIAAAACTgvMTgvMjAxNgkAAAABMBiriVd7x9MIrZnFXnvH0wgyQ0lRLklRMzM2NzkuSVFfVE9UQUxfTElBQi5GWTIwMTMuMjAxNi83LzIxLi4uVVNELkMBAAAAj4MAAAIAAAAIMTI5My40OTkBCAAAAAUAAAABMQEAAAAKMTczMDg4MjM1MQMAAAADMTYwAgAAAAQxMjc2BAAAAAExBwAAAAk3LzIxLzIwMTYIAAAACTgvMTgvMjAxNgkAAAABMKZyBVh7x9MIblzKXnvH0wguQ0lRLklRMzAxNjY5OTM4LklRX0dXLkZZMTk5Ny4yMDE2LzcvMjEuLi5VU0QuQwEAAAAyHvsRAwAAAAAAGKuJV3vH0wiNdb5ee8fTCDRDSVEuSVE5Nzk5OS5JUV9QQVlPVVRfUkFUSU8uRlkyMDA2LjIwMTYvNy8yMS4uLlVTRC5DAQAAAM9+AQADAAAAAAD3B5lYe8fTCI+A0V57x9MIMUNJUS5JUTk5MTg2LklRX1RPVEFMX1JFVi5GWTE5OTkuMjAxNi83LzIxLi4uVVNELkMBAAAAcoMBAAIAAAAFMzMwNzUBCAAAAAUAAAABMQEAAAAGMjExMzk0AwAAAAMx</t>
  </si>
  <si>
    <t>NjACAAAAAjI4BAAAAAExBwAAAAk3LzIxLzIwMTYIAAAACTgvMTgvMjAxNgkAAAABMKZyBVh7x9MIblzKXnvH0wgwQ0lRLklRODEwNjUyMy5JUV9SRF9FWFAuRlkyMDAxLjIwMTYvNy8yMS4uLlVTRC5DAQAAABuyewADAAAAAACmcgVYe8fTCA77x157x9MINENJUS5JUTEwMDgxMTk2LklRX0NBU0hfT1BFUi5GWTE5OTkuMjAxNi83LzIxLi4uVVNELkMBAAAArNOZAAMAAAAAABiriVd7x9MIjXW+XnvH0wgtQ0lRLklRNjQ3NzE5Ni5JUV9BU1NFVF9UVVJOUy5GWTIwMDkuMjAxNi83LzIxAQAAAIzVYgACAAAACDAuNzMxMjU3AQgAAAAFAAAAATEBAAAACjE1MTEyMzE3MDgDAAAAAzE2MAIAAAAENDE3NwQAAAABMAcAAAAJNy8yMS8yMDE2CAAAAAoxMi8zMS8yMDA5CQAAAAEwGKuJV3vH0witmcVee8fTCDJDSVEuSVE2NDc3MTk2LklRX05FVF9ERUJULkZZMjAwMy4yMDE2LzcvMjEuLi5VU0QuQwEAAACM1WIAAgAAAAgtNjgwLjkzNgEIAAAABQAAAAExAQAAAAkyMjkzMTExMjcDAAAAAzE2MAIAAAAENDM2NAQAAAABMQcAAAAJNy8yMS8yMDE2CAAAAAk4LzE4LzIwMTYJAAAAATD3B5lYe8fTCC8fz157x9MILENJUS5JUTY0NzcxOTYuSVFfR1cuRlkyMDA5LjIwMTYvNy8yMS4uLlVTRC5DAQAAAIzVYgACAAAAAzMwOQEIAAAABQAAAAExAQAAAAoxNTExMjMxNzA4AwAAAAMxNjACAAAABDExNzEEAAAAATEHAAAACTcv</t>
  </si>
  <si>
    <t>MjEvMjAxNggAAAAJOC8xOC8yMDE2CQAAAAEwpnIFWHvH0wjOvcxee8fTCDVDSVEuSVEzMDE2Njk5MzguSVFfVE9UQUxfUkVWLkZZMjAxMi4yMDE2LzcvMjEuLi5VU0QuQwEAAAAyHvsRAwAAAAAAcOA/V3vH0wiNdb5ee8fTCDZDSVEuSVE2NDc3MTk2LklRX1RPVEFMX0FTU0VUUy5GWTIwMDMuMjAxNi83LzIxLi4uVVNELkMBAAAAjNViAAIAAAAIMjkwMC45MDUBCAAAAAUAAAABMQEAAAAJMjI5MzExMTI3AwAAAAMxNjACAAAABDEwMDcEAAAAATEHAAAACTcvMjEvMjAxNggAAAAJOC8xOC8yMDE2CQAAAAEwpnIFWHvH0whuXMpee8fTCDFDSVEuSVEzMDg5NzMuSVFfTkVUX0RFQlQuRlkxOTk3LjIwMTYvNy8yMS4uLlVTRC5DAQAAAO22BAACAAAACi00My44NTk2MzgBCAAAAAUAAAABMQEAAAAGMTc2ODMzAwAAAAMxNjACAAAABDQzNjQEAAAAATEHAAAACTcvMjEvMjAxNggAAAAJOC8xOC8yMDE2CQAAAAEwLI9LWXvH0wgQBttee8fTCC5DSVEuSVEzMzY3OS5JUV9FQklUREEuRlkyMDE0LjIwMTYvNy8yMS4uLlVTRC5DAQAAAI+DAAACAAAABzMwOC44NjUBCAAAAAUAAAABMQEAAAAKMTc4NzcwOTM5MQMAAAADMTYwAgAAAAQ0MDUxBAAAAAExBwAAAAk3LzIxLzIwMTYIAAAACTgvMTgvMjAxNgkAAAABMPcHmVh7x9MIj4DRXnvH0wg8Q0lRLklRMzAxNjY5OTM4LklRX1RPVEFMX09USEVSX09QRVIuRlkyMDEzLjIw</t>
  </si>
  <si>
    <t>MTYvNy8yMS4uLlVTRC5DAQAAADIe+xECAAAABzM2Mi42ODYBCAAAAAUAAAABMQEAAAAKMTc2Njk3ODg4NQMAAAADMTYwAgAAAAMzODAEAAAAATEHAAAACTcvMjEvMjAxNggAAAAJOC8xOC8yMDE2CQAAAAEwGKuJV3vH0wiNdb5ee8fTCC1DSVEuSVE5Nzk5OS5JUV9FQklUREFfTUFSR0lOLkZZMjAxMy4yMDE2LzcvMjEBAAAAz34BAAIAAAAHMjMuMTQyNgEIAAAABQAAAAExAQAAAAoxNzc4MjE5NTE3AwAAAAMxNjACAAAABDQwNDcEAAAAATAHAAAACTcvMjEvMjAxNggAAAAKMTIvMzEvMjAxMwkAAAABMKZyBVh7x9MIblzKXnvH0wgqQ0lRLklRMTc3OTM0LklRX05JX01BUkdJTi5GWTE5OTcuMjAxNi83LzIxAQAAAA63AgACAAAABzEwLjY0ODYBCAAAAAUAAAABMQEAAAAJMzIzNDEwNTM4AwAAAAMxNjACAAAABDQwOTQEAAAAATAHAAAACTcvMjEvMjAxNggAAAAJNi8yNy8xOTk3CQAAAAEwpnIFWHvH0wgO+8dee8fTCDJDSVEuSVExMDM1OTkuSVFfQ0FTSF9PUEVSLkZZMjAxMS4yMDE2LzcvMjEuLi5VU0QuQwEAAACvlAEAAgAAAAQxOTYxAQgAAAAFAAAAATEBAAAACjE2NTkzODUwNDkDAAAAAzE2MAIAAAAEMjAwNgQAAAABMQcAAAAJNy8yMS8yMDE2CAAAAAk4LzE4LzIwMTYJAAAAATDMLUlZe8fTCNDI3157x9MIKUNJUS5JUTMzNjc5LklRX05JX01BUkdJTi5GWTE5OTcuMjAxNi83LzIxAQAAAI+DAAACAAAA</t>
  </si>
  <si>
    <t>BjEuMjUyNwEIAAAABQAAAAExAQAAAAczMjc3MjU3AwAAAAMxNjACAAAABDQwOTQEAAAAATAHAAAACTcvMjEvMjAxNggAAAAJMi8yOC8xOTk3CQAAAAEwB9QHWHvH0witmcVee8fTCDBDSVEuSVE5Nzk5OS5JUV9ORVRfREVCVC5GWTIwMDkuMjAxNi83LzIxLi4uVVNELkMBAAAAz34BAAIAAAAELTY2MQEIAAAABQAAAAExAQAAAAoxNTI1NTc4NjgxAwAAAAMxNjACAAAABDQzNjQEAAAAATEHAAAACTcvMjEvMjAxNggAAAAJOC8xOC8yMDE2CQAAAAEwpnIFWHvH0whuXMpee8fTCDhDSVEuSVE5Nzk5OS5JUV9UT1RBTF9PVEhFUl9PUEVSLkZZMjAwOS4yMDE2LzcvMjEuLi5VU0QuQwEAAADPfgEAAgAAAAM2MDABCAAAAAUAAAABMQEAAAAKMTUyNTU3ODY4MQMAAAADMTYwAgAAAAMzODAEAAAAATEHAAAACTcvMjEvMjAxNggAAAAJOC8xOC8yMDE2CQAAAAEwpnIFWHvH0whuXMpee8fTCDNDSVEuSVEzODA0MzQ2Ny5JUV9ORVRfREVCVC5GWTIwMDIuMjAxNi83LzIxLi4uVVNELkMBAAAAS39EAgMAAAAAAMwtSVl7x9MI0MjfXnvH0wgrQ0lRLklROTkxODYuSVFfQVNTRVRfVFVSTlMuRlkyMDAzLjIwMTYvNy8yMQEAAABygwEAAgAAAAgwLjczMjc3NgEIAAAABQAAAAExAQAAAAkyMTM0MDI0MjcDAAAAAzE2MAIAAAAENDE3NwQAAAABMAcAAAAJNy8yMS8yMDE2CAAAAAoxMi8zMS8yMDAzCQAAAAEwB9QHWHvH0witmcVe</t>
  </si>
  <si>
    <t>e8fTCDRDSVEuSVE5Nzk5OS5JUV9UT1RBTF9BU1NFVFMuRlkyMDA0LjIwMTYvNy8yMS4uLlVTRC5DAQAAAM9+AQADAAAAAABYaZtYe8fTCC8fz157x9MIOENJUS5JUTMwODk3My5JUV9UT1RBTF9MSUFCX1RPVEFMX0FTU0VUUy5GWTE5OTcuMjAxNi83LzIxAQAAAO22BAACAAAABzI1LjQ2NzcBCAAAAAUAAAABMQEAAAAGMTc2ODMzAwAAAAMxNjACAAAABDQxODgEAAAAATAHAAAACTcvMjEvMjAxNggAAAAKMTIvMzEvMTk5NwkAAAABMCyPS1l7x9MIEAbbXnvH0wg3Q0lRLklROTA5NDA4LklRX0NBU0hfU1RfSU5WRVNULkZZMjAwOS4yMDE2LzcvMjEuLi5VU0QuQwEAAABg4A0AAgAAAAYxNzE2LjIBCAAAAAUAAAABMQEAAAAKMTUyMzc5NjU0MgMAAAADMTYwAgAAAAQxMDAyBAAAAAExBwAAAAk3LzIxLzIwMTYIAAAACTgvMTgvMjAxNgkAAAABMCVuEll7x9MIT0PWXnvH0wg5Q0lRLklRNjQ3NzE5Ni5JUV9UT1RBTF9MSUFCX1RPVEFMX0FTU0VUUy5GWTIwMDkuMjAxNi83LzIxAQAAAIzVYgACAAAABzUyLjk4NTIBCAAAAAUAAAABMQEAAAAKMTUxMTIzMTcwOAMAAAADMTYwAgAAAAQ0MTg4BAAAAAEwBwAAAAk3LzIxLzIwMTYIAAAACjEyLzMxLzIwMDkJAAAAATAYq4lXe8fTCK2ZxV57x9MINkNJUS5JUTk3OTk5LklRX0NBU0hfU1RfSU5WRVNULkZZMjAxMC4yMDE2LzcvMjEuLi5VU0QuQwEAAADPfgEAAgAAAAM4</t>
  </si>
  <si>
    <t>ODMBCAAAAAUAAAABMQEAAAAKMTU4OTcyMDI3NQMAAAADMTYwAgAAAAQxMDAyBAAAAAExBwAAAAk3LzIxLzIwMTYIAAAACTgvMTgvMjAxNgkAAAABMPcHmVh7x9MIj4DRXnvH0wgqQ0lRLklROTkxODYuSVFfTkkuRlkxOTk5LjIwMTYvNy8yMS4uLlVTRC5DAQAAAHKDAQACAAAAAzg5MQEIAAAABQAAAAExAQAAAAYyMTEzOTQDAAAAAzE2MAIAAAACMTUEAAAAATEHAAAACTcvMjEvMjAxNggAAAAJOC8xOC8yMDE2CQAAAAEwB9QHWHvH0witmcVee8fTCCpDSVEuSVE5Nzk5OS5JUV9OSS5GWTIwMDUuMjAxNi83LzIxLi4uVVNELkMBAAAAz34BAAIAAAADMjA2AQgAAAAFAAAAATEBAAAACTUyMzY0MzUxNQMAAAADMTYwAgAAAAIxNQQAAAABMQcAAAAJNy8yMS8yMDE2CAAAAAk4LzE4LzIwMTYJAAAAATCmcgVYe8fTCA77x157x9MILUNJUS5JUTEyMjkxNy5JUV9OUFBFLkZZMjAxMS4yMDE2LzcvMjEuLi5VU0QuQwEAAAAl4AEAAgAAAAczODcuMTc0AQgAAAAFAAAAATEBAAAACjE1OTA4NDIxMjIDAAAAAzE2MAIAAAAEMTAwNAQAAAABMQcAAAAJNy8yMS8yMDE2CAAAAAk4LzE4LzIwMTYJAAAAATBw4D9Xe8fTCI11vl57x9MILUNJUS5JUTM4MDQzNDY3LklRX0dXLkZZMjAwMi4yMDE2LzcvMjEuLi5VU0QuQwEAAABLf0QCAwAAAAAAzC1JWXvH0wjQyN9ee8fTCDJDSVEuSVExNzM4NDAuSVFfVE9UQUxfREVCVF9FUVVJ</t>
  </si>
  <si>
    <t>VFkuRlkyMDE2LjIwMTYvNy8yMQEAAAAQpwIAAwAAAAAAGKuJV3vH0wjt1sBee8fTCDBDSVEuSVEzODA0MzQ2Ny5JUV9SRVRVUk5fQVNTRVRTLkZZMjAwNi4yMDE2LzcvMjEBAAAAS39EAgIAAAAHMTcuMDExNwEIAAAABQAAAAExAQAAAAk3Mzk3MDc5MjgDAAAAAzE2MAIAAAAENDE3OAQAAAABMAcAAAAJNy8yMS8yMDE2CAAAAAk5LzMwLzIwMDYJAAAAATDMLUlZe8fTCHBn3V57x9MIOENJUS5JUTk5MTg2LklRX1RPVEFMX1JFVl8xWVJfQU5OX0dST1dUSC5GWTIwMTAuMjAxNi83LzIxAQAAAHKDAQACAAAABjkuNjQ0NAEIAAAABQAAAAExAQAAAAoxNTg3NDM0ODU2AwAAAAMxNjACAAAABDQxOTQEAAAAATAHAAAACTcvMjEvMjAxNggAAAAKMTIvMzEvMjAxMAkAAAABMKZyBVh7x9MIzr3MXnvH0wgzQ0lRLklRMTAzNTk5LklRX1RPVEFMX0xJQUIuRlkyMDExLjIwMTYvNy8yMS4uLlVTRC5DAQAAAK+UAQACAAAABTE3NzQyAQgAAAAFAAAAATEBAAAACjE2NTkzODUwNDkDAAAAAzE2MAIAAAAEMTI3NgQAAAABMQcAAAAJNy8yMS8yMDE2CAAAAAk4LzE4LzIwMTYJAAAAATD3B5lYe8fTCC8fz157x9MIMENJUS5JUTM4MDQzNDY3LklRX1JFVFVSTl9FUVVJVFkuRlkyMDE0LjIwMTYvNy8yMQEAAABLf0QCAgAAAAcyMC4wMzU3AQgAAAAFAAAAATEBAAAACjE3NjU5MDI0NzIDAAAAAzE2MAIAAAAENDEyOAQAAAABMAcA</t>
  </si>
  <si>
    <t>AAAJNy8yMS8yMDE2CAAAAAk5LzMwLzIwMTQJAAAAATDMLUlZe8fTCNDI3157x9MIL0NJUS5JUTE3NzkzNC5JUV9SRF9FWFAuRlkxOTk5LjIwMTYvNy8yMS4uLlVTRC5DAQAAAA63AgACAAAABDkyLjQBCAAAAAUAAAABMQEAAAAHMTc3MDgzMAMAAAADMTYwAgAAAAMxMDAEAAAAATEHAAAACTcvMjEvMjAxNggAAAAJOC8xOC8yMDE2CQAAAAEwGKuJV3vH0witmcVee8fTCDVDSVEuSVEzMDE2Njk5MzguSVFfVE9UQUxfUkVWLkZZMjAwMC4yMDE2LzcvMjEuLi5VU0QuQwEAAAAyHvsRAwAAAAAAcOA/V3vH0wiNdb5ee8fTCDdDSVEuSVE5Nzk5OS5JUV9DQVNIX0FDUVVJUkVfQ0YuRlkyMDE0LjIwMTYvNy8yMS4uLlVTRC5DAQAAAM9+AQACAAAAAy02OQEIAAAABQAAAAExAQAAAAoxNzc4MjE5NDU5AwAAAAMxNjACAAAABDIwNTcEAAAAATEHAAAACTcvMjEvMjAxNggAAAAJOC8xOC8yMDE2CQAAAAEw9weZWHvH0wjv4dNee8fTCDpDSVEuSVE4MTA2NTIzLklRX1RPVEFMX1JFVl8xWVJfQU5OX0dST1dUSC5GWTIwMTMuMjAxNi83LzIxAQAAABuyewACAAAACC0xNC4yNDQ5AQgAAAAFAAAAATEBAAAACjE3NjQwOTE3NzADAAAAAzE2MAIAAAAENDE5NAQAAAABMAcAAAAJNy8yMS8yMDE2CAAAAAk5LzI3LzIwMTMJAAAAATCmcgVYe8fTCA77x157x9MILUNJUS5JUTMwODk3My5JUV9OUFBFLkZZMjAwOC4yMDE2LzcvMjEu</t>
  </si>
  <si>
    <t>Li5VU0QuQwEAAADttgQAAgAAAAcyOTEuMzQxAQgAAAAFAAAAATEBAAAACjE0MzM3NTI1NzkDAAAAAzE2MAIAAAAEMTAwNAQAAAABMQcAAAAJNy8yMS8yMDE2CAAAAAk4LzE4LzIwMTYJAAAAATAlbhJZe8fTCE9D1l57x9MILkNJUS5JUTMwODk3My5JUV9FQklUREFfTUFSR0lOLkZZMTk5OC4yMDE2LzcvMjEBAAAA7bYEAAIAAAAHMjYuMjA5OQEIAAAABQAAAAExAQAAAAoxNTgwNDA4NjMwAwAAAAMxNjACAAAABDQwNDcEAAAAATAHAAAACTcvMjEvMjAxNggAAAAKMTIvMzEvMTk5OAkAAAABMCVuEll7x9MIT0PWXnvH0wgtQ0lRLklROTc5OTkuSVFfQ0FQRVguRlkyMDEwLjIwMTYvNy8yMS4uLlVTRC5DAQAAAM9+AQACAAAAAy0zNAEIAAAABQAAAAExAQAAAAoxNTg5NzIwMjc1AwAAAAMxNjACAAAABDIwMjEEAAAAATEHAAAACTcvMjEvMjAxNggAAAAJOC8xOC8yMDE2CQAAAAEw9weZWHvH0wjv4dNee8fTCDBDSVEuSVEzODA0MzQ2Ny5JUV9SRVRVUk5fQVNTRVRTLkZZMjAwMC4yMDE2LzcvMjEBAAAAS39EAgMAAAAAAMUMEFl7x9MIsKTYXnvH0wg3Q0lRLklROTkxODYuSVFfQ0FTSF9BQ1FVSVJFX0NGLkZZMTk5Ny4yMDE2LzcvMjEuLi5VU0QuQwEAAABygwEAAwAAAAAAGKuJV3vH0whNOMNee8fTCC1DSVEuSVExMDM1OTkuSVFfTlBQRS5GWTIwMDYuMjAxNi83LzIxLi4uVVNELkMBAAAAr5QBAAIAAAAEMTUy</t>
  </si>
  <si>
    <t>NwEIAAAABQAAAAExAQAAAAk3OTA0NDQ2NDIDAAAAAzE2MAIAAAAEMTAwNAQAAAABMQcAAAAJNy8yMS8yMDE2CAAAAAk4LzE4LzIwMTYJAAAAATDMLUlZe8fTCDEq4l57x9MILENJUS5JUTgxMDY1MjMuSVFfR1cuRlkyMDA3LjIwMTYvNy8yMS4uLlVTRC5DAQAAABuyewACAAAABDcxNzcBCAAAAAUAAAABMQEAAAAKMTM0MzAxNDA0NwMAAAADMTYwAgAAAAQxMTcxBAAAAAExBwAAAAk3LzIxLzIwMTYIAAAACTgvMTgvMjAxNgkAAAABMCVuEll7x9MIT0PWXnvH0wguQ0lRLklRMzA4OTczLklRX0RBX0NGLkZZMjAwNi4yMDE2LzcvMjEuLi5VU0QuQwEAAADttgQAAgAAAAY1Mi44OTQBCAAAAAUAAAABMQEAAAAJNzk2MTU4NTY4AwAAAAMxNjACAAAABDIxNjAEAAAAATEHAAAACTcvMjEvMjAxNggAAAAJOC8xOC8yMDE2CQAAAAEwxQwQWXvH0wiwpNhee8fTCDlDSVEuSVE5MDk0MDguSVFfVE9UQUxfT1RIRVJfT1BFUi5GWTE5OTkuMjAxNi83LzIxLi4uVVNELkMBAAAAYOANAAMAAAAAAMwtSVl7x9MIcGfdXnvH0wguQ0lRLklRMTAzNTk5LklRX1JFVFVSTl9FUVVJVFkuRlkyMDE1LjIwMTYvNy8yMQEAAACvlAEAAgAAAAY1LjU0MjUBCAAAAAUAAAABMQEAAAAKMTc3NzE5NjQ5NgMAAAADMTYwAgAAAAQ0MTI4BAAAAAEwBwAAAAk3LzIxLzIwMTYIAAAACjEyLzMxLzIwMTUJAAAAATDMLUlZe8fTCNDI3157x9MIMENJ</t>
  </si>
  <si>
    <t>US5JUTY0NzcxOTYuSVFfRUJJVERBLkZZMjAxMy4yMDE2LzcvMjEuLi5VU0QuQwEAAACM1WIAAgAAAAQ0ODU2AQgAAAAFAAAAATEBAAAACjE3NzU5MzAyODEDAAAAAzE2MAIAAAAENDA1MQQAAAABMQcAAAAJNy8yMS8yMDE2CAAAAAk4LzE4LzIwMTYJAAAAATAYq4lXe8fTCK2ZxV57x9MINUNJUS5JUTE3Mzg0MC5JUV9UT1RBTF9BU1NFVFMuRlkyMDA4LjIwMTYvNy8yMS4uLlVTRC5DAQAAABCnAgACAAAABTE5MjU2AQgAAAAFAAAAATEBAAAACjE0MjgzNzc2MjcDAAAAAzE2MAIAAAAEMTAwNwQAAAABMQcAAAAJNy8yMS8yMDE2CAAAAAk4LzE4LzIwMTYJAAAAATAYq4lXe8fTCO3WwF57x9MILENJUS5JUTk5MTg2LklRX05QUEUuRlkyMDA4LjIwMTYvNy8yMS4uLlVTRC5DAQAAAHKDAQACAAAABDI0NDIBCAAAAAUAAAABMQEAAAAKMTQ1NzcwMDUwOAMAAAADMTYwAgAAAAQxMDA0BAAAAAExBwAAAAk3LzIxLzIwMTYIAAAACTgvMTgvMjAxNgkAAAABMPcHmVh7x9MIj4DRXnvH0wgxQ0lRLklRODEzNTc0LklRX05FVF9ERUJULkZZMjAxNS4yMDE2LzcvMjEuLi5VU0QuQwEAAAAGagwAAgAAAAcxNjg0LjM5AQgAAAAFAAAAATEBAAAACjE3NDc5NzM0NjYDAAAAAzE2MAIAAAAENDM2NAQAAAABMQcAAAAJNy8yMS8yMDE2CAAAAAk4LzE4LzIwMTYJAAAAATAYq4lXe8fTCO3WwF57x9MIM0NJUS5JUTEwMzU5OS5JUV9U</t>
  </si>
  <si>
    <t>T1RBTF9MSUFCLkZZMjAwMC4yMDE2LzcvMjEuLi5VU0QuQwEAAACvlAEAAgAAAAUyNTkzOQEIAAAABQAAAAExAQAAAAczNDA3NTY1AwAAAAMxNjACAAAABDEyNzYEAAAAATEHAAAACTcvMjEvMjAxNggAAAAJOC8xOC8yMDE2CQAAAAEwzC1JWXvH0wgxKuJee8fTCC1DSVEuSVE5Nzk5OS5JUV9EQV9DRi5GWTIwMTYuMjAxNi83LzIxLi4uVVNELkMBAAAAz34BAAMAAAAAAFhpm1h7x9MILx/PXnvH0wgyQ0lRLklRMTc3OTM0LklRX0NBU0hfT1BFUi5GWTIwMDcuMjAxNi83LzIxLi4uVVNELkMBAAAADrcCAAIAAAADNDQzAQgAAAAFAAAAATEBAAAACjExNDAzODY0OTEDAAAAAzE2MAIAAAAEMjAwNgQAAAABMQcAAAAJNy8yMS8yMDE2CAAAAAk4LzE4LzIwMTYJAAAAATAYq4lXe8fTCE04w157x9MIM0NJUS5JUTE3NzkzNC5JUV9UT1RBTF9MSUFCLkZZMjAwNy4yMDE2LzcvMjEuLi5VU0QuQwEAAAAOtwIAAgAAAAYyMTc1LjMBCAAAAAUAAAABMQEAAAAKMTE0MDM4NjQ5MQMAAAADMTYwAgAAAAQxMjc2BAAAAAExBwAAAAk3LzIxLzIwMTYIAAAACTgvMTgvMjAxNgkAAAABMBiriVd7x9MIrZnFXnvH0wgtQ0lRLklROTkxODYuSVFfUkVUVVJOX0FTU0VUUy5GWTIwMDQuMjAxNi83LzIxAQAAAHKDAQACAAAABjYuMTI0MQEIAAAABQAAAAExAQAAAAkzNTIzNDQxMzADAAAAAzE2MAIAAAAENDE3OAQAAAABMAcAAAAJNy8y</t>
  </si>
  <si>
    <t>MS8yMDE2CAAAAAoxMi8zMS8yMDA0CQAAAAEw9weZWHvH0wiPgNFee8fTCCtDSVEuSVExMDM1OTkuSVFfR1cuRlkyMDA0LjIwMTYvNy8yMS4uLlVTRC5DAQAAAK+UAQACAAAABDE4NDgBCAAAAAUAAAABMQEAAAAJMzQ0NzEzOTEzAwAAAAMxNjACAAAABDExNzEEAAAAATEHAAAACTcvMjEvMjAxNggAAAAJOC8xOC8yMDE2CQAAAAEwzC1JWXvH0wjQyN9ee8fTCDhDSVEuSVEzMDg5NzMuSVFfQ0FTSF9BQ1FVSVJFX0NGLkZZMjAxMC4yMDE2LzcvMjEuLi5VU0QuQwEAAADttgQAAgAAAAgtMTQ4LjUzMQEIAAAABQAAAAExAQAAAAoxNTg5MTkzMjUwAwAAAAMxNjACAAAABDIwNTcEAAAAATEHAAAACTcvMjEvMjAxNggAAAAJOC8xOC8yMDE2CQAAAAEwJW4SWXvH0wjv4dNee8fTCC5DSVEuSVEzMDg5NzMuSVFfUkVUVVJOX0VRVUlUWS5GWTIwMTEuMjAxNi83LzIxAQAAAO22BAACAAAABzE2LjM0MzIBCAAAAAUAAAABMQEAAAAKMTY2MDIzMTg1NgMAAAADMTYwAgAAAAQ0MTI4BAAAAAEwBwAAAAk3LzIxLzIwMTYIAAAACjEyLzMxLzIwMTEJAAAAATD3B5lYe8fTCO/h0157x9MILENJUS5JUTE3NzkzNC5JUV9BU1NFVF9UVVJOUy5GWTIwMDUuMjAxNi83LzIxAQAAAA63AgACAAAACDEuMjgxNDMxAQgAAAAFAAAAATEBAAAACTQzODU5NTA5NgMAAAADMTYwAgAAAAQ0MTc3BAAAAAEwBwAAAAk3LzIxLzIwMTYIAAAACDcv</t>
  </si>
  <si>
    <t>MS8yMDA1CQAAAAEwpnIFWHvH0wgO+8dee8fTCDFDSVEuSVE5Nzk5OS5JUV9UT1RBTF9SRVYuRlkyMDEzLjIwMTYvNy8yMS4uLlVTRC5DAQAAAM9+AQACAAAABDI2OTIBCAAAAAUAAAABMQEAAAAKMTc3ODIxOTUxNwMAAAADMTYwAgAAAAIyOAQAAAABMQcAAAAJNy8yMS8yMDE2CAAAAAk4LzE4LzIwMTYJAAAAATCmcgVYe8fTCG5cyl57x9MIM0NJUS5JUTgxMDY1MjMuSVFfQ0FTSF9PUEVSLkZZMjAwMi4yMDE2LzcvMjEuLi5VU0QuQwEAAAAbsnsAAwAAAAAAJW4SWXvH0wjv4dNee8fTCDFDSVEuSVEzODA0MzQ2Ny5JUV9SRF9FWFAuRlkyMDEyLjIwMTYvNy8yMS4uLlVTRC5DAQAAAEt/RAIDAAAAAAAlbhJZe8fTCE9D1l57x9MIK0NJUS5JUTkwOTQwOC5JUV9HVy5GWTIwMTMuMjAxNi83LzIxLi4uVVNELkMBAAAAYOANAAIAAAAEMzE3MgEIAAAABQAAAAExAQAAAAoxNzc3MDM3MTUwAwAAAAMxNjACAAAABDExNzEEAAAAATEHAAAACTcvMjEvMjAxNggAAAAJOC8xOC8yMDE2CQAAAAEwxQwQWXvH0wiwpNhee8fTCDhDSVEuSVE4MTA2NTIzLklRX0NBU0hfU1RfSU5WRVNULkZZMjAxNS4yMDE2LzcvMjEuLi5VU0QuQwEAAAAbsnsAAgAAAAQzMzI5AQgAAAAFAAAAATEBAAAACjE3NjQwOTE4MDIDAAAAAzE2MAIAAAAEMTAwMgQAAAABMQcAAAAJNy8yMS8yMDE2CAAAAAk4LzE4LzIwMTYJAAAAATBYaZtYe8fTCC8f</t>
  </si>
  <si>
    <t>z157x9MIOUNJUS5JUTEwMzU5OS5JUV9UT1RBTF9SRVZfMVlSX0FOTl9HUk9XVEguRlkyMDExLjIwMTYvNy8yMQEAAACvlAEAAgAAAAYxLjIzNDIBCAAAAAUAAAABMQEAAAAKMTY1OTM4NTA0OQMAAAADMTYwAgAAAAQ0MTk0BAAAAAEwBwAAAAk3LzIxLzIwMTYIAAAACjEyLzMxLzIwMTEJAAAAATDMLUlZe8fTCHBn3V57x9MILUNJUS5JUTMwODk3My5JUV9HUk9TU19NQVJHSU4uRlkyMDEzLjIwMTYvNy8yMQEAAADttgQAAgAAAAYzMy42NjEBCAAAAAUAAAABMQEAAAAKMTc3NzkzNDQ0NQMAAAADMTYwAgAAAAQ0MDc0BAAAAAEwBwAAAAk3LzIxLzIwMTYIAAAACjEyLzMxLzIwMTMJAAAAATAsj0tZe8fTCBAG2157x9MIKkNJUS5JUTMzNjc5LklRX0dXLkZZMjAwMS4yMDE2LzcvMjEuLi5VU0QuQwEAAACPgwAAAwAAAAAApnIFWHvH0whuXMpee8fTCDhDSVEuSVE5OTE4Ni5JUV9UT1RBTF9PVEhFUl9PUEVSLkZZMjAwMS4yMDE2LzcvMjEuLi5VU0QuQwEAAABygwEAAgAAAAQ5MTk0AQgAAAAFAAAAATEBAAAABjEwMjI4NQMAAAADMTYwAgAAAAMzODAEAAAAATEHAAAACTcvMjEvMjAxNggAAAAJOC8xOC8yMDE2CQAAAAEwGKuJV3vH0whNOMNee8fTCC9DSVEuSVE2NDc3MTk2LklRX0VCSVREQV9NQVJHSU4uRlkyMDEzLjIwMTYvNy8yMQEAAACM1WIAAgAAAAc1OC40MjE1AQgAAAAFAAAAATEBAAAACjE3NzU5MzAy</t>
  </si>
  <si>
    <t>ODEDAAAAAzE2MAIAAAAENDA0NwQAAAABMAcAAAAJNy8yMS8yMDE2CAAAAAoxMi8zMS8yMDEzCQAAAAEwGKuJV3vH0witmcVee8fTCDVDSVEuSVExMDM1OTkuSVFfVE9UQUxfQVNTRVRTLkZZMjAxMi4yMDE2LzcvMjEuLi5VU0QuQwEAAACvlAEAAgAAAAUzMDAxNQEIAAAABQAAAAExAQAAAAoxNzIwNTc3MTAyAwAAAAMxNjACAAAABDEwMDcEAAAAATEHAAAACTcvMjEvMjAxNggAAAAJOC8xOC8yMDE2CQAAAAEwzC1JWXvH0wgxKuJee8fTCCtDSVEuSVE2NDc3MTk2LklRX05JX01BUkdJTi5GWTE5OTcuMjAxNi83LzIxAQAAAIzVYgADAAAAAAAYq4lXe8fTCK2ZxV57x9MIM0NJUS5JUTgxMzU3NC5JUV9UT1RBTF9MSUFCLkZZMjAwMi4yMDE2LzcvMjEuLi5VU0QuQwEAAAAGagwAAgAAAAcxMDkuODg5AQgAAAAFAAAAATEBAAAABzI0NzE3MDIDAAAAAzE2MAIAAAAEMTI3NgQAAAABMQcAAAAJNy8yMS8yMDE2CAAAAAk4LzE4LzIwMTYJAAAAATAYq4lXe8fTCO3WwF57x9MILUNJUS5JUTM4MDQzNDY3LklRX0dXLkZZMjAxNC4yMDE2LzcvMjEuLi5VU0QuQwEAAABLf0QCAgAAAAUxMTc1MwEIAAAABQAAAAExAQAAAAoxNzY1OTAyNDcyAwAAAAMxNjACAAAABDExNzEEAAAAATEHAAAACTcvMjEvMjAxNggAAAAJOC8xOC8yMDE2CQAAAAEwzC1JWXvH0wjQyN9ee8fTCDhDSVEuSVE5Nzk5OS5JUV9UT1RBTF9PVEhFUl9P</t>
  </si>
  <si>
    <t>UEVSLkZZMjAxMy4yMDE2LzcvMjEuLi5VU0QuQwEAAADPfgEAAgAAAAM5NDEBCAAAAAUAAAABMQEAAAAKMTc3ODIxOTUxNwMAAAADMTYwAgAAAAMzODAEAAAAATEHAAAACTcvMjEvMjAxNggAAAAJOC8xOC8yMDE2CQAAAAEwpnIFWHvH0wgO+8dee8fTCCtDSVEuSVE4MTA2NTIzLklRX05JX01BUkdJTi5GWTE5OTcuMjAxNi83LzIxAQAAABuyewADAAAAAACmcgVYe8fTCG5cyl57x9MINENJUS5JUTk3OTk5LklRX1RPVEFMX0FTU0VUUy5GWTE5OTguMjAxNi83LzIxLi4uVVNELkMBAAAAz34BAAMAAAAAAPcHmVh7x9MIj4DRXnvH0wgyQ0lRLklRODEwNjUyMy5JUV9ORVRfREVCVC5GWTIwMTAuMjAxNi83LzIxLi4uVVNELkMBAAAAG7J7AAIAAAADNDM1AQgAAAAFAAAAATEBAAAACjE1NzYwOTc4NDMDAAAAAzE2MAIAAAAENDM2NAQAAAABMQcAAAAJNy8yMS8yMDE2CAAAAAk4LzE4LzIwMTYJAAAAATAlbhJZe8fTCE9D1l57x9MIKkNJUS5JUTk3OTk5LklRX05JLkZZMjAxMC4yMDE2LzcvMjEuLi5VU0QuQwEAAADPfgEAAgAAAAMzMDEBCAAAAAUAAAABMQEAAAAKMTU4OTcyMDI3NQMAAAADMTYwAgAAAAIxNQQAAAABMQcAAAAJNy8yMS8yMDE2CAAAAAk4LzE4LzIwMTYJAAAAATD3B5lYe8fTCI+A0V57x9MIM0NJUS5JUTkwOTQwOC5JUV9UT1RBTF9MSUFCLkZZMjAxNS4yMDE2LzcvMjEuLi5VU0QuQwEAAABg4A0A</t>
  </si>
  <si>
    <t>AgAAAAQ4MDU0AQgAAAAFAAAAATEBAAAACjE3NzcwMzY1MzEDAAAAAzE2MAIAAAAEMTI3NgQAAAABMQcAAAAJNy8yMS8yMDE2CAAAAAk4LzE4LzIwMTYJAAAAATDMLUlZe8fTCHBn3V57x9MIOkNJUS5JUTgxMDY1MjMuSVFfVE9UQUxfT1RIRVJfT1BFUi5GWTIwMTEuMjAxNi83LzIxLi4uVVNELkMBAAAAG7J7AAIAAAAEMjQyOQEIAAAABQAAAAExAQAAAAoxNjQ1NDE2OTE0AwAAAAMxNjACAAAAAzM4MAQAAAABMQcAAAAJNy8yMS8yMDE2CAAAAAk4LzE4LzIwMTYJAAAAATD3B5lYe8fTCO/h0157x9MILkNJUS5JUTEwMzU5OS5JUV9SRVRVUk5fRVFVSVRZLkZZMjAwNy4yMDE2LzcvMjEBAAAAr5QBAAIAAAAHMTQuNjczNAEIAAAABQAAAAExAQAAAAoxMzMyOTU3NjkwAwAAAAMxNjACAAAABDQxMjgEAAAAATAHAAAACTcvMjEvMjAxNggAAAAKMTIvMzEvMjAwNwkAAAABMMwtSVl7x9MIcGfdXnvH0wgtQ0lRLklRMzAxNjY5OTM4LklRX05JX01BUkdJTi5GWTIwMDkuMjAxNi83LzIxAQAAADIe+xEDAAAAAABw4D9Xe8fTCI11vl57x9MILUNJUS5JUTMzNjc5LklRX0RBX0NGLkZZMjAxMy4yMDE2LzcvMjEuLi5VU0QuQwEAAACPgwAAAgAAAAY2Mi4zNDEBCAAAAAUAAAABMQEAAAAKMTczMDg4MjM1MQMAAAADMTYwAgAAAAQyMTYwBAAAAAExBwAAAAk3LzIxLzIwMTYIAAAACTgvMTgvMjAxNgkAAAABMAfUB1h7x9MI</t>
  </si>
  <si>
    <t>rZnFXnvH0wgzQ0lRLklRODEzNTc0LklRX1RPVEFMX0xJQUIuRlkxOTk4LjIwMTYvNy8yMS4uLlVTRC5DAQAAAAZqDAADAAAAAAAYq4lXe8fTCO3WwF57x9MILENJUS5JUTMzNjc5LklRX0dST1NTX01BUkdJTi5GWTE5OTguMjAxNi83LzIxAQAAAI+DAAACAAAABzYyLjY5MDUBCAAAAAUAAAABMQEAAAAKMTQxOTg3Nzk4OQMAAAADMTYwAgAAAAQ0MDc0BAAAAAEwBwAAAAk3LzIxLzIwMTYIAAAACTIvMjgvMTk5OAkAAAABMPcHmVh7x9MIj4DRXnvH0wguQ0lRLklROTkxODYuSVFfRUJJVERBLkZZMjAwMy4yMDE2LzcvMjEuLi5VU0QuQwEAAABygwEAAgAAAAQyMDczAQgAAAAFAAAAATEBAAAACTIxMzQwMjQyNwMAAAADMTYwAgAAAAQ0MDUxBAAAAAExBwAAAAk3LzIxLzIwMTYIAAAACTgvMTgvMjAxNgkAAAABMKZyBVh7x9MIblzKXnvH0wgwQ0lRLklRMzgwNDM0NjcuSVFfREFfQ0YuRlkyMDEyLjIwMTYvNy8yMS4uLlVTRC5DAQAAAEt/RAICAAAAAzIwMQEIAAAABQAAAAExAQAAAAoxNzA4Mzk5OTUxAwAAAAMxNjACAAAABDIxNjAEAAAAATEHAAAACTcvMjEvMjAxNggAAAAJOC8xOC8yMDE2CQAAAAEwJW4SWXvH0whPQ9Zee8fTCDBDSVEuSVEzODA0MzQ2Ny5JUV9EQV9DRi5GWTIwMTUuMjAxNi83LzIxLi4uVVNELkMBAAAAS39EAgIAAAADMjQzAQgAAAAFAAAAATEBAAAACjE3NjU5MDI1ODEDAAAAAzE2MAIA</t>
  </si>
  <si>
    <t>AAAEMjE2MAQAAAABMQcAAAAJNy8yMS8yMDE2CAAAAAk4LzE4LzIwMTYJAAAAATAsj0tZe8fTCHBn3V57x9MINkNJUS5JUTgxMDY1MjMuSVFfUEFZT1VUX1JBVElPLkZZMjAxNi4yMDE2LzcvMjEuLi5VU0QuQwEAAAAbsnsAAwAAAAAAJW4SWXvH0whPQ9Zee8fTCDlDSVEuSVE4MTM1NzQuSVFfVE9UQUxfT1RIRVJfT1BFUi5GWTIwMTQuMjAxNi83LzIxLi4uVVNELkMBAAAABmoMAAIAAAAIMTIwMy41MTIBCAAAAAUAAAABMQEAAAAKMTc0Nzk3MzQ2NwMAAAADMTYwAgAAAAMzODAEAAAAATEHAAAACTcvMjEvMjAxNggAAAAJOC8xOC8yMDE2CQAAAAEwGKuJV3vH0whNOMNee8fTCCxDSVEuSVE5OTE4Ni5JUV9DT0dTLkZZMTk5OS4yMDE2LzcvMjEuLi5VU0QuQwEAAABygwEAAgAAAAUyMDYzMQEIAAAABQAAAAExAQAAAAYyMTEzOTQDAAAAAzE2MAIAAAACMzQEAAAAATEHAAAACTcvMjEvMjAxNggAAAAJOC8xOC8yMDE2CQAAAAEwpnIFWHvH0whuXMpee8fTCDlDSVEuSVE5MDk0MDguSVFfVE9UQUxfT1RIRVJfT1BFUi5GWTIwMDAuMjAxNi83LzIxLi4uVVNELkMBAAAAYOANAAMAAAAAAMwtSVl7x9MI0MjfXnvH0wgvQ0lRLklRODEwNjUyMy5JUV9EQV9DRi5GWTIwMDMuMjAxNi83LzIxLi4uVVNELkMBAAAAG7J7AAMAAAAAAFhpm1h7x9MILx/PXnvH0wg0Q0lRLklROTkxODYuSVFfUEFZT1VUX1JBVElPLkZZMjAx</t>
  </si>
  <si>
    <t>MS4yMDE2LzcvMjEuLi5VU0QuQwEAAABygwEAAgAAAAY2LjIxNzYBCAAAAAUAAAABMQEAAAAKMTcwMzQ0MDYwNgMAAAADMTYwAgAAAAQ0Mzc3BAAAAAExBwAAAAk3LzIxLzIwMTYIAAAACTgvMTgvMjAxNgkAAAABMAfUB1h7x9MIrZnFXnvH0wg2Q0lRLklRODEwNjUyMy5JUV9QQVlPVVRfUkFUSU8uRlkyMDAyLjIwMTYvNy8yMS4uLlVTRC5DAQAAABuyewADAAAAAAAlbhJZe8fTCO/h0157x9MINENJUS5JUTk3OTk5LklRX1RPVEFMX0FTU0VUUy5GWTIwMDIuMjAxNi83LzIxLi4uVVNELkMBAAAAz34BAAMAAAAAAPcHmVh7x9MIj4DRXnvH0wgqQ0lRLklROTkxODYuSVFfTkkuRlkyMDEwLjIwMTYvNy8yMS4uLlVTRC5DAQAAAHKDAQACAAAAAzYzMwEIAAAABQAAAAExAQAAAAoxNTg3NDM0ODU2AwAAAAMxNjACAAAAAjE1BAAAAAExBwAAAAk3LzIxLzIwMTYIAAAACTgvMTgvMjAxNgkAAAABMEYRA1h7x9MIzr3MXnvH0wgwQ0lRLklRODEwNjUyMy5JUV9SRF9FWFAuRlkyMDA4LjIwMTYvNy8yMS4uLlVTRC5DAQAAABuyewACAAAAAzU5MwEIAAAABQAAAAExAQAAAAoxNDEwNTI2NDM1AwAAAAMxNjACAAAAAzEwMAQAAAABMQcAAAAJNy8yMS8yMDE2CAAAAAk4LzE4LzIwMTYJAAAAATAlbhJZe8fTCE9D1l57x9MINUNJUS5JUTEwMzU5OS5JUV9UT1RBTF9BU1NFVFMuRlkyMDExLjIwMTYvNy8yMS4uLlVTRC5DAQAA</t>
  </si>
  <si>
    <t>AK+UAQACAAAABTMwMTE2AQgAAAAFAAAAATEBAAAACjE2NTkzODUwNDkDAAAAAzE2MAIAAAAEMTAwNwQAAAABMQcAAAAJNy8yMS8yMDE2CAAAAAk4LzE4LzIwMTYJAAAAATDMLUlZe8fTCHBn3V57x9MIMkNJUS5JUTkwOTQwOC5JUV9UT1RBTF9ERUJUX0VRVUlUWS5GWTIwMDEuMjAxNi83LzIxAQAAAGDgDQADAAAAAAAlbhJZe8fTCE9D1l57x9MIMUNJUS5JUTMwMTY2OTkzOC5JUV9SRVRVUk5fQVNTRVRTLkZZMjAwOS4yMDE2LzcvMjEBAAAAMh77EQMAAAAAAHDgP1d7x9MIjXW+XnvH0wg5Q0lRLklRMTIyOTE3LklRX1RPVEFMX09USEVSX09QRVIuRlkyMDA3LjIwMTYvNy8yMS4uLlVTRC5DAQAAACXgAQACAAAABzM4MS44MDYBCAAAAAUAAAABMQEAAAAJODAxNjMzNjY2AwAAAAMxNjACAAAAAzM4MAQAAAABMQcAAAAJNy8yMS8yMDE2CAAAAAk4LzE4LzIwMTYJAAAAATBw4D9Xe8fTCI11vl57x9MILUNJUS5JUTk5MTg2LklRX0VCSVREQV9NQVJHSU4uRlkyMDA0LjIwMTYvNy8yMQEAAABygwEAAgAAAAcxMi4zMDgyAQgAAAAFAAAAATEBAAAACTM1MjM0NDEzMAMAAAADMTYwAgAAAAQ0MDQ3BAAAAAEwBwAAAAk3LzIxLzIwMTYIAAAACjEyLzMxLzIwMDQJAAAAATD3B5lYe8fTCI+A0V57x9MIOkNJUS5JUTY0NzcxOTYuSVFfVE9UQUxfT1RIRVJfT1BFUi5GWTIwMTMuMjAxNi83LzIxLi4uVVNELkMBAAAAjNVi</t>
  </si>
  <si>
    <t>AAIAAAAEMzcxNAEIAAAABQAAAAExAQAAAAoxNzc1OTMwMjgxAwAAAAMxNjACAAAAAzM4MAQAAAABMQcAAAAJNy8yMS8yMDE2CAAAAAk4LzE4LzIwMTYJAAAAATAYq4lXe8fTCK2ZxV57x9MIMkNJUS5JUTE3Mzg0MC5JUV9UT1RBTF9SRVYuRlkyMDEyLjIwMTYvNy8yMS4uLlVTRC5DAQAAABCnAgACAAAABDgwMTIBCAAAAAUAAAABMQEAAAAKMTcxODk0MDU5MAMAAAADMTYwAgAAAAIyOAQAAAABMQcAAAAJNy8yMS8yMDE2CAAAAAk4LzE4LzIwMTYJAAAAATAYq4lXe8fTCO3WwF57x9MILENJUS5JUTE3Mzg0MC5JUV9BU1NFVF9UVVJOUy5GWTIwMTIuMjAxNi83LzIxAQAAABCnAgACAAAACDAuMjgwMDI3AQgAAAAFAAAAATEBAAAACjE3MTg5NDA1OTADAAAAAzE2MAIAAAAENDE3NwQAAAABMAcAAAAJNy8yMS8yMDE2CAAAAAoxMi8zMS8yMDEyCQAAAAEwGKuJV3vH0wjt1sBee8fTCDBDSVEuSVEzMzY3OS5JUV9ORVRfREVCVC5GWTIwMDEuMjAxNi83LzIxLi4uVVNELkMBAAAAj4MAAAIAAAAILTE0NC45MDMBCAAAAAUAAAABMQEAAAAHMzQwNzk0MgMAAAADMTYwAgAAAAQ0MzY0BAAAAAExBwAAAAk3LzIxLzIwMTYIAAAACTgvMTgvMjAxNgkAAAABMAfUB1h7x9MIrZnFXnvH0wgvQ0lRLklRMzA4OTczLklRX0VCSVREQS5GWTIwMDMuMjAxNi83LzIxLi4uVVNELkMBAAAA7bYEAAIAAAAHMjg4Ljk5NAEIAAAABQAA</t>
  </si>
  <si>
    <t>AAExAQAAAAkyMTMzODIwMTYDAAAAAzE2MAIAAAAENDA1MQQAAAABMQcAAAAJNy8yMS8yMDE2CAAAAAk4LzE4LzIwMTYJAAAAATD3B5lYe8fTCO/h0157x9MILUNJUS5JUTMwODk3My5JUV9HUk9TU19NQVJHSU4uRlkyMDE0LjIwMTYvNy8yMQEAAADttgQAAgAAAAYzMS43OTUBCAAAAAUAAAABMQEAAAAKMTc3NzkzNDQxMwMAAAADMTYwAgAAAAQ0MDc0BAAAAAEwBwAAAAk3LzIxLzIwMTYIAAAACjEyLzMxLzIwMTQJAAAAATBYaZtYe8fTCC8fz157x9MILUNJUS5JUTk3OTk5LklRX1JFVFVSTl9FUVVJVFkuRlkxOTk5LjIwMTYvNy8yMQEAAADPfgEAAwAAAAAAGKuJV3vH0whNOMNee8fTCDtDSVEuSVExMDA4MTE5Ni5JUV9UT1RBTF9SRVZfMVlSX0FOTl9HUk9XVEguRlkyMDE1LjIwMTYvNy8yMQEAAACs05kAAgAAAAYyLjgyODIBCAAAAAUAAAABMQEAAAAKMTc3ODIxOTUwNwMAAAADMTYwAgAAAAQ0MTk0BAAAAAEwBwAAAAk3LzIxLzIwMTYIAAAACjEyLzMxLzIwMTUJAAAAATAYq4lXe8fTCI11vl57x9MIM0NJUS5JUTgxMDY1MjMuSVFfQ0FTSF9PUEVSLkZZMjAxMC4yMDE2LzcvMjEuLi5VU0QuQwEAAAAbsnsAAgAAAAQxNjc5AQgAAAAFAAAAATEBAAAACjE1NzYwOTc4NDMDAAAAAzE2MAIAAAAEMjAwNgQAAAABMQcAAAAJNy8yMS8yMDE2CAAAAAk4LzE4LzIwMTYJAAAAATAlbhJZe8fTCO/h0157x9MILUNJ</t>
  </si>
  <si>
    <t>US5JUTMwODk3My5JUV9HUk9TU19NQVJHSU4uRlkyMDA5LjIwMTYvNy8yMQEAAADttgQAAgAAAAczMS40NTE4AQgAAAAFAAAAATEBAAAACjE1MjM3OTcxMTcDAAAAAzE2MAIAAAAENDA3NAQAAAABMAcAAAAJNy8yMS8yMDE2CAAAAAoxMi8zMS8yMDA5CQAAAAEwLI9LWXvH0wgQBttee8fTCCNDSVEuSVEzMDg5NzMuSVFfVEVWLjIwMTYvNy8yMS5VU0QuQwEAAADttgQAAgAAAAoxMTA5NC45MTA3AQYAAAAFAAAAATEBAAAACjE3ODk4MTQ5MDUDAAAAAzE2MAIAAAAGMTAwMDYwBAAAAAExBwAAAAk3LzIxLzIwMTb3B5lYe8fTCC8fz157x9MIMkNJUS5JUTk5MTg2LklRX1RPVEFMX0xJQUIuRlkyMDA2LjIwMTYvNy8yMS4uLlVTRC5DAQAAAHKDAQACAAAABTIxNDUxAQgAAAAFAAAAATEBAAAACTc5NTk2NDY1MwMAAAADMTYwAgAAAAQxMjc2BAAAAAExBwAAAAk3LzIxLzIwMTYIAAAACTgvMTgvMjAxNgkAAAABMEYRA1h7x9MIzr3MXnvH0wgxQ0lRLklROTkxODYuSVFfVE9UQUxfUkVWLkZZMjAxNC4yMDE2LzcvMjEuLi5VU0QuQwEAAABygwEAAgAAAAQ1ODgxAQgAAAAFAAAAATEBAAAACjE3Nzc0MTM3MDYDAAAAAzE2MAIAAAACMjgEAAAAATEHAAAACTcvMjEvMjAxNggAAAAJOC8xOC8yMDE2CQAAAAEwpnIFWHvH0wjOvcxee8fTCC1DSVEuSVExMDM1OTkuSVFfR1JPU1NfTUFSR0lOLkZZMjAwMC4yMDE2LzcvMjEB</t>
  </si>
  <si>
    <t>AAAAr5QBAAIAAAAHMzcuODg1OQEIAAAABQAAAAExAQAAAAczNDA3NTY1AwAAAAMxNjACAAAABDQwNzQEAAAAATAHAAAACTcvMjEvMjAxNggAAAAKMTIvMzEvMjAwMAkAAAABMMwtSVl7x9MIMSriXnvH0wgtQ0lRLklRMzgwNDM0NjcuSVFfR1cuRlkyMDA3LjIwMTYvNy8yMS4uLlVTRC5DAQAAAEt/RAIDAAAAAAAsj0tZe8fTCHBn3V57x9MIL0NJUS5JUTY0NzcxOTYuSVFfQ0FQRVguRlkyMDA5LjIwMTYvNy8yMS4uLlVTRC5DAQAAAIzVYgACAAAAAy01NwEIAAAABQAAAAExAQAAAAoxNTExMjMxNzA4AwAAAAMxNjACAAAABDIwMjEEAAAAATEHAAAACTcvMjEvMjAxNggAAAAJOC8xOC8yMDE2CQAAAAEwpnIFWHvH0wjOvcxee8fTCC1DSVEuSVE5Nzk5OS5JUV9SRVRVUk5fRVFVSVRZLkZZMjAxMy4yMDE2LzcvMjEBAAAAz34BAAIAAAAGMjAuNzM3AQgAAAAFAAAAATEBAAAACjE3NzgyMTk1MTcDAAAAAzE2MAIAAAAENDEyOAQAAAABMAcAAAAJNy8yMS8yMDE2CAAAAAoxMi8zMS8yMDEzCQAAAAEwpnIFWHvH0wgO+8dee8fTCCtDSVEuSVExMjI5MTcuSVFfR1cuRlkxOTk5LjIwMTYvNy8yMS4uLlVTRC5DAQAAACXgAQADAAAAAABw4D9Xe8fTCI11vl57x9MILUNJUS5JUTgxMzU3NC5JUV9OUFBFLkZZMjAwOC4yMDE2LzcvMjEuLi5VU0QuQwEAAAAGagwAAgAAAAcxNDEuNDE1AQgAAAAFAAAAATEBAAAACjEzODk0</t>
  </si>
  <si>
    <t>MDE4NTIDAAAAAzE2MAIAAAAEMTAwNAQAAAABMQcAAAAJNy8yMS8yMDE2CAAAAAk4LzE4LzIwMTYJAAAAATCmcgVYe8fTCA77x157x9MIKUNJUS5JUTk3OTk5LklRX05JX01BUkdJTi5GWTIwMDEuMjAxNi83LzIxAQAAAM9+AQADAAAAAACmcgVYe8fTCA77x157x9MIKUNJUS5JUTk5MTg2LklRX05JX01BUkdJTi5GWTIwMDguMjAxNi83LzIxAQAAAHKDAQACAAAACC01Mi4xMzc1AQgAAAAFAAAAATEBAAAACjE0NTc3MDA1MDgDAAAAAzE2MAIAAAAENDA5NAQAAAABMAcAAAAJNy8yMS8yMDE2CAAAAAoxMi8zMS8yMDA4CQAAAAEw9weZWHvH0wiPgNFee8fTCDpDSVEuSVEzODA0MzQ2Ny5JUV9DQVNIX0FDUVVJUkVfQ0YuRlkyMDE0LjIwMTYvNy8yMS4uLlVTRC5DAQAAAEt/RAICAAAABC0xNDkBCAAAAAUAAAABMQEAAAAKMTc2NTkwMjQ3MgMAAAADMTYwAgAAAAQyMDU3BAAAAAExBwAAAAk3LzIxLzIwMTYIAAAACTgvMTgvMjAxNgkAAAABMMwtSVl7x9MI0MjfXnvH0wg1Q0lRLklRMzgwNDM0NjcuSVFfVE9UQUxfTElBQi5GWTIwMDcuMjAxNi83LzIxLi4uVVNELkMBAAAAS39EAgIAAAAENDg1MwEIAAAABQAAAAExAQAAAAoxMjU5MDgxNjQ4AwAAAAMxNjACAAAABDEyNzYEAAAAATEHAAAACTcvMjEvMjAxNggAAAAJOC8xOC8yMDE2CQAAAAEwxQwQWXvH0wiwpNhee8fTCC1DSVEuSVE5OTE4Ni5JUV9DQVBFWC5G</t>
  </si>
  <si>
    <t>WTIwMDIuMjAxNi83LzIxLi4uVVNELkMBAAAAcoMBAAIAAAAELTM4NwEIAAAABQAAAAExAQAAAAkxMzc2ODUxNDkDAAAAAzE2MAIAAAAEMjAyMQQAAAABMQcAAAAJNy8yMS8yMDE2CAAAAAk4LzE4LzIwMTYJAAAAATBYaZtYe8fTCM69zF57x9MILkNJUS5JUTkwOTQwOC5JUV9SRVRVUk5fQVNTRVRTLkZZMjAxNC4yMDE2LzcvMjEBAAAAYOANAAIAAAAGNy4zMTMyAQgAAAAFAAAAATEBAAAACjE3NzcwMzcyMjUDAAAAAzE2MAIAAAAENDE3OAQAAAABMAcAAAAJNy8yMS8yMDE2CAAAAAoxMi8zMS8yMDE0CQAAAAEwzC1JWXvH0whwZ91ee8fTCC1DSVEuSVE4MTM1NzQuSVFfTlBQRS5GWTIwMTIuMjAxNi83LzIxLi4uVVNELkMBAAAABmoMAAIAAAAHMzA1Ljg0OAEIAAAABQAAAAExAQAAAAoxNjg4NTcyMjk4AwAAAAMxNjACAAAABDEwMDQEAAAAATEHAAAACTcvMjEvMjAxNggAAAAJOC8xOC8yMDE2CQAAAAEwpnIFWHvH0wgO+8dee8fTCDtDSVEuSVEzODA0MzQ2Ny5JUV9UT1RBTF9PVEhFUl9PUEVSLkZZMjAxMy4yMDE2LzcvMjEuLi5VU0QuQwEAAABLf0QCAgAAAAQ0MDY4AQgAAAAFAAAAATEBAAAACjE3NjU5MDI0NTUDAAAAAzE2MAIAAAADMzgwBAAAAAExBwAAAAk3LzIxLzIwMTYIAAAACTgvMTgvMjAxNgkAAAABMCyPS1l7x9MIcGfdXnvH0wgrQ0lRLklRMTczODQwLklRX0dXLkZZMjAxMi4yMDE2LzcvMjEu</t>
  </si>
  <si>
    <t>Li5VU0QuQwEAAAAQpwIAAgAAAAM5NzQBCAAAAAUAAAABMQEAAAAKMTcxODk0MDU5MAMAAAADMTYwAgAAAAQxMTcxBAAAAAExBwAAAAk3LzIxLzIwMTYIAAAACTgvMTgvMjAxNgkAAAABMBiriVd7x9MI7dbAXnvH0wgsQ0lRLklRMTAzNTk5LklRX0FTU0VUX1RVUk5TLkZZMjAwOC4yMDE2LzcvMjEBAAAAr5QBAAIAAAAIMC43NjU3MzEBCAAAAAUAAAABMQEAAAAKMTQzMjgzNjI4OQMAAAADMTYwAgAAAAQ0MTc3BAAAAAEwBwAAAAk3LzIxLzIwMTYIAAAACjEyLzMxLzIwMDgJAAAAATDMLUlZe8fTCDEq4l57x9MIL0NJUS5JUTEwMzU5OS5JUV9FQklUREEuRlkyMDE2LjIwMTYvNy8yMS4uLlVTRC5DAQAAAK+UAQADAAAAAADMLUlZe8fTCDEq4l57x9MIL0NJUS5JUTY0NzcxOTYuSVFfUkVUVVJOX0VRVUlUWS5GWTIwMDIuMjAxNi83LzIxAQAAAIzVYgACAAAABzE0LjI4OTIBCAAAAAUAAAABMQEAAAAJMTgzMjQ0NDM2AwAAAAMxNjACAAAABDQxMjgEAAAAATAHAAAACTcvMjEvMjAxNggAAAAKMTIvMzEvMjAwMgkAAAABMBiriVd7x9MITTjDXnvH0wgyQ0lRLklRMzA4OTczLklRX0NBU0hfT1BFUi5GWTIwMTMuMjAxNi83LzIxLi4uVVNELkMBAAAA7bYEAAIAAAAHNDUyLjM5OAEIAAAABQAAAAExAQAAAAoxNzc3OTM0NDQ1AwAAAAMxNjACAAAABDIwMDYEAAAAATEHAAAACTcvMjEvMjAxNggAAAAJOC8xOC8yMDE2</t>
  </si>
  <si>
    <t>CQAAAAEwLI9LWXvH0wgQBttee8fTCC5DSVEuSVExMDA4MTE5Ni5JUV9BU1NFVF9UVVJOUy5GWTIwMTUuMjAxNi83LzIxAQAAAKzTmQACAAAACDAuMzIzMzc4AQgAAAAFAAAAATEBAAAACjE3NzgyMTk1MDcDAAAAAzE2MAIAAAAENDE3NwQAAAABMAcAAAAJNy8yMS8yMDE2CAAAAAoxMi8zMS8yMDE1CQAAAAEwGKuJV3vH0wiNdb5ee8fTCClDSVEuSVEzMzY3OS5JUV9OSV9NQVJHSU4uRlkyMDA4LjIwMTYvNy8yMQEAAACPgwAAAgAAAAcxNC42NTg2AQgAAAAFAAAAATEBAAAACjEzNTYxOTQ3MDQDAAAAAzE2MAIAAAAENDA5NAQAAAABMAcAAAAJNy8yMS8yMDE2CAAAAAkyLzI5LzIwMDgJAAAAATBYaZtYe8fTCM69zF57x9MIL0NJUS5JUTEwMzU5OS5JUV9FQklUREEuRlkyMDAxLjIwMTYvNy8yMS4uLlVTRC5DAQAAAK+UAQACAAAABDE5MjkBCAAAAAUAAAABMQEAAAAHMzQ4MzY1MQMAAAADMTYwAgAAAAQ0MDUxBAAAAAExBwAAAAk3LzIxLzIwMTYIAAAACTgvMTgvMjAxNgkAAAABMPcHmVh7x9MILx/PXnvH0wgrQ0lRLklROTA5NDA4LklRX0dXLkZZMjAwNS4yMDE2LzcvMjEuLi5VU0QuQwEAAABg4A0AAgAAAAQxNjE4AQgAAAAFAAAAATEBAAAACTUyMDY2MDc0OAMAAAADMTYwAgAAAAQxMTcxBAAAAAExBwAAAAk3LzIxLzIwMTYIAAAACTgvMTgvMjAxNgkAAAABMMwtSVl7x9MI0MjfXnvH0wg5Q0lRLklRMTAz</t>
  </si>
  <si>
    <t>NTk5LklRX1RPVEFMX1JFVl8xWVJfQU5OX0dST1dUSC5GWTIwMDYuMjAxNi83LzIxAQAAAK+UAQACAAAABjEuMjM1NQEIAAAABQAAAAExAQAAAAk3OTA0NDQ2NDIDAAAAAzE2MAIAAAAENDE5NAQAAAABMAcAAAAJNy8yMS8yMDE2CAAAAAoxMi8zMS8yMDA2CQAAAAEwxQwQWXvH0wgQBttee8fTCDJDSVEuSVEzMDg5NzMuSVFfVE9UQUxfUkVWLkZZMjAxNC4yMDE2LzcvMjEuLi5VU0QuQwEAAADttgQAAgAAAAgyNDQ2Ljg3NwEIAAAABQAAAAExAQAAAAoxNzc3OTM0NDEzAwAAAAMxNjACAAAAAjI4BAAAAAExBwAAAAk3LzIxLzIwMTYIAAAACTgvMTgvMjAxNgkAAAABMCVuEll7x9MIT0PWXnvH0wg4Q0lRLklROTc5OTkuSVFfVE9UQUxfUkVWXzFZUl9BTk5fR1JPV1RILkZZMjAxNC4yMDE2LzcvMjEBAAAAz34BAAIAAAAGMS40ODU4AQgAAAAFAAAAATEBAAAACjE3NzgyMTk0NTkDAAAAAzE2MAIAAAAENDE5NAQAAAABMAcAAAAJNy8yMS8yMDE2CAAAAAoxMi8zMS8yMDE0CQAAAAEw9weZWHvH0wiPgNFee8fTCDhDSVEuSVE4MTA2NTIzLklRX0NBU0hfU1RfSU5WRVNULkZZMjAwMy4yMDE2LzcvMjEuLi5VU0QuQwEAAAAbsnsAAwAAAAAA9weZWHvH0wjv4dNee8fTCDlDSVEuSVExNzc5MzQuSVFfVE9UQUxfUkVWXzFZUl9BTk5fR1JPV1RILkZZMjAwNy4yMDE2LzcvMjEBAAAADrcCAAIAAAAGNy41NzE2AQgAAAAF</t>
  </si>
  <si>
    <t>AAAAATEBAAAACjExNDAzODY0OTEDAAAAAzE2MAIAAAAENDE5NAQAAAABMAcAAAAJNy8yMS8yMDE2CAAAAAk2LzI5LzIwMDcJAAAAATAYq4lXe8fTCE04w157x9MILkNJUS5JUTgxMDY1MjMuSVFfTlBQRS5GWTIwMDMuMjAxNi83LzIxLi4uVVNELkMBAAAAG7J7AAMAAAAAAFhpm1h7x9MILx/PXnvH0wg5Q0lRLklRMzgwNDM0NjcuSVFfQ0FTSF9TVF9JTlZFU1QuRlkyMDE2LjIwMTYvNy8yMS4uLlVTRC5DAQAAAEt/RAIDAAAAAADFDBBZe8fTCBAG2157x9MIMUNJUS5JUTMwMTY2OTkzOC5JUV9SRVRVUk5fQVNTRVRTLkZZMTk5Ny4yMDE2LzcvMjEBAAAAMh77EQMAAAAAAHDgP1d7x9MIjXW+XnvH0wgtQ0lRLklROTkxODYuSVFfUkVUVVJOX0FTU0VUUy5GWTIwMTEuMjAxNi83LzIxAQAAAHKDAQACAAAABjIuMzAwMgEIAAAABQAAAAExAQAAAAoxNzAzNDQwNjA2AwAAAAMxNjACAAAABDQxNzgEAAAAATAHAAAACTcvMjEvMjAxNggAAAAKMTIvMzEvMjAxMQkAAAABMAfUB1h7x9MIrZnFXnvH0wgyQ0lRLklRMTczODQwLklRX1RPVEFMX1JFVi5GWTIwMDQuMjAxNi83LzIxLi4uVVNELkMBAAAAEKcCAAIAAAAEMzg1NAEIAAAABQAAAAExAQAAAAkzNTE2MjE1OTMDAAAAAzE2MAIAAAACMjgEAAAAATEHAAAACTcvMjEvMjAxNggAAAAJOC8xOC8yMDE2CQAAAAEwGKuJV3vH0wjt1sBee8fTCDNDSVEuSVEzMDg5NzMu</t>
  </si>
  <si>
    <t>SVFfVE9UQUxfTElBQi5GWTIwMDMuMjAxNi83LzIxLi4uVVNELkMBAAAA7bYEAAIAAAAHMjY1LjI2MwEIAAAABQAAAAExAQAAAAkyMTMzODIwMTYDAAAAAzE2MAIAAAAEMTI3NgQAAAABMQcAAAAJNy8yMS8yMDE2CAAAAAk4LzE4LzIwMTYJAAAAATD3B5lYe8fTCO/h0157x9MILUNJUS5JUTMwODk3My5JUV9DT0dTLkZZMjAwOC4yMDE2LzcvMjEuLi5VU0QuQwEAAADttgQAAgAAAAgxMTUyLjY0OAEIAAAABQAAAAExAQAAAAoxNDMzNzUyNTc5AwAAAAMxNjACAAAAAjM0BAAAAAExBwAAAAk3LzIxLzIwMTYIAAAACTgvMTgvMjAxNgkAAAABMMUMEFl7x9MIsKTYXnvH0wg2Q0lRLklROTc5OTkuSVFfQ0FTSF9TVF9JTlZFU1QuRlkyMDA1LjIwMTYvNy8yMS4uLlVTRC5DAQAAAM9+AQADAAAAAACmcgVYe8fTCA77x157x9MILUNJUS5JUTMwODk3My5JUV9DT0dTLkZZMjAwNC4yMDE2LzcvMjEuLi5VU0QuQwEAAADttgQAAgAAAAc4MjIuMjg2AQgAAAAFAAAAATEBAAAACTM1MjM0MzEyNAMAAAADMTYwAgAAAAIzNAQAAAABMQcAAAAJNy8yMS8yMDE2CAAAAAk4LzE4LzIwMTYJAAAAATCmcgVYe8fTCA77x157x9MILUNJUS5JUTk5MTg2LklRX0NBUEVYLkZZMjAxNS4yMDE2LzcvMjEuLi5VU0QuQwEAAABygwEAAgAAAAQtMTc1AQgAAAAFAAAAATEBAAAACjE3Nzc0MTM2ODYDAAAAAzE2MAIAAAAEMjAyMQQAAAABMQcA</t>
  </si>
  <si>
    <t>AAAJNy8yMS8yMDE2CAAAAAk4LzE4LzIwMTYJAAAAATAH1AdYe8fTCK2ZxV57x9MIOENJUS5JUTkwOTQwOC5JUV9DQVNIX0FDUVVJUkVfQ0YuRlkyMDAwLjIwMTYvNy8yMS4uLlVTRC5DAQAAAGDgDQADAAAAAADFDBBZe8fTCBAG2157x9MINUNJUS5JUTE3NzkzNC5JUV9QQVlPVVRfUkFUSU8uRlkyMDEyLjIwMTYvNy8yMS4uLlVTRC5DAQAAAA63AgACAAAACDQ1Ni4yMDkxAQgAAAAFAAAAATEBAAAACjE2OTM2OTc1OTADAAAAAzE2MAIAAAAENDM3NwQAAAABMQcAAAAJNy8yMS8yMDE2CAAAAAk4LzE4LzIwMTYJAAAAATAYq4lXe8fTCE04w157x9MILENJUS5JUTk3OTk5LklRX05QUEUuRlkyMDAxLjIwMTYvNy8yMS4uLlVTRC5DAQAAAM9+AQADAAAAAACmcgVYe8fTCA77x157x9MILUNJUS5JUTk3OTk5LklRX0NBUEVYLkZZMjAxNS4yMDE2LzcvMjEuLi5VU0QuQwEAAADPfgEAAgAAAAMtNTIBCAAAAAUAAAABMQEAAAAKMTc3ODIxOTQ5NgMAAAADMTYwAgAAAAQyMDIxBAAAAAExBwAAAAk3LzIxLzIwMTYIAAAACTgvMTgvMjAxNgkAAAABMBiriVd7x9MITTjDXnvH0wgzQ0lRLklRODEwNjUyMy5JUV9UT1RBTF9ERUJUX0VRVUlUWS5GWTIwMTEuMjAxNi83LzIxAQAAABuyewACAAAABjM1LjYzNgEIAAAABQAAAAExAQAAAAoxNjQ1NDE2OTE0AwAAAAMxNjACAAAABDQwMzQEAAAAATAHAAAACTcvMjEvMjAxNggA</t>
  </si>
  <si>
    <t>AAAJOS8zMC8yMDExCQAAAAEwWGmbWHvH0wgvH89ee8fTCC1DSVEuSVE5MDk0MDguSVFfTlBQRS5GWTIwMTIuMjAxNi83LzIxLi4uVVNELkMBAAAAYOANAAIAAAAFMTk2LjEBCAAAAAUAAAABMQEAAAAKMTcyMDM2ODA5MAMAAAADMTYwAgAAAAQxMDA0BAAAAAExBwAAAAk3LzIxLzIwMTYIAAAACTgvMTgvMjAxNgkAAAABMMwtSVl7x9MI0MjfXnvH0wg0Q0lRLklRMzM2NzkuSVFfVE9UQUxfQVNTRVRTLkZZMTk5OS4yMDE2LzcvMjEuLi5VU0QuQwEAAACPgwAAAgAAAAkzMi43MzEyMjMBCAAAAAUAAAABMQEAAAAHMzI0NDc5OQMAAAADMTYwAgAAAAQxMDA3BAAAAAExBwAAAAk3LzIxLzIwMTYIAAAACTgvMTgvMjAxNgkAAAABMBiriVd7x9MITTjDXnvH0wgyQ0lRLklRMTAzNTk5LklRX1RPVEFMX0RFQlRfRVFVSVRZLkZZMjAxMi4yMDE2LzcvMjEBAAAAr5QBAAIAAAAHNzAuNjY1MQEIAAAABQAAAAExAQAAAAoxNzIwNTc3MTAyAwAAAAMxNjACAAAABDQwMzQEAAAAATAHAAAACTcvMjEvMjAxNggAAAAKMTIvMzEvMjAxMgkAAAABMMwtSVl7x9MIMSriXnvH0wgtQ0lRLklRMTAwODExOTYuSVFfR1cuRlkyMDA3LjIwMTYvNy8yMS4uLlVTRC5DAQAAAKzTmQACAAAABjUzMjYuOAEIAAAABQAAAAExAQAAAAoxMzMxNDIwNDI1AwAAAAMxNjACAAAABDExNzEEAAAAATEHAAAACTcvMjEvMjAxNggAAAAJOC8xOC8yMDE2</t>
  </si>
  <si>
    <t>CQAAAAEwGKuJV3vH0wjt1sBee8fTCDhDSVEuSVExNzc5MzQuSVFfQ0FTSF9BQ1FVSVJFX0NGLkZZMjAxMS4yMDE2LzcvMjEuLi5VU0QuQwEAAAAOtwIAAgAAAActMTA4Mi42AQgAAAAFAAAAATEBAAAACjE2MzMzNDMzMzkDAAAAAzE2MAIAAAAEMjA1NwQAAAABMQcAAAAJNy8yMS8yMDE2CAAAAAk4LzE4LzIwMTYJAAAAATAYq4lXe8fTCK2ZxV57x9MINENJUS5JUTM4MDQzNDY3LklRX1RPVEFMX1JFVi5GWTIwMDYuMjAxNi83LzIxLi4uVVNELkMBAAAAS39EAgIAAAAEMjk0OAEIAAAABQAAAAExAQAAAAk3Mzk3MDc5MjgDAAAAAzE2MAIAAAACMjgEAAAAATEHAAAACTcvMjEvMjAxNggAAAAJOC8xOC8yMDE2CQAAAAEwpnIFWHvH0wjOvcxee8fTCDJDSVEuSVE5MDk0MDguSVFfVE9UQUxfUkVWLkZZMTk5OC4yMDE2LzcvMjEuLi5VU0QuQwEAAABg4A0AAwAAAAAAxQwQWXvH0wiwpNhee8fTCDFDSVEuSVE5MDk0MDguSVFfTkVUX0RFQlQuRlkyMDAzLjIwMTYvNy8yMS4uLlVTRC5DAQAAAGDgDQADAAAAAADMLUlZe8fTCNDI3157x9MIL0NJUS5JUTM4MDQzNDY3LklRX0NPR1MuRlkyMDE2LjIwMTYvNy8yMS4uLlVTRC5DAQAAAEt/RAIDAAAAAADFDBBZe8fTCLCk2F57x9MIK0NJUS5JUTgxMDY1MjMuSVFfTklfTUFSR0lOLkZZMjAxMi4yMDE2LzcvMjEBAAAAG7J7AAIAAAAGOC4zNzIyAQgAAAAFAAAAATEBAAAA</t>
  </si>
  <si>
    <t>CjE3MDYxOTY4NjkDAAAAAzE2MAIAAAAENDA5NAQAAAABMAcAAAAJNy8yMS8yMDE2CAAAAAk5LzI4LzIwMTIJAAAAATAlbhJZe8fTCE9D1l57x9MILUNJUS5JUTkwOTQwOC5JUV9DT0dTLkZZMTk5OC4yMDE2LzcvMjEuLi5VU0QuQwEAAABg4A0AAwAAAAAAzC1JWXvH0whwZ91ee8fTCCpDSVEuSVE5Nzk5OS5JUV9OSS5GWTIwMDIuMjAxNi83LzIxLi4uVVNELkMBAAAAz34BAAMAAAAAAPcHmVh7x9MIj4DRXnvH0wgvQ0lRLklRODEwNjUyMy5JUV9FQklUREFfTUFSR0lOLkZZMjAwNS4yMDE2LzcvMjEBAAAAG7J7AAIAAAAFMTkuMTIBCAAAAAUAAAABMQEAAAAJNTk4NDAyNjgzAwAAAAMxNjACAAAABDQwNDcEAAAAATAHAAAACTcvMjEvMjAxNggAAAAJOS8zMC8yMDA1CQAAAAEwpnIFWHvH0whuXMpee8fTCDlDSVEuSVE2NDc3MTk2LklRX0NBU0hfQUNRVUlSRV9DRi5GWTIwMDYuMjAxNi83LzIxLi4uVVNELkMBAAAAjNViAAMAAAAAAKZyBVh7x9MIblzKXnvH0wg4Q0lRLklROTc5OTkuSVFfVE9UQUxfUkVWXzFZUl9BTk5fR1JPV1RILkZZMjAwNi4yMDE2LzcvMjEBAAAAz34BAAIAAAAGNS40NTMzAQgAAAAFAAAAATEBAAAACTc5NzgxOTczOAMAAAADMTYwAgAAAAQ0MTk0BAAAAAEwBwAAAAk3LzIxLzIwMTYIAAAACjEyLzMxLzIwMDYJAAAAATD3B5lYe8fTCI+A0V57x9MIKkNJUS5JUTEyMjkxNy5JUV9OSV9N</t>
  </si>
  <si>
    <t>QVJHSU4uRlkyMDA3LjIwMTYvNy8yMQEAAAAl4AEAAgAAAAYwLjA5NjcBCAAAAAUAAAABMQEAAAAJODAxNjMzNjY2AwAAAAMxNjACAAAABDQwOTQEAAAAATAHAAAACTcvMjEvMjAxNggAAAAJMS8zMS8yMDA3CQAAAAEwcOA/V3vH0wiNdb5ee8fTCDVDSVEuSVExNzc5MzQuSVFfUEFZT1VUX1JBVElPLkZZMjAxMS4yMDE2LzcvMjEuLi5VU0QuQwEAAAAOtwIAAgAAAAcyMS41OTg2AQgAAAAFAAAAATEBAAAACjE2MzMzNDMzMzkDAAAAAzE2MAIAAAAENDM3NwQAAAABMQcAAAAJNy8yMS8yMDE2CAAAAAk4LzE4LzIwMTYJAAAAATAYq4lXe8fTCK2ZxV57x9MIMkNJUS5JUTMzNjc5LklRX1RPVEFMX0xJQUIuRlkyMDEyLjIwMTYvNy8yMS4uLlVTRC5DAQAAAI+DAAACAAAACDEwOTIuMjgyAQgAAAAFAAAAATEBAAAACjE2NzMxMDM1MzcDAAAAAzE2MAIAAAAEMTI3NgQAAAABMQcAAAAJNy8yMS8yMDE2CAAAAAk4LzE4LzIwMTYJAAAAATBYaZtYe8fTCM69zF57x9MILkNJUS5JUTk5MTg2LklRX0VCSVREQS5GWTE5OTguMjAxNi83LzIxLi4uVVNELkMBAAAAcoMBAAIAAAAEMzA5NQEIAAAABQAAAAExAQAAAAU5MDk3NwMAAAADMTYwAgAAAAQ0MDUxBAAAAAExBwAAAAk3LzIxLzIwMTYIAAAACTgvMTgvMjAxNgkAAAABMEYRA1h7x9MIzr3MXnvH0wg3Q0lRLklRMTAzNTk5LklRX0NBU0hfU1RfSU5WRVNULkZZMjAxNS4y</t>
  </si>
  <si>
    <t>MDE2LzcvMjEuLi5VU0QuQwEAAACvlAEAAgAAAAQxMzY4AQgAAAAFAAAAATEBAAAACjE3NzcxOTY0OTYDAAAAAzE2MAIAAAAEMTAwMgQAAAABMQcAAAAJNy8yMS8yMDE2CAAAAAk4LzE4LzIwMTYJAAAAATDMLUlZe8fTCNDI3157x9MILkNJUS5JUTkwOTQwOC5JUV9SRVRVUk5fQVNTRVRTLkZZMjAwNy4yMDE2LzcvMjEBAAAAYOANAAIAAAAHMTQuODgwMgEIAAAABQAAAAExAQAAAAoxMzMyNzAyOTQxAwAAAAMxNjACAAAABDQxNzgEAAAAATAHAAAACTcvMjEvMjAxNggAAAAKMTIvMzEvMjAwNwkAAAABMMUMEFl7x9MIsKTYXnvH0wg5Q0lRLklRODEwNjUyMy5JUV9DQVNIX0FDUVVJUkVfQ0YuRlkxOTk4LjIwMTYvNy8yMS4uLlVTRC5DAQAAABuyewADAAAAAAAlbhJZe8fTCE9D1l57x9MIMUNJUS5JUTk5MTg2LklRX1RPVEFMX0RFQlRfRVFVSVRZLkZZMjAxNi4yMDE2LzcvMjEBAAAAcoMBAAMAAAAAAPcHmVh7x9MIj4DRXnvH0wgsQ0lRLklROTkxODYuSVFfTlBQRS5GWTIwMTMuMjAxNi83LzIxLi4uVVNELkMBAAAAcoMBAAIAAAADNjEwAQgAAAAFAAAAATEBAAAACjE3Nzc0MTM2MzUDAAAAAzE2MAIAAAAEMTAwNAQAAAABMQcAAAAJNy8yMS8yMDE2CAAAAAk4LzE4LzIwMTYJAAAAATAYq4lXe8fTCE04w157x9MILkNJUS5JUTM4MDQzNDY3LklRX0FTU0VUX1RVUk5TLkZZMjAxMC4yMDE2LzcvMjEBAAAAS39E</t>
  </si>
  <si>
    <t>AgIAAAAIMC4yNDU1NTEBCAAAAAUAAAABMQEAAAAKMTU3NjUzNjAxOQMAAAADMTYwAgAAAAQ0MTc3BAAAAAEwBwAAAAk3LzIxLzIwMTYIAAAACTkvMzAvMjAxMAkAAAABMCVuEll7x9MIT0PWXnvH0wg0Q0lRLklRMzgwNDM0NjcuSVFfVE9UQUxfUkVWLkZZMjAxNi4yMDE2LzcvMjEuLi5VU0QuQwEAAABLf0QCAwAAAAAAxQwQWXvH0wiwpNhee8fTCC9DSVEuSVE2NDc3MTk2LklRX0RBX0NGLkZZMjAxMi4yMDE2LzcvMjEuLi5VU0QuQwEAAACM1WIAAgAAAAMyMzABCAAAAAUAAAABMQEAAAAKMTcxODk0MDkzNgMAAAADMTYwAgAAAAQyMTYwBAAAAAExBwAAAAk3LzIxLzIwMTYIAAAACTgvMTgvMjAxNgkAAAABMBiriVd7x9MITTjDXnvH0wgtQ0lRLklROTc5OTkuSVFfUkVUVVJOX0VRVUlUWS5GWTIwMTUuMjAxNi83LzIxAQAAAM9+AQACAAAACC0xNi43NDQ5AQgAAAAFAAAAATEBAAAACjE3NzgyMTk0OTYDAAAAAzE2MAIAAAAENDEyOAQAAAABMAcAAAAJNy8yMS8yMDE2CAAAAAoxMi8zMS8yMDE1CQAAAAEwGKuJV3vH0whNOMNee8fTCDRDSVEuSVE4MTA2NTIzLklRX1RPVEFMX0xJQUIuRlkyMDAwLjIwMTYvNy8yMS4uLlVTRC5DAQAAABuyewADAAAAAAAlbhJZe8fTCE9D1l57x9MIOENJUS5JUTkwOTQwOC5JUV9UT1RBTF9MSUFCX1RPVEFMX0FTU0VUUy5GWTE5OTkuMjAxNi83LzIxAQAAAGDgDQADAAAAAADF</t>
  </si>
  <si>
    <t>DBBZe8fTCLCk2F57x9MILUNJUS5JUTk3OTk5LklRX0VCSVREQV9NQVJHSU4uRlkxOTk4LjIwMTYvNy8yMQEAAADPfgEAAwAAAAAA9weZWHvH0wiPgNFee8fTCDBDSVEuSVEzMDE2Njk5MzguSVFfR1JPU1NfTUFSR0lOLkZZMjAwOS4yMDE2LzcvMjEBAAAAMh77EQMAAAAAAHDgP1d7x9MIjXW+XnvH0wgxQ0lRLklROTc5OTkuSVFfVE9UQUxfUkVWLkZZMjAwOS4yMDE2LzcvMjEuLi5VU0QuQwEAAADPfgEAAgAAAAQxNzA5AQgAAAAFAAAAATEBAAAACjE1MjU1Nzg2ODEDAAAAAzE2MAIAAAACMjgEAAAAATEHAAAACTcvMjEvMjAxNggAAAAJOC8xOC8yMDE2CQAAAAEwpnIFWHvH0witmcVee8fTCDlDSVEuSVE2NDc3MTk2LklRX0NBU0hfQUNRVUlSRV9DRi5GWTIwMTIuMjAxNi83LzIxLi4uVVNELkMBAAAAjNViAAIAAAADLTcwAQgAAAAFAAAAATEBAAAACjE3MTg5NDA5MzYDAAAAAzE2MAIAAAAEMjA1NwQAAAABMQcAAAAJNy8yMS8yMDE2CAAAAAk4LzE4LzIwMTYJAAAAATAYq4lXe8fTCE04w157x9MIL0NJUS5JUTgxMzU3NC5JUV9SRF9FWFAuRlkyMDEyLjIwMTYvNy8yMS4uLlVTRC5DAQAAAAZqDAADAAAAAACmcgVYe8fTCA77x157x9MIL0NJUS5JUTkwOTQwOC5JUV9FQklUREEuRlkyMDA1LjIwMTYvNy8yMS4uLlVTRC5DAQAAAGDgDQACAAAABjEzNDguNwEIAAAABQAAAAExAQAAAAk1MjA2NjA3NDgDAAAA</t>
  </si>
  <si>
    <t>AzE2MAIAAAAENDA1MQQAAAABMQcAAAAJNy8yMS8yMDE2CAAAAAk4LzE4LzIwMTYJAAAAATAsj0tZe8fTCHBn3V57x9MINUNJUS5JUTEwMzU5OS5JUV9UT1RBTF9BU1NFVFMuRlkyMDA2LjIwMTYvNy8yMS4uLlVTRC5DAQAAAK+UAQACAAAABTIxNzA5AQgAAAAFAAAAATEBAAAACTc5MDQ0NDY0MgMAAAADMTYwAgAAAAQxMDA3BAAAAAExBwAAAAk3LzIxLzIwMTYIAAAACTgvMTgvMjAxNgkAAAABMKZyBVh7x9MIzr3MXnvH0wg3Q0lRLklRMzgwNDM0NjcuSVFfVE9UQUxfQVNTRVRTLkZZMjAwOC4yMDE2LzcvMjEuLi5VU0QuQwEAAABLf0QCAgAAAAUzNDk4MQEIAAAABQAAAAExAQAAAAoxNDExNjU5MTMyAwAAAAMxNjACAAAABDEwMDcEAAAAATEHAAAACTcvMjEvMjAxNggAAAAJOC8xOC8yMDE2CQAAAAEwxQwQWXvH0wiwpNhee8fTCC1DSVEuSVE5OTE4Ni5JUV9FQklUREFfTUFSR0lOLkZZMjAxMy4yMDE2LzcvMjEBAAAAcoMBAAIAAAAHMTkuMTI2MwEIAAAABQAAAAExAQAAAAoxNzc3NDEzNjM1AwAAAAMxNjACAAAABDQwNDcEAAAAATAHAAAACTcvMjEvMjAxNggAAAAKMTIvMzEvMjAxMwkAAAABMBiriVd7x9MITTjDXnvH0wg0Q0lRLklROTc5OTkuSVFfVE9UQUxfQVNTRVRTLkZZMjAwNS4yMDE2LzcvMjEuLi5VU0QuQwEAAADPfgEAAgAAAAM5MTEBCAAAAAUAAAABMQEAAAAJNTIzNjQzNTE1AwAAAAMxNjAC</t>
  </si>
  <si>
    <t>AAAABDEwMDcEAAAAATEHAAAACTcvMjEvMjAxNggAAAAJOC8xOC8yMDE2CQAAAAEwpnIFWHvH0whuXMpee8fTCC5DSVEuSVExMDM1OTkuSVFfREFfQ0YuRlkyMDA5LjIwMTYvNy8yMS4uLlVTRC5DAQAAAK+UAQACAAAAAzY0MAEIAAAABQAAAAExAQAAAAoxNTIzMzk1MDU4AwAAAAMxNjACAAAABDIxNjAEAAAAATEHAAAACTcvMjEvMjAxNggAAAAJOC8xOC8yMDE2CQAAAAEwzC1JWXvH0wgxKuJee8fTCC5DSVEuSVEzMzY3OS5JUV9FQklUREEuRlkyMDA5LjIwMTYvNy8yMS4uLlVTRC5DAQAAAI+DAAACAAAABjEyMi44MwEIAAAABQAAAAExAQAAAAoxNDQ5MjMyOTkxAwAAAAMxNjACAAAABDQwNTEEAAAAATEHAAAACTcvMjEvMjAxNggAAAAJOC8xOC8yMDE2CQAAAAEwB9QHWHvH0witmcVee8fTCC1DSVEuSVE4MTM1NzQuSVFfR1JPU1NfTUFSR0lOLkZZMjAxNC4yMDE2LzcvMjEBAAAABmoMAAIAAAAHNjIuNzE5NwEIAAAABQAAAAExAQAAAAoxNzQ3OTczNDY3AwAAAAMxNjACAAAABDQwNzQEAAAAATAHAAAACTcvMjEvMjAxNggAAAAJNS8zMS8yMDE0CQAAAAEwGKuJV3vH0wjt1sBee8fTCCxDSVEuSVExMDA4MTE5Ni5JUV9OSV9NQVJHSU4uRlkyMDAzLjIwMTYvNy8yMQEAAACs05kAAgAAAAcxMS4wOTA0AQgAAAAFAAAAATEBAAAACTIyNTI2MDYxMgMAAAADMTYwAgAAAAQ0MDk0BAAAAAEwBwAAAAk3LzIxLzIw</t>
  </si>
  <si>
    <t>MTYIAAAACjEyLzMxLzIwMDMJAAAAATAYq4lXe8fTCI11vl57x9MIMENJUS5JUTM4MDQzNDY3LklRX0NBUEVYLkZZMjAwMS4yMDE2LzcvMjEuLi5VU0QuQwEAAABLf0QCAwAAAAAAxQwQWXvH0wgQBttee8fTCDNDSVEuSVExMDA4MTE5Ni5JUV9ORVRfREVCVC5GWTE5OTkuMjAxNi83LzIxLi4uVVNELkMBAAAArNOZAAMAAAAAABiriVd7x9MI7dbAXnvH0wg3Q0lRLklRMTAzNTk5LklRX0NBU0hfU1RfSU5WRVNULkZZMjAwNC4yMDE2LzcvMjEuLi5VU0QuQwEAAACvlAEAAgAAAAQzMjE4AQgAAAAFAAAAATEBAAAACTM0NDcxMzkxMwMAAAADMTYwAgAAAAQxMDAyBAAAAAExBwAAAAk3LzIxLzIwMTYIAAAACTgvMTgvMjAxNgkAAAABMMwtSVl7x9MIMSriXnvH0wgvQ0lRLklRMzA4OTczLklRX1JEX0VYUC5GWTIwMDguMjAxNi83LzIxLi4uVVNELkMBAAAA7bYEAAMAAAAAAFhpm1h7x9MILx/PXnvH0wg1Q0lRLklRODEzNTc0LklRX1RPVEFMX0FTU0VUUy5GWTIwMTQuMjAxNi83LzIxLi4uVVNELkMBAAAABmoMAAIAAAAHNDAxOC42NQEIAAAABQAAAAExAQAAAAoxNzQ3OTczNDY3AwAAAAMxNjACAAAABDEwMDcEAAAAATEHAAAACTcvMjEvMjAxNggAAAAJOC8xOC8yMDE2CQAAAAEwGKuJV3vH0whNOMNee8fTCDhDSVEuSVEzMDg5NzMuSVFfVE9UQUxfTElBQl9UT1RBTF9BU1NFVFMuRlkyMDEwLjIwMTYvNy8yMQEA</t>
  </si>
  <si>
    <t>AADttgQAAgAAAAcyOC4wOTMzAQgAAAAFAAAAATEBAAAACjE1ODkxOTMyNTADAAAAAzE2MAIAAAAENDE4OAQAAAABMAcAAAAJNy8yMS8yMDE2CAAAAAoxMi8zMS8yMDEwCQAAAAEwJW4SWXvH0whPQ9Zee8fTCC9DSVEuSVExNzc5MzQuSVFfRUJJVERBLkZZMjAxNi4yMDE2LzcvMjEuLi5VU0QuQwEAAAAOtwIAAwAAAAAAGKuJV3vH0wjt1sBee8fTCC5DSVEuSVExMDM1OTkuSVFfUkVUVVJOX0FTU0VUUy5GWTIwMTUuMjAxNi83LzIxAQAAAK+UAQACAAAABjEuOTc5NQEIAAAABQAAAAExAQAAAAoxNzc3MTk2NDk2AwAAAAMxNjACAAAABDQxNzgEAAAAATAHAAAACTcvMjEvMjAxNggAAAAKMTIvMzEvMjAxNQkAAAABMMwtSVl7x9MIcGfdXnvH0wgtQ0lRLklRMTAwODExOTYuSVFfR1cuRlkyMDExLjIwMTYvNy8yMS4uLlVTRC5DAQAAAKzTmQACAAAABjg1NDIuOAEIAAAABQAAAAExAQAAAAoxNjYwODg5MTcxAwAAAAMxNjACAAAABDExNzEEAAAAATEHAAAACTcvMjEvMjAxNggAAAAJOC8xOC8yMDE2CQAAAAEwGKuJV3vH0wjt1sBee8fTCC1DSVEuSVExNzc5MzQuSVFfTlBQRS5GWTIwMTEuMjAxNi83LzIxLi4uVVNELkMBAAAADrcCAAIAAAAFODcyLjgBCAAAAAUAAAABMQEAAAAKMTYzMzM0MzMzOQMAAAADMTYwAgAAAAQxMDA0BAAAAAExBwAAAAk3LzIxLzIwMTYIAAAACTgvMTgvMjAxNgkAAAABMBiriVd7x9MI</t>
  </si>
  <si>
    <t>rZnFXnvH0wg2Q0lRLklROTkxODYuSVFfQ0FTSF9TVF9JTlZFU1QuRlkyMDAxLjIwMTYvNy8yMS4uLlVTRC5DAQAAAHKDAQACAAAABDYxNjIBCAAAAAUAAAABMQEAAAAGMTAyMjg1AwAAAAMxNjACAAAABDEwMDIEAAAAATEHAAAACTcvMjEvMjAxNggAAAAJOC8xOC8yMDE2CQAAAAEwGKuJV3vH0whNOMNee8fTCDFDSVEuSVE5Nzk5OS5JUV9UT1RBTF9ERUJUX0VRVUlUWS5GWTIwMTAuMjAxNi83LzIxAQAAAM9+AQADAAAAAAD3B5lYe8fTCI+A0V57x9MILENJUS5JUTMzNjc5LklRX0VCSVREQS4yMDAwLjIwMTYvNy8yMS4uLlVTRC5DAQAAAI+DAAACAAAABzM3NC42MjQBCAAAAAUAAAABMQEAAAAKMTc5ODg1NzI0NwMAAAADMTYwAgAAAAQ0MDUxBAAAAAExBwAAAAk3LzIxLzIwMTYIAAAACTgvMTgvMjAxNgkAAAABMBiriVd7x9MITTjDXnvH0wgsQ0lRLklRNjQ3NzE5Ni5JUV9HVy5GWTIwMTMuMjAxNi83LzIxLi4uVVNELkMBAAAAjNViAAIAAAAEMTEyMgEIAAAABQAAAAExAQAAAAoxNzc1OTMwMjgxAwAAAAMxNjACAAAABDExNzEEAAAAATEHAAAACTcvMjEvMjAxNggAAAAJOC8xOC8yMDE2CQAAAAEwpnIFWHvH0wjOvcxee8fTCDhDSVEuSVExNzc5MzQuSVFfVE9UQUxfTElBQl9UT1RBTF9BU1NFVFMuRlkyMDAxLjIwMTYvNy8yMQEAAAAOtwIAAgAAAAc0My4wOTkxAQgAAAAFAAAAATEBAAAABzE4NTc4NTgD</t>
  </si>
  <si>
    <t>AAAAAzE2MAIAAAAENDE4OAQAAAABMAcAAAAJNy8yMS8yMDE2CAAAAAk2LzI5LzIwMDEJAAAAATCmcgVYe8fTCA77x157x9MIMENJUS5JUTgxMDY1MjMuSVFfUkRfRVhQLkZZMjAwMy4yMDE2LzcvMjEuLi5VU0QuQwEAAAAbsnsAAwAAAAAA9weZWHvH0wjv4dNee8fTCC5DSVEuSVExMDM1OTkuSVFfUkVUVVJOX0VRVUlUWS5GWTIwMDkuMjAxNi83LzIxAQAAAK+UAQACAAAABjcuNjE2NwEIAAAABQAAAAExAQAAAAoxNTIzMzk1MDU4AwAAAAMxNjACAAAABDQxMjgEAAAAATAHAAAACTcvMjEvMjAxNggAAAAKMTIvMzEvMjAwOQkAAAABMKZyBVh7x9MIDvvHXnvH0wgyQ0lRLklRNjQ3NzE5Ni5JUV9ORVRfREVCVC5GWTIwMDEuMjAxNi83LzIxLi4uVVNELkMBAAAAjNViAAIAAAAHLTU4MC43OQEIAAAABQAAAAExAQAAAAkxODMyNDQ0NzIDAAAAAzE2MAIAAAAENDM2NAQAAAABMQcAAAAJNy8yMS8yMDE2CAAAAAk4LzE4LzIwMTYJAAAAATCmcgVYe8fTCM69zF57x9MIL0NJUS5JUTY0NzcxOTYuSVFfUkVUVVJOX0VRVUlUWS5GWTIwMTUuMjAxNi83LzIxAQAAAIzVYgACAAAABzU5LjEwMjkBCAAAAAUAAAABMQEAAAAKMTc3NTkzMDM4NQMAAAADMTYwAgAAAAQ0MTI4BAAAAAEwBwAAAAk3LzIxLzIwMTYIAAAACjEyLzMxLzIwMTUJAAAAATCmcgVYe8fTCG5cyl57x9MIMENJUS5JUTY0NzcxOTYuSVFfUkRfRVhQLkZZ</t>
  </si>
  <si>
    <t>MTk5Ny4yMDE2LzcvMjEuLi5VU0QuQwEAAACM1WIAAwAAAAAAGKuJV3vH0witmcVee8fTCC5DSVEuSVE4MTA2NTIzLklRX05QUEUuRlkyMDA1LjIwMTYvNy8yMS4uLlVTRC5DAQAAABuyewACAAAABDI5ODABCAAAAAUAAAABMQEAAAAJNTk4NDAyNjgzAwAAAAMxNjACAAAABDEwMDQEAAAAATEHAAAACTcvMjEvMjAxNggAAAAJOC8xOC8yMDE2CQAAAAEwpnIFWHvH0whuXMpee8fTCDJDSVEuSVEzMzY3OS5JUV9UT1RBTF9MSUFCLkZZMjAxMC4yMDE2LzcvMjEuLi5VU0QuQwEAAACPgwAAAgAAAAY3NTkuODIBCAAAAAUAAAABMQEAAAAKMTU0Mzk3MDczNgMAAAADMTYwAgAAAAQxMjc2BAAAAAExBwAAAAk3LzIxLzIwMTYIAAAACTgvMTgvMjAxNgkAAAABMPcHmVh7x9MIj4DRXnvH0wgsQ0lRLklRMTAzNTk5LklRX0FTU0VUX1RVUk5TLkZZMjAwNi4yMDE2LzcvMjEBAAAAr5QBAAIAAAAIMC43MjgwOTMBCAAAAAUAAAABMQEAAAAJNzkwNDQ0NjQyAwAAAAMxNjACAAAABDQxNzcEAAAAATAHAAAACTcvMjEvMjAxNggAAAAKMTIvMzEvMjAwNgkAAAABMMwtSVl7x9MIcGfdXnvH0wgsQ0lRLklROTkxODYuSVFfR1JPU1NfTUFSR0lOLkZZMjAwMS4yMDE2LzcvMjEBAAAAcoMBAAIAAAAHMjcuNDM4OAEIAAAABQAAAAExAQAAAAYxMDIyODUDAAAAAzE2MAIAAAAENDA3NAQAAAABMAcAAAAJNy8yMS8yMDE2CAAAAAoxMi8z</t>
  </si>
  <si>
    <t>MS8yMDAxCQAAAAEwGKuJV3vH0whNOMNee8fTCC9DSVEuSVE4MTM1NzQuSVFfRUJJVERBLkZZMjAxNC4yMDE2LzcvMjEuLi5VU0QuQwEAAAAGagwAAgAAAAc1MjAuNTY4AQgAAAAFAAAAATEBAAAACjE3NDc5NzM0NjcDAAAAAzE2MAIAAAAENDA1MQQAAAABMQcAAAAJNy8yMS8yMDE2CAAAAAk4LzE4LzIwMTYJAAAAATAYq4lXe8fTCO3WwF57x9MIKkNJUS5JUTk3OTk5LklRX0dXLkZZMjAwMS4yMDE2LzcvMjEuLi5VU0QuQwEAAADPfgEAAwAAAAAApnIFWHvH0wgO+8dee8fTCC9DSVEuSVEzODA0MzQ2Ny5JUV9OUFBFLkZZMjAwMy4yMDE2LzcvMjEuLi5VU0QuQwEAAABLf0QCAwAAAAAAxQwQWXvH0wgQBttee8fTCC5DSVEuSVEzMDg5NzMuSVFfREFfQ0YuRlkyMDA3LjIwMTYvNy8yMS4uLlVTRC5DAQAAAO22BAACAAAABjU3LjY2NQEIAAAABQAAAAExAQAAAAoxMzM0MDYyMDg5AwAAAAMxNjACAAAABDIxNjAEAAAAATEHAAAACTcvMjEvMjAxNggAAAAJOC8xOC8yMDE2CQAAAAEwpnIFWHvH0wgO+8dee8fTCDBDSVEuSVExMDA4MTE5Ni5JUV9SRVRVUk5fRVFVSVRZLkZZMjAwNy4yMDE2LzcvMjEBAAAArNOZAAIAAAAGNi44NTA3AQgAAAAFAAAAATEBAAAACjEzMzE0MjA0MjUDAAAAAzE2MAIAAAAENDEyOAQAAAABMAcAAAAJNy8yMS8yMDE2CAAAAAoxMi8zMS8yMDA3CQAAAAEwGKuJV3vH0wiNdb5ee8fTCDRD</t>
  </si>
  <si>
    <t>SVEuSVEzMDE2Njk5MzguSVFfTkVUX0RFQlQuRlkyMDEzLjIwMTYvNy8yMS4uLlVTRC5DAQAAADIe+xEDAAAAAAAYq4lXe8fTCI11vl57x9MILUNJUS5JUTMwODk3My5JUV9DT0dTLkZZMjAwMi4yMDE2LzcvMjEuLi5VU0QuQwEAAADttgQAAgAAAAc3MDYuMjkzAQgAAAAFAAAAATEBAAAACTEzNjI5MTM0NgMAAAADMTYwAgAAAAIzNAQAAAABMQcAAAAJNy8yMS8yMDE2CAAAAAk4LzE4LzIwMTYJAAAAATBYaZtYe8fTCC8fz157x9MILENJUS5JUTk5MTg2LklRX0NPR1MuRlkyMDE2LjIwMTYvNy8yMS4uLlVTRC5DAQAAAHKDAQADAAAAAAD3B5lYe8fTCI+A0V57x9MILUNJUS5JUTkwOTQwOC5JUV9OUFBFLkZZMjAwNy4yMDE2LzcvMjEuLi5VU0QuQwEAAABg4A0AAgAAAAUyMDAuMwEIAAAABQAAAAExAQAAAAoxMzMyNzAyOTQxAwAAAAMxNjACAAAABDEwMDQEAAAAATEHAAAACTcvMjEvMjAxNggAAAAJOC8xOC8yMDE2CQAAAAEw9weZWHvH0wgvH89ee8fTCC9DSVEuSVE4MTA2NTIzLklRX1JFVFVSTl9BU1NFVFMuRlkyMDAzLjIwMTYvNy8yMQEAAAAbsnsAAgAAAAYzLjk5ODkBCAAAAAUAAAABMQEAAAAJNDAyNDQ5MDgyAwAAAAMxNjACAAAABDQxNzgEAAAAATAHAAAACTcvMjEvMjAxNggAAAAJOS8zMC8yMDAzCQAAAAEwWGmbWHvH0wgvH89ee8fTCDdDSVEuSVEzMDg5NzMuSVFfQ0FTSF9TVF9JTlZFU1QuRlky</t>
  </si>
  <si>
    <t>MDAyLjIwMTYvNy8yMS4uLlVTRC5DAQAAAO22BAACAAAACjEwOS4xNzEyMDYBCAAAAAUAAAABMQEAAAAJMTM2MjkxMzQ2AwAAAAMxNjACAAAABDEwMDIEAAAAATEHAAAACTcvMjEvMjAxNggAAAAJOC8xOC8yMDE2CQAAAAEwJW4SWXvH0whPQ9Zee8fTCDZDSVEuSVEzMzY3OS5JUV9DQVNIX1NUX0lOVkVTVC5GWTIwMDIuMjAxNi83LzIxLi4uVVNELkMBAAAAj4MAAAIAAAAGOTYuMzk2AQgAAAAFAAAAATEBAAAABzMzOTE3NDYDAAAAAzE2MAIAAAAEMTAwMgQAAAABMQcAAAAJNy8yMS8yMDE2CAAAAAk4LzE4LzIwMTYJAAAAATD3B5lYe8fTCI+A0V57x9MILkNJUS5JUTk5MTg2LklRX0VCSVREQS5GWTIwMTAuMjAxNi83LzIxLi4uVVNELkMBAAAAcoMBAAIAAAAEMTA3MAEIAAAABQAAAAExAQAAAAoxNTg3NDM0ODU2AwAAAAMxNjACAAAABDQwNTEEAAAAATEHAAAACTcvMjEvMjAxNggAAAAJOC8xOC8yMDE2CQAAAAEwRhEDWHvH0wjOvcxee8fTCDlDSVEuSVE4MTA2NTIzLklRX0NBU0hfQUNRVUlSRV9DRi5GWTIwMDAuMjAxNi83LzIxLi4uVVNELkMBAAAAG7J7AAMAAAAAACVuEll7x9MIT0PWXnvH0wgtQ0lRLklRMzM2NzkuSVFfUkVUVVJOX0VRVUlUWS5GWTE5OTcuMjAxNi83LzIxAQAAAI+DAAADAAAAAACmcgVYe8fTCG5cyl57x9MIMUNJUS5JUTEwMDgxMTk2LklRX0VCSVREQS5GWTIwMDcuMjAxNi83LzIx</t>
  </si>
  <si>
    <t>Li4uVVNELkMBAAAArNOZAAIAAAAFNDYzLjYBCAAAAAUAAAABMQEAAAAKMTMzMTQyMDQyNQMAAAADMTYwAgAAAAQ0MDUxBAAAAAExBwAAAAk3LzIxLzIwMTYIAAAACTgvMTgvMjAxNgkAAAABMBiriVd7x9MIjXW+XnvH0wgtQ0lRLklROTA5NDA4LklRX0NPR1MuRlkyMDEyLjIwMTYvNy8yMS4uLlVTRC5DAQAAAGDgDQACAAAABjMxODguNwEIAAAABQAAAAExAQAAAAoxNzIwMzY4MDkwAwAAAAMxNjACAAAAAjM0BAAAAAExBwAAAAk3LzIxLzIwMTYIAAAACTgvMTgvMjAxNgkAAAABMMwtSVl7x9MI0MjfXnvH0wguQ0lRLklROTc5OTkuSVFfRUJJVERBLkZZMjAxMy4yMDE2LzcvMjEuLi5VU0QuQwEAAADPfgEAAgAAAAM2MjMBCAAAAAUAAAABMQEAAAAKMTc3ODIxOTUxNwMAAAADMTYwAgAAAAQ0MDUxBAAAAAExBwAAAAk3LzIxLzIwMTYIAAAACTgvMTgvMjAxNgkAAAABMKZyBVh7x9MIDvvHXnvH0wgtQ0lRLklRMTc3OTM0LklRX05QUEUuRlkyMDEyLjIwMTYvNy8yMS4uLlVTRC5DAQAAAA63AgACAAAABTY1OS40AQgAAAAFAAAAATEBAAAACjE2OTM2OTc1OTADAAAAAzE2MAIAAAAEMTAwNAQAAAABMQcAAAAJNy8yMS8yMDE2CAAAAAk4LzE4LzIwMTYJAAAAATAYq4lXe8fTCE04w157x9MILUNJUS5JUTMwODk3My5JUV9DT0dTLkZZMTk5OC4yMDE2LzcvMjEuLi5VU0QuQwEAAADttgQAAgAAAAoyNjYuNTEyOTYy</t>
  </si>
  <si>
    <t>AQgAAAAFAAAAATEBAAAACjE1ODA0MDg2MzADAAAAAzE2MAIAAAACMzQEAAAAATEHAAAACTcvMjEvMjAxNggAAAAJOC8xOC8yMDE2CQAAAAEwxQwQWXvH0wiwpNhee8fTCDdDSVEuSVExNzc5MzQuSVFfQ0FTSF9TVF9JTlZFU1QuRlkyMDA3LjIwMTYvNy8yMS4uLlVTRC5DAQAAAA63AgACAAAABTQyOS4yAQgAAAAFAAAAATEBAAAACjExNDAzODY0OTEDAAAAAzE2MAIAAAAEMTAwMgQAAAABMQcAAAAJNy8yMS8yMDE2CAAAAAk4LzE4LzIwMTYJAAAAATAYq4lXe8fTCK2ZxV57x9MIN0NJUS5JUTMwODk3My5JUV9DQVNIX1NUX0lOVkVTVC5GWTIwMTYuMjAxNi83LzIxLi4uVVNELkMBAAAA7bYEAAMAAAAAAKZyBVh7x9MIDvvHXnvH0wgtQ0lRLklRMTc3OTM0LklRX05QUEUuRlkyMDA1LjIwMTYvNy8yMS4uLlVTRC5DAQAAAA63AgACAAAABTMwNy44AQgAAAAFAAAAATEBAAAACTQzODU5NTA5NgMAAAADMTYwAgAAAAQxMDA0BAAAAAExBwAAAAk3LzIxLzIwMTYIAAAACTgvMTgvMjAxNgkAAAABMKZyBVh7x9MIDvvHXnvH0wgxQ0lRLklRMTIyOTE3LklRX05FVF9ERUJULkZZMjAxNS4yMDE2LzcvMjEuLi5VU0QuQwEAAAAl4AEAAgAAAAgxMjAyLjE2NAEIAAAABQAAAAExAQAAAAoxNzc5MzcwOTQ3AwAAAAMxNjACAAAABDQzNjQEAAAAATEHAAAACTcvMjEvMjAxNggAAAAJOC8xOC8yMDE2CQAAAAEwcOA/V3vH0wiN</t>
  </si>
  <si>
    <t>db5ee8fTCDFDSVEuSVEzMDg5NzMuSVFfTkVUX0RFQlQuRlkyMDA1LjIwMTYvNy8yMS4uLlVTRC5DAQAAAO22BAACAAAACC0yMzEuOTM2AQgAAAAFAAAAATEBAAAACTUyMjQ3MzQ5NQMAAAADMTYwAgAAAAQ0MzY0BAAAAAExBwAAAAk3LzIxLzIwMTYIAAAACTgvMTgvMjAxNgkAAAABMCyPS1l7x9MIEAbbXnvH0wgpQ0lRLklRODEzNTc0LklRX01BUktFVENBUC4yMDE2LzcvMjEuVVNELkMBAAAABmoMAAIAAAAMMTE4OTAuMjYzNTYyAQYAAAAFAAAAATEBAAAACjE3ODQ2MjAxNDkDAAAAAzE2MAIAAAAGMTAwMDU0BAAAAAExBwAAAAk3LzIxLzIwMTYYq4lXe8fTCO3WwF57x9MIOENJUS5JUTk3OTk5LklRX1RPVEFMX1JFVl8xWVJfQU5OX0dST1dUSC5GWTE5OTcuMjAxNi83LzIxAQAAAM9+AQADAAAAAACmcgVYe8fTCK2ZxV57x9MINENJUS5JUTMzNjc5LklRX1RPVEFMX0FTU0VUUy5GWTIwMDAuMjAxNi83LzIxLi4uVVNELkMBAAAAj4MAAAIAAAAKNDM0Ljg2MTAwNQEIAAAABQAAAAExAQAAAAczMzk1Nzg2AwAAAAMxNjACAAAABDEwMDcEAAAAATEHAAAACTcvMjEvMjAxNggAAAAJOC8xOC8yMDE2CQAAAAEwWGmbWHvH0wjOvcxee8fTCC1DSVEuSVE5MDk0MDguSVFfTlBQRS5GWTIwMTAuMjAxNi83LzIxLi4uVVNELkMBAAAAYOANAAIAAAAFMTk2LjUBCAAAAAUAAAABMQEAAAAKMTU4ODk5NzE1OQMAAAADMTYw</t>
  </si>
  <si>
    <t>AgAAAAQxMDA0BAAAAAExBwAAAAk3LzIxLzIwMTYIAAAACTgvMTgvMjAxNgkAAAABMMUMEFl7x9MIsKTYXnvH0wg6Q0lRLklRMzgwNDM0NjcuSVFfVE9UQUxfTElBQl9UT1RBTF9BU1NFVFMuRlkxOTk3LjIwMTYvNy8yMQEAAABLf0QCAwAAAAAAxQwQWXvH0wiwpNhee8fTCDJDSVEuSVE5Nzk5OS5JUV9UT1RBTF9MSUFCLkZZMTk5Ny4yMDE2LzcvMjEuLi5VU0QuQwEAAADPfgEAAwAAAAAApnIFWHvH0wgO+8dee8fTCCtDSVEuSVE2NDc3MTk2LklRX05JX01BUkdJTi5GWTIwMDEuMjAxNi83LzIxAQAAAIzVYgACAAAABjguODE2MwEIAAAABQAAAAExAQAAAAkxODMyNDQ0NzIDAAAAAzE2MAIAAAAENDA5NAQAAAABMAcAAAAJNy8yMS8yMDE2CAAAAAoxMi8zMS8yMDAxCQAAAAEwGKuJV3vH0witmcVee8fTCC1DSVEuSVEzMzY3OS5JUV9SRVRVUk5fQVNTRVRTLkZZMjAwMC4yMDE2LzcvMjEBAAAAj4MAAAIAAAAHLTcuOTkzOAEIAAAABQAAAAExAQAAAAczMzk1Nzg2AwAAAAMxNjACAAAABDQxNzgEAAAAATAHAAAACTcvMjEvMjAxNggAAAAJMi8yOS8yMDAwCQAAAAEwWGmbWHvH0wjOvcxee8fTCDVDSVEuSVEzODA0MzQ2Ny5JUV9UT1RBTF9MSUFCLkZZMjAwOS4yMDE2LzcvMjEuLi5VU0QuQwEAAABLf0QCAgAAAAQ5MDg4AQgAAAAFAAAAATEBAAAACjE0ODI3MjI0NTIDAAAAAzE2MAIAAAAEMTI3NgQAAAABMQcA</t>
  </si>
  <si>
    <t>AAAJNy8yMS8yMDE2CAAAAAk4LzE4LzIwMTYJAAAAATDFDBBZe8fTCLCk2F57x9MIOENJUS5JUTMwODk3My5JUV9DQVNIX0FDUVVJUkVfQ0YuRlkxOTk3LjIwMTYvNy8yMS4uLlVTRC5DAQAAAO22BAADAAAAAAAsj0tZe8fTCBAG2157x9MIK0NJUS5JUTMwODk3My5JUV9OSS5GWTIwMDUuMjAxNi83LzIxLi4uVVNELkMBAAAA7bYEAAIAAAAGMTk0LjUyAQgAAAAFAAAAATEBAAAACTUyMjQ3MzQ5NQMAAAADMTYwAgAAAAIxNQQAAAABMQcAAAAJNy8yMS8yMDE2CAAAAAk4LzE4LzIwMTYJAAAAATAsj0tZe8fTCBAG2157x9MILUNJUS5JUTMzNjc5LklRX0NBUEVYLkZZMjAwMC4yMDE2LzcvMjEuLi5VU0QuQwEAAACPgwAAAgAAAAYtNy4wOTIBCAAAAAUAAAABMQEAAAAHMzM5NTc4NgMAAAADMTYwAgAAAAQyMDIxBAAAAAExBwAAAAk3LzIxLzIwMTYIAAAACTgvMTgvMjAxNgkAAAABMFhpm1h7x9MIzr3MXnvH0wg5Q0lRLklRMTAzNTk5LklRX1RPVEFMX1JFVl8xWVJfQU5OX0dST1dUSC5GWTIwMDkuMjAxNi83LzIxAQAAAK+UAQACAAAACC0xMy43OTQ5AQgAAAAFAAAAATEBAAAACjE1MjMzOTUwNTgDAAAAAzE2MAIAAAAENDE5NAQAAAABMAcAAAAJNy8yMS8yMDE2CAAAAAoxMi8zMS8yMDA5CQAAAAEwzC1JWXvH0whwZ91ee8fTCC1DSVEuSVEzMzY3OS5JUV9FQklUREFfTUFSR0lOLkZZMjAxNS4yMDE2LzcvMjEB</t>
  </si>
  <si>
    <t>AAAAj4MAAAIAAAAHMTguNDU1MwEIAAAABQAAAAExAQAAAAoxNzg3NzA5NDI2AwAAAAMxNjACAAAABDQwNDcEAAAAATAHAAAACTcvMjEvMjAxNggAAAAJMi8yOC8yMDE1CQAAAAEwGKuJV3vH0whNOMNee8fTCCpDSVEuSVExNzc5MzQuSVFfTklfTUFSR0lOLkZZMjAxMi4yMDE2LzcvMjEBAAAADrcCAAIAAAAGMC41NjEzAQgAAAAFAAAAATEBAAAACjE2OTM2OTc1OTADAAAAAzE2MAIAAAAENDA5NAQAAAABMAcAAAAJNy8yMS8yMDE2CAAAAAk2LzI5LzIwMTIJAAAAATAYq4lXe8fTCO3WwF57x9MILENJUS5JUTgxMDY1MjMuSVFfR1cuRlkyMDExLjIwMTYvNy8yMS4uLlVTRC5DAQAAABuyewACAAAABDMyODgBCAAAAAUAAAABMQEAAAAKMTY0NTQxNjkxNAMAAAADMTYwAgAAAAQxMTcxBAAAAAExBwAAAAk3LzIxLzIwMTYIAAAACTgvMTgvMjAxNgkAAAABMPcHmVh7x9MI7+HTXnvH0wguQ0lRLklROTA5NDA4LklRX0RBX0NGLkZZMjAwOS4yMDE2LzcvMjEuLi5VU0QuQwEAAABg4A0AAgAAAAUxNTQuMgEIAAAABQAAAAExAQAAAAoxNTIzNzk2NTQyAwAAAAMxNjACAAAABDIxNjAEAAAAATEHAAAACTcvMjEvMjAxNggAAAAJOC8xOC8yMDE2CQAAAAEwxQwQWXvH0wgQBttee8fTCC9DSVEuSVEzMDg5NzMuSVFfRUJJVERBLkZZMjAwNi4yMDE2LzcvMjEuLi5VU0QuQwEAAADttgQAAgAAAAc0MzUuOTExAQgAAAAFAAAA</t>
  </si>
  <si>
    <t>ATEBAAAACTc5NjE1ODU2OAMAAAADMTYwAgAAAAQ0MDUxBAAAAAExBwAAAAk3LzIxLzIwMTYIAAAACTgvMTgvMjAxNgkAAAABMBiriVd7x9MITTjDXnvH0wg3Q0lRLklRMTIyOTE3LklRX0NBU0hfU1RfSU5WRVNULkZZMjAwNy4yMDE2LzcvMjEuLi5VU0QuQwEAAAAl4AEAAgAAAAcyNTIuNDI0AQgAAAAFAAAAATEBAAAACTgwMTYzMzY2NgMAAAADMTYwAgAAAAQxMDAyBAAAAAExBwAAAAk3LzIxLzIwMTYIAAAACTgvMTgvMjAxNgkAAAABMHDgP1d7x9MIjXW+XnvH0wguQ0lRLklRODEzNTc0LklRX1JFVFVSTl9FUVVJVFkuRlkyMDAyLjIwMTYvNy8yMQEAAAAGagwAAgAAAAcxNC4wMzg4AQgAAAAFAAAAATEBAAAABzI0NzE3MDIDAAAAAzE2MAIAAAAENDEyOAQAAAABMAcAAAAJNy8yMS8yMDE2CAAAAAk1LzMxLzIwMDIJAAAAATAYq4lXe8fTCO3WwF57x9MIMkNJUS5JUTE3Mzg0MC5JUV9UT1RBTF9SRVYuRlkyMDA4LjIwMTYvNy8yMS4uLlVTRC5DAQAAABCnAgACAAAABDU5NDgBCAAAAAUAAAABMQEAAAAKMTQyODM3NzYyNwMAAAADMTYwAgAAAAIyOAQAAAABMQcAAAAJNy8yMS8yMDE2CAAAAAk4LzE4LzIwMTYJAAAAATAYq4lXe8fTCO3WwF57x9MILENJUS5JUTY0NzcxOTYuSVFfR1cuRlkyMDA3LjIwMTYvNy8yMS4uLlVTRC5DAQAAAIzVYgACAAAABzIzOS42MjYBCAAAAAUAAAABMQEAAAAKMTMyNTEyNjQy</t>
  </si>
  <si>
    <t>NgMAAAADMTYwAgAAAAQxMTcxBAAAAAExBwAAAAk3LzIxLzIwMTYIAAAACTgvMTgvMjAxNgkAAAABMPcHmVh7x9MILx/PXnvH0wgvQ0lRLklRMTAzNTk5LklRX0VCSVREQS5GWTIwMDguMjAxNi83LzIxLi4uVVNELkMBAAAAr5QBAAIAAAAEMTk5NgEIAAAABQAAAAExAQAAAAoxNDMyODM2Mjg5AwAAAAMxNjACAAAABDQwNTEEAAAAATEHAAAACTcvMjEvMjAxNggAAAAJOC8xOC8yMDE2CQAAAAEwzC1JWXvH0wgxKuJee8fTCDJDSVEuSVEzMDg5NzMuSVFfQ0FTSF9PUEVSLkZZMjAwNy4yMDE2LzcvMjEuLi5VU0QuQwEAAADttgQAAgAAAAczMzQuODYyAQgAAAAFAAAAATEBAAAACjEzMzQwNjIwODkDAAAAAzE2MAIAAAAEMjAwNgQAAAABMQcAAAAJNy8yMS8yMDE2CAAAAAk4LzE4LzIwMTYJAAAAATBYaZtYe8fTCC8fz157x9MIN0NJUS5JUTk5MTg2LklRX0NBU0hfQUNRVUlSRV9DRi5GWTE5OTkuMjAxNi83LzIxLi4uVVNELkMBAAAAcoMBAAMAAAAAAKZyBVh7x9MIblzKXnvH0wgyQ0lRLklRODEwNjUyMy5JUV9ORVRfREVCVC5GWTE5OTkuMjAxNi83LzIxLi4uVVNELkMBAAAAG7J7AAMAAAAAAFhpm1h7x9MILx/PXnvH0wgsQ0lRLklRMTIyOTE3LklRX0FTU0VUX1RVUk5TLkZZMjAxMS4yMDE2LzcvMjEBAAAAJeABAAIAAAAHMC41OTcwMgEIAAAABQAAAAExAQAAAAoxNTkwODQyMTIyAwAAAAMxNjACAAAABDQx</t>
  </si>
  <si>
    <t>NzcEAAAAATAHAAAACTcvMjEvMjAxNggAAAAJMS8zMS8yMDExCQAAAAEwcOA/V3vH0wiNdb5ee8fTCC5DSVEuSVEzMDg5NzMuSVFfQ0FQRVguRlkxOTk5LjIwMTYvNy8yMS4uLlVTRC5DAQAAAO22BAACAAAACi0xOS43NzIyMDIBCAAAAAUAAAABMQEAAAAGMTczNTMxAwAAAAMxNjACAAAABDIwMjEEAAAAATEHAAAACTcvMjEvMjAxNggAAAAJOC8xOC8yMDE2CQAAAAEwJW4SWXvH0whPQ9Zee8fTCC5DSVEuSVExNzc5MzQuSVFfQ0FQRVguRlkyMDA1LjIwMTYvNy8yMS4uLlVTRC5DAQAAAA63AgACAAAAAy03NQEIAAAABQAAAAExAQAAAAk0Mzg1OTUwOTYDAAAAAzE2MAIAAAAEMjAyMQQAAAABMQcAAAAJNy8yMS8yMDE2CAAAAAk4LzE4LzIwMTYJAAAAATCmcgVYe8fTCA77x157x9MILkNJUS5JUTEwMzU5OS5JUV9SRVRVUk5fQVNTRVRTLkZZMjAwOS4yMDE2LzcvMjEBAAAAr5QBAAIAAAAGMi42MjQ4AQgAAAAFAAAAATEBAAAACjE1MjMzOTUwNTgDAAAAAzE2MAIAAAAENDE3OAQAAAABMAcAAAAJNy8yMS8yMDE2CAAAAAoxMi8zMS8yMDA5CQAAAAEwzC1JWXvH0whwZ91ee8fTCC9DSVEuSVEzODA0MzQ2Ny5JUV9DT0dTLkZZMjAxMC4yMDE2LzcvMjEuLi5VU0QuQwEAAABLf0QCAgAAAAM0MjUBCAAAAAUAAAABMQEAAAAKMTU3NjUzNjAxOQMAAAADMTYwAgAAAAIzNAQAAAABMQcAAAAJNy8yMS8yMDE2CAAAAAk4</t>
  </si>
  <si>
    <t>LzE4LzIwMTYJAAAAATDMLUlZe8fTCNDI3157x9MIMUNJUS5JUTk3OTk5LklRX1RPVEFMX1JFVi5GWTIwMTEuMjAxNi83LzIxLi4uVVNELkMBAAAAz34BAAIAAAAEMjM2MgEIAAAABQAAAAExAQAAAAoxNjYwNzQ0OTgyAwAAAAMxNjACAAAAAjI4BAAAAAExBwAAAAk3LzIxLzIwMTYIAAAACTgvMTgvMjAxNgkAAAABMBiriVd7x9MITTjDXnvH0wguQ0lRLklRMzgwNDM0NjcuSVFfQVNTRVRfVFVSTlMuRlkyMDA2LjIwMTYvNy8yMQEAAABLf0QCAgAAAAYxLjAzMjcBCAAAAAUAAAABMQEAAAAJNzM5NzA3OTI4AwAAAAMxNjACAAAABDQxNzcEAAAAATAHAAAACTcvMjEvMjAxNggAAAAJOS8zMC8yMDA2CQAAAAEwWGmbWHvH0wgvH89ee8fTCDJDSVEuSVEzMzY3OS5JUV9UT1RBTF9MSUFCLkZZMTk5Ny4yMDE2LzcvMjEuLi5VU0QuQwEAAACPgwAAAwAAAAAApnIFWHvH0whuXMpee8fTCDZDSVEuSVE4MTA2NTIzLklRX1RPVEFMX0FTU0VUUy5GWTIwMTYuMjAxNi83LzIxLi4uVVNELkMBAAAAG7J7AAMAAAAAACVuEll7x9MIT0PWXnvH0wg5Q0lRLklRMzA4OTczLklRX1RPVEFMX1JFVl8xWVJfQU5OX0dST1dUSC5GWTIwMDEuMjAxNi83LzIxAQAAAO22BAACAAAABjUuNTg4MwEIAAAABQAAAAExAQAAAAYyNTU5MzADAAAAAzE2MAIAAAAENDE5NAQAAAABMAcAAAAJNy8yMS8yMDE2CAAAAAoxMi8zMS8yMDAxCQAAAAEw</t>
  </si>
  <si>
    <t>LI9LWXvH0wgQBttee8fTCCxDSVEuSVE2NDc3MTk2LklRX05JLkZZMjAwOS4yMDE2LzcvMjEuLi5VU0QuQwEAAACM1WIAAgAAAAQxNDYzAQgAAAAFAAAAATEBAAAACjE1MTEyMzE3MDgDAAAAAzE2MAIAAAACMTUEAAAAATEHAAAACTcvMjEvMjAxNggAAAAJOC8xOC8yMDE2CQAAAAEwGKuJV3vH0witmcVee8fTCCpDSVEuSVE4MTM1NzQuSVFfTklfTUFSR0lOLkZZMjAwMi4yMDE2LzcvMjEBAAAABmoMAAIAAAAGNS4xNTA5AQgAAAAFAAAAATEBAAAABzI0NzE3MDIDAAAAAzE2MAIAAAAENDA5NAQAAAABMAcAAAAJNy8yMS8yMDE2CAAAAAk1LzMxLzIwMDIJAAAAATAYq4lXe8fTCO3WwF57x9MIMENJUS5JUTk5MTg2LklRX05FVF9ERUJULkZZMjAxNS4yMDE2LzcvMjEuLi5VU0QuQwEAAABygwEAAgAAAAQyMDA5AQgAAAAFAAAAATEBAAAACjE3Nzc0MTM2ODYDAAAAAzE2MAIAAAAENDM2NAQAAAABMQcAAAAJNy8yMS8yMDE2CAAAAAk4LzE4LzIwMTYJAAAAATAH1AdYe8fTCK2ZxV57x9MILkNJUS5JUTgxMzU3NC5JUV9FQklUREFfTUFSR0lOLkZZMjAwNi4yMDE2LzcvMjEBAAAABmoMAAIAAAAHMjcuMDUyOAEIAAAABQAAAAExAQAAAAk2NTIxNzY0OTMDAAAAAzE2MAIAAAAENDA0NwQAAAABMAcAAAAJNy8yMS8yMDE2CAAAAAk1LzMxLzIwMDYJAAAAATAYq4lXe8fTCO3WwF57x9MIOUNJUS5JUTY0NzcxOTYuSVFf</t>
  </si>
  <si>
    <t>Q0FTSF9BQ1FVSVJFX0NGLkZZMjAwMy4yMDE2LzcvMjEuLi5VU0QuQwEAAACM1WIAAwAAAAAA9weZWHvH0wgvH89ee8fTCDhDSVEuSVE4MTM1NzQuSVFfQ0FTSF9BQ1FVSVJFX0NGLkZZMjAwMy4yMDE2LzcvMjEuLi5VU0QuQwEAAAAGagwAAgAAAAYtMS4xNTMBCAAAAAUAAAABMQEAAAAJMTY4ODAxMzI5AwAAAAMxNjACAAAABDIwNTcEAAAAATEHAAAACTcvMjEvMjAxNggAAAAJOC8xOC8yMDE2CQAAAAEwGKuJV3vH0wjt1sBee8fTCDlDSVEuSVExMDM1OTkuSVFfVE9UQUxfT1RIRVJfT1BFUi5GWTIwMTYuMjAxNi83LzIxLi4uVVNELkMBAAAAr5QBAAMAAAAAAMUMEFl7x9MIEAbbXnvH0wgwQ0lRLklRMzgwNDM0NjcuSVFfRUJJVERBX01BUkdJTi5GWTE5OTcuMjAxNi83LzIxAQAAAEt/RAIDAAAAAADFDBBZe8fTCLCk2F57x9MIMkNJUS5JUTEwMzU5OS5JUV9DQVNIX09QRVIuRlkyMDE2LjIwMTYvNy8yMS4uLlVTRC5DAQAAAK+UAQADAAAAAADMLUlZe8fTCDEq4l57x9MIKkNJUS5JUTMwODk3My5JUV9OSV9NQVJHSU4uRlkyMDAwLjIwMTYvNy8yMQEAAADttgQAAgAAAAcxMC4zNTgxAQgAAAAFAAAAATEBAAAABjE4MTkxNQMAAAADMTYwAgAAAAQ0MDk0BAAAAAEwBwAAAAk3LzIxLzIwMTYIAAAACjEyLzMxLzIwMDAJAAAAATAlbhJZe8fTCE9D1l57x9MIL0NJUS5JUTgxMDY1MjMuSVFfQ0FQRVguRlkyMDA2</t>
  </si>
  <si>
    <t>LjIwMTYvNy8yMS4uLlVTRC5DAQAAABuyewACAAAABC01MTkBCAAAAAUAAAABMQEAAAAJNzc5NjM4MzE0AwAAAAMxNjACAAAABDIwMjEEAAAAATEHAAAACTcvMjEvMjAxNggAAAAJOC8xOC8yMDE2CQAAAAEwJW4SWXvH0whPQ9Zee8fTCC1DSVEuSVEzODA0MzQ2Ny5JUV9HVy5GWTIwMTYuMjAxNi83LzIxLi4uVVNELkMBAAAAS39EAgMAAAAAAMUMEFl7x9MIsKTYXnvH0wguQ0lRLklRMTAzNTk5LklRX0NBUEVYLkZZMjAxMy4yMDE2LzcvMjEuLi5VU0QuQwEAAACvlAEAAgAAAAQtMzQ2AQgAAAAFAAAAATEBAAAACjE3NzcxOTY0OTcDAAAAAzE2MAIAAAAEMjAyMQQAAAABMQcAAAAJNy8yMS8yMDE2CAAAAAk4LzE4LzIwMTYJAAAAATDMLUlZe8fTCNDI3157x9MINUNJUS5JUTgxMzU3NC5JUV9QQVlPVVRfUkFUSU8uRlkyMDEyLjIwMTYvNy8yMS4uLlVTRC5DAQAAAAZqDAACAAAABTMuMzU0AQgAAAAFAAAAATEBAAAACjE2ODg1NzIyOTgDAAAAAzE2MAIAAAAENDM3NwQAAAABMQcAAAAJNy8yMS8yMDE2CAAAAAk4LzE4LzIwMTYJAAAAATCmcgVYe8fTCA77x157x9MIM0NJUS5JUTEyMjkxNy5JUV9UT1RBTF9MSUFCLkZZMjAwMy4yMDE2LzcvMjEuLi5VU0QuQwEAAAAl4AEAAgAAAAYzNC4wMDEBCAAAAAUAAAABMQEAAAAJMTQwMzM5Mjc5AwAAAAMxNjACAAAABDEyNzYEAAAAATEHAAAACTcvMjEvMjAxNggAAAAJ</t>
  </si>
  <si>
    <t>OC8xOC8yMDE2CQAAAAEwcOA/V3vH0wiNdb5ee8fTCDJDSVEuSVEyNDkzNy5JUV9EQVlTX0lOVkVOVE9SWV9PVVQuRlkyMDA5LjIwMTYvNy8yMQEAAABpYQAAAgAAAAg2LjgzMTE4OAEIAAAABQAAAAExAQAAAAoxNDc5NTUxMTk5AwAAAAMxNjACAAAABDQwMzUEAAAAATAHAAAACTcvMjEvMjAxNggAAAAJOS8yNi8yMDA5CQAAAAEwQgrFuI3H0wjRMWVsj8fTCCxDSVEuSVEzMDg5NzMuSVFfQVNTRVRfVFVSTlMuRlkyMDA5LjIwMTYvNy8yMQEAAADttgQAAgAAAAgxLjAyODgyMgEIAAAABQAAAAExAQAAAAoxNTIzNzk3MTE3AwAAAAMxNjACAAAABDQxNzcEAAAAATAHAAAACTcvMjEvMjAxNggAAAAKMTIvMzEvMjAwOQkAAAABMCyPS1l7x9MIEAbbXnvH0wgsQ0lRLklROTkxODYuSVFfR1JPU1NfTUFSR0lOLkZZMjAwNy4yMDE2LzcvMjEBAAAAcoMBAAIAAAAHMjguMjE1MgEIAAAABQAAAAExAQAAAAoxMzI1ODQ3NjkxAwAAAAMxNjACAAAABDQwNzQEAAAAATAHAAAACTcvMjEvMjAxNggAAAAKMTIvMzEvMjAwNwkAAAABMAfUB1h7x9MIrZnFXnvH0wgvQ0lRLklRMTAzNTk5LklRX1JEX0VYUC5GWTIwMDcuMjAxNi83LzIxLi4uVVNELkMBAAAAr5QBAAIAAAADOTEyAQgAAAAFAAAAATEBAAAACjEzMzI5NTc2OTADAAAAAzE2MAIAAAADMTAwBAAAAAExBwAAAAk3LzIxLzIwMTYIAAAACTgvMTgvMjAxNgkAAAABMCVu</t>
  </si>
  <si>
    <t>Ell7x9MIT0PWXnvH0wg3Q0lRLklRODEzNTc0LklRX0NBU0hfU1RfSU5WRVNULkZZMTk5OS4yMDE2LzcvMjEuLi5VU0QuQwEAAAAGagwAAgAAAAUxLjM1NgEIAAAABQAAAAExAQAAAAcyMzc3NDAwAwAAAAMxNjACAAAABDEwMDIEAAAAATEHAAAACTcvMjEvMjAxNggAAAAJOC8xOC8yMDE2CQAAAAEwGKuJV3vH0wjt1sBee8fTCDVDSVEuSVE4MTM1NzQuSVFfUEFZT1VUX1JBVElPLkZZMjAwNi4yMDE2LzcvMjEuLi5VU0QuQwEAAAAGagwAAgAAAAY1LjA0NzYBCAAAAAUAAAABMQEAAAAJNjUyMTc2NDkzAwAAAAMxNjACAAAABDQzNzcEAAAAATEHAAAACTcvMjEvMjAxNggAAAAJOC8xOC8yMDE2CQAAAAEwGKuJV3vH0whNOMNee8fTCCpDSVEuSVE5MDk0MDguSVFfTklfTUFSR0lOLkZZMjAwNy4yMDE2LzcvMjEBAAAAYOANAAIAAAAHMTcuNDk1MgEIAAAABQAAAAExAQAAAAoxMzMyNzAyOTQxAwAAAAMxNjACAAAABDQwOTQEAAAAATAHAAAACTcvMjEvMjAxNggAAAAKMTIvMzEvMjAwNwkAAAABMFhpm1h7x9MILx/PXnvH0wgvQ0lRLklRMzgwNDM0NjcuSVFfQ09HUy5GWTIwMDIuMjAxNi83LzIxLi4uVVNELkMBAAAAS39EAgMAAAAAAMwtSVl7x9MI0MjfXnvH0wg2Q0lRLklRNjQ3NzE5Ni5JUV9QQVlPVVRfUkFUSU8uRlkyMDAzLjIwMTYvNy8yMS4uLlVTRC5DAQAAAIzVYgADAAAAAACmcgVYe8fTCG5cyl57x9MI</t>
  </si>
  <si>
    <t>NENJUS5JUTMzNjc5LklRX1BBWU9VVF9SQVRJTy5GWTIwMDUuMjAxNi83LzIxLi4uVVNELkMBAAAAj4MAAAMAAAAAAAfUB1h7x9MIrZnFXnvH0wg3Q0lRLklRMzgwNDM0NjcuSVFfVE9UQUxfQVNTRVRTLkZZMTk5OC4yMDE2LzcvMjEuLi5VU0QuQwEAAABLf0QCAwAAAAAAzC1JWXvH0wjQyN9ee8fTCCpDSVEuSVExNzc5MzQuSVFfTklfTUFSR0lOLkZZMTk5OS4yMDE2LzcvMjEBAAAADrcCAAIAAAAGMy4wNDU1AQgAAAAFAAAAATEBAAAABzE3NzA4MzADAAAAAzE2MAIAAAAENDA5NAQAAAABMAcAAAAJNy8yMS8yMDE2CAAAAAg3LzIvMTk5OQkAAAABMBiriVd7x9MITTjDXnvH0wgqQ0lRLklROTA5NDA4LklRX05JX01BUkdJTi5GWTIwMDguMjAxNi83LzIxAQAAAGDgDQACAAAABzE3LjM5ODcBCAAAAAUAAAABMQEAAAAKMTQzMzI3MjI3NQMAAAADMTYwAgAAAAQ0MDk0BAAAAAEwBwAAAAk3LzIxLzIwMTYIAAAACjEyLzMxLzIwMDgJAAAAATDMLUlZe8fTCNDI3157x9MIOkNJUS5JUTM4MDQzNDY3LklRX0NBU0hfQUNRVUlSRV9DRi5GWTE5OTguMjAxNi83LzIxLi4uVVNELkMBAAAAS39EAgMAAAAAAMwtSVl7x9MI0MjfXnvH0wgwQ0lRLklRODEwNjUyMy5JUV9SRF9FWFAuRlkyMDE0LjIwMTYvNy8yMS4uLlVTRC5DAQAAABuyewACAAAAAzU4MwEIAAAABQAAAAExAQAAAAoxNzY0MDkxNzgzAwAAAAMxNjACAAAA</t>
  </si>
  <si>
    <t>AzEwMAQAAAABMQcAAAAJNy8yMS8yMDE2CAAAAAk4LzE4LzIwMTYJAAAAATAlbhJZe8fTCO/h0157x9MIOkNJUS5JUTgxMDY1MjMuSVFfVE9UQUxfT1RIRVJfT1BFUi5GWTIwMDQuMjAxNi83LzIxLi4uVVNELkMBAAAAG7J7AAIAAAAEMTU0MwEIAAAABQAAAAExAQAAAAk0MDA2MjI3MjYDAAAAAzE2MAIAAAADMzgwBAAAAAExBwAAAAk3LzIxLzIwMTYIAAAACTgvMTgvMjAxNgkAAAABMCVuEll7x9MIT0PWXnvH0wg5Q0lRLklRODEzNTc0LklRX1RPVEFMX1JFVl8xWVJfQU5OX0dST1dUSC5GWTIwMDIuMjAxNi83LzIxAQAAAAZqDAACAAAABzMxLjAzOTcBCAAAAAUAAAABMQEAAAAHMjQ3MTcwMgMAAAADMTYwAgAAAAQ0MTk0BAAAAAEwBwAAAAk3LzIxLzIwMTYIAAAACTUvMzEvMjAwMgkAAAABMBiriVd7x9MI7dbAXnvH0wguQ0lRLklROTkxODYuSVFfUkRfRVhQLkZZMjAwNy4yMDE2LzcvMjEuLi5VU0QuQwEAAABygwEAAgAAAAQ0NDI5AQgAAAAFAAAAATEBAAAACjEzMjU4NDc2OTEDAAAAAzE2MAIAAAADMTAwBAAAAAExBwAAAAk3LzIxLzIwMTYIAAAACTgvMTgvMjAxNgkAAAABMAfUB1h7x9MIrZnFXnvH0wgyQ0lRLklRMTAzNTk5LklRX1RPVEFMX1JFVi5GWTE5OTcuMjAxNi83LzIxLi4uVVNELkMBAAAAr5QBAAIAAAAFMTgxNDQBCAAAAAUAAAABMQEAAAAJMzIwOTYyNjU1AwAAAAMxNjACAAAAAjI4BAAA</t>
  </si>
  <si>
    <t>AAExBwAAAAk3LzIxLzIwMTYIAAAACTgvMTgvMjAxNgkAAAABMMwtSVl7x9MIcGfdXnvH0wgrQ0lRLklRMTAzNTk5LklRX0dXLkZZMjAwMy4yMDE2LzcvMjEuLi5VU0QuQwEAAACvlAEAAgAAAAQxNzIyAQgAAAAFAAAAATEBAAAACTIxMTgzMDg2MAMAAAADMTYwAgAAAAQxMTcxBAAAAAExBwAAAAk3LzIxLzIwMTYIAAAACTgvMTgvMjAxNgkAAAABMMwtSVl7x9MIcGfdXnvH0wguQ0lRLklROTc5OTkuSVFfUkRfRVhQLkZZMjAwNy4yMDE2LzcvMjEuLi5VU0QuQwEAAADPfgEAAgAAAAMxMjYBCAAAAAUAAAABMQEAAAAKMTMzMjI4NDAzNwMAAAADMTYwAgAAAAMxMDAEAAAAATEHAAAACTcvMjEvMjAxNggAAAAJOC8xOC8yMDE2CQAAAAEwGKuJV3vH0whNOMNee8fTCC5DSVEuSVExMjI5MTcuSVFfUkVUVVJOX0VRVUlUWS5GWTIwMTUuMjAxNi83LzIxAQAAACXgAQACAAAABy03LjQ5MDcBCAAAAAUAAAABMQEAAAAKMTc3OTM3MDk0NwMAAAADMTYwAgAAAAQ0MTI4BAAAAAEwBwAAAAk3LzIxLzIwMTYIAAAACTEvMzEvMjAxNQkAAAABMHDgP1d7x9MIjXW+XnvH0wguQ0lRLklROTkxODYuSVFfRUJJVERBLkZZMjAwMC4yMDE2LzcvMjEuLi5VU0QuQwEAAABygwEAAgAAAAQ1NDIyAQgAAAAFAAAAATEBAAAABjExMzYzNQMAAAADMTYwAgAAAAQ0MDUxBAAAAAExBwAAAAk3LzIxLzIwMTYIAAAACTgvMTgvMjAxNgkAAAAB</t>
  </si>
  <si>
    <t>MPcHmVh7x9MIj4DRXnvH0wgxQ0lRLklRMTAzNTk5LklRX05FVF9ERUJULkZZMjAxNi4yMDE2LzcvMjEuLi5VU0QuQwEAAACvlAEAAwAAAAAAzC1JWXvH0wjQyN9ee8fTCC1DSVEuSVExMDM1OTkuSVFfTlBQRS5GWTIwMDguMjAxNi83LzIxLi4uVVNELkMBAAAAr5QBAAIAAAAEMTQxOQEIAAAABQAAAAExAQAAAAoxNDMyODM2Mjg5AwAAAAMxNjACAAAABDEwMDQEAAAAATEHAAAACTcvMjEvMjAxNggAAAAJOC8xOC8yMDE2CQAAAAEwzC1JWXvH0wjQyN9ee8fTCDJDSVEuSVEyNDkzNy5JUV9EQVlTX0lOVkVOVE9SWV9PVVQuRlkyMDAxLjIwMTYvNy8yMQEAAABpYQAAAgAAAAgxLjkzOTc1NgEIAAAABQAAAAExAQAAAAcxODc4ODk4AwAAAAMxNjACAAAABDQwMzUEAAAAATAHAAAACTcvMjEvMjAxNggAAAAJOS8yOS8yMDAxCQAAAAEwQgrFuI3H0wjRMWVsj8fTCDlDSVEuSVE5MDk0MDguSVFfVE9UQUxfT1RIRVJfT1BFUi5GWTIwMDMuMjAxNi83LzIxLi4uVVNELkMBAAAAYOANAAIAAAADNTMwAQgAAAAFAAAAATEBAAAACTMwNTgwMzQ1NAMAAAADMTYwAgAAAAMzODAEAAAAATEHAAAACTcvMjEvMjAxNggAAAAJOC8xOC8yMDE2CQAAAAEwxQwQWXvH0wiwpNhee8fTCCpDSVEuSVExMDM1OTkuSVFfTklfTUFSR0lOLkZZMjAxMS4yMDE2LzcvMjEBAAAAr5QBAAIAAAAGNS45MTMyAQgAAAAFAAAAATEBAAAACjE2NTkz</t>
  </si>
  <si>
    <t>ODUwNDkDAAAAAzE2MAIAAAAENDA5NAQAAAABMAcAAAAJNy8yMS8yMDE2CAAAAAoxMi8zMS8yMDExCQAAAAEwzC1JWXvH0wjQyN9ee8fTCDRDSVEuSVEzMDE2Njk5MzguSVFfTkVUX0RFQlQuRlkyMDA1LjIwMTYvNy8yMS4uLlVTRC5DAQAAADIe+xEDAAAAAAAYq4lXe8fTCI11vl57x9MIL0NJUS5JUTY0NzcxOTYuSVFfUkVUVVJOX0VRVUlUWS5GWTE5OTkuMjAxNi83LzIxAQAAAIzVYgADAAAAAACmcgVYe8fTCG5cyl57x9MILUNJUS5JUTE3NzkzNC5JUV9DT0dTLkZZMjAwMS4yMDE2LzcvMjEuLi5VU0QuQwEAAAAOtwIAAgAAAAYxNDMxLjEBCAAAAAUAAAABMQEAAAAHMTg1Nzg1OAMAAAADMTYwAgAAAAIzNAQAAAABMQcAAAAJNy8yMS8yMDE2CAAAAAk4LzE4LzIwMTYJAAAAATCmcgVYe8fTCA77x157x9MILkNJUS5JUTEyMjkxNy5JUV9EQV9DRi5GWTIwMTUuMjAxNi83LzIxLi4uVVNELkMBAAAAJeABAAIAAAAHMzE0LjE5NgEIAAAABQAAAAExAQAAAAoxNzc5MzcwOTQ3AwAAAAMxNjACAAAABDIxNjAEAAAAATEHAAAACTcvMjEvMjAxNggAAAAJOC8xOC8yMDE2CQAAAAEwcOA/V3vH0wiNdb5ee8fTCC5DSVEuSVEzMzY3OS5JUV9FQklUREEuRlkyMDAzLjIwMTYvNy8yMS4uLlVTRC5DAQAAAI+DAAACAAAABi05LjMxOQEIAAAABQAAAAExAQAAAAkxNDk5MDU0NjgDAAAAAzE2MAIAAAAENDA1MQQAAAABMQcA</t>
  </si>
  <si>
    <t>AAAJNy8yMS8yMDE2CAAAAAk4LzE4LzIwMTYJAAAAATAYq4lXe8fTCE04w157x9MILkNJUS5JUTgxMzU3NC5JUV9EQV9DRi5GWTIwMDYuMjAxNi83LzIxLi4uVVNELkMBAAAABmoMAAIAAAAGNDAuNDg5AQgAAAAFAAAAATEBAAAACTY1MjE3NjQ5MwMAAAADMTYwAgAAAAQyMTYwBAAAAAExBwAAAAk3LzIxLzIwMTYIAAAACTgvMTgvMjAxNgkAAAABMBiriVd7x9MITTjDXnvH0wgyQ0lRLklRMzA4OTczLklRX1RPVEFMX0RFQlRfRVFVSVRZLkZZMjAwMC4yMDE2LzcvMjEBAAAA7bYEAAMAAAAAACVuEll7x9MIT0PWXnvH0wgsQ0lRLklRODEwNjUyMy5JUV9HVy5GWTIwMTIuMjAxNi83LzIxLi4uVVNELkMBAAAAG7J7AAIAAAAENDMwOAEIAAAABQAAAAExAQAAAAoxNzA2MTk2ODY5AwAAAAMxNjACAAAABDExNzEEAAAAATEHAAAACTcvMjEvMjAxNggAAAAJOC8xOC8yMDE2CQAAAAEwLI9LWXvH0wgQBttee8fTCDFDSVEuSVE5OTE4Ni5JUV9DQVNIX09QRVIuRlkyMDExLjIwMTYvNy8yMS4uLlVTRC5DAQAAAHKDAQACAAAAAzg3NAEIAAAABQAAAAExAQAAAAoxNzAzNDQwNjA2AwAAAAMxNjACAAAABDIwMDYEAAAAATEHAAAACTcvMjEvMjAxNggAAAAJOC8xOC8yMDE2CQAAAAEwB9QHWHvH0witmcVee8fTCDtDSVEuSVEzODA0MzQ2Ny5JUV9UT1RBTF9SRVZfMVlSX0FOTl9HUk9XVEguRlkyMDA0LjIwMTYvNy8yMQEA</t>
  </si>
  <si>
    <t>AABLf0QCAgAAAAcyMy43ODAzAQgAAAAFAAAAATEBAAAACjE1ODI1ODAxNTUDAAAAAzE2MAIAAAAENDE5NAQAAAABMAcAAAAJNy8yMS8yMDE2CAAAAAk5LzMwLzIwMDQJAAAAATAlbhJZe8fTCE9D1l57x9MIK0NJUS5JUTkwOTQwOC5JUV9HVy5GWTE5OTcuMjAxNi83LzIxLi4uVVNELkMBAAAAYOANAAMAAAAAAMwtSVl7x9MIcGfdXnvH0wgzQ0lRLklRNjQ3NzE5Ni5JUV9UT1RBTF9ERUJUX0VRVUlUWS5GWTIwMDUuMjAxNi83LzIxAQAAAIzVYgACAAAABzE5LjU1MTQBCAAAAAUAAAABMQEAAAAJNTE5NjI2NzU3AwAAAAMxNjACAAAABDQwMzQEAAAAATAHAAAACTcvMjEvMjAxNggAAAAKMTIvMzEvMjAwNQkAAAABMBiriVd7x9MIrZnFXnvH0wg3Q0lRLklRMzgwNDM0NjcuSVFfVE9UQUxfQVNTRVRTLkZZMjAxMC4yMDE2LzcvMjEuLi5VU0QuQwEAAABLf0QCAgAAAAUzMzQwOAEIAAAABQAAAAExAQAAAAoxNTc2NTM2MDE5AwAAAAMxNjACAAAABDEwMDcEAAAAATEHAAAACTcvMjEvMjAxNggAAAAJOC8xOC8yMDE2CQAAAAEwzC1JWXvH0wjQyN9ee8fTCC1DSVEuSVE5Nzk5OS5JUV9DQVBFWC5GWTE5OTcuMjAxNi83LzIxLi4uVVNELkMBAAAAz34BAAMAAAAAAKZyBVh7x9MIDvvHXnvH0wg4Q0lRLklRMTAzNTk5LklRX1RPVEFMX0xJQUJfVE9UQUxfQVNTRVRTLkZZMjAwMS4yMDE2LzcvMjEBAAAAr5QBAAIAAAAH</t>
  </si>
  <si>
    <t>OTEuNTM1NQEIAAAABQAAAAExAQAAAAczNDgzNjUxAwAAAAMxNjACAAAABDQxODgEAAAAATAHAAAACTcvMjEvMjAxNggAAAAKMTIvMzEvMjAwMQkAAAABMCVuEll7x9MI7+HTXnvH0wg1Q0lRLklRODEzNTc0LklRX1RPVEFMX0FTU0VUUy5GWTIwMTAuMjAxNi83LzIxLi4uVVNELkMBAAAABmoMAAIAAAAIMjAzOS4zMjYBCAAAAAUAAAABMQEAAAAKMTU2ODQxMTI4MAMAAAADMTYwAgAAAAQxMDA3BAAAAAExBwAAAAk3LzIxLzIwMTYIAAAACTgvMTgvMjAxNgkAAAABMBiriVd7x9MITTjDXnvH0wgvQ0lRLklRMzAxNjY5OTM4LklRX0FTU0VUX1RVUk5TLkZZMjAwNS4yMDE2LzcvMjEBAAAAMh77EQMAAAAAAHDgP1d7x9MIjXW+XnvH0wgdQ0lRLklRODEwNjUyMy5JUV9ZRUFSX0ZPVU5ERUQBAAAAG7J7AAMAAAAEMjAwMAD3B5lYe8fTCO/h0157x9MIOkNJUS5JUTY0NzcxOTYuSVFfVE9UQUxfT1RIRVJfT1BFUi5GWTE5OTcuMjAxNi83LzIxLi4uVVNELkMBAAAAjNViAAMAAAAAABiriVd7x9MIrZnFXnvH0wgrQ0lRLklROTA5NDA4LklRX0dXLkZZMTk5OC4yMDE2LzcvMjEuLi5VU0QuQwEAAABg4A0AAwAAAAAAJW4SWXvH0whPQ9Zee8fTCC5DSVEuSVExNzc5MzQuSVFfREFfQ0YuRlkyMDA5LjIwMTYvNy8yMS4uLlVTRC5DAQAAAA63AgACAAAABTE0My44AQgAAAAFAAAAATEBAAAACjE0NjkyOTQ0OTYDAAAAAzE2</t>
  </si>
  <si>
    <t>MAIAAAAEMjE2MAQAAAABMQcAAAAJNy8yMS8yMDE2CAAAAAk4LzE4LzIwMTYJAAAAATCmcgVYe8fTCA77x157x9MILUNJUS5JUTMzNjc5LklRX0VCSVREQV9NQVJHSU4uRlkyMDEzLjIwMTYvNy8yMQEAAACPgwAAAgAAAAcyMC4xNjk4AQgAAAAFAAAAATEBAAAACjE3MzA4ODIzNTEDAAAAAzE2MAIAAAAENDA0NwQAAAABMAcAAAAJNy8yMS8yMDE2CAAAAAkyLzI4LzIwMTMJAAAAATAH1AdYe8fTCK2ZxV57x9MILkNJUS5JUTMwODk3My5JUV9EQV9DRi5GWTIwMTQuMjAxNi83LzIxLi4uVVNELkMBAAAA7bYEAAIAAAAHMTMyLjI4NwEIAAAABQAAAAExAQAAAAoxNzc3OTM0NDEzAwAAAAMxNjACAAAABDIxNjAEAAAAATEHAAAACTcvMjEvMjAxNggAAAAJOC8xOC8yMDE2CQAAAAEwJW4SWXvH0whPQ9Zee8fTCDJDSVEuSVE5Nzk5OS5JUV9UT1RBTF9MSUFCLkZZMjAwMC4yMDE2LzcvMjEuLi5VU0QuQwEAAADPfgEAAwAAAAAAWGmbWHvH0wgvH89ee8fTCDlDSVEuSVExNzc5MzQuSVFfVE9UQUxfT1RIRVJfT1BFUi5GWTIwMTMuMjAxNi83LzIxLi4uVVNELkMBAAAADrcCAAIAAAADODQzAQgAAAAFAAAAATEBAAAACjE3NTUwMjc0MTUDAAAAAzE2MAIAAAADMzgwBAAAAAExBwAAAAk3LzIxLzIwMTYIAAAACTgvMTgvMjAxNgkAAAABMKZyBVh7x9MIDvvHXnvH0wguQ0lRLklRMTIyOTE3LklRX0NBUEVYLkZZMjAwMy4y</t>
  </si>
  <si>
    <t>MDE2LzcvMjEuLi5VU0QuQwEAAAAl4AEAAgAAAAYtMi4wMjIBCAAAAAUAAAABMQEAAAAJMTQwMzM5Mjc5AwAAAAMxNjACAAAABDIwMjEEAAAAATEHAAAACTcvMjEvMjAxNggAAAAJOC8xOC8yMDE2CQAAAAEwcOA/V3vH0wiNdb5ee8fTCDlDSVEuSVExMDM1OTkuSVFfVE9UQUxfT1RIRVJfT1BFUi5GWTIwMDIuMjAxNi83LzIxLi4uVVNELkMBAAAAr5QBAAIAAAAENTM1NAEIAAAABQAAAAExAQAAAAkxMTY3NDM3NzQDAAAAAzE2MAIAAAADMzgwBAAAAAExBwAAAAk3LzIxLzIwMTYIAAAACTgvMTgvMjAxNgkAAAABMMwtSVl7x9MIMSriXnvH0wgrQ0lRLklRMTczODQwLklRX05JLkZZMjAxMi4yMDE2LzcvMjEuLi5VU0QuQwEAAAAQpwIAAgAAAAQxNjM2AQgAAAAFAAAAATEBAAAACjE3MTg5NDA1OTADAAAAAzE2MAIAAAACMTUEAAAAATEHAAAACTcvMjEvMjAxNggAAAAJOC8xOC8yMDE2CQAAAAEwGKuJV3vH0wjt1sBee8fTCCpDSVEuSVE5OTE4Ni5JUV9HVy5GWTIwMTEuMjAxNi83LzIxLi4uVVNELkMBAAAAcoMBAAIAAAAEMTQyOAEIAAAABQAAAAExAQAAAAoxNzAzNDQwNjA2AwAAAAMxNjACAAAABDExNzEEAAAAATEHAAAACTcvMjEvMjAxNggAAAAJOC8xOC8yMDE2CQAAAAEwB9QHWHvH0witmcVee8fTCDFDSVEuSVEzODA0MzQ2Ny5JUV9FQklUREEuRlkxOTk3LjIwMTYvNy8yMS4uLlVTRC5DAQAAAEt/RAID</t>
  </si>
  <si>
    <t>AAAAAADFDBBZe8fTCLCk2F57x9MILUNJUS5JUTM4MDQzNDY3LklRX0dXLkZZMjAwNS4yMDE2LzcvMjEuLi5VU0QuQwEAAABLf0QCAwAAAAAAxQwQWXvH0wgQBttee8fTCDBDSVEuSVE2NDc3MTk2LklRX1JEX0VYUC5GWTE5OTkuMjAxNi83LzIxLi4uVVNELkMBAAAAjNViAAMAAAAAAKZyBVh7x9MIblzKXnvH0wgyQ0lRLklRMzA4OTczLklRX0NBU0hfT1BFUi5GWTIwMDEuMjAxNi83LzIxLi4uVVNELkMBAAAA7bYEAAIAAAAJOTAuNTgzODQ1AQgAAAAFAAAAATEBAAAABjI1NTkzMAMAAAADMTYwAgAAAAQyMDA2BAAAAAExBwAAAAk3LzIxLzIwMTYIAAAACTgvMTgvMjAxNgkAAAABMCyPS1l7x9MIEAbbXnvH0wguQ0lRLklRODEzNTc0LklRX0NBUEVYLkZZMjAxNC4yMDE2LzcvMjEuLi5VU0QuQwEAAAAGagwAAgAAAActODEuNDExAQgAAAAFAAAAATEBAAAACjE3NDc5NzM0NjcDAAAAAzE2MAIAAAAEMjAyMQQAAAABMQcAAAAJNy8yMS8yMDE2CAAAAAk4LzE4LzIwMTYJAAAAATAYq4lXe8fTCE04w157x9MIMkNJUS5JUTEwMzU5OS5JUV9UT1RBTF9ERUJUX0VRVUlUWS5GWTE5OTkuMjAxNi83LzIxAQAAAK+UAQACAAAABzMwMy45NjUBCAAAAAUAAAABMQEAAAAHMzM4MTY4MwMAAAADMTYwAgAAAAQ0MDM0BAAAAAEwBwAAAAk3LzIxLzIwMTYIAAAACjEyLzMxLzE5OTkJAAAAATDMLUlZe8fTCHBn3V57x9MIOUNJ</t>
  </si>
  <si>
    <t>US5JUTMwODk3My5JUV9UT1RBTF9PVEhFUl9PUEVSLkZZMjAwOC4yMDE2LzcvMjEuLi5VU0QuQwEAAADttgQAAgAAAAcxNzYuNjI0AQgAAAAFAAAAATEBAAAACjE0MzM3NTI1NzkDAAAAAzE2MAIAAAADMzgwBAAAAAExBwAAAAk3LzIxLzIwMTYIAAAACTgvMTgvMjAxNgkAAAABMCVuEll7x9MI7+HTXnvH0wg8Q0lRLklRMzAxNjY5OTM4LklRX1RPVEFMX09USEVSX09QRVIuRlkxOTk3LjIwMTYvNy8yMS4uLlVTRC5DAQAAADIe+xEDAAAAAAAYq4lXe8fTCI11vl57x9MILkNJUS5JUTE3NzkzNC5JUV9DQVBFWC5GWTIwMDMuMjAxNi83LzIxLi4uVVNELkMBAAAADrcCAAIAAAADLTczAQgAAAAFAAAAATEBAAAACTE3NDM5MTMzNQMAAAADMTYwAgAAAAQyMDIxBAAAAAExBwAAAAk3LzIxLzIwMTYIAAAACTgvMTgvMjAxNgkAAAABMBiriVd7x9MIrZnFXnvH0wgyQ0lRLklRMTAzNTk5LklRX1RPVEFMX0RFQlRfRVFVSVRZLkZZMjAwOS4yMDE2LzcvMjEBAAAAr5QBAAIAAAAHMTM3Ljk3OAEIAAAABQAAAAExAQAAAAoxNTIzMzk1MDU4AwAAAAMxNjACAAAABDQwMzQEAAAAATAHAAAACTcvMjEvMjAxNggAAAAKMTIvMzEvMjAwOQkAAAABMPcHmVh7x9MILx/PXnvH0wg4Q0lRLklRODEzNTc0LklRX1RPVEFMX0xJQUJfVE9UQUxfQVNTRVRTLkZZMTk5OS4yMDE2LzcvMjEBAAAABmoMAAIAAAAHNTYuMjQ0NQEIAAAABQAA</t>
  </si>
  <si>
    <t>AAExAQAAAAcyMzc3NDAwAwAAAAMxNjACAAAABDQxODgEAAAAATAHAAAACTcvMjEvMjAxNggAAAAJNS8zMS8xOTk5CQAAAAEwGKuJV3vH0wjt1sBee8fTCC9DSVEuSVE5MDk0MDguSVFfUkRfRVhQLkZZMTk5OC4yMDE2LzcvMjEuLi5VU0QuQwEAAABg4A0AAwAAAAAAxQwQWXvH0wiwpNhee8fTCDhDSVEuSVExNzc5MzQuSVFfVE9UQUxfTElBQl9UT1RBTF9BU1NFVFMuRlkyMDA5LjIwMTYvNy8yMQEAAAAOtwIAAgAAAAc1OC4xMzk3AQgAAAAFAAAAATEBAAAACjE0NjkyOTQ0OTYDAAAAAzE2MAIAAAAENDE4OAQAAAABMAcAAAAJNy8yMS8yMDE2CAAAAAg3LzMvMjAwOQkAAAABMKZyBVh7x9MIDvvHXnvH0wg5Q0lRLklRMzA4OTczLklRX1RPVEFMX1JFVl8xWVJfQU5OX0dST1dUSC5GWTIwMDcuMjAxNi83LzIxAQAAAO22BAACAAAABy02Ljk3ODcBCAAAAAUAAAABMQEAAAAKMTMzNDA2MjA4OQMAAAADMTYwAgAAAAQ0MTk0BAAAAAEwBwAAAAk3LzIxLzIwMTYIAAAACjEyLzMxLzIwMDcJAAAAATAlbhJZe8fTCE9D1l57x9MIN0NJUS5JUTk3OTk5LklRX1RPVEFMX0xJQUJfVE9UQUxfQVNTRVRTLkZZMjAwMi4yMDE2LzcvMjEBAAAAz34BAAMAAAAAAPcHmVh7x9MIj4DRXnvH0wguQ0lRLklRNjQ3NzE5Ni5JUV9DT0dTLkZZMjAxMS4yMDE2LzcvMjEuLi5VU0QuQwEAAACM1WIAAwAAAAAApnIFWHvH0whuXMpee8fT</t>
  </si>
  <si>
    <t>CC5DSVEuSVEzMDg5NzMuSVFfREFfQ0YuRlkyMDEwLjIwMTYvNy8yMS4uLlVTRC5DAQAAAO22BAACAAAABjYxLjUxMQEIAAAABQAAAAExAQAAAAoxNTg5MTkzMjUwAwAAAAMxNjACAAAABDIxNjAEAAAAATEHAAAACTcvMjEvMjAxNggAAAAJOC8xOC8yMDE2CQAAAAEwJW4SWXvH0wjv4dNee8fTCC1DSVEuSVEzMDg5NzMuSVFfTlBQRS5GWTE5OTguMjAxNi83LzIxLi4uVVNELkMBAAAA7bYEAAIAAAAJOTIuNjE5MDA1AQgAAAAFAAAAATEBAAAACjE1ODA0MDg2MzADAAAAAzE2MAIAAAAEMTAwNAQAAAABMQcAAAAJNy8yMS8yMDE2CAAAAAk4LzE4LzIwMTYJAAAAATAlbhJZe8fTCE9D1l57x9MIOENJUS5JUTkwOTQwOC5JUV9UT1RBTF9MSUFCX1RPVEFMX0FTU0VUUy5GWTIwMDEuMjAxNi83LzIxAQAAAGDgDQADAAAAAADFDBBZe8fTCBAG2157x9MIM0NJUS5JUTMwODk3My5JUV9UT1RBTF9MSUFCLkZZMjAxMS4yMDE2LzcvMjEuLi5VU0QuQwEAAADttgQAAgAAAAc1MzcuMzgzAQgAAAAFAAAAATEBAAAACjE2NjAyMzE4NTYDAAAAAzE2MAIAAAAEMTI3NgQAAAABMQcAAAAJNy8yMS8yMDE2CAAAAAk4LzE4LzIwMTYJAAAAATCmcgVYe8fTCA77x157x9MIMkNJUS5JUTEwMzU5OS5JUV9DQVNIX09QRVIuRlkyMDAxLjIwMTYvNy8yMS4uLlVTRC5DAQAAAK+UAQACAAAABDE3NTQBCAAAAAUAAAABMQEAAAAHMzQ4MzY1</t>
  </si>
  <si>
    <t>MQMAAAADMTYwAgAAAAQyMDA2BAAAAAExBwAAAAk3LzIxLzIwMTYIAAAACTgvMTgvMjAxNgkAAAABMMwtSVl7x9MI0MjfXnvH0wgsQ0lRLklROTc5OTkuSVFfQ09HUy5GWTE5OTguMjAxNi83LzIxLi4uVVNELkMBAAAAz34BAAMAAAAAAPcHmVh7x9MIj4DRXnvH0wg4Q0lRLklRMzA4OTczLklRX1RPVEFMX0xJQUJfVE9UQUxfQVNTRVRTLkZZMjAwMC4yMDE2LzcvMjEBAAAA7bYEAAIAAAAHMzEuNTM5OQEIAAAABQAAAAExAQAAAAYxODE5MTUDAAAAAzE2MAIAAAAENDE4OAQAAAABMAcAAAAJNy8yMS8yMDE2CAAAAAoxMi8zMS8yMDAwCQAAAAEwWGmbWHvH0wgvH89ee8fTCDJDSVEuSVEzMDg5NzMuSVFfVE9UQUxfUkVWLkZZMjAxNi4yMDE2LzcvMjEuLi5VU0QuQwEAAADttgQAAwAAAAAAJW4SWXvH0whPQ9Zee8fTCCxDSVEuSVEzMzY3OS5JUV9OUFBFLkZZMjAxNi4yMDE2LzcvMjEuLi5VU0QuQwEAAACPgwAAAgAAAAcxNjYuODg2AQgAAAAFAAAAATEBAAAACjE3ODc3MDkzNTMDAAAAAzE2MAIAAAAEMTAwNAQAAAABMQcAAAAJNy8yMS8yMDE2CAAAAAk4LzE4LzIwMTYJAAAAATBYaZtYe8fTCM69zF57x9MIOENJUS5JUTMwODk3My5JUV9DQVNIX0FDUVVJUkVfQ0YuRlkyMDA2LjIwMTYvNy8yMS4uLlVTRC5DAQAAAO22BAACAAAABy02OS4zOTEBCAAAAAUAAAABMQEAAAAJNzk2MTU4NTY4AwAAAAMxNjACAAAA</t>
  </si>
  <si>
    <t>BDIwNTcEAAAAATEHAAAACTcvMjEvMjAxNggAAAAJOC8xOC8yMDE2CQAAAAEwxQwQWXvH0wiwpNhee8fTCDFDSVEuSVExNzM4NDAuSVFfTkVUX0RFQlQuRlkyMDEyLjIwMTYvNy8yMS4uLlVTRC5DAQAAABCnAgACAAAABS0yNjg2AQgAAAAFAAAAATEBAAAACjE3MTg5NDA1OTADAAAAAzE2MAIAAAAENDM2NAQAAAABMQcAAAAJNy8yMS8yMDE2CAAAAAk4LzE4LzIwMTYJAAAAATAYq4lXe8fTCO3WwF57x9MIMkNJUS5JUTMwODk3My5JUV9DQVNIX09QRVIuRlkyMDEwLjIwMTYvNy8yMS4uLlVTRC5DAQAAAO22BAACAAAABjM4OS4xNgEIAAAABQAAAAExAQAAAAoxNTg5MTkzMjUwAwAAAAMxNjACAAAABDIwMDYEAAAAATEHAAAACTcvMjEvMjAxNggAAAAJOC8xOC8yMDE2CQAAAAEwpnIFWHvH0wjOvcxee8fTCDVDSVEuSVEzODA0MzQ2Ny5JUV9UT1RBTF9MSUFCLkZZMTk5OC4yMDE2LzcvMjEuLi5VU0QuQwEAAABLf0QCAwAAAAAAzC1JWXvH0wjQyN9ee8fTCC1DSVEuSVExMDM1OTkuSVFfQ09HUy5GWTIwMTAuMjAxNi83LzIxLi4uVVNELkMBAAAAr5QBAAIAAAAFMTM5MzYBCAAAAAUAAAABMQEAAAAKMTU4ODczMDgxMAMAAAADMTYwAgAAAAIzNAQAAAABMQcAAAAJNy8yMS8yMDE2CAAAAAk4LzE4LzIwMTYJAAAAATDMLUlZe8fTCDEq4l57x9MILENJUS5JUTkwOTQwOC5JUV9BU1NFVF9UVVJOUy5GWTIwMDIuMjAx</t>
  </si>
  <si>
    <t>Ni83LzIxAQAAAGDgDQADAAAAAADFDBBZe8fTCLCk2F57x9MIOENJUS5JUTMzNjc5LklRX1RPVEFMX1JFVl8xWVJfQU5OX0dST1dUSC5GWTE5OTguMjAxNi83LzIxAQAAAI+DAAACAAAACDc2OS44NTQ0AQgAAAAFAAAAATEBAAAACjE0MTk4Nzc5ODkDAAAAAzE2MAIAAAAENDE5NAQAAAABMAcAAAAJNy8yMS8yMDE2CAAAAAkyLzI4LzE5OTgJAAAAATD3B5lYe8fTCI+A0V57x9MIOkNJUS5JUTY0NzcxOTYuSVFfVE9UQUxfT1RIRVJfT1BFUi5GWTIwMDcuMjAxNi83LzIxLi4uVVNELkMBAAAAjNViAAIAAAAIMjkyNi4wODQBCAAAAAUAAAABMQEAAAAKMTMyNTEyNjQyNgMAAAADMTYwAgAAAAMzODAEAAAAATEHAAAACTcvMjEvMjAxNggAAAAJOC8xOC8yMDE2CQAAAAEwpnIFWHvH0whuXMpee8fTCDhDSVEuSVExNzc5MzQuSVFfQ0FTSF9BQ1FVSVJFX0NGLkZZMjAwMy4yMDE2LzcvMjEuLi5VU0QuQwEAAAAOtwIAAwAAAAAAGKuJV3vH0witmcVee8fTCC9DSVEuSVE2NDc3MTk2LklRX1JFVFVSTl9BU1NFVFMuRlkyMDA3LjIwMTYvNy8yMQEAAACM1WIAAgAAAAUxMi41OAEIAAAABQAAAAExAQAAAAoxMzI1MTI2NDI2AwAAAAMxNjACAAAABDQxNzgEAAAAATAHAAAACTcvMjEvMjAxNggAAAAKMTIvMzEvMjAwNwkAAAABMKZyBVh7x9MIblzKXnvH0wguQ0lRLklRMTc3OTM0LklRX1JFVFVSTl9BU1NFVFMuRlkxOTk5</t>
  </si>
  <si>
    <t>LjIwMTYvNy8yMQEAAAAOtwIAAgAAAAYxLjYzMzkBCAAAAAUAAAABMQEAAAAHMTc3MDgzMAMAAAADMTYwAgAAAAQ0MTc4BAAAAAEwBwAAAAk3LzIxLzIwMTYIAAAACDcvMi8xOTk5CQAAAAEwGKuJV3vH0whNOMNee8fTCDFDSVEuSVE5MDk0MDguSVFfTkVUX0RFQlQuRlkyMDExLjIwMTYvNy8yMS4uLlVTRC5DAQAAAGDgDQACAAAABjIyMDcuOQEIAAAABQAAAAExAQAAAAoxNjYwMDM0NDEyAwAAAAMxNjACAAAABDQzNjQEAAAAATEHAAAACTcvMjEvMjAxNggAAAAJOC8xOC8yMDE2CQAAAAEwzC1JWXvH0wjQyN9ee8fTCDRDSVEuSVE5Nzk5OS5JUV9QQVlPVVRfUkFUSU8uRlkyMDAyLjIwMTYvNy8yMS4uLlVTRC5DAQAAAM9+AQADAAAAAAD3B5lYe8fTCI+A0V57x9MIL0NJUS5JUTM4MDQzNDY3LklRX0NPR1MuRlkyMDA0LjIwMTYvNy8yMS4uLlVTRC5DAQAAAEt/RAICAAAABzQ5MS4wNDkBCAAAAAUAAAABMQEAAAAKMTU4MjU4MDE1NQMAAAADMTYwAgAAAAIzNAQAAAABMQcAAAAJNy8yMS8yMDE2CAAAAAk4LzE4LzIwMTYJAAAAATDFDBBZe8fTCBAG2157x9MIOkNJUS5JUTM4MDQzNDY3LklRX0NBU0hfQUNRVUlSRV9DRi5GWTIwMDguMjAxNi83LzIxLi4uVVNELkMBAAAAS39EAgIAAAAEMTAwMgEIAAAABQAAAAExAQAAAAoxNDExNjU5MTMyAwAAAAMxNjACAAAABDIwNTcEAAAAATEHAAAACTcvMjEvMjAxNggA</t>
  </si>
  <si>
    <t>AAAJOC8xOC8yMDE2CQAAAAEwJW4SWXvH0whPQ9Zee8fTCC1DSVEuSVE5Nzk5OS5JUV9FQklUREFfTUFSR0lOLkZZMjAxNi4yMDE2LzcvMjEBAAAAz34BAAMAAAAAAFhpm1h7x9MILx/PXnvH0wgsQ0lRLklROTkxODYuSVFfTlBQRS5GWTIwMTUuMjAxNi83LzIxLi4uVVNELkMBAAAAcoMBAAIAAAADNDg3AQgAAAAFAAAAATEBAAAACjE3Nzc0MTM2ODYDAAAAAzE2MAIAAAAEMTAwNAQAAAABMQcAAAAJNy8yMS8yMDE2CAAAAAk4LzE4LzIwMTYJAAAAATCmcgVYe8fTCG5cyl57x9MIM0NJUS5JUTMwODk3My5JUV9UT1RBTF9MSUFCLkZZMjAwMC4yMDE2LzcvMjEuLi5VU0QuQwEAAADttgQAAgAAAAoxODkuNjI1OTU2AQgAAAAFAAAAATEBAAAABjE4MTkxNQMAAAADMTYwAgAAAAQxMjc2BAAAAAExBwAAAAk3LzIxLzIwMTYIAAAACTgvMTgvMjAxNgkAAAABMKZyBVh7x9MIzr3MXnvH0wgwQ0lRLklRODEwNjUyMy5JUV9SRF9FWFAuRlkyMDEyLjIwMTYvNy8yMS4uLlVTRC5DAQAAABuyewACAAAAAzY4OAEIAAAABQAAAAExAQAAAAoxNzA2MTk2ODY5AwAAAAMxNjACAAAAAzEwMAQAAAABMQcAAAAJNy8yMS8yMDE2CAAAAAk4LzE4LzIwMTYJAAAAATAlbhJZe8fTCE9D1l57x9MIOkNJUS5JUTgxMDY1MjMuSVFfVE9UQUxfUkVWXzFZUl9BTk5fR1JPV1RILkZZMjAwOC4yMDE2LzcvMjEBAAAAG7J7AAIAAAAHMTQuMzA3</t>
  </si>
  <si>
    <t>MwEIAAAABQAAAAExAQAAAAoxNDEwNTI2NDM1AwAAAAMxNjACAAAABDQxOTQEAAAAATAHAAAACTcvMjEvMjAxNggAAAAJOS8yNi8yMDA4CQAAAAEwpnIFWHvH0whuXMpee8fTCDJDSVEuSVEyNDkzNy5JUV9EQVlTX0lOVkVOVE9SWV9PVVQuRlkyMDA3LjIwMTYvNy8yMQEAAABpYQAAAgAAAAU2LjgyNQEIAAAABQAAAAExAQAAAAoxMzEyNDYwNzQyAwAAAAMxNjACAAAABDQwMzUEAAAAATAHAAAACTcvMjEvMjAxNggAAAAJOS8yOS8yMDA3CQAAAAEwQgrFuI3H0wjRMWVsj8fTCCpDSVEuSVE5Nzk5OS5JUV9HVy5GWTIwMDQuMjAxNi83LzIxLi4uVVNELkMBAAAAz34BAAMAAAAAAFhpm1h7x9MILx/PXnvH0wg0Q0lRLklRODEwNjUyMy5JUV9UT1RBTF9MSUFCLkZZMjAxNC4yMDE2LzcvMjEuLi5VU0QuQwEAAAAbsnsAAgAAAAUxMTEzOQEIAAAABQAAAAExAQAAAAoxNzY0MDkxNzgzAwAAAAMxNjACAAAABDEyNzYEAAAAATEHAAAACTcvMjEvMjAxNggAAAAJOC8xOC8yMDE2CQAAAAEwJW4SWXvH0wjv4dNee8fTCDhDSVEuSVExMDM1OTkuSVFfQ0FTSF9BQ1FVSVJFX0NGLkZZMjAwNi4yMDE2LzcvMjEuLi5VU0QuQwEAAACvlAEAAgAAAAQtMjI5AQgAAAAFAAAAATEBAAAACTc5MDQ0NDY0MgMAAAADMTYwAgAAAAQyMDU3BAAAAAExBwAAAAk3LzIxLzIwMTYIAAAACTgvMTgvMjAxNgkAAAABMMwtSVl7x9MIMSriXnvH</t>
  </si>
  <si>
    <t>0wgtQ0lRLklRMzM2NzkuSVFfREFfQ0YuRlkyMDAyLjIwMTYvNy8yMS4uLlVTRC5DAQAAAI+DAAACAAAABTU5LjcyAQgAAAAFAAAAATEBAAAABzMzOTE3NDYDAAAAAzE2MAIAAAAEMjE2MAQAAAABMQcAAAAJNy8yMS8yMDE2CAAAAAk4LzE4LzIwMTYJAAAAATD3B5lYe8fTCI+A0V57x9MIOUNJUS5JUTY0NzcxOTYuSVFfQ0FTSF9BQ1FVSVJFX0NGLkZZMjAxNC4yMDE2LzcvMjEuLi5VU0QuQwEAAACM1WIAAgAAAAQtNTI1AQgAAAAFAAAAATEBAAAACjE3NzU5MzAzNjIDAAAAAzE2MAIAAAAEMjA1NwQAAAABMQcAAAAJNy8yMS8yMDE2CAAAAAk4LzE4LzIwMTYJAAAAATCmcgVYe8fTCG5cyl57x9MIK0NJUS5JUTkwOTQwOC5JUV9OSS5GWTIwMDkuMjAxNi83LzIxLi4uVVNELkMBAAAAYOANAAIAAAAFODQ4LjgBCAAAAAUAAAABMQEAAAAKMTUyMzc5NjU0MgMAAAADMTYwAgAAAAIxNQQAAAABMQcAAAAJNy8yMS8yMDE2CAAAAAk4LzE4LzIwMTYJAAAAATAlbhJZe8fTCO/h0157x9MILUNJUS5JUTk3OTk5LklRX1JFVFVSTl9BU1NFVFMuRlkyMDA4LjIwMTYvNy8yMQEAAADPfgEAAgAAAAcxNS4yODA4AQgAAAAFAAAAATEBAAAACjE0MzQxODMxMTEDAAAAAzE2MAIAAAAENDE3OAQAAAABMAcAAAAJNy8yMS8yMDE2CAAAAAoxMi8zMS8yMDA4CQAAAAEwWGmbWHvH0wgvH89ee8fTCDlDSVEuSVE5MDk0MDguSVFfVE9U</t>
  </si>
  <si>
    <t>QUxfT1RIRVJfT1BFUi5GWTIwMDUuMjAxNi83LzIxLi4uVVNELkMBAAAAYOANAAIAAAAFNTk5LjgBCAAAAAUAAAABMQEAAAAJNTIwNjYwNzQ4AwAAAAMxNjACAAAAAzM4MAQAAAABMQcAAAAJNy8yMS8yMDE2CAAAAAk4LzE4LzIwMTYJAAAAATDMLUlZe8fTCHBn3V57x9MIKUNJUS5JUTk5MTg2LklRX05JX01BUkdJTi5GWTIwMTYuMjAxNi83LzIxAQAAAHKDAQADAAAAAAD3B5lYe8fTCI+A0V57x9MINUNJUS5JUTkwOTQwOC5JUV9QQVlPVVRfUkFUSU8uRlkyMDEzLjIwMTYvNy8yMS4uLlVTRC5DAQAAAGDgDQACAAAABzM0LjcxOTQBCAAAAAUAAAABMQEAAAAKMTc3NzAzNzE1MAMAAAADMTYwAgAAAAQ0Mzc3BAAAAAExBwAAAAk3LzIxLzIwMTYIAAAACTgvMTgvMjAxNgkAAAABMMUMEFl7x9MIsKTYXnvH0wgzQ0lRLklRODEwNjUyMy5JUV9UT1RBTF9ERUJUX0VRVUlUWS5GWTIwMDIuMjAxNi83LzIxAQAAABuyewACAAAACDExNi43Mzg3AQgAAAAFAAAAATEBAAAACTQwMjQ0ODY0MAMAAAADMTYwAgAAAAQ0MDM0BAAAAAEwBwAAAAk3LzIxLzIwMTYIAAAACTkvMzAvMjAwMgkAAAABMCVuEll7x9MI7+HTXnvH0wgxQ0lRLklRMzM2NzkuSVFfVE9UQUxfREVCVF9FUVVJVFkuRlkyMDAwLjIwMTYvNy8yMQEAAACPgwAAAgAAAAYwLjIzNTkBCAAAAAUAAAABMQEAAAAHMzM5NTc4NgMAAAADMTYwAgAAAAQ0MDM0BAAA</t>
  </si>
  <si>
    <t>AAEwBwAAAAk3LzIxLzIwMTYIAAAACTIvMjkvMjAwMAkAAAABMFhpm1h7x9MIzr3MXnvH0wgxQ0lRLklROTA5NDA4LklRX05FVF9ERUJULkZZMjAwMC4yMDE2LzcvMjEuLi5VU0QuQwEAAABg4A0AAwAAAAAAxQwQWXvH0wiwpNhee8fTCC5DSVEuSVE5Nzk5OS5JUV9FQklUREEuRlkyMDE2LjIwMTYvNy8yMS4uLlVTRC5DAQAAAM9+AQADAAAAAABYaZtYe8fTCC8fz157x9MIKkNJUS5JUTk3OTk5LklRX05JLkZZMjAwMS4yMDE2LzcvMjEuLi5VU0QuQwEAAADPfgEAAwAAAAAApnIFWHvH0whuXMpee8fTCDBDSVEuSVE4MTA2NTIzLklRX0VCSVREQS5GWTE5OTcuMjAxNi83LzIxLi4uVVNELkMBAAAAG7J7AAMAAAAAAKZyBVh7x9MIDvvHXnvH0wgsQ0lRLklROTc5OTkuSVFfQ09HUy5GWTIwMTEuMjAxNi83LzIxLi4uVVNELkMBAAAAz34BAAIAAAAEMTA2OQEIAAAABQAAAAExAQAAAAoxNjYwNzQ0OTgyAwAAAAMxNjACAAAAAjM0BAAAAAExBwAAAAk3LzIxLzIwMTYIAAAACTgvMTgvMjAxNgkAAAABMBiriVd7x9MITTjDXnvH0wg5Q0lRLklRODEzNTc0LklRX1RPVEFMX1JFVl8xWVJfQU5OX0dST1dUSC5GWTE5OTguMjAxNi83LzIxAQAAAAZqDAADAAAAAAAYq4lXe8fTCO3WwF57x9MIMkNJUS5JUTE3NzkzNC5JUV9DQVNIX09QRVIuRlkyMDEzLjIwMTYvNy8yMS4uLlVTRC5DAQAAAA63AgACAAAAAzgzMwEIAAAA</t>
  </si>
  <si>
    <t>BQAAAAExAQAAAAoxNzU1MDI3NDE1AwAAAAMxNjACAAAABDIwMDYEAAAAATEHAAAACTcvMjEvMjAxNggAAAAJOC8xOC8yMDE2CQAAAAEwpnIFWHvH0wgO+8dee8fTCDJDSVEuSVExNzc5MzQuSVFfVE9UQUxfUkVWLkZZMjAwNC4yMDE2LzcvMjEuLi5VU0QuQwEAAAAOtwIAAgAAAAYyNTE4LjYBCAAAAAUAAAABMQEAAAAJMjU0MzgxODAyAwAAAAMxNjACAAAAAjI4BAAAAAExBwAAAAk3LzIxLzIwMTYIAAAACTgvMTgvMjAxNgkAAAABMBiriVd7x9MI7dbAXnvH0wgrQ0lRLklROTc5OTkuSVFfQVNTRVRfVFVSTlMuRlkyMDAyLjIwMTYvNy8yMQEAAADPfgEAAwAAAAAA9weZWHvH0wiPgNFee8fTCC5DSVEuSVE5MDk0MDguSVFfUkVUVVJOX0VRVUlUWS5GWTE5OTkuMjAxNi83LzIxAQAAAGDgDQADAAAAAADFDBBZe8fTCLCk2F57x9MIOUNJUS5JUTMwODk3My5JUV9UT1RBTF9PVEhFUl9PUEVSLkZZMjAxNC4yMDE2LzcvMjEuLi5VU0QuQwEAAADttgQAAgAAAAczNDMuMTI4AQgAAAAFAAAAATEBAAAACjE3Nzc5MzQ0MTMDAAAAAzE2MAIAAAADMzgwBAAAAAExBwAAAAk3LzIxLzIwMTYIAAAACTgvMTgvMjAxNgkAAAABMFhpm1h7x9MILx/PXnvH0wgvQ0lRLklRMTczODQwLklRX1JEX0VYUC5GWTIwMTYuMjAxNi83LzIxLi4uVVNELkMBAAAAEKcCAAMAAAAAABiriVd7x9MI7dbAXnvH0wguQ0lRLklROTc5OTkuSVFf</t>
  </si>
  <si>
    <t>RUJJVERBLkZZMjAwMi4yMDE2LzcvMjEuLi5VU0QuQwEAAADPfgEAAwAAAAAA9weZWHvH0wiPgNFee8fTCC1DSVEuSVE5Nzk5OS5JUV9FQklUREFfTUFSR0lOLkZZMjAwMC4yMDE2LzcvMjEBAAAAz34BAAMAAAAAAFhpm1h7x9MILx/PXnvH0wgvQ0lRLklRMTczODQwLklRX1JEX0VYUC5GWTIwMDAuMjAxNi83LzIxLi4uVVNELkMBAAAAEKcCAAIAAAADNTMxAQgAAAAFAAAAATEBAAAABzM0NzU0MTQDAAAAAzE2MAIAAAADMTAwBAAAAAExBwAAAAk3LzIxLzIwMTYIAAAACTgvMTgvMjAxNgkAAAABMBiriVd7x9MI7dbAXnvH0wg3Q0lRLklRMzgwNDM0NjcuSVFfVE9UQUxfQVNTRVRTLkZZMjAwNy4yMDE2LzcvMjEuLi5VU0QuQwEAAABLf0QCAgAAAAQ0MzkwAQgAAAAFAAAAATEBAAAACjEyNTkwODE2NDgDAAAAAzE2MAIAAAAEMTAwNwQAAAABMQcAAAAJNy8yMS8yMDE2CAAAAAk4LzE4LzIwMTYJAAAAATCmcgVYe8fTCM69zF57x9MIKkNJUS5JUTk5MTg2LklRX05JLkZZMjAwMC4yMDE2LzcvMjEuLi5VU0QuQwEAAABygwEAAgAAAAQxMzE4AQgAAAAFAAAAATEBAAAABjExMzYzNQMAAAADMTYwAgAAAAIxNQQAAAABMQcAAAAJNy8yMS8yMDE2CAAAAAk4LzE4LzIwMTYJAAAAATD3B5lYe8fTCI+A0V57x9MILkNJUS5JUTgxMzU3NC5JUV9DQVBFWC5GWTIwMTIuMjAxNi83LzIxLi4uVVNELkMBAAAABmoMAAIAAAAI</t>
  </si>
  <si>
    <t>LTEwOS44NzYBCAAAAAUAAAABMQEAAAAKMTY4ODU3MjI5OAMAAAADMTYwAgAAAAQyMDIxBAAAAAExBwAAAAk3LzIxLzIwMTYIAAAACTgvMTgvMjAxNgkAAAABMKZyBVh7x9MIDvvHXnvH0wg4Q0lRLklRODEwNjUyMy5JUV9DQVNIX1NUX0lOVkVTVC5GWTIwMDQuMjAxNi83LzIxLi4uVVNELkMBAAAAG7J7AAMAAAAAACVuEll7x9MIT0PWXnvH0wgsQ0lRLklRNjQ3NzE5Ni5JUV9HVy5GWTIwMDEuMjAxNi83LzIxLi4uVVNELkMBAAAAjNViAAIAAAAFNy4xNDEBCAAAAAUAAAABMQEAAAAJMTgzMjQ0NDcyAwAAAAMxNjACAAAABDExNzEEAAAAATEHAAAACTcvMjEvMjAxNggAAAAJOC8xOC8yMDE2CQAAAAEwpnIFWHvH0wjOvcxee8fTCDJDSVEuSVExNzc5MzQuSVFfQ0FTSF9PUEVSLkZZMjAwMy4yMDE2LzcvMjEuLi5VU0QuQwEAAAAOtwIAAgAAAAUxNTIuOAEIAAAABQAAAAExAQAAAAkxNzQzOTEzMzUDAAAAAzE2MAIAAAAEMjAwNgQAAAABMQcAAAAJNy8yMS8yMDE2CAAAAAk4LzE4LzIwMTYJAAAAATAYq4lXe8fTCE04w157x9MIL0NJUS5JUTkwOTQwOC5JUV9SRF9FWFAuRlkyMDAxLjIwMTYvNy8yMS4uLlVTRC5DAQAAAGDgDQADAAAAAAAlbhJZe8fTCE9D1l57x9MIOENJUS5JUTk3OTk5LklRX1RPVEFMX1JFVl8xWVJfQU5OX0dST1dUSC5GWTIwMDEuMjAxNi83LzIxAQAAAM9+AQADAAAAAACmcgVYe8fTCG5c</t>
  </si>
  <si>
    <t>yl57x9MILkNJUS5JUTMwODk3My5JUV9SRVRVUk5fRVFVSVRZLkZZMjAwOS4yMDE2LzcvMjEBAAAA7bYEAAIAAAAHMjAuNjEwOQEIAAAABQAAAAExAQAAAAoxNTIzNzk3MTE3AwAAAAMxNjACAAAABDQxMjgEAAAAATAHAAAACTcvMjEvMjAxNggAAAAKMTIvMzEvMjAwOQkAAAABMCyPS1l7x9MIEAbbXnvH0wg4Q0lRLklROTc5OTkuSVFfVE9UQUxfUkVWXzFZUl9BTk5fR1JPV1RILkZZMjAwMC4yMDE2LzcvMjEBAAAAz34BAAMAAAAAAFhpm1h7x9MILx/PXnvH0wgrQ0lRLklRODEwNjUyMy5JUV9OSV9NQVJHSU4uRlkyMDEwLjIwMTYvNy8yMQEAAAAbsnsAAgAAAAY5LjQ0MjYBCAAAAAUAAAABMQEAAAAKMTU3NjA5Nzg0MwMAAAADMTYwAgAAAAQ0MDk0BAAAAAEwBwAAAAk3LzIxLzIwMTYIAAAACTkvMjQvMjAxMAkAAAABMCVuEll7x9MI7+HTXnvH0wgrQ0lRLklRMTAzNTk5LklRX05JLkZZMjAxNC4yMDE2LzcvMjEuLi5VU0QuQwEAAACvlAEAAgAAAAQxMDEzAQgAAAAFAAAAATEBAAAACjE3NzcxOTY0OTkDAAAAAzE2MAIAAAACMTUEAAAAATEHAAAACTcvMjEvMjAxNggAAAAJOC8xOC8yMDE2CQAAAAEwzC1JWXvH0whwZ91ee8fTCCxDSVEuSVExMDA4MTE5Ni5JUV9OSV9NQVJHSU4uRlkxOTk5LjIwMTYvNy8yMQEAAACs05kAAwAAAAAAGKuJV3vH0wiNdb5ee8fTCDdDSVEuSVExMjI5MTcuSVFfQ0FTSF9TVF9J</t>
  </si>
  <si>
    <t>TlZFU1QuRlkyMDE1LjIwMTYvNy8yMS4uLlVTRC5DAQAAACXgAQACAAAABzk5NS40MjkBCAAAAAUAAAABMQEAAAAKMTc3OTM3MDk0NwMAAAADMTYwAgAAAAQxMDAyBAAAAAExBwAAAAk3LzIxLzIwMTYIAAAACTgvMTgvMjAxNgkAAAABMHDgP1d7x9MIjXW+XnvH0wg1Q0lRLklRMTIyOTE3LklRX1BBWU9VVF9SQVRJTy5GWTIwMDcuMjAxNi83LzIxLi4uVVNELkMBAAAAJeABAAMAAAAAAHDgP1d7x9MIjXW+XnvH0wgzQ0lRLklRMzA4OTczLklRX1RPVEFMX0xJQUIuRlkyMDA5LjIwMTYvNy8yMS4uLlVTRC5DAQAAAO22BAACAAAABzUyMS41MDcBCAAAAAUAAAABMQEAAAAKMTUyMzc5NzExNwMAAAADMTYwAgAAAAQxMjc2BAAAAAExBwAAAAk3LzIxLzIwMTYIAAAACTgvMTgvMjAxNgkAAAABMCyPS1l7x9MIEAbbXnvH0wgxQ0lRLklRMzgwNDM0NjcuSVFfRUJJVERBLkZZMjAwNC4yMDE2LzcvMjEuLi5VU0QuQwEAAABLf0QCAgAAAAcxMDY0LjgyAQgAAAAFAAAAATEBAAAACjE1ODI1ODAxNTUDAAAAAzE2MAIAAAAENDA1MQQAAAABMQcAAAAJNy8yMS8yMDE2CAAAAAk4LzE4LzIwMTYJAAAAATDFDBBZe8fTCLCk2F57x9MIMUNJUS5JUTk5MTg2LklRX1RPVEFMX0RFQlRfRVFVSVRZLkZZMjAwMC4yMDE2LzcvMjEBAAAAcoMBAAIAAAAHNjAuMDA5NgEIAAAABQAAAAExAQAAAAYxMTM2MzUDAAAAAzE2MAIAAAAENDAz</t>
  </si>
  <si>
    <t>NAQAAAABMAcAAAAJNy8yMS8yMDE2CAAAAAoxMi8zMS8yMDAwCQAAAAEw9weZWHvH0wiPgNFee8fTCDBDSVEuSVEzODA0MzQ2Ny5JUV9EQV9DRi5GWTIwMDQuMjAxNi83LzIxLi4uVVNELkMBAAAAS39EAgIAAAAHNTkyLjQ0MQEIAAAABQAAAAExAQAAAAoxNTgyNTgwMTU1AwAAAAMxNjACAAAABDIxNjAEAAAAATEHAAAACTcvMjEvMjAxNggAAAAJOC8xOC8yMDE2CQAAAAEwLI9LWXvH0whwZ91ee8fTCDVDSVEuSVEzMDg5NzMuSVFfVE9UQUxfQVNTRVRTLkZZMjAwMS4yMDE2LzcvMjEuLi5VU0QuQwEAAADttgQAAgAAAAk2NTYuNTU0MTkBCAAAAAUAAAABMQEAAAAGMjU1OTMwAwAAAAMxNjACAAAABDEwMDcEAAAAATEHAAAACTcvMjEvMjAxNggAAAAJOC8xOC8yMDE2CQAAAAEwLI9LWXvH0wgQBttee8fTCC9DSVEuSVEzMDg5NzMuSVFfUkRfRVhQLkZZMjAxMC4yMDE2LzcvMjEuLi5VU0QuQwEAAADttgQAAwAAAAAAxQwQWXvH0wiwpNhee8fTCDBDSVEuSVE5Nzk5OS5JUV9ORVRfREVCVC5GWTIwMTAuMjAxNi83LzIxLi4uVVNELkMBAAAAz34BAAIAAAAELTg4MwEIAAAABQAAAAExAQAAAAoxNTg5NzIwMjc1AwAAAAMxNjACAAAABDQzNjQEAAAAATEHAAAACTcvMjEvMjAxNggAAAAJOC8xOC8yMDE2CQAAAAEw9weZWHvH0wjv4dNee8fTCDBDSVEuSVE2NDc3MTk2LklRX1JEX0VYUC5GWTIwMTAuMjAxNi83LzIx</t>
  </si>
  <si>
    <t>Li4uVVNELkMBAAAAjNViAAMAAAAAABiriVd7x9MITTjDXnvH0wgxQ0lRLklRMzgwNDM0NjcuSVFfUkRfRVhQLkZZMjAwOC4yMDE2LzcvMjEuLi5VU0QuQwEAAABLf0QCAwAAAAAALI9LWXvH0whwZ91ee8fTCDhDSVEuSVE4MTM1NzQuSVFfQ0FTSF9BQ1FVSVJFX0NGLkZZMjAxMi4yMDE2LzcvMjEuLi5VU0QuQwEAAAAGagwAAgAAAActNDQuMjc0AQgAAAAFAAAAATEBAAAACjE2ODg1NzIyOTgDAAAAAzE2MAIAAAAEMjA1NwQAAAABMQcAAAAJNy8yMS8yMDE2CAAAAAk4LzE4LzIwMTYJAAAAATCmcgVYe8fTCA77x157x9MIL0NJUS5JUTY0NzcxOTYuSVFfUkVUVVJOX0FTU0VUUy5GWTIwMTEuMjAxNi83LzIxAQAAAIzVYgACAAAABzIyLjI5MjYBCAAAAAUAAAABMQEAAAAKMTY1ODMxNTg5OAMAAAADMTYwAgAAAAQ0MTc4BAAAAAEwBwAAAAk3LzIxLzIwMTYIAAAACjEyLzMxLzIwMTEJAAAAATCmcgVYe8fTCG5cyl57x9MIOENJUS5JUTE3NzkzNC5JUV9UT1RBTF9MSUFCX1RPVEFMX0FTU0VUUy5GWTE5OTkuMjAxNi83LzIxAQAAAA63AgACAAAABzQ2LjI3NTIBCAAAAAUAAAABMQEAAAAHMTc3MDgzMAMAAAADMTYwAgAAAAQ0MTg4BAAAAAEwBwAAAAk3LzIxLzIwMTYIAAAACDcvMi8xOTk5CQAAAAEwGKuJV3vH0witmcVee8fTCDFDSVEuSVEzMDg5NzMuSVFfTkVUX0RFQlQuRlkxOTk4LjIwMTYvNy8yMS4uLlVT</t>
  </si>
  <si>
    <t>RC5DAQAAAO22BAACAAAACS05LjIxMzY2MwEIAAAABQAAAAExAQAAAAoxNTgwNDA4NjMwAwAAAAMxNjACAAAABDQzNjQEAAAAATEHAAAACTcvMjEvMjAxNggAAAAJOC8xOC8yMDE2CQAAAAEwWGmbWHvH0wgvH89ee8fTCC5DSVEuSVExMDM1OTkuSVFfREFfQ0YuRlkxOTk3LjIwMTYvNy8yMS4uLlVTRC5DAQAAAK+UAQACAAAAAzczOQEIAAAABQAAAAExAQAAAAkzMjA5NjI2NTUDAAAAAzE2MAIAAAAEMjE2MAQAAAABMQcAAAAJNy8yMS8yMDE2CAAAAAk4LzE4LzIwMTYJAAAAATDMLUlZe8fTCNDI3157x9MILENJUS5JUTk3OTk5LklRX0NPR1MuRlkyMDA0LjIwMTYvNy8yMS4uLlVTRC5DAQAAAM9+AQACAAAAAzY0MQEIAAAABQAAAAExAQAAAAk0MzQ1NTcwNzQDAAAAAzE2MAIAAAACMzQEAAAAATEHAAAACTcvMjEvMjAxNggAAAAJOC8xOC8yMDE2CQAAAAEwWGmbWHvH0wgvH89ee8fTCCxDSVEuSVE5OTE4Ni5JUV9DT0dTLkZZMjAxNC4yMDE2LzcvMjEuLi5VU0QuQwEAAABygwEAAgAAAAQzMDQxAQgAAAAFAAAAATEBAAAACjE3Nzc0MTM3MDYDAAAAAzE2MAIAAAACMzQEAAAAATEHAAAACTcvMjEvMjAxNggAAAAJOC8xOC8yMDE2CQAAAAEwWGmbWHvH0wjOvcxee8fTCDVDSVEuSVExNzc5MzQuSVFfVE9UQUxfQVNTRVRTLkZZMjAwNC4yMDE2LzcvMjEuLi5VU0QuQwEAAAAOtwIAAgAAAAYyMjI1LjgBCAAAAAUA</t>
  </si>
  <si>
    <t>AAABMQEAAAAJMjU0MzgxODAyAwAAAAMxNjACAAAABDEwMDcEAAAAATEHAAAACTcvMjEvMjAxNggAAAAJOC8xOC8yMDE2CQAAAAEwGKuJV3vH0wjt1sBee8fTCC1DSVEuSVExMDM1OTkuSVFfQ09HUy5GWTIwMDkuMjAxNi83LzIxLi4uVVNELkMBAAAAr5QBAAIAAAAEODg4MwEIAAAABQAAAAExAQAAAAoxNTIzMzk1MDU4AwAAAAMxNjACAAAAAjM0BAAAAAExBwAAAAk3LzIxLzIwMTYIAAAACTgvMTgvMjAxNgkAAAABMMwtSVl7x9MI0MjfXnvH0wg2Q0lRLklRMzAxNjY5OTM4LklRX1RPVEFMX0xJQUIuRlkyMDEzLjIwMTYvNy8yMS4uLlVTRC5DAQAAADIe+xEDAAAAAABw4D9Xe8fTCI11vl57x9MILUNJUS5JUTk3OTk5LklRX1JFVFVSTl9BU1NFVFMuRlkyMDEwLjIwMTYvNy8yMQEAAADPfgEAAgAAAAcxNS4wMjc1AQgAAAAFAAAAATEBAAAACjE1ODk3MjAyNzUDAAAAAzE2MAIAAAAENDE3OAQAAAABMAcAAAAJNy8yMS8yMDE2CAAAAAoxMi8zMS8yMDEwCQAAAAEw9weZWHvH0wiPgNFee8fTCDJDSVEuSVE5MDk0MDguSVFfVE9UQUxfUkVWLkZZMjAxMS4yMDE2LzcvMjEuLi5VU0QuQwEAAABg4A0AAgAAAAY1NDkxLjQBCAAAAAUAAAABMQEAAAAKMTY2MDAzNDQxMgMAAAADMTYwAgAAAAIyOAQAAAABMQcAAAAJNy8yMS8yMDE2CAAAAAk4LzE4LzIwMTYJAAAAATAlbhJZe8fTCO/h0157x9MILkNJUS5JUTk5MTg2</t>
  </si>
  <si>
    <t>LklRX1JEX0VYUC5GWTIwMDIuMjAxNi83LzIxLi4uVVNELkMBAAAAcoMBAAIAAAAEMjc3NAEIAAAABQAAAAExAQAAAAkxMzc2ODUxNDkDAAAAAzE2MAIAAAADMTAwBAAAAAExBwAAAAk3LzIxLzIwMTYIAAAACTgvMTgvMjAxNgkAAAABMFhpm1h7x9MIzr3MXnvH0wguQ0lRLklROTc5OTkuSVFfUkRfRVhQLkZZMjAwMi4yMDE2LzcvMjEuLi5VU0QuQwEAAADPfgEAAwAAAAAA9weZWHvH0wiPgNFee8fTCC1DSVEuSVEzMDg5NzMuSVFfTlBQRS5GWTIwMDYuMjAxNi83LzIxLi4uVVNELkMBAAAA7bYEAAIAAAAHMjcxLjMyMQEIAAAABQAAAAExAQAAAAk3OTYxNTg1NjgDAAAAAzE2MAIAAAAEMTAwNAQAAAABMQcAAAAJNy8yMS8yMDE2CAAAAAk4LzE4LzIwMTYJAAAAATDFDBBZe8fTCLCk2F57x9MINENJUS5JUTY0NzcxOTYuSVFfVE9UQUxfTElBQi5GWTE5OTkuMjAxNi83LzIxLi4uVVNELkMBAAAAjNViAAMAAAAAAKZyBVh7x9MIblzKXnvH0wgsQ0lRLklRMzgwNDM0NjcuSVFfTklfTUFSR0lOLkZZMjAxMi4yMDE2LzcvMjEBAAAAS39EAgIAAAAHMjAuNTczOAEIAAAABQAAAAExAQAAAAoxNzA4Mzk5OTUxAwAAAAMxNjACAAAABDQwOTQEAAAAATAHAAAACTcvMjEvMjAxNggAAAAJOS8zMC8yMDEyCQAAAAEwJW4SWXvH0whPQ9Zee8fTCDVDSVEuSVEzMDg5NzMuSVFfVE9UQUxfQVNTRVRTLkZZMjAxMC4yMDE2Lzcv</t>
  </si>
  <si>
    <t>MjEuLi5VU0QuQwEAAADttgQAAgAAAAgxOTUyLjI2MQEIAAAABQAAAAExAQAAAAoxNTg5MTkzMjUwAwAAAAMxNjACAAAABDEwMDcEAAAAATEHAAAACTcvMjEvMjAxNggAAAAJOC8xOC8yMDE2CQAAAAEwWGmbWHvH0wgvH89ee8fTCDhDSVEuSVE5MDk0MDguSVFfQ0FTSF9BQ1FVSVJFX0NGLkZZMjAxNS4yMDE2LzcvMjEuLi5VU0QuQwEAAABg4A0AAwAAAAAAzC1JWXvH0wgxKuJee8fTCDZDSVEuSVE4MTA2NTIzLklRX1BBWU9VVF9SQVRJTy5GWTIwMDYuMjAxNi83LzIxLi4uVVNELkMBAAAAG7J7AAMAAAAAACVuEll7x9MI7+HTXnvH0wguQ0lRLklRMzM2NzkuSVFfRUJJVERBLkZZMjAwNC4yMDE2LzcvMjEuLi5VU0QuQwEAAACPgwAAAgAAAAU5LjgxNwEIAAAABQAAAAExAQAAAAkyMjY4NTA3NjcDAAAAAzE2MAIAAAAENDA1MQQAAAABMQcAAAAJNy8yMS8yMDE2CAAAAAk4LzE4LzIwMTYJAAAAATBYaZtYe8fTCM69zF57x9MINENJUS5JUTM4MDQzNDY3LklRX0NBU0hfT1BFUi5GWTIwMTEuMjAxNi83LzIxLi4uVVNELkMBAAAAS39EAgIAAAAEMzg3MgEIAAAABQAAAAExAQAAAAoxNjQ2Njk1MTY5AwAAAAMxNjACAAAABDIwMDYEAAAAATEHAAAACTcvMjEvMjAxNggAAAAJOC8xOC8yMDE2CQAAAAEwLI9LWXvH0whwZ91ee8fTCDdDSVEuSVE5MDk0MDguSVFfQ0FTSF9TVF9JTlZFU1QuRlkyMDA1LjIwMTYvNy8y</t>
  </si>
  <si>
    <t>MS4uLlVTRC5DAQAAAGDgDQACAAAABTUxMC4yAQgAAAAFAAAAATEBAAAACTUyMDY2MDc0OAMAAAADMTYwAgAAAAQxMDAyBAAAAAExBwAAAAk3LzIxLzIwMTYIAAAACTgvMTgvMjAxNgkAAAABMMwtSVl7x9MIcGfdXnvH0wgtQ0lRLklROTc5OTkuSVFfUkVUVVJOX0VRVUlUWS5GWTIwMDguMjAxNi83LzIxAQAAAM9+AQACAAAABzM1LjUxMTMBCAAAAAUAAAABMQEAAAAKMTQzNDE4MzExMQMAAAADMTYwAgAAAAQ0MTI4BAAAAAEwBwAAAAk3LzIxLzIwMTYIAAAACjEyLzMxLzIwMDgJAAAAATBYaZtYe8fTCC8fz157x9MIK0NJUS5JUTk3OTk5LklRX0FTU0VUX1RVUk5TLkZZMjAwNC4yMDE2LzcvMjEBAAAAz34BAAMAAAAAAFhpm1h7x9MILx/PXnvH0wgyQ0lRLklRMzA4OTczLklRX1RPVEFMX0RFQlRfRVFVSVRZLkZZMTk5OS4yMDE2LzcvMjEBAAAA7bYEAAIAAAAGMC4wNjExAQgAAAAFAAAAATEBAAAABjE3MzUzMQMAAAADMTYwAgAAAAQ0MDM0BAAAAAEwBwAAAAk3LzIxLzIwMTYIAAAACjEyLzMxLzE5OTkJAAAAATAYq4lXe8fTCE04w157x9MILkNJUS5JUTY0NzcxOTYuSVFfQ09HUy5GWTIwMDEuMjAxNi83LzIxLi4uVVNELkMBAAAAjNViAAMAAAAAABiriVd7x9MIrZnFXnvH0wg4Q0lRLklROTc5OTkuSVFfVE9UQUxfT1RIRVJfT1BFUi5GWTIwMDcuMjAxNi83LzIxLi4uVVNELkMBAAAAz34BAAIAAAADNTk2</t>
  </si>
  <si>
    <t>AQgAAAAFAAAAATEBAAAACjEzMzIyODQwMzcDAAAAAzE2MAIAAAADMzgwBAAAAAExBwAAAAk3LzIxLzIwMTYIAAAACTgvMTgvMjAxNgkAAAABMBiriVd7x9MITTjDXnvH0wgsQ0lRLklROTc5OTkuSVFfR1JPU1NfTUFSR0lOLkZZMjAwNC4yMDE2LzcvMjEBAAAAz34BAAIAAAAHNTIuNDgzMwEIAAAABQAAAAExAQAAAAk0MzQ1NTcwNzQDAAAAAzE2MAIAAAAENDA3NAQAAAABMAcAAAAJNy8yMS8yMDE2CAAAAAoxMi8zMS8yMDA0CQAAAAEwWGmbWHvH0wgvH89ee8fTCC1DSVEuSVE5MDk0MDguSVFfR1JPU1NfTUFSR0lOLkZZMjAwMi4yMDE2LzcvMjEBAAAAYOANAAMAAAAAACVuEll7x9MI7+HTXnvH0wg0Q0lRLklRMzgwNDM0NjcuSVFfVE9UQUxfUkVWLkZZMjAxMC4yMDE2LzcvMjEuLi5VU0QuQwEAAABLf0QCAgAAAAQ4MDY1AQgAAAAFAAAAATEBAAAACjE1NzY1MzYwMTkDAAAAAzE2MAIAAAACMjgEAAAAATEHAAAACTcvMjEvMjAxNggAAAAJOC8xOC8yMDE2CQAAAAEwxQwQWXvH0wiwpNhee8fTCDFDSVEuSVE5Nzk5OS5JUV9UT1RBTF9SRVYuRlkyMDAzLjIwMTYvNy8yMS4uLlVTRC5DAQAAAM9+AQADAAAAAAD3B5lYe8fTCI+A0V57x9MIL0NJUS5JUTgxMDY1MjMuSVFfRUJJVERBX01BUkdJTi5GWTIwMDAuMjAxNi83LzIxAQAAABuyewADAAAAAAAlbhJZe8fTCE9D1l57x9MIMENJUS5JUTMwMTY2OTkzOC5J</t>
  </si>
  <si>
    <t>UV9DT0dTLkZZMjAwMS4yMDE2LzcvMjEuLi5VU0QuQwEAAAAyHvsRAwAAAAAAGKuJV3vH0wiNdb5ee8fTCDJDSVEuSVE5MDk0MDguSVFfVE9UQUxfREVCVF9FUVVJVFkuRlkyMDE0LjIwMTYvNy8yMQEAAABg4A0AAgAAAAgyODYuMjQyNgEIAAAABQAAAAExAQAAAAoxNzc3MDM3MjI1AwAAAAMxNjACAAAABDQwMzQEAAAAATAHAAAACTcvMjEvMjAxNggAAAAKMTIvMzEvMjAxNAkAAAABMMwtSVl7x9MIcGfdXnvH0wguQ0lRLklRODEwNjUyMy5JUV9DT0dTLkZZMjAwNS4yMDE2LzcvMjEuLi5VU0QuQwEAAAAbsnsAAgAAAAQ4MzM0AQgAAAAFAAAAATEBAAAACTU5ODQwMjY4MwMAAAADMTYwAgAAAAIzNAQAAAABMQcAAAAJNy8yMS8yMDE2CAAAAAk4LzE4LzIwMTYJAAAAATCmcgVYe8fTCA77x157x9MIK0NJUS5JUTE3NzkzNC5JUV9HVy5GWTIwMDQuMjAxNi83LzIxLi4uVVNELkMBAAAADrcCAAIAAAAFMjIzLjMBCAAAAAUAAAABMQEAAAAJMjU0MzgxODAyAwAAAAMxNjACAAAABDExNzEEAAAAATEHAAAACTcvMjEvMjAxNggAAAAJOC8xOC8yMDE2CQAAAAEwGKuJV3vH0whNOMNee8fTCC5DSVEuSVEzODA0MzQ2Ny5JUV9BU1NFVF9UVVJOUy5GWTE5OTkuMjAxNi83LzIxAQAAAEt/RAIDAAAAAAAsj0tZe8fTCBAG2157x9MINkNJUS5JUTk5MTg2LklRX0NBU0hfU1RfSU5WRVNULkZZMjAxMS4yMDE2LzcvMjEuLi5V</t>
  </si>
  <si>
    <t>U0QuQwEAAABygwEAAgAAAAQ1MDkxAQgAAAAFAAAAATEBAAAACjE3MDM0NDA2MDYDAAAAAzE2MAIAAAAEMTAwMgQAAAABMQcAAAAJNy8yMS8yMDE2CAAAAAk4LzE4LzIwMTYJAAAAATCmcgVYe8fTCG5cyl57x9MIMkNJUS5JUTE3Mzg0MC5JUV9DQVNIX09QRVIuRlkyMDEyLjIwMTYvNy8yMS4uLlVTRC5DAQAAABCnAgACAAAABDMyMDYBCAAAAAUAAAABMQEAAAAKMTcxODk0MDU5MAMAAAADMTYwAgAAAAQyMDA2BAAAAAExBwAAAAk3LzIxLzIwMTYIAAAACTgvMTgvMjAxNgkAAAABMBiriVd7x9MI7dbAXnvH0wg5Q0lRLklRMTAzNTk5LklRX1RPVEFMX09USEVSX09QRVIuRlkyMDA0LjIwMTYvNy8yMS4uLlVTRC5DAQAAAK+UAQACAAAABDUxMTcBCAAAAAUAAAABMQEAAAAJMzQ0NzEzOTEzAwAAAAMxNjACAAAAAzM4MAQAAAABMQcAAAAJNy8yMS8yMDE2CAAAAAk4LzE4LzIwMTYJAAAAATDMLUlZe8fTCNDI3157x9MIMkNJUS5JUTEwMzU5OS5JUV9DQVNIX09QRVIuRlkyMDA0LjIwMTYvNy8yMS4uLlVTRC5DAQAAAK+UAQACAAAABDE3NTABCAAAAAUAAAABMQEAAAAJMzQ0NzEzOTEzAwAAAAMxNjACAAAABDIwMDYEAAAAATEHAAAACTcvMjEvMjAxNggAAAAJOC8xOC8yMDE2CQAAAAEwzC1JWXvH0wgxKuJee8fTCDJDSVEuSVE5OTE4Ni5JUV9UT1RBTF9MSUFCLkZZMjAwMi4yMDE2LzcvMjEuLi5VU0QuQwEAAABy</t>
  </si>
  <si>
    <t>gwEAAgAAAAUxOTkxMwEIAAAABQAAAAExAQAAAAkxMzc2ODUxNDkDAAAAAzE2MAIAAAAEMTI3NgQAAAABMQcAAAAJNy8yMS8yMDE2CAAAAAk4LzE4LzIwMTYJAAAAATBGEQNYe8fTCM69zF57x9MIKkNJUS5JUTk3OTk5LklRX05JLkZZMTk5Ny4yMDE2LzcvMjEuLi5VU0QuQwEAAADPfgEAAwAAAAAApnIFWHvH0wgO+8dee8fTCC5DSVEuSVExNzc5MzQuSVFfUkVUVVJOX0VRVUlUWS5GWTIwMDguMjAxNi83LzIxAQAAAA63AgACAAAABjE4Ljc1OQEIAAAABQAAAAExAQAAAAoxMzk0NzA5MzMxAwAAAAMxNjACAAAABDQxMjgEAAAAATAHAAAACTcvMjEvMjAxNggAAAAJNi8yNy8yMDA4CQAAAAEwGKuJV3vH0wjt1sBee8fTCC1DSVEuSVEzMDg5NzMuSVFfRUJJVERBLjIwMDAuMjAxNi83LzIxLi4uVVNELkMBAAAA7bYEAAIAAAAHNzY4LjU4NQEIAAAABQAAAAExAQAAAAoxODAyMDM3NDU1AwAAAAMxNjACAAAABDQwNTEEAAAAATEHAAAACTcvMjEvMjAxNggAAAAJOC8xOC8yMDE2CQAAAAEwJW4SWXvH0whPQ9Zee8fTCDBDSVEuSVE4MTA2NTIzLklRX0VCSVREQS5GWTIwMDQuMjAxNi83LzIxLi4uVVNELkMBAAAAG7J7AAIAAAAEMjA5OAEIAAAABQAAAAExAQAAAAk0MDA2MjI3MjYDAAAAAzE2MAIAAAAENDA1MQQAAAABMQcAAAAJNy8yMS8yMDE2CAAAAAk4LzE4LzIwMTYJAAAAATD3B5lYe8fTCO/h0157x9MINUNJ</t>
  </si>
  <si>
    <t>US5JUTE3NzkzNC5JUV9QQVlPVVRfUkFUSU8uRlkyMDA5LjIwMTYvNy8yMS4uLlVTRC5DAQAAAA63AgACAAAACDI4MS4yNjY0AQgAAAAFAAAAATEBAAAACjE0NjkyOTQ0OTYDAAAAAzE2MAIAAAAENDM3NwQAAAABMQcAAAAJNy8yMS8yMDE2CAAAAAk4LzE4LzIwMTYJAAAAATCmcgVYe8fTCA77x157x9MILkNJUS5JUTkwOTQwOC5JUV9SRVRVUk5fRVFVSVRZLkZZMjAwMi4yMDE2LzcvMjEBAAAAYOANAAMAAAAAAMwtSVl7x9MIcGfdXnvH0wg2Q0lRLklRMzAxNjY5OTM4LklRX1RPVEFMX0xJQUIuRlkyMDA1LjIwMTYvNy8yMS4uLlVTRC5DAQAAADIe+xEDAAAAAABw4D9Xe8fTCI11vl57x9MIM0NJUS5JUTgxMDY1MjMuSVFfVE9UQUxfUkVWLkZZMjAxMy4yMDE2LzcvMjEuLi5VU0QuQwEAAAAbsnsAAgAAAAUxMTM5MAEIAAAABQAAAAExAQAAAAoxNzY0MDkxNzcwAwAAAAMxNjACAAAAAjI4BAAAAAExBwAAAAk3LzIxLzIwMTYIAAAACTgvMTgvMjAxNgkAAAABMKZyBVh7x9MIDvvHXnvH0wg5Q0lRLklRMzA4OTczLklRX1RPVEFMX09USEVSX09QRVIuRlkyMDAzLjIwMTYvNy8yMS4uLlVTRC5DAQAAAO22BAACAAAABzEwNC44NDEBCAAAAAUAAAABMQEAAAAJMjEzMzgyMDE2AwAAAAMxNjACAAAAAzM4MAQAAAABMQcAAAAJNy8yMS8yMDE2CAAAAAk4LzE4LzIwMTYJAAAAATBYaZtYe8fTCC8fz157x9MILENJUS5J</t>
  </si>
  <si>
    <t>UTMzNjc5LklRX0dST1NTX01BUkdJTi5GWTIwMDQuMjAxNi83LzIxAQAAAI+DAAACAAAABzcyLjc5MzkBCAAAAAUAAAABMQEAAAAJMjI2ODUwNzY3AwAAAAMxNjACAAAABDQwNzQEAAAAATAHAAAACTcvMjEvMjAxNggAAAAJMi8yOS8yMDA0CQAAAAEwWGmbWHvH0wjOvcxee8fTCDhDSVEuSVEzMDE2Njk5MzguSVFfUEFZT1VUX1JBVElPLkZZMTk5Ny4yMDE2LzcvMjEuLi5VU0QuQwEAAAAyHvsRAwAAAAAAGKuJV3vH0wiNdb5ee8fTCC5DSVEuSVE2NDc3MTk2LklRX05QUEUuRlkyMDEzLjIwMTYvNy8yMS4uLlVTRC5DAQAAAIzVYgACAAAAAzUyNgEIAAAABQAAAAExAQAAAAoxNzc1OTMwMjgxAwAAAAMxNjACAAAABDEwMDQEAAAAATEHAAAACTcvMjEvMjAxNggAAAAJOC8xOC8yMDE2CQAAAAEwGKuJV3vH0witmcVee8fTCCtDSVEuSVExNzM4NDAuSVFfR1cuRlkyMDE2LjIwMTYvNy8yMS4uLlVTRC5DAQAAABCnAgADAAAAAAAYq4lXe8fTCO3WwF57x9MILkNJUS5JUTMzNjc5LklRX0VCSVREQS5GWTIwMTAuMjAxNi83LzIxLi4uVVNELkMBAAAAj4MAAAIAAAAGMTU0Ljk2AQgAAAAFAAAAATEBAAAACjE1NDM5NzA3MzYDAAAAAzE2MAIAAAAENDA1MQQAAAABMQcAAAAJNy8yMS8yMDE2CAAAAAk4LzE4LzIwMTYJAAAAATD3B5lYe8fTCI+A0V57x9MIMkNJUS5JUTMwODk3My5JUV9UT1RBTF9ERUJUX0VRVUlUWS5G</t>
  </si>
  <si>
    <t>WTIwMDQuMjAxNi83LzIxAQAAAO22BAACAAAABjAuNzI5NQEIAAAABQAAAAExAQAAAAkzNTIzNDMxMjQDAAAAAzE2MAIAAAAENDAzNAQAAAABMAcAAAAJNy8yMS8yMDE2CAAAAAoxMi8zMS8yMDA0CQAAAAEwpnIFWHvH0wjOvcxee8fTCDBDSVEuSVE5Nzk5OS5JUV9ORVRfREVCVC5GWTIwMDAuMjAxNi83LzIxLi4uVVNELkMBAAAAz34BAAMAAAAAAFhpm1h7x9MILx/PXnvH0wgvQ0lRLklRMTAzNTk5LklRX0VCSVREQS5GWTIwMTIuMjAxNi83LzIxLi4uVVNELkMBAAAAr5QBAAIAAAAEMjcxNgEIAAAABQAAAAExAQAAAAoxNzIwNTc3MTAyAwAAAAMxNjACAAAABDQwNTEEAAAAATEHAAAACTcvMjEvMjAxNggAAAAJOC8xOC8yMDE2CQAAAAEwzC1JWXvH0wgxKuJee8fTCDRDSVEuSVEzODA0MzQ2Ny5JUV9UT1RBTF9SRVYuRlkyMDE1LjIwMTYvNy8yMS4uLlVTRC5DAQAAAEt/RAICAAAABTEzODgwAQgAAAAFAAAAATEBAAAACjE3NjU5MDI1ODEDAAAAAzE2MAIAAAACMjgEAAAAATEHAAAACTcvMjEvMjAxNggAAAAJOC8xOC8yMDE2CQAAAAEwLI9LWXvH0whwZ91ee8fTCDNDSVEuSVExMjI5MTcuSVFfVE9UQUxfTElBQi5GWTIwMTUuMjAxNi83LzIxLi4uVVNELkMBAAAAJeABAAIAAAAINjY4OS45NDQBCAAAAAUAAAABMQEAAAAKMTc3OTM3MDk0NwMAAAADMTYwAgAAAAQxMjc2BAAAAAExBwAAAAk3LzIxLzIwMTYI</t>
  </si>
  <si>
    <t>AAAACTgvMTgvMjAxNgkAAAABMHDgP1d7x9MIjXW+XnvH0wg1Q0lRLklRODEzNTc0LklRX1BBWU9VVF9SQVRJTy5GWTIwMDQuMjAxNi83LzIxLi4uVVNELkMBAAAABmoMAAIAAAAGOS42NTY4AQgAAAAFAAAAATEBAAAACTI0NTYyMDE4MAMAAAADMTYwAgAAAAQ0Mzc3BAAAAAExBwAAAAk3LzIxLzIwMTYIAAAACTgvMTgvMjAxNgkAAAABMKZyBVh7x9MIDvvHXnvH0wgvQ0lRLklRMzgwNDM0NjcuSVFfTlBQRS5GWTE5OTkuMjAxNi83LzIxLi4uVVNELkMBAAAAS39EAgMAAAAAACyPS1l7x9MIcGfdXnvH0wgxQ0lRLklRMzA4OTczLklRX05FVF9ERUJULkZZMjAxMi4yMDE2LzcvMjEuLi5VU0QuQwEAAADttgQAAgAAAActMTQuOTc0AQgAAAAFAAAAATEBAAAACjE3MjEwMTkyMzcDAAAAAzE2MAIAAAAENDM2NAQAAAABMQcAAAAJNy8yMS8yMDE2CAAAAAk4LzE4LzIwMTYJAAAAATAlbhJZe8fTCE9D1l57x9MIMENJUS5JUTM4MDQzNDY3LklRX0RBX0NGLkZZMjAwMi4yMDE2LzcvMjEuLi5VU0QuQwEAAABLf0QCAwAAAAAAzC1JWXvH0wjQyN9ee8fTCCtDSVEuSVE5MDk0MDguSVFfR1cuRlkyMDAxLjIwMTYvNy8yMS4uLlVTRC5DAQAAAGDgDQADAAAAAADMLUlZe8fTCHBn3V57x9MILUNJUS5JUTY0NzcxOTYuSVFfQVNTRVRfVFVSTlMuRlkxOTk4LjIwMTYvNy8yMQEAAACM1WIAAwAAAAAAGKuJV3vH0whNOMNee8fT</t>
  </si>
  <si>
    <t>CDdDSVEuSVE5OTE4Ni5JUV9UT1RBTF9MSUFCX1RPVEFMX0FTU0VUUy5GWTIwMDkuMjAxNi83LzIxAQAAAHKDAQACAAAABjYxLjM5OQEIAAAABQAAAAExAQAAAAoxNTExMjMxOTUyAwAAAAMxNjACAAAABDQxODgEAAAAATAHAAAACTcvMjEvMjAxNggAAAAKMTIvMzEvMjAwOQkAAAABMBiriVd7x9MITTjDXnvH0wgsQ0lRLklRMTAzNTk5LklRX0FTU0VUX1RVUk5TLkZZMjAwNS4yMDE2LzcvMjEBAAAAr5QBAAIAAAAIMC42NzA0NTIBCAAAAAUAAAABMQEAAAAJNTE3Mzc1Njk0AwAAAAMxNjACAAAABDQxNzcEAAAAATAHAAAACTcvMjEvMjAxNggAAAAKMTIvMzEvMjAwNQkAAAABMPcHmVh7x9MILx/PXnvH0wgyQ0lRLklRODEzNTc0LklRX0NBU0hfT1BFUi5GWTE5OTguMjAxNi83LzIxLi4uVVNELkMBAAAABmoMAAIAAAAGNDUuNzk4AQgAAAAFAAAAATEBAAAACjE1NjkwMDUxOTUDAAAAAzE2MAIAAAAEMjAwNgQAAAABMQcAAAAJNy8yMS8yMDE2CAAAAAk4LzE4LzIwMTYJAAAAATAYq4lXe8fTCO3WwF57x9MIMENJUS5JUTEwMDgxMTk2LklRX0RBX0NGLkZZMjAxMS4yMDE2LzcvMjEuLi5VU0QuQwEAAACs05kAAgAAAAUzNTAuNQEIAAAABQAAAAExAQAAAAoxNjYwODg5MTcxAwAAAAMxNjACAAAABDIxNjAEAAAAATEHAAAACTcvMjEvMjAxNggAAAAJOC8xOC8yMDE2CQAAAAEwGKuJV3vH0wjt1sBee8fTCDRDSVEu</t>
  </si>
  <si>
    <t>SVE4MTA2NTIzLklRX1RPVEFMX0xJQUIuRlkyMDEwLjIwMTYvNy8yMS4uLlVTRC5DAQAAABuyewACAAAABDk5MzYBCAAAAAUAAAABMQEAAAAKMTU3NjA5Nzg0MwMAAAADMTYwAgAAAAQxMjc2BAAAAAExBwAAAAk3LzIxLzIwMTYIAAAACTgvMTgvMjAxNgkAAAABMCVuEll7x9MI7+HTXnvH0wgtQ0lRLklRMzgwNDM0NjcuSVFfTkkuRlkyMDAxLjIwMTYvNy8yMS4uLlVTRC5DAQAAAEt/RAIDAAAAAADFDBBZe8fTCLCk2F57x9MIL0NJUS5JUTgxMDY1MjMuSVFfREFfQ0YuRlkyMDEzLjIwMTYvNy8yMS4uLlVTRC5DAQAAABuyewACAAAAAzUzNgEIAAAABQAAAAExAQAAAAoxNzY0MDkxNzcwAwAAAAMxNjACAAAABDIxNjAEAAAAATEHAAAACTcvMjEvMjAxNggAAAAJOC8xOC8yMDE2CQAAAAEwpnIFWHvH0wgO+8dee8fTCDRDSVEuSVExMDA4MTE5Ni5JUV9UT1RBTF9ERUJUX0VRVUlUWS5GWTIwMTUuMjAxNi83LzIxAQAAAKzTmQACAAAACDEyMi40MDE4AQgAAAAFAAAAATEBAAAACjE3NzgyMTk1MDcDAAAAAzE2MAIAAAAENDAzNAQAAAABMAcAAAAJNy8yMS8yMDE2CAAAAAoxMi8zMS8yMDE1CQAAAAEwGKuJV3vH0wjt1sBee8fTCDFDSVEuSVE4MTM1NzQuSVFfTkVUX0RFQlQuRlkyMDAyLjIwMTYvNy8yMS4uLlVTRC5DAQAAAAZqDAACAAAABjEwLjExNgEIAAAABQAAAAExAQAAAAcyNDcxNzAyAwAAAAMxNjACAAAA</t>
  </si>
  <si>
    <t>BDQzNjQEAAAAATEHAAAACTcvMjEvMjAxNggAAAAJOC8xOC8yMDE2CQAAAAEwGKuJV3vH0whNOMNee8fTCC1DSVEuSVExNzM4NDAuSVFfR1JPU1NfTUFSR0lOLkZZMjAwNC4yMDE2LzcvMjEBAAAAEKcCAAIAAAAHMzYuNzE1MQEIAAAABQAAAAExAQAAAAkzNTE2MjE1OTMDAAAAAzE2MAIAAAAENDA3NAQAAAABMAcAAAAJNy8yMS8yMDE2CAAAAAoxMi8zMS8yMDA0CQAAAAEwGKuJV3vH0wjt1sBee8fTCC1DSVEuSVE5Nzk5OS5JUV9SRVRVUk5fRVFVSVRZLkZZMjAwNi4yMDE2LzcvMjEBAAAAz34BAAIAAAAGMzQuNjU3AQgAAAAFAAAAATEBAAAACTc5NzgxOTczOAMAAAADMTYwAgAAAAQ0MTI4BAAAAAEwBwAAAAk3LzIxLzIwMTYIAAAACjEyLzMxLzIwMDYJAAAAATD3B5lYe8fTCI+A0V57x9MIL0NJUS5JUTkwOTQwOC5JUV9SRF9FWFAuRlkyMDEzLjIwMTYvNy8yMS4uLlVTRC5DAQAAAGDgDQADAAAAAADFDBBZe8fTCLCk2F57x9MILUNJUS5JUTMzNjc5LklRX1JFVFVSTl9BU1NFVFMuRlkyMDA2LjIwMTYvNy8yMQEAAACPgwAAAgAAAAYyLjk2NTQBCAAAAAUAAAABMQEAAAAJNjIxMDIwNjIzAwAAAAMxNjACAAAABDQxNzgEAAAAATAHAAAACTcvMjEvMjAxNggAAAAJMi8yOC8yMDA2CQAAAAEw9weZWHvH0wiPgNFee8fTCC9DSVEuSVEzODA0MzQ2Ny5JUV9HUk9TU19NQVJHSU4uRlkyMDA0LjIwMTYvNy8yMQEA</t>
  </si>
  <si>
    <t>AABLf0QCAgAAAAc3OS43ODY4AQgAAAAFAAAAATEBAAAACjE1ODI1ODAxNTUDAAAAAzE2MAIAAAAENDA3NAQAAAABMAcAAAAJNy8yMS8yMDE2CAAAAAk5LzMwLzIwMDQJAAAAATAYq4lXe8fTCE04w157x9MIK0NJUS5JUTEwMzU5OS5JUV9HVy5GWTIwMDAuMjAxNi83LzIxLi4uVVNELkMBAAAAr5QBAAIAAAAEMTU0OQEIAAAABQAAAAExAQAAAAczNDA3NTY1AwAAAAMxNjACAAAABDExNzEEAAAAATEHAAAACTcvMjEvMjAxNggAAAAJOC8xOC8yMDE2CQAAAAEwpnIFWHvH0wjOvcxee8fTCC1DSVEuSVExMDM1OTkuSVFfR1JPU1NfTUFSR0lOLkZZMjAwMi4yMDE2LzcvMjEBAAAAr5QBAAIAAAAHNDIuNDA2NAEIAAAABQAAAAExAQAAAAkxMTY3NDM3NzQDAAAAAzE2MAIAAAAENDA3NAQAAAABMAcAAAAJNy8yMS8yMDE2CAAAAAoxMi8zMS8yMDAyCQAAAAEwzC1JWXvH0wjQyN9ee8fTCCpDSVEuSVE5MDk0MDguSVFfTklfTUFSR0lOLkZZMjAxNC4yMDE2LzcvMjEBAAAAYOANAAIAAAAHMTUuMjAxOAEIAAAABQAAAAExAQAAAAoxNzc3MDM3MjI1AwAAAAMxNjACAAAABDQwOTQEAAAAATAHAAAACTcvMjEvMjAxNggAAAAKMTIvMzEvMjAxNAkAAAABMMwtSVl7x9MIcGfdXnvH0wguQ0lRLklRMTc3OTM0LklRX0VCSVREQV9NQVJHSU4uRlkyMDEzLjIwMTYvNy8yMQEAAAAOtwIAAgAAAAYyMi4wMDcBCAAAAAUAAAABMQEA</t>
  </si>
  <si>
    <t>AAAKMTc1NTAyNzQxNQMAAAADMTYwAgAAAAQ0MDQ3BAAAAAEwBwAAAAk3LzIxLzIwMTYIAAAACTYvMjgvMjAxMwkAAAABMKZyBVh7x9MIDvvHXnvH0wgtQ0lRLklROTkxODYuSVFfQ0FQRVguRlkyMDExLjIwMTYvNy8yMS4uLlVTRC5DAQAAAHKDAQACAAAABC0xNjUBCAAAAAUAAAABMQEAAAAKMTcwMzQ0MDYwNgMAAAADMTYwAgAAAAQyMDIxBAAAAAExBwAAAAk3LzIxLzIwMTYIAAAACTgvMTgvMjAxNgkAAAABMKZyBVh7x9MIblzKXnvH0wgtQ0lRLklROTkxODYuSVFfUkVUVVJOX0FTU0VUUy5GWTE5OTkuMjAxNi83LzIxAQAAAHKDAQACAAAABjIuNTY2MgEIAAAABQAAAAExAQAAAAYyMTEzOTQDAAAAAzE2MAIAAAAENDE3OAQAAAABMAcAAAAJNy8yMS8yMDE2CAAAAAoxMi8zMS8xOTk5CQAAAAEwpnIFWHvH0whuXMpee8fTCDdDSVEuSVExNzc5MzQuSVFfQ0FTSF9TVF9JTlZFU1QuRlkxOTk5LjIwMTYvNy8yMS4uLlVTRC5DAQAAAA63AgACAAAABTEwMS4yAQgAAAAFAAAAATEBAAAABzE3NzA4MzADAAAAAzE2MAIAAAAEMTAwMgQAAAABMQcAAAAJNy8yMS8yMDE2CAAAAAk4LzE4LzIwMTYJAAAAATAYq4lXe8fTCK2ZxV57x9MIL0NJUS5JUTkwOTQwOC5JUV9SRF9FWFAuRlkxOTk5LjIwMTYvNy8yMS4uLlVTRC5DAQAAAGDgDQADAAAAAADMLUlZe8fTCHBn3V57x9MIN0NJUS5JUTMzNjc5LklRX0NBU0hfQUNR</t>
  </si>
  <si>
    <t>VUlSRV9DRi5GWTIwMTIuMjAxNi83LzIxLi4uVVNELkMBAAAAj4MAAAIAAAAHLTEzNS4yMQEIAAAABQAAAAExAQAAAAoxNjczMTAzNTM3AwAAAAMxNjACAAAABDIwNTcEAAAAATEHAAAACTcvMjEvMjAxNggAAAAJOC8xOC8yMDE2CQAAAAEwWGmbWHvH0wjOvcxee8fTCC1DSVEuSVE5OTE4Ni5JUV9EQV9DRi5GWTIwMDcuMjAxNi83LzIxLi4uVVNELkMBAAAAcoMBAAIAAAADOTAzAQgAAAAFAAAAATEBAAAACjEzMjU4NDc2OTEDAAAAAzE2MAIAAAAEMjE2MAQAAAABMQcAAAAJNy8yMS8yMDE2CAAAAAk4LzE4LzIwMTYJAAAAATCmcgVYe8fTCG5cyl57x9MIMUNJUS5JUTkwOTQwOC5JUV9ORVRfREVCVC5GWTIwMDcuMjAxNi83LzIxLi4uVVNELkMBAAAAYOANAAIAAAAGMTU0MS4zAQgAAAAFAAAAATEBAAAACjEzMzI3MDI5NDEDAAAAAzE2MAIAAAAENDM2NAQAAAABMQcAAAAJNy8yMS8yMDE2CAAAAAk4LzE4LzIwMTYJAAAAATDMLUlZe8fTCNDI3157x9MIOENJUS5JUTMzNjc5LklRX1RPVEFMX09USEVSX09QRVIuRlkyMDAzLjIwMTYvNy8yMS4uLlVTRC5DAQAAAI+DAAACAAAABjc0LjgwOQEIAAAABQAAAAExAQAAAAkxNDk5MDU0NjgDAAAAAzE2MAIAAAADMzgwBAAAAAExBwAAAAk3LzIxLzIwMTYIAAAACTgvMTgvMjAxNgkAAAABMBiriVd7x9MITTjDXnvH0wgtQ0lRLklROTA5NDA4LklRX0dST1NTX01BUkdJ</t>
  </si>
  <si>
    <t>Ti5GWTIwMDQuMjAxNi83LzIxAQAAAGDgDQACAAAABzQ3LjU4NzEBCAAAAAUAAAABMQEAAAAJMzUxMTAxMjE3AwAAAAMxNjACAAAABDQwNzQEAAAAATAHAAAACTcvMjEvMjAxNggAAAAKMTIvMzEvMjAwNAkAAAABMMwtSVl7x9MI0MjfXnvH0wg3Q0lRLklRMzgwNDM0NjcuSVFfVE9UQUxfQVNTRVRTLkZZMjAxMy4yMDE2LzcvMjEuLi5VU0QuQwEAAABLf0QCAgAAAAUzNTk1NgEIAAAABQAAAAExAQAAAAoxNzY1OTAyNDU1AwAAAAMxNjACAAAABDEwMDcEAAAAATEHAAAACTcvMjEvMjAxNggAAAAJOC8xOC8yMDE2CQAAAAEwJW4SWXvH0wjv4dNee8fTCDBDSVEuSVE4MTA2NTIzLklRX0VCSVREQS5GWTIwMDAuMjAxNi83LzIxLi4uVVNELkMBAAAAG7J7AAMAAAAAABiriVd7x9MITTjDXnvH0wguQ0lRLklRODEzNTc0LklRX1JFVFVSTl9BU1NFVFMuRlkyMDEwLjIwMTYvNy8yMQEAAAAGagwAAgAAAAcxMC44NzQxAQgAAAAFAAAAATEBAAAACjE1Njg0MTEyODADAAAAAzE2MAIAAAAENDE3OAQAAAABMAcAAAAJNy8yMS8yMDE2CAAAAAk1LzMxLzIwMTAJAAAAATAYq4lXe8fTCO3WwF57x9MILENJUS5JUTMwODk3My5JUV9BU1NFVF9UVVJOUy5GWTIwMDYuMjAxNi83LzIxAQAAAO22BAACAAAACDEuMTczNzg2AQgAAAAFAAAAATEBAAAACTc5NjE1ODU2OAMAAAADMTYwAgAAAAQ0MTc3BAAAAAEwBwAAAAk3LzIxLzIw</t>
  </si>
  <si>
    <t>MTYIAAAACjEyLzMxLzIwMDYJAAAAATAlbhJZe8fTCE9D1l57x9MIM0NJUS5JUTM4MDQzNDY3LklRX05FVF9ERUJULkZZMjAwOC4yMDE2LzcvMjEuLi5VU0QuQwEAAABLf0QCAgAAAAUtNjE4MQEIAAAABQAAAAExAQAAAAoxNDExNjU5MTMyAwAAAAMxNjACAAAABDQzNjQEAAAAATEHAAAACTcvMjEvMjAxNggAAAAJOC8xOC8yMDE2CQAAAAEwLI9LWXvH0whwZ91ee8fTCDlDSVEuSVExMjI5MTcuSVFfVE9UQUxfT1RIRVJfT1BFUi5GWTIwMTUuMjAxNi83LzIxLi4uVVNELkMBAAAAJeABAAIAAAAINDIyOS45NDkBCAAAAAUAAAABMQEAAAAKMTc3OTM3MDk0NwMAAAADMTYwAgAAAAMzODAEAAAAATEHAAAACTcvMjEvMjAxNggAAAAJOC8xOC8yMDE2CQAAAAEwcOA/V3vH0wiNdb5ee8fTCC9DSVEuSVE4MTA2NTIzLklRX1JFVFVSTl9FUVVJVFkuRlkyMDAyLjIwMTYvNy8yMQEAAAAbsnsAAwAAAAAAJW4SWXvH0wjv4dNee8fTCC9DSVEuSVEzMDg5NzMuSVFfUkRfRVhQLkZZMjAwMi4yMDE2LzcvMjEuLi5VU0QuQwEAAADttgQAAwAAAAAAJW4SWXvH0whPQ9Zee8fTCClDSVEuSVEzMzY3OS5JUV9OSV9NQVJHSU4uRlkyMDA0LjIwMTYvNy8yMQEAAACPgwAAAgAAAAcxMS4wMDg3AQgAAAAFAAAAATEBAAAACTIyNjg1MDc2NwMAAAADMTYwAgAAAAQ0MDk0BAAAAAEwBwAAAAk3LzIxLzIwMTYIAAAACTIvMjkvMjAwNAkA</t>
  </si>
  <si>
    <t>AAABMFhpm1h7x9MIzr3MXnvH0wg1Q0lRLklROTA5NDA4LklRX1RPVEFMX0FTU0VUUy5GWTIwMTUuMjAxNi83LzIxLi4uVVNELkMBAAAAYOANAAIAAAAGOTQ1OC45AQgAAAAFAAAAATEBAAAACjE3NzcwMzY1MzEDAAAAAzE2MAIAAAAEMTAwNwQAAAABMQcAAAAJNy8yMS8yMDE2CAAAAAk4LzE4LzIwMTYJAAAAATAlbhJZe8fTCO/h0157x9MIMENJUS5JUTMwODk3My5JUV9UT1RBTF9SRVYuMjAwMC4yMDE2LzcvMjEuLi5VU0QuQwEAAADttgQAAgAAAAgzMzE1LjY5OAEIAAAABQAAAAExAQAAAAoxODAyMDM3NDU1AwAAAAMxNjACAAAAAjI4BAAAAAExBwAAAAk3LzIxLzIwMTYIAAAACTgvMTgvMjAxNgkAAAABMCVuEll7x9MIT0PWXnvH0wgtQ0lRLklRODEwNjUyMy5JUV9BU1NFVF9UVVJOUy5GWTE5OTguMjAxNi83LzIxAQAAABuyewADAAAAAAAlbhJZe8fTCO/h0157x9MIOkNJUS5JUTY0NzcxOTYuSVFfVE9UQUxfT1RIRVJfT1BFUi5GWTIwMDEuMjAxNi83LzIxLi4uVVNELkMBAAAAjNViAAIAAAAIMTM4OC43NDEBCAAAAAUAAAABMQEAAAAJMTgzMjQ0NDcyAwAAAAMxNjACAAAAAzM4MAQAAAABMQcAAAAJNy8yMS8yMDE2CAAAAAk4LzE4LzIwMTYJAAAAATAYq4lXe8fTCK2ZxV57x9MIM0NJUS5JUTgxMDY1MjMuSVFfQ0FTSF9PUEVSLkZZMjAwOC4yMDE2LzcvMjEuLi5VU0QuQwEAAAAbsnsAAgAAAAM5ODkB</t>
  </si>
  <si>
    <t>CAAAAAUAAAABMQEAAAAKMTQxMDUyNjQzNQMAAAADMTYwAgAAAAQyMDA2BAAAAAExBwAAAAk3LzIxLzIwMTYIAAAACTgvMTgvMjAxNgkAAAABMPcHmVh7x9MI7+HTXnvH0wg5Q0lRLklRMTc3OTM0LklRX1RPVEFMX1JFVl8xWVJfQU5OX0dST1dUSC5GWTIwMTMuMjAxNi83LzIxAQAAAA63AgACAAAABy02LjIyNDMBCAAAAAUAAAABMQEAAAAKMTc1NTAyNzQxNQMAAAADMTYwAgAAAAQ0MTk0BAAAAAEwBwAAAAk3LzIxLzIwMTYIAAAACTYvMjgvMjAxMwkAAAABMKZyBVh7x9MIDvvHXnvH0wgtQ0lRLklRODEwNjUyMy5JUV9BU1NFVF9UVVJOUy5GWTIwMTAuMjAxNi83LzIxAQAAABuyewACAAAACDAuNzA3NzI0AQgAAAAFAAAAATEBAAAACjE1NzYwOTc4NDMDAAAAAzE2MAIAAAAENDE3NwQAAAABMAcAAAAJNy8yMS8yMDE2CAAAAAk5LzI0LzIwMTAJAAAAATAlbhJZe8fTCO/h0157x9MIMkNJUS5JUTgxMDY1MjMuSVFfTkVUX0RFQlQuRlkyMDA3LjIwMTYvNy8yMS4uLlVTRC5DAQAAABuyewACAAAABDI0MzYBCAAAAAUAAAABMQEAAAAKMTM0MzAxNDA0NwMAAAADMTYwAgAAAAQ0MzY0BAAAAAExBwAAAAk3LzIxLzIwMTYIAAAACTgvMTgvMjAxNgkAAAABMFhpm1h7x9MILx/PXnvH0wg4Q0lRLklROTkxODYuSVFfVE9UQUxfUkVWXzFZUl9BTk5fR1JPV1RILkZZMjAwNi4yMDE2LzcvMjEBAAAAcoMBAAIAAAAHMjEu</t>
  </si>
  <si>
    <t>MzQ1MgEIAAAABQAAAAExAQAAAAk3OTU5NjQ2NTMDAAAAAzE2MAIAAAAENDE5NAQAAAABMAcAAAAJNy8yMS8yMDE2CAAAAAoxMi8zMS8yMDA2CQAAAAEwpnIFWHvH0wjOvcxee8fTCC1DSVEuSVEzMDE2Njk5MzguSVFfTklfTUFSR0lOLkZZMTk5Ny4yMDE2LzcvMjEBAAAAMh77EQMAAAAAAHDgP1d7x9MIjXW+XnvH0wgtQ0lRLklRMTczODQwLklRX0dST1NTX01BUkdJTi5GWTIwMTYuMjAxNi83LzIxAQAAABCnAgADAAAAAAAYq4lXe8fTCO3WwF57x9MIK0NJUS5JUTMzNjc5LklRX0FTU0VUX1RVUk5TLkZZMjAwMC4yMDE2LzcvMjEBAAAAj4MAAAIAAAAGMC4yMzI2AQgAAAAFAAAAATEBAAAABzMzOTU3ODYDAAAAAzE2MAIAAAAENDE3NwQAAAABMAcAAAAJNy8yMS8yMDE2CAAAAAkyLzI5LzIwMDAJAAAAATBYaZtYe8fTCM69zF57x9MILUNJUS5JUTk3OTk5LklRX0NBUEVYLkZZMjAwNS4yMDE2LzcvMjEuLi5VU0QuQwEAAADPfgEAAgAAAAMtMTgBCAAAAAUAAAABMQEAAAAJNTIzNjQzNTE1AwAAAAMxNjACAAAABDIwMjEEAAAAATEHAAAACTcvMjEvMjAxNggAAAAJOC8xOC8yMDE2CQAAAAEwpnIFWHvH0wgO+8dee8fTCC1DSVEuSVExMDM1OTkuSVFfR1JPU1NfTUFSR0lOLkZZMjAxNi4yMDE2LzcvMjEBAAAAr5QBAAMAAAAAAMwtSVl7x9MIMSriXnvH0wgyQ0lRLklRMTczODQwLklRX1RPVEFMX0RFQlRfRVFV</t>
  </si>
  <si>
    <t>SVRZLkZZMjAxMi4yMDE2LzcvMjEBAAAAEKcCAAIAAAAGMTYuMDU5AQgAAAAFAAAAATEBAAAACjE3MTg5NDA1OTADAAAAAzE2MAIAAAAENDAzNAQAAAABMAcAAAAJNy8yMS8yMDE2CAAAAAoxMi8zMS8yMDEyCQAAAAEwGKuJV3vH0wjt1sBee8fTCDBDSVEuSVEzODA0MzQ2Ny5JUV9SRVRVUk5fRVFVSVRZLkZZMjAwMS4yMDE2LzcvMjEBAAAAS39EAgMAAAAAAMUMEFl7x9MIEAbbXnvH0wgtQ0lRLklROTkxODYuSVFfRUJJVERBX01BUkdJTi5GWTIwMTYuMjAxNi83LzIxAQAAAHKDAQADAAAAAAD3B5lYe8fTCI+A0V57x9MIL0NJUS5JUTM4MDQzNDY3LklRX0dST1NTX01BUkdJTi5GWTIwMTYuMjAxNi83LzIxAQAAAEt/RAIDAAAAAADFDBBZe8fTCLCk2F57x9MIMUNJUS5JUTEwMzU5OS5JUV9ORVRfREVCVC5GWTIwMDIuMjAxNi83LzIxLi4uVVNELkMBAAAAr5QBAAIAAAAFMTMwNzcBCAAAAAUAAAABMQEAAAAJMTE2NzQzNzc0AwAAAAMxNjACAAAABDQzNjQEAAAAATEHAAAACTcvMjEvMjAxNggAAAAJOC8xOC8yMDE2CQAAAAEwzC1JWXvH0wgxKuJee8fTCC1DSVEuSVExMjI5MTcuSVFfTlBQRS5GWTIwMDMuMjAxNi83LzIxLi4uVVNELkMBAAAAJeABAAIAAAAFNC45ODgBCAAAAAUAAAABMQEAAAAJMTQwMzM5Mjc5AwAAAAMxNjACAAAABDEwMDQEAAAAATEHAAAACTcvMjEvMjAxNggAAAAJOC8xOC8yMDE2CQAA</t>
  </si>
  <si>
    <t>AAEwcOA/V3vH0wiNdb5ee8fTCC1DSVEuSVE5OTE4Ni5JUV9EQV9DRi5GWTIwMDQuMjAxNi83LzIxLi4uVVNELkMBAAAAcoMBAAIAAAADNTY2AQgAAAAFAAAAATEBAAAACTM1MjM0NDEzMAMAAAADMTYwAgAAAAQyMTYwBAAAAAExBwAAAAk3LzIxLzIwMTYIAAAACTgvMTgvMjAxNgkAAAABMPcHmVh7x9MIj4DRXnvH0wg3Q0lRLklRMzM2NzkuSVFfQ0FTSF9BQ1FVSVJFX0NGLkZZMjAwOS4yMDE2LzcvMjEuLi5VU0QuQwEAAACPgwAAAgAAAActMTQ4LjE0AQgAAAAFAAAAATEBAAAACjE0NDkyMzI5OTEDAAAAAzE2MAIAAAAEMjA1NwQAAAABMQcAAAAJNy8yMS8yMDE2CAAAAAk4LzE4LzIwMTYJAAAAATCmcgVYe8fTCG5cyl57x9MIMUNJUS5JUTM4MDQzNDY3LklRX0VCSVREQS5GWTIwMDEuMjAxNi83LzIxLi4uVVNELkMBAAAAS39EAgMAAAAAAMUMEFl7x9MIsKTYXnvH0wgsQ0lRLklROTkxODYuSVFfRUJJVERBLjIwMDAuMjAxNi83LzIxLi4uVVNELkMBAAAAcoMBAAIAAAAEMTMyNAEIAAAABQAAAAExAQAAAAoxODAyMDQ4MjQ4AwAAAAMxNjACAAAABDQwNTEEAAAAATEHAAAACTcvMjEvMjAxNggAAAAJOC8xOC8yMDE2CQAAAAEwpnIFWHvH0wjOvcxee8fTCC1DSVEuSVEzMzY3OS5JUV9EQV9DRi5GWTIwMDQuMjAxNi83LzIxLi4uVVNELkMBAAAAj4MAAAIAAAAFNi44NzEBCAAAAAUAAAABMQEAAAAJMjI2ODUw</t>
  </si>
  <si>
    <t>NzY3AwAAAAMxNjACAAAABDIxNjAEAAAAATEHAAAACTcvMjEvMjAxNggAAAAJOC8xOC8yMDE2CQAAAAEwWGmbWHvH0wjOvcxee8fTCC9DSVEuSVE4MTM1NzQuSVFfUkRfRVhQLkZZMjAxNi4yMDE2LzcvMjEuLi5VU0QuQwEAAAAGagwAAwAAAAAApnIFWHvH0wgO+8dee8fTCC5DSVEuSVE4MTM1NzQuSVFfQ0FQRVguRlkyMDEwLjIwMTYvNy8yMS4uLlVTRC5DAQAAAAZqDAACAAAABy01Ni4wNTQBCAAAAAUAAAABMQEAAAAKMTU2ODQxMTI4MAMAAAADMTYwAgAAAAQyMDIxBAAAAAExBwAAAAk3LzIxLzIwMTYIAAAACTgvMTgvMjAxNgkAAAABMBiriVd7x9MITTjDXnvH0wgwQ0lRLklRMTAwODExOTYuSVFfQ0FQRVguRlkyMDExLjIwMTYvNy8yMS4uLlVTRC5DAQAAAKzTmQACAAAABi0xMjMuOQEIAAAABQAAAAExAQAAAAoxNjYwODg5MTcxAwAAAAMxNjACAAAABDIwMjEEAAAAATEHAAAACTcvMjEvMjAxNggAAAAJOC8xOC8yMDE2CQAAAAEwGKuJV3vH0wjt1sBee8fTCDBDSVEuSVEzODA0MzQ2Ny5JUV9DQVBFWC5GWTIwMDUuMjAxNi83LzIxLi4uVVNELkMBAAAAS39EAgIAAAAILTExOS4yNjcBCAAAAAUAAAABMQEAAAAKMTU4MjU3OTk1MQMAAAADMTYwAgAAAAQyMDIxBAAAAAExBwAAAAk3LzIxLzIwMTYIAAAACTgvMTgvMjAxNgkAAAABMCyPS1l7x9MIcGfdXnvH0wg1Q0lRLklROTA5NDA4LklRX1BBWU9VVF9S</t>
  </si>
  <si>
    <t>QVRJTy5GWTIwMTUuMjAxNi83LzIxLi4uVVNELkMBAAAAYOANAAIAAAAHMzcuNzc3NQEIAAAABQAAAAExAQAAAAoxNzc3MDM2NTMxAwAAAAMxNjACAAAABDQzNzcEAAAAATEHAAAACTcvMjEvMjAxNggAAAAJOC8xOC8yMDE2CQAAAAEwxQwQWXvH0wgQBttee8fTCDJDSVEuSVExMjI5MTcuSVFfQ0FTSF9PUEVSLkZZMTk5OS4yMDE2LzcvMjEuLi5VU0QuQwEAAAAl4AEAAwAAAAAAcOA/V3vH0wiNdb5ee8fTCDVDSVEuSVEzMDg5NzMuSVFfVE9UQUxfQVNTRVRTLkZZMjAwOC4yMDE2LzcvMjEuLi5VU0QuQwEAAADttgQAAgAAAAgxNTUwLjAyNAEIAAAABQAAAAExAQAAAAoxNDMzNzUyNTc5AwAAAAMxNjACAAAABDEwMDcEAAAAATEHAAAACTcvMjEvMjAxNggAAAAJOC8xOC8yMDE2CQAAAAEwJW4SWXvH0whPQ9Zee8fTCC5DSVEuSVExMDM1OTkuSVFfUkVUVVJOX0VRVUlUWS5GWTIwMTEuMjAxNi83LzIxAQAAAK+UAQACAAAABzEwLjUwNTUBCAAAAAUAAAABMQEAAAAKMTY1OTM4NTA0OQMAAAADMTYwAgAAAAQ0MTI4BAAAAAEwBwAAAAk3LzIxLzIwMTYIAAAACjEyLzMxLzIwMTEJAAAAATDMLUlZe8fTCHBn3V57x9MIOUNJUS5JUTMwODk3My5JUV9UT1RBTF9PVEhFUl9PUEVSLkZZMjAwNS4yMDE2LzcvMjEuLi5VU0QuQwEAAADttgQAAgAAAAc0NTguNTQ3AQgAAAAFAAAAATEBAAAACTUyMjQ3MzQ5NQMAAAADMTYw</t>
  </si>
  <si>
    <t>AgAAAAMzODAEAAAAATEHAAAACTcvMjEvMjAxNggAAAAJOC8xOC8yMDE2CQAAAAEwLI9LWXvH0wgQBttee8fTCDJDSVEuSVEzMDg5NzMuSVFfVE9UQUxfREVCVF9FUVVJVFkuRlkyMDAyLjIwMTYvNy8yMQEAAADttgQAAgAAAAYwLjAyMjMBCAAAAAUAAAABMQEAAAAJMTM2MjkxMzQ2AwAAAAMxNjACAAAABDQwMzQEAAAAATAHAAAACTcvMjEvMjAxNggAAAAKMTIvMzEvMjAwMgkAAAABMFhpm1h7x9MILx/PXnvH0wgzQ0lRLklRODEwNjUyMy5JUV9DQVNIX09QRVIuRlkyMDE0LjIwMTYvNy8yMS4uLlVTRC5DAQAAABuyewACAAAABDIwODMBCAAAAAUAAAABMQEAAAAKMTc2NDA5MTc4MwMAAAADMTYwAgAAAAQyMDA2BAAAAAExBwAAAAk3LzIxLzIwMTYIAAAACTgvMTgvMjAxNgkAAAABMCVuEll7x9MI7+HTXnvH0wg3Q0lRLklRMzM2NzkuSVFfVE9UQUxfTElBQl9UT1RBTF9BU1NFVFMuRlkyMDA2LjIwMTYvNy8yMQEAAACPgwAAAgAAAAc2My42NjI4AQgAAAAFAAAAATEBAAAACTYyMTAyMDYyMwMAAAADMTYwAgAAAAQ0MTg4BAAAAAEwBwAAAAk3LzIxLzIwMTYIAAAACTIvMjgvMjAwNgkAAAABMPcHmVh7x9MIj4DRXnvH0wgsQ0lRLklRODEwNjUyMy5JUV9HVy5GWTIwMDYuMjAxNi83LzIxLi4uVVNELkMBAAAAG7J7AAIAAAAENzEzNQEIAAAABQAAAAExAQAAAAk3Nzk2MzgzMTQDAAAAAzE2MAIAAAAEMTE3MQQA</t>
  </si>
  <si>
    <t>AAABMQcAAAAJNy8yMS8yMDE2CAAAAAk4LzE4LzIwMTYJAAAAATBYaZtYe8fTCC8fz157x9MILENJUS5JUTMwODk3My5JUV9BU1NFVF9UVVJOUy5GWTIwMTQuMjAxNi83LzIxAQAAAO22BAACAAAACDAuNjU5NTIyAQgAAAAFAAAAATEBAAAACjE3Nzc5MzQ0MTMDAAAAAzE2MAIAAAAENDE3NwQAAAABMAcAAAAJNy8yMS8yMDE2CAAAAAoxMi8zMS8yMDE0CQAAAAEwJW4SWXvH0whPQ9Zee8fTCClDSVEuSVE5Nzk5OS5JUV9OSV9NQVJHSU4uRlkyMDEzLjIwMTYvNy8yMQEAAADPfgEAAgAAAAcxNC4wMDQ0AQgAAAAFAAAAATEBAAAACjE3NzgyMTk1MTcDAAAAAzE2MAIAAAAENDA5NAQAAAABMAcAAAAJNy8yMS8yMDE2CAAAAAoxMi8zMS8yMDEzCQAAAAEwpnIFWHvH0whuXMpee8fTCC1DSVEuSVExMDM1OTkuSVFfQ09HUy5GWTIwMTMuMjAxNi83LzIxLi4uVVNELkMBAAAAr5QBAAIAAAAFMTMzNTgBCAAAAAUAAAABMQEAAAAKMTc3NzE5NjQ5NwMAAAADMTYwAgAAAAIzNAQAAAABMQcAAAAJNy8yMS8yMDE2CAAAAAk4LzE4LzIwMTYJAAAAATCmcgVYe8fTCA77x157x9MILENJUS5JUTMzNjc5LklRX05QUEUuRlkyMDA5LjIwMTYvNy8yMS4uLlVTRC5DAQAAAI+DAAACAAAABjY3LjkxMwEIAAAABQAAAAExAQAAAAoxNDQ5MjMyOTkxAwAAAAMxNjACAAAABDEwMDQEAAAAATEHAAAACTcvMjEvMjAxNggAAAAJOC8xOC8y</t>
  </si>
  <si>
    <t>MDE2CQAAAAEwpnIFWHvH0whuXMpee8fTCDdDSVEuSVE5OTE4Ni5JUV9DQVNIX0FDUVVJUkVfQ0YuRlkyMDExLjIwMTYvNy8yMS4uLlVTRC5DAQAAAHKDAQADAAAAAAAH1AdYe8fTCK2ZxV57x9MILUNJUS5JUTMwODk3My5JUV9DT0dTLkZZMjAxMC4yMDE2LzcvMjEuLi5VU0QuQwEAAADttgQAAgAAAAgxMjAxLjAxMgEIAAAABQAAAAExAQAAAAoxNTg5MTkzMjUwAwAAAAMxNjACAAAAAjM0BAAAAAExBwAAAAk3LzIxLzIwMTYIAAAACTgvMTgvMjAxNgkAAAABMBiriVd7x9MITTjDXnvH0wgxQ0lRLklRMzAxNjY5OTM4LklRX1JFVFVSTl9FUVVJVFkuRlkyMDEzLjIwMTYvNy8yMQEAAAAyHvsRAwAAAAAAcOA/V3vH0wiNdb5ee8fTCC5DSVEuSVE5Nzk5OS5JUV9FQklUREEuRlkyMDA0LjIwMTYvNy8yMS4uLlVTRC5DAQAAAM9+AQACAAAAAzIxMwEIAAAABQAAAAExAQAAAAk0MzQ1NTcwNzQDAAAAAzE2MAIAAAAENDA1MQQAAAABMQcAAAAJNy8yMS8yMDE2CAAAAAk4LzE4LzIwMTYJAAAAATBYaZtYe8fTCC8fz157x9MIL0NJUS5JUTM4MDQzNDY3LklRX0dST1NTX01BUkdJTi5GWTIwMDIuMjAxNi83LzIxAQAAAEt/RAIDAAAAAADFDBBZe8fTCLCk2F57x9MILUNJUS5JUTEwMzU5OS5JUV9HUk9TU19NQVJHSU4uRlkyMDA0LjIwMTYvNy8yMQEAAACvlAEAAgAAAAc0MS41Nzg2AQgAAAAFAAAAATEBAAAACTM0NDcx</t>
  </si>
  <si>
    <t>MzkxMwMAAAADMTYwAgAAAAQ0MDc0BAAAAAEwBwAAAAk3LzIxLzIwMTYIAAAACjEyLzMxLzIwMDQJAAAAATDMLUlZe8fTCDEq4l57x9MIMENJUS5JUTM4MDQzNDY3LklRX1JFVFVSTl9FUVVJVFkuRlkyMDEzLjIwMTYvNy8yMQEAAABLf0QCAgAAAAcxOC4yNzUyAQgAAAAFAAAAATEBAAAACjE3NjU5MDI0NTUDAAAAAzE2MAIAAAAENDEyOAQAAAABMAcAAAAJNy8yMS8yMDE2CAAAAAk5LzMwLzIwMTMJAAAAATAlbhJZe8fTCE9D1l57x9MILkNJUS5JUTE3Mzg0MC5JUV9SRVRVUk5fQVNTRVRTLkZZMjAxNi4yMDE2LzcvMjEBAAAAEKcCAAMAAAAAABiriVd7x9MI7dbAXnvH0wguQ0lRLklRMTAzNTk5LklRX0RBX0NGLkZZMjAxMy4yMDE2LzcvMjEuLi5VU0QuQwEAAACvlAEAAgAAAAQxMDIwAQgAAAAFAAAAATEBAAAACjE3NzcxOTY0OTcDAAAAAzE2MAIAAAAEMjE2MAQAAAABMQcAAAAJNy8yMS8yMDE2CAAAAAk4LzE4LzIwMTYJAAAAATDMLUlZe8fTCHBn3V57x9MINUNJUS5JUTM4MDQzNDY3LklRX1RPVEFMX0xJQUIuRlkyMDEwLjIwMTYvNy8yMS4uLlVTRC5DAQAAAEt/RAICAAAABDgzOTQBCAAAAAUAAAABMQEAAAAKMTU3NjUzNjAxOQMAAAADMTYwAgAAAAQxMjc2BAAAAAExBwAAAAk3LzIxLzIwMTYIAAAACTgvMTgvMjAxNgkAAAABMMwtSVl7x9MI0MjfXnvH0wg3Q0lRLklRMzA4OTczLklRX0NBU0hfU1Rf</t>
  </si>
  <si>
    <t>SU5WRVNULkZZMjAwNi4yMDE2LzcvMjEuLi5VU0QuQwEAAADttgQAAgAAAAczODkuMTIzAQgAAAAFAAAAATEBAAAACTc5NjE1ODU2OAMAAAADMTYwAgAAAAQxMDAyBAAAAAExBwAAAAk3LzIxLzIwMTYIAAAACTgvMTgvMjAxNgkAAAABMKZyBVh7x9MIzr3MXnvH0wgzQ0lRLklRODEwNjUyMy5JUV9UT1RBTF9SRVYuRlkxOTk5LjIwMTYvNy8yMS4uLlVTRC5DAQAAABuyewADAAAAAAD3B5lYe8fTCO/h0157x9MIMUNJUS5JUTEwMDgxMTk2LklRX0VCSVREQS5GWTIwMDMuMjAxNi83LzIxLi4uVVNELkMBAAAArNOZAAIAAAAHNDQ1LjIxNwEIAAAABQAAAAExAQAAAAkyMjUyNjA2MTIDAAAAAzE2MAIAAAAENDA1MQQAAAABMQcAAAAJNy8yMS8yMDE2CAAAAAk4LzE4LzIwMTYJAAAAATAYq4lXe8fTCI11vl57x9MILkNJUS5JUTk5MTg2LklRX0VCSVREQS5GWTIwMTYuMjAxNi83LzIxLi4uVVNELkMBAAAAcoMBAAMAAAAAAPcHmVh7x9MIj4DRXnvH0wguQ0lRLklRMzA4OTczLklRX0VCSVREQV9NQVJHSU4uRlkyMDAxLjIwMTYvNy8yMQEAAADttgQAAgAAAAcyMS45OTU3AQgAAAAFAAAAATEBAAAABjI1NTkzMAMAAAADMTYwAgAAAAQ0MDQ3BAAAAAEwBwAAAAk3LzIxLzIwMTYIAAAACjEyLzMxLzIwMDEJAAAAATAsj0tZe8fTCBAG2157x9MIL0NJUS5JUTEwMDgxMTk2LklRX0NPR1MuRlkxOTk5LjIwMTYvNy8yMS4u</t>
  </si>
  <si>
    <t>LlVTRC5DAQAAAKzTmQADAAAAAAAYq4lXe8fTCO3WwF57x9MILUNJUS5JUTE3NzkzNC5JUV9OUFBFLkZZMjAwMS4yMDE2LzcvMjEuLi5VU0QuQwEAAAAOtwIAAgAAAAUyODEuOQEIAAAABQAAAAExAQAAAAcxODU3ODU4AwAAAAMxNjACAAAABDEwMDQEAAAAATEHAAAACTcvMjEvMjAxNggAAAAJOC8xOC8yMDE2CQAAAAEwpnIFWHvH0wgO+8dee8fTCC5DSVEuSVExMDM1OTkuSVFfUkVUVVJOX0VRVUlUWS5GWTIwMDMuMjAxNi83LzIxAQAAAK+UAQACAAAABzEwLjE2OTQBCAAAAAUAAAABMQEAAAAJMjExODMwODYwAwAAAAMxNjACAAAABDQxMjgEAAAAATAHAAAACTcvMjEvMjAxNggAAAAKMTIvMzEvMjAwMwkAAAABMMwtSVl7x9MIcGfdXnvH0wg3Q0lRLklRMzA4OTczLklRX0NBU0hfU1RfSU5WRVNULkZZMjAwOS4yMDE2LzcvMjEuLi5VU0QuQwEAAADttgQAAgAAAAc0NTAuMjU0AQgAAAAFAAAAATEBAAAACjE1MjM3OTcxMTcDAAAAAzE2MAIAAAAEMTAwMgQAAAABMQcAAAAJNy8yMS8yMDE2CAAAAAk4LzE4LzIwMTYJAAAAATAsj0tZe8fTCBAG2157x9MINUNJUS5JUTgxMzU3NC5JUV9QQVlPVVRfUkFUSU8uRlkyMDExLjIwMTYvNy8yMS4uLlVTRC5DAQAAAAZqDAACAAAABjMuMDUyOQEIAAAABQAAAAExAQAAAAoxNjI4MTAzOTk2AwAAAAMxNjACAAAABDQzNzcEAAAAATEHAAAACTcvMjEvMjAxNggAAAAJOC8x</t>
  </si>
  <si>
    <t>OC8yMDE2CQAAAAEwGKuJV3vH0wjt1sBee8fTCDdDSVEuSVEzODA0MzQ2Ny5JUV9UT1RBTF9BU1NFVFMuRlkyMDE1LjIwMTYvNy8yMS4uLlVTRC5DAQAAAEt/RAICAAAABTQwMjM2AQgAAAAFAAAAATEBAAAACjE3NjU5MDI1ODEDAAAAAzE2MAIAAAAEMTAwNwQAAAABMQcAAAAJNy8yMS8yMDE2CAAAAAk4LzE4LzIwMTYJAAAAATAsj0tZe8fTCHBn3V57x9MIL0NJUS5JUTE3NzkzNC5JUV9FQklUREEuRlkyMDAxLjIwMTYvNy8yMS4uLlVTRC5DAQAAAA63AgACAAAABTE2Ny4xAQgAAAAFAAAAATEBAAAABzE4NTc4NTgDAAAAAzE2MAIAAAAENDA1MQQAAAABMQcAAAAJNy8yMS8yMDE2CAAAAAk4LzE4LzIwMTYJAAAAATCmcgVYe8fTCA77x157x9MINUNJUS5JUTEwMzU5OS5JUV9QQVlPVVRfUkFUSU8uRlkxOTk5LjIwMTYvNy8yMS4uLlVTRC5DAQAAAK+UAQACAAAABzY5LjQzMTIBCAAAAAUAAAABMQEAAAAHMzM4MTY4MwMAAAADMTYwAgAAAAQ0Mzc3BAAAAAExBwAAAAk3LzIxLzIwMTYIAAAACTgvMTgvMjAxNgkAAAABMPcHmVh7x9MILx/PXnvH0wgtQ0lRLklRMzgwNDM0NjcuSVFfTkkuRlkxOTk4LjIwMTYvNy8yMS4uLlVTRC5DAQAAAEt/RAIDAAAAAADFDBBZe8fTCLCk2F57x9MIOUNJUS5JUTgxMDY1MjMuSVFfVE9UQUxfTElBQl9UT1RBTF9BU1NFVFMuRlkxOTk4LjIwMTYvNy8yMQEAAAAbsnsAAwAAAAAA</t>
  </si>
  <si>
    <t>JW4SWXvH0wjv4dNee8fTCDVDSVEuSVExNzc5MzQuSVFfVE9UQUxfQVNTRVRTLkZZMjAwOS4yMDE2LzcvMjEuLi5VU0QuQwEAAAAOtwIAAgAAAAY0NDY1LjEBCAAAAAUAAAABMQEAAAAKMTQ2OTI5NDQ5NgMAAAADMTYwAgAAAAQxMDA3BAAAAAExBwAAAAk3LzIxLzIwMTYIAAAACTgvMTgvMjAxNgkAAAABMKZyBVh7x9MIDvvHXnvH0wgpQ0lRLklROTc5OTkuSVFfTklfTUFSR0lOLkZZMTk5OC4yMDE2LzcvMjEBAAAAz34BAAMAAAAAAPcHmVh7x9MIj4DRXnvH0wg3Q0lRLklROTc5OTkuSVFfQ0FTSF9BQ1FVSVJFX0NGLkZZMjAwNS4yMDE2LzcvMjEuLi5VU0QuQwEAAADPfgEAAwAAAAAApnIFWHvH0whuXMpee8fTCCtDSVEuSVEzMDg5NzMuSVFfTkkuRlkyMDAxLjIwMTYvNy8yMS4uLlVTRC5DAQAAAO22BAACAAAACjEwNC40MTgyMjkBCAAAAAUAAAABMQEAAAAGMjU1OTMwAwAAAAMxNjACAAAAAjE1BAAAAAExBwAAAAk3LzIxLzIwMTYIAAAACTgvMTgvMjAxNgkAAAABMCyPS1l7x9MIEAbbXnvH0wg0Q0lRLklROTc5OTkuSVFfUEFZT1VUX1JBVElPLkZZMjAxNi4yMDE2LzcvMjEuLi5VU0QuQwEAAADPfgEAAwAAAAAAWGmbWHvH0wgvH89ee8fTCCtDSVEuSVE5OTE4Ni5JUV9BU1NFVF9UVVJOUy5GWTIwMTQuMjAxNi83LzIxAQAAAHKDAQACAAAACDAuNTI4MDU5AQgAAAAFAAAAATEBAAAACjE3Nzc0MTM3MDYD</t>
  </si>
  <si>
    <t>AAAAAzE2MAIAAAAENDE3NwQAAAABMAcAAAAJNy8yMS8yMDE2CAAAAAoxMi8zMS8yMDE0CQAAAAEwRhEDWHvH0wjOvcxee8fTCC9DSVEuSVE4MTA2NTIzLklRX0VCSVREQV9NQVJHSU4uRlkyMDEwLjIwMTYvNy8yMQEAAAAbsnsAAgAAAAcxNy45ODY0AQgAAAAFAAAAATEBAAAACjE1NzYwOTc4NDMDAAAAAzE2MAIAAAAENDA0NwQAAAABMAcAAAAJNy8yMS8yMDE2CAAAAAk5LzI0LzIwMTAJAAAAATAlbhJZe8fTCO/h0157x9MIMkNJUS5JUTkwOTQwOC5JUV9UT1RBTF9ERUJUX0VRVUlUWS5GWTIwMDUuMjAxNi83LzIxAQAAAGDgDQACAAAABjUuODE0NwEIAAAABQAAAAExAQAAAAk1MjA2NjA3NDgDAAAAAzE2MAIAAAAENDAzNAQAAAABMAcAAAAJNy8yMS8yMDE2CAAAAAoxMi8zMS8yMDA1CQAAAAEwJW4SWXvH0wjv4dNee8fTCDBDSVEuSVEzODA0MzQ2Ny5JUV9FQklUREFfTUFSR0lOLkZZMjAwMC4yMDE2LzcvMjEBAAAAS39EAgMAAAAAACVuEll7x9MIT0PWXnvH0wgvQ0lRLklRMTAwODExOTYuSVFfQ09HUy5GWTIwMTUuMjAxNi83LzIxLi4uVVNELkMBAAAArNOZAAIAAAAGNDM5My4yAQgAAAAFAAAAATEBAAAACjE3NzgyMTk1MDcDAAAAAzE2MAIAAAACMzQEAAAAATEHAAAACTcvMjEvMjAxNggAAAAJOC8xOC8yMDE2CQAAAAEwGKuJV3vH0wjt1sBee8fTCC5DSVEuSVEzMDg5NzMuSVFfQ0FQRVguRlkyMDEz</t>
  </si>
  <si>
    <t>LjIwMTYvNy8yMS4uLlVTRC5DAQAAAO22BAACAAAABy00MC41OTgBCAAAAAUAAAABMQEAAAAKMTc3NzkzNDQ0NQMAAAADMTYwAgAAAAQyMDIxBAAAAAExBwAAAAk3LzIxLzIwMTYIAAAACTgvMTgvMjAxNgkAAAABMCyPS1l7x9MIEAbbXnvH0wgsQ0lRLklRODEwNjUyMy5JUV9HVy5GWTIwMTUuMjAxNi83LzIxLi4uVVNELkMBAAAAG7J7AAIAAAAENDgyNAEIAAAABQAAAAExAQAAAAoxNzY0MDkxODAyAwAAAAMxNjACAAAABDExNzEEAAAAATEHAAAACTcvMjEvMjAxNggAAAAJOC8xOC8yMDE2CQAAAAEwJW4SWXvH0whPQ9Zee8fTCC1DSVEuSVEzMzY3OS5JUV9FQklUREFfTUFSR0lOLkZZMjAwNC4yMDE2LzcvMjEBAAAAj4MAAAIAAAAGNy44NzAxAQgAAAAFAAAAATEBAAAACTIyNjg1MDc2NwMAAAADMTYwAgAAAAQ0MDQ3BAAAAAEwBwAAAAk3LzIxLzIwMTYIAAAACTIvMjkvMjAwNAkAAAABMFhpm1h7x9MIzr3MXnvH0wgvQ0lRLklRNjQ3NzE5Ni5JUV9FQklUREFfTUFSR0lOLkZZMjAxNC4yMDE2LzcvMjEBAAAAjNViAAIAAAAHNTguNDA0OAEIAAAABQAAAAExAQAAAAoxNzc1OTMwMzYyAwAAAAMxNjACAAAABDQwNDcEAAAAATAHAAAACTcvMjEvMjAxNggAAAAKMTIvMzEvMjAxNAkAAAABMBiriVd7x9MITTjDXnvH0wgsQ0lRLklRNjQ3NzE5Ni5JUV9HVy5GWTIwMDMuMjAxNi83LzIxLi4uVVNELkMBAAAAjNVi</t>
  </si>
  <si>
    <t>AAIAAAAHMTg3Ljg4MQEIAAAABQAAAAExAQAAAAkyMjkzMTExMjcDAAAAAzE2MAIAAAAEMTE3MQQAAAABMQcAAAAJNy8yMS8yMDE2CAAAAAk4LzE4LzIwMTYJAAAAATD3B5lYe8fTCC8fz157x9MINkNJUS5JUTgxMDY1MjMuSVFfVE9UQUxfQVNTRVRTLkZZMjAxMS4yMDE2LzcvMjEuLi5VU0QuQwEAAAAbsnsAAgAAAAUxNzcyMwEIAAAABQAAAAExAQAAAAoxNjQ1NDE2OTE0AwAAAAMxNjACAAAABDEwMDcEAAAAATEHAAAACTcvMjEvMjAxNggAAAAJOC8xOC8yMDE2CQAAAAEwWGmbWHvH0wgvH89ee8fTCC1DSVEuSVE5MDk0MDguSVFfR1JPU1NfTUFSR0lOLkZZMjAxMC4yMDE2LzcvMjEBAAAAYOANAAIAAAAHNDIuOTMxNAEIAAAABQAAAAExAQAAAAoxNTg4OTk3MTU5AwAAAAMxNjACAAAABDQwNzQEAAAAATAHAAAACTcvMjEvMjAxNggAAAAKMTIvMzEvMjAxMAkAAAABMMwtSVl7x9MIcGfdXnvH0wgqQ0lRLklROTkxODYuSVFfTkkuRlkyMDAzLjIwMTYvNy8yMS4uLlVTRC5DAQAAAHKDAQACAAAAAzg5MwEIAAAABQAAAAExAQAAAAkyMTM0MDI0MjcDAAAAAzE2MAIAAAACMTUEAAAAATEHAAAACTcvMjEvMjAxNggAAAAJOC8xOC8yMDE2CQAAAAEwpnIFWHvH0whuXMpee8fTCCpDSVEuSVExMjI5MTcuSVFfTklfTUFSR0lOLkZZMjAxNS4yMDE2LzcvMjEBAAAAJeABAAIAAAAHLTQuODg4NQEIAAAABQAAAAExAQAA</t>
  </si>
  <si>
    <t>AAoxNzc5MzcwOTQ3AwAAAAMxNjACAAAABDQwOTQEAAAAATAHAAAACTcvMjEvMjAxNggAAAAJMS8zMS8yMDE1CQAAAAEwcOA/V3vH0wiNdb5ee8fTCDlDSVEuSVEzMDg5NzMuSVFfVE9UQUxfUkVWXzFZUl9BTk5fR1JPV1RILkZZMjAwNC4yMDE2LzcvMjEBAAAA7bYEAAIAAAAHMTIuNjc2NAEIAAAABQAAAAExAQAAAAkzNTIzNDMxMjQDAAAAAzE2MAIAAAAENDE5NAQAAAABMAcAAAAJNy8yMS8yMDE2CAAAAAoxMi8zMS8yMDA0CQAAAAEwJW4SWXvH0whPQ9Zee8fTCC1DSVEuSVE4MTM1NzQuSVFfTlBQRS5GWTIwMTAuMjAxNi83LzIxLi4uVVNELkMBAAAABmoMAAIAAAAHMTgzLjkzOAEIAAAABQAAAAExAQAAAAoxNTY4NDExMjgwAwAAAAMxNjACAAAABDEwMDQEAAAAATEHAAAACTcvMjEvMjAxNggAAAAJOC8xOC8yMDE2CQAAAAEwGKuJV3vH0whNOMNee8fTCDRDSVEuSVEzODA0MzQ2Ny5JUV9UT1RBTF9ERUJUX0VRVUlUWS5GWTIwMTIuMjAxNi83LzIxAQAAAEt/RAIDAAAAAAAsj0tZe8fTCHBn3V57x9MILkNJUS5JUTk5MTg2LklRX1JEX0VYUC5GWTIwMDAuMjAxNi83LzIxLi4uVVNELkMBAAAAcoMBAAIAAAAENDQzNwEIAAAABQAAAAExAQAAAAYxMTM2MzUDAAAAAzE2MAIAAAADMTAwBAAAAAExBwAAAAk3LzIxLzIwMTYIAAAACTgvMTgvMjAxNgkAAAABMPcHmVh7x9MIj4DRXnvH0wgvQ0lRLklROTA5NDA4</t>
  </si>
  <si>
    <t>LklRX0VCSVREQS5GWTE5OTkuMjAxNi83LzIxLi4uVVNELkMBAAAAYOANAAMAAAAAACyPS1l7x9MIcGfdXnvH0wg6Q0lRLklRMzgwNDM0NjcuSVFfQ0FTSF9BQ1FVSVJFX0NGLkZZMjAwMi4yMDE2LzcvMjEuLi5VU0QuQwEAAABLf0QCAwAAAAAAzC1JWXvH0wjQyN9ee8fTCDVDSVEuSVE4MTM1NzQuSVFfVE9UQUxfQVNTRVRTLkZZMjAwMC4yMDE2LzcvMjEuLi5VU0QuQwEAAAAGagwAAgAAAAcyODcuOTQ2AQgAAAAFAAAAATEBAAAABzI0NzY5MjIDAAAAAzE2MAIAAAAEMTAwNwQAAAABMQcAAAAJNy8yMS8yMDE2CAAAAAk4LzE4LzIwMTYJAAAAATCmcgVYe8fTCA77x157x9MIO0NJUS5JUTEwMDgxMTk2LklRX1RPVEFMX1JFVl8xWVJfQU5OX0dST1dUSC5GWTIwMTEuMjAxNi83LzIxAQAAAKzTmQACAAAABjkuMzI4MwEIAAAABQAAAAExAQAAAAoxNjYwODg5MTcxAwAAAAMxNjACAAAABDQxOTQEAAAAATAHAAAACTcvMjEvMjAxNggAAAAKMTIvMzEvMjAxMQkAAAABMBiriVd7x9MIjXW+XnvH0wgsQ0lRLklROTc5OTkuSVFfQ09HUy5GWTIwMTQuMjAxNi83LzIxLi4uVVNELkMBAAAAz34BAAIAAAAEMTI1MwEIAAAABQAAAAExAQAAAAoxNzc4MjE5NDU5AwAAAAMxNjACAAAAAjM0BAAAAAExBwAAAAk3LzIxLzIwMTYIAAAACTgvMTgvMjAxNgkAAAABMPcHmVh7x9MIj4DRXnvH0wgxQ0lRLklRMzM2NzkuSVFfQ0FT</t>
  </si>
  <si>
    <t>SF9PUEVSLkZZMjAwMS4yMDE2LzcvMjEuLi5VU0QuQwEAAACPgwAAAgAAAAYtMzkuNjMBCAAAAAUAAAABMQEAAAAHMzQwNzk0MgMAAAADMTYwAgAAAAQyMDA2BAAAAAExBwAAAAk3LzIxLzIwMTYIAAAACTgvMTgvMjAxNgkAAAABMKZyBVh7x9MIblzKXnvH0wguQ0lRLklRNjQ3NzE5Ni5JUV9DT0dTLkZZMjAwNy4yMDE2LzcvMjEuLi5VU0QuQwEAAACM1WIAAwAAAAAApnIFWHvH0whuXMpee8fTCDJDSVEuSVExMDM1OTkuSVFfQ0FTSF9PUEVSLkZZMjAxMi4yMDE2LzcvMjEuLi5VU0QuQwEAAACvlAEAAgAAAAQyNTgwAQgAAAAFAAAAATEBAAAACjE3MjA1NzcxMDIDAAAAAzE2MAIAAAAEMjAwNgQAAAABMQcAAAAJNy8yMS8yMDE2CAAAAAk4LzE4LzIwMTYJAAAAATDMLUlZe8fTCDEq4l57x9MIK0NJUS5JUTkwOTQwOC5JUV9OSS5GWTIwMDUuMjAxNi83LzIxLi4uVVNELkMBAAAAYOANAAIAAAAFOTI3LjQBCAAAAAUAAAABMQEAAAAJNTIwNjYwNzQ4AwAAAAMxNjACAAAAAjE1BAAAAAExBwAAAAk3LzIxLzIwMTYIAAAACTgvMTgvMjAxNgkAAAABMCVuEll7x9MIT0PWXnvH0wgwQ0lRLklROTc5OTkuSVFfTkVUX0RFQlQuRlkyMDA3LjIwMTYvNy8yMS4uLlVTRC5DAQAAAM9+AQACAAAABC0yNzABCAAAAAUAAAABMQEAAAAKMTMzMjI4NDAzNwMAAAADMTYwAgAAAAQ0MzY0BAAAAAExBwAAAAk3LzIxLzIwMTYIAAAA</t>
  </si>
  <si>
    <t>CTgvMTgvMjAxNgkAAAABMBiriVd7x9MITTjDXnvH0wguQ0lRLklRMzA4OTczLklRX1JFVFVSTl9FUVVJVFkuRlkyMDEzLjIwMTYvNy8yMQEAAADttgQAAgAAAAcxNi4yODI3AQgAAAAFAAAAATEBAAAACjE3Nzc5MzQ0NDUDAAAAAzE2MAIAAAAENDEyOAQAAAABMAcAAAAJNy8yMS8yMDE2CAAAAAoxMi8zMS8yMDEzCQAAAAEwLI9LWXvH0wgQBttee8fTCDNDSVEuSVEzODA0MzQ2Ny5JUV9ORVRfREVCVC5GWTIwMDEuMjAxNi83LzIxLi4uVVNELkMBAAAAS39EAgMAAAAAAMUMEFl7x9MIsKTYXnvH0wg4Q0lRLklRMTczODQwLklRX0NBU0hfQUNRVUlSRV9DRi5GWTIwMTYuMjAxNi83LzIxLi4uVVNELkMBAAAAEKcCAAMAAAAAABiriVd7x9MI7dbAXnvH0wg3Q0lRLklROTc5OTkuSVFfQ0FTSF9BQ1FVSVJFX0NGLkZZMjAwOC4yMDE2LzcvMjEuLi5VU0QuQwEAAADPfgEAAwAAAAAAWGmbWHvH0wgvH89ee8fTCDJDSVEuSVE2NDc3MTk2LklRX05FVF9ERUJULkZZMjAxNC4yMDE2LzcvMjEuLi5VU0QuQwEAAACM1WIAAgAAAAUtNDg0MAEIAAAABQAAAAExAQAAAAoxNzc1OTMwMzYyAwAAAAMxNjACAAAABDQzNjQEAAAAATEHAAAACTcvMjEvMjAxNggAAAAJOC8xOC8yMDE2CQAAAAEwGKuJV3vH0witmcVee8fTCClDSVEuSVE5OTE4Ni5JUV9OSV9NQVJHSU4uRlkyMDEwLjIwMTYvNy8yMQEAAABygwEAAgAAAAY4LjMx</t>
  </si>
  <si>
    <t>MDMBCAAAAAUAAAABMQEAAAAKMTU4NzQzNDg1NgMAAAADMTYwAgAAAAQ0MDk0BAAAAAEwBwAAAAk3LzIxLzIwMTYIAAAACjEyLzMxLzIwMTAJAAAAATBGEQNYe8fTCM69zF57x9MINENJUS5JUTk5MTg2LklRX1BBWU9VVF9SQVRJTy5GWTIwMDguMjAxNi83LzIxLi4uVVNELkMBAAAAcoMBAAMAAAACTk0BCAAAAAUAAAABMQEAAAAKMTQ1NzcwMDUwOAMAAAADMTYwAgAAAAQ0Mzc3BAAAAAExBwAAAAk3LzIxLzIwMTYIAAAACTgvMTgvMjAxNgkAAAABMPcHmVh7x9MIj4DRXnvH0wgwQ0lRLklRMzgwNDM0NjcuSVFfREFfQ0YuRlkyMDAwLjIwMTYvNy8yMS4uLlVTRC5DAQAAAEt/RAIDAAAAAADFDBBZe8fTCBAG2157x9MIK0NJUS5JUTk5MTg2LklRX0FTU0VUX1RVUk5TLkZZMjAwNi4yMDE2LzcvMjEBAAAAcoMBAAIAAAAIMS4xNTE4NzgBCAAAAAUAAAABMQEAAAAJNzk1OTY0NjUzAwAAAAMxNjACAAAABDQxNzcEAAAAATAHAAAACTcvMjEvMjAxNggAAAAKMTIvMzEvMjAwNgkAAAABMEYRA1h7x9MIzr3MXnvH0wgyQ0lRLklRMzAxNjY5OTM4LklRX1JEX0VYUC5GWTIwMTMuMjAxNi83LzIxLi4uVVNELkMBAAAAMh77EQMAAAAAABiriVd7x9MIjXW+XnvH0wgwQ0lRLklROTc5OTkuSVFfTkVUX0RFQlQuRlkyMDEzLjIwMTYvNy8yMS4uLlVTRC5DAQAAAM9+AQACAAAABC00MjEBCAAAAAUAAAABMQEAAAAKMTc3ODIx</t>
  </si>
  <si>
    <t>OTUxNwMAAAADMTYwAgAAAAQ0MzY0BAAAAAExBwAAAAk3LzIxLzIwMTYIAAAACTgvMTgvMjAxNgkAAAABMKZyBVh7x9MIDvvHXnvH0wgsQ0lRLklRMzM2NzkuSVFfQ09HUy5GWTIwMDguMjAxNi83LzIxLi4uVVNELkMBAAAAj4MAAAIAAAAGODAuNjUzAQgAAAAFAAAAATEBAAAACjEzNTYxOTQ3MDQDAAAAAzE2MAIAAAACMzQEAAAAATEHAAAACTcvMjEvMjAxNggAAAAJOC8xOC8yMDE2CQAAAAEwWGmbWHvH0wjOvcxee8fTCCxDSVEuSVE4MTA2NTIzLklRX05JLkZZMjAwMC4yMDE2LzcvMjEuLi5VU0QuQwEAAAAbsnsAAwAAAAAApnIFWHvH0whuXMpee8fTCDVDSVEuSVE4MTM1NzQuSVFfUEFZT1VUX1JBVElPLkZZMjAwMi4yMDE2LzcvMjEuLi5VU0QuQwEAAAAGagwAAgAAAAcyNC41Njc5AQgAAAAFAAAAATEBAAAABzI0NzE3MDIDAAAAAzE2MAIAAAAENDM3NwQAAAABMQcAAAAJNy8yMS8yMDE2CAAAAAk4LzE4LzIwMTYJAAAAATAYq4lXe8fTCE04w157x9MILUNJUS5JUTkwOTQwOC5JUV9OUFBFLkZZMTk5OC4yMDE2LzcvMjEuLi5VU0QuQwEAAABg4A0AAwAAAAAAxQwQWXvH0wgQBttee8fTCC1DSVEuSVEzMzY3OS5JUV9SRVRVUk5fQVNTRVRTLkZZMjAxNi4yMDE2LzcvMjEBAAAAj4MAAAIAAAAGNC41OTYzAQgAAAAFAAAAATEBAAAACjE3ODc3MDkzNTMDAAAAAzE2MAIAAAAENDE3OAQAAAABMAcAAAAJNy8y</t>
  </si>
  <si>
    <t>MS8yMDE2CAAAAAkyLzI5LzIwMTYJAAAAATBYaZtYe8fTCM69zF57x9MIMkNJUS5JUTI0OTM3LklRX0RBWVNfSU5WRU5UT1JZX09VVC5GWTIwMDQuMjAxNi83LzIxAQAAAGlhAAACAAAABzQuNzcwODEBCAAAAAUAAAABMQEAAAAJMzE5MDI1MzEzAwAAAAMxNjACAAAABDQwMzUEAAAAATAHAAAACTcvMjEvMjAxNggAAAAJOS8yNS8yMDA0CQAAAAEwQgrFuI3H0wjRMWVsj8fTCDdDSVEuSVEzODA0MzQ2Ny5JUV9QQVlPVVRfUkFUSU8uRlkyMDAzLjIwMTYvNy8yMS4uLlVTRC5DAQAAAEt/RAIDAAAAAADFDBBZe8fTCLCk2F57x9MIKkNJUS5JUTEwMzU5OS5JUV9OSV9NQVJHSU4uRlkyMDE0LjIwMTYvNy8yMQEAAACvlAEAAgAAAAY1LjE4NDIBCAAAAAUAAAABMQEAAAAKMTc3NzE5NjQ5OQMAAAADMTYwAgAAAAQ0MDk0BAAAAAEwBwAAAAk3LzIxLzIwMTYIAAAACjEyLzMxLzIwMTQJAAAAATDMLUlZe8fTCHBn3V57x9MILENJUS5JUTE3Mzg0MC5JUV9BU1NFVF9UVVJOUy5GWTIwMDQuMjAxNi83LzIxAQAAABCnAgACAAAACDAuMzc1NTk2AQgAAAAFAAAAATEBAAAACTM1MTYyMTU5MwMAAAADMTYwAgAAAAQ0MTc3BAAAAAEwBwAAAAk3LzIxLzIwMTYIAAAACjEyLzMxLzIwMDQJAAAAATAYq4lXe8fTCO3WwF57x9MILkNJUS5JUTEwMDgxMTk2LklRX0FTU0VUX1RVUk5TLkZZMjAxMS4yMDE2LzcvMjEBAAAArNOZAAIA</t>
  </si>
  <si>
    <t>AAAIMC40MDExMTkBCAAAAAUAAAABMQEAAAAKMTY2MDg4OTE3MQMAAAADMTYwAgAAAAQ0MTc3BAAAAAEwBwAAAAk3LzIxLzIwMTYIAAAACjEyLzMxLzIwMTEJAAAAATAYq4lXe8fTCI11vl57x9MIOUNJUS5JUTEwMzU5OS5JUV9UT1RBTF9SRVZfMVlSX0FOTl9HUk9XVEguRlkyMDAyLjIwMTYvNy8yMQEAAACvlAEAAgAAAActNi44MTQ1AQgAAAAFAAAAATEBAAAACTExNjc0Mzc3NAMAAAADMTYwAgAAAAQ0MTk0BAAAAAEwBwAAAAk3LzIxLzIwMTYIAAAACjEyLzMxLzIwMDIJAAAAATDMLUlZe8fTCNDI3157x9MIKkNJUS5JUTk5MTg2LklRX0dXLkZZMjAwMi4yMDE2LzcvMjEuLi5VU0QuQwEAAABygwEAAgAAAAQxMzc1AQgAAAAFAAAAATEBAAAACTEzNzY4NTE0OQMAAAADMTYwAgAAAAQxMTcxBAAAAAExBwAAAAk3LzIxLzIwMTYIAAAACTgvMTgvMjAxNgkAAAABMFhpm1h7x9MIzr3MXnvH0wgxQ0lRLklRMTc3OTM0LklRX05FVF9ERUJULkZZMjAwMS4yMDE2LzcvMjEuLi5VU0QuQwEAAAAOtwIAAgAAAAUxNjkuNgEIAAAABQAAAAExAQAAAAcxODU3ODU4AwAAAAMxNjACAAAABDQzNjQEAAAAATEHAAAACTcvMjEvMjAxNggAAAAJOC8xOC8yMDE2CQAAAAEwpnIFWHvH0wgO+8dee8fTCC5DSVEuSVExMDM1OTkuSVFfUkVUVVJOX0VRVUlUWS5GWTIwMDUuMjAxNi83LzIxAQAAAK+UAQACAAAABzEzLjAxMTYBCAAA</t>
  </si>
  <si>
    <t>AAUAAAABMQEAAAAJNTE3Mzc1Njk0AwAAAAMxNjACAAAABDQxMjgEAAAAATAHAAAACTcvMjEvMjAxNggAAAAKMTIvMzEvMjAwNQkAAAABMMwtSVl7x9MI0MjfXnvH0wgtQ0lRLklRMTAzNTk5LklRX05QUEUuRlkyMDA1LjIwMTYvNy8yMS4uLlVTRC5DAQAAAK+UAQACAAAABDE2MjcBCAAAAAUAAAABMQEAAAAJNTE3Mzc1Njk0AwAAAAMxNjACAAAABDEwMDQEAAAAATEHAAAACTcvMjEvMjAxNggAAAAJOC8xOC8yMDE2CQAAAAEwxQwQWXvH0wiwpNhee8fTCDFDSVEuSVExMDM1OTkuSVFfTkVUX0RFQlQuRlkyMDA3LjIwMTYvNy8yMS4uLlVTRC5DAQAAAK+UAQACAAAABDcwMTEBCAAAAAUAAAABMQEAAAAKMTMzMjk1NzY5MAMAAAADMTYwAgAAAAQ0MzY0BAAAAAExBwAAAAk3LzIxLzIwMTYIAAAACTgvMTgvMjAxNgkAAAABMCVuEll7x9MI7+HTXnvH0wgqQ0lRLklRMzA4OTczLklRX05JX01BUkdJTi5GWTIwMTMuMjAxNi83LzIxAQAAAO22BAACAAAABzExLjg1NjIBCAAAAAUAAAABMQEAAAAKMTc3NzkzNDQ0NQMAAAADMTYwAgAAAAQ0MDk0BAAAAAEwBwAAAAk3LzIxLzIwMTYIAAAACjEyLzMxLzIwMTMJAAAAATAsj0tZe8fTCBAG2157x9MIMENJUS5JUTk5MTg2LklRX05FVF9ERUJULkZZMjAwOC4yMDE2LzcvMjEuLi5VU0QuQwEAAABygwEAAgAAAAUtMjc5NQEIAAAABQAAAAExAQAAAAoxNDU3NzAwNTA4AwAA</t>
  </si>
  <si>
    <t>AAMxNjACAAAABDQzNjQEAAAAATEHAAAACTcvMjEvMjAxNggAAAAJOC8xOC8yMDE2CQAAAAEw9weZWHvH0wiPgNFee8fTCC5DSVEuSVExNzc5MzQuSVFfUkVUVVJOX0VRVUlUWS5GWTE5OTcuMjAxNi83LzIxAQAAAA63AgACAAAABjQuMzU3NgEIAAAABQAAAAExAQAAAAkzMjM0MTA1MzgDAAAAAzE2MAIAAAAENDEyOAQAAAABMAcAAAAJNy8yMS8yMDE2CAAAAAk2LzI3LzE5OTcJAAAAATCmcgVYe8fTCA77x157x9MILkNJUS5JUTgxMDY1MjMuSVFfTlBQRS5GWTE5OTcuMjAxNi83LzIxLi4uVVNELkMBAAAAG7J7AAMAAAAAAKZyBVh7x9MIDvvHXnvH0wguQ0lRLklROTA5NDA4LklRX0VCSVREQV9NQVJHSU4uRlkyMDAyLjIwMTYvNy8yMQEAAABg4A0AAwAAAAAAxQwQWXvH0wgQBttee8fTCDFDSVEuSVEzMzY3OS5JUV9UT1RBTF9ERUJUX0VRVUlUWS5GWTIwMDUuMjAxNi83LzIxAQAAAI+DAAACAAAACDE2NS45MjM0AQgAAAAFAAAAATEBAAAACTM4MzM5NTI5OAMAAAADMTYwAgAAAAQ0MDM0BAAAAAEwBwAAAAk3LzIxLzIwMTYIAAAACTIvMjgvMjAwNQkAAAABMAfUB1h7x9MIrZnFXnvH0wg3Q0lRLklRMTc3OTM0LklRX0NBU0hfU1RfSU5WRVNULkZZMjAxMy4yMDE2LzcvMjEuLi5VU0QuQwEAAAAOtwIAAgAAAAMzMjEBCAAAAAUAAAABMQEAAAAKMTc1NTAyNzQxNQMAAAADMTYwAgAAAAQxMDAyBAAAAAExBwAA</t>
  </si>
  <si>
    <t>AAk3LzIxLzIwMTYIAAAACTgvMTgvMjAxNgkAAAABMKZyBVh7x9MIDvvHXnvH0wgxQ0lRLklRODEzNTc0LklRX05FVF9ERUJULkZZMTk5OS4yMDE2LzcvMjEuLi5VU0QuQwEAAAAGagwAAgAAAAYxNC40MTgBCAAAAAUAAAABMQEAAAAHMjM3NzQwMAMAAAADMTYwAgAAAAQ0MzY0BAAAAAExBwAAAAk3LzIxLzIwMTYIAAAACTgvMTgvMjAxNgkAAAABMBiriVd7x9MI7dbAXnvH0wguQ0lRLklRMzA4OTczLklRX1JFVFVSTl9FUVVJVFkuRlkyMDAxLjIwMTYvNy8yMQEAAADttgQAAgAAAAcyMi42ODQ0AQgAAAAFAAAAATEBAAAABjI1NTkzMAMAAAADMTYwAgAAAAQ0MTI4BAAAAAEwBwAAAAk3LzIxLzIwMTYIAAAACjEyLzMxLzIwMDEJAAAAATAsj0tZe8fTCBAG2157x9MIOUNJUS5JUTEwMzU5OS5JUV9UT1RBTF9PVEhFUl9PUEVSLkZZMTk5OC4yMDE2LzcvMjEuLi5VU0QuQwEAAACvlAEAAgAAAAQ2Mzc4AQgAAAAFAAAAATEBAAAABzM0OTE1MzMDAAAAAzE2MAIAAAADMzgwBAAAAAExBwAAAAk3LzIxLzIwMTYIAAAACTgvMTgvMjAxNgkAAAABMMwtSVl7x9MIMSriXnvH0wg1Q0lRLklROTA5NDA4LklRX1BBWU9VVF9SQVRJTy5GWTIwMDUuMjAxNi83LzIxLi4uVVNELkMBAAAAYOANAAIAAAAHNDQuOTg1OQEIAAAABQAAAAExAQAAAAk1MjA2NjA3NDgDAAAAAzE2MAIAAAAENDM3NwQAAAABMQcAAAAJNy8yMS8yMDE2</t>
  </si>
  <si>
    <t>CAAAAAk4LzE4LzIwMTYJAAAAATDFDBBZe8fTCLCk2F57x9MIOENJUS5JUTMzNjc5LklRX1RPVEFMX09USEVSX09QRVIuRlkyMDEwLjIwMTYvNy8yMS4uLlVTRC5DAQAAAI+DAAACAAAABzUyNS4yOTIBCAAAAAUAAAABMQEAAAAKMTU0Mzk3MDczNgMAAAADMTYwAgAAAAMzODAEAAAAATEHAAAACTcvMjEvMjAxNggAAAAJOC8xOC8yMDE2CQAAAAEw9weZWHvH0wiPgNFee8fTCC5DSVEuSVE5MDk0MDguSVFfREFfQ0YuRlkxOTk4LjIwMTYvNy8yMS4uLlVTRC5DAQAAAGDgDQADAAAAAADFDBBZe8fTCLCk2F57x9MINENJUS5JUTM4MDQzNDY3LklRX1RPVEFMX1JFVi5GWTIwMTMuMjAxNi83LzIxLi4uVVNELkMBAAAAS39EAgIAAAAFMTE3NzgBCAAAAAUAAAABMQEAAAAKMTc2NTkwMjQ1NQMAAAADMTYwAgAAAAIyOAQAAAABMQcAAAAJNy8yMS8yMDE2CAAAAAk4LzE4LzIwMTYJAAAAATAlbhJZe8fTCE9D1l57x9MIN0NJUS5JUTkwOTQwOC5JUV9DQVNIX1NUX0lOVkVTVC5GWTIwMTQuMjAxNi83LzIxLi4uVVNELkMBAAAAYOANAAIAAAAGMTc4Ni43AQgAAAAFAAAAATEBAAAACjE3NzcwMzcyMjUDAAAAAzE2MAIAAAAEMTAwMgQAAAABMQcAAAAJNy8yMS8yMDE2CAAAAAk4LzE4LzIwMTYJAAAAATDFDBBZe8fTCLCk2F57x9MIMkNJUS5JUTkwOTQwOC5JUV9UT1RBTF9ERUJUX0VRVUlUWS5GWTIwMDMuMjAxNi83LzIx</t>
  </si>
  <si>
    <t>AQAAAGDgDQADAAAAAADMLUlZe8fTCHBn3V57x9MILkNJUS5JUTgxMzU3NC5JUV9FQklUREFfTUFSR0lOLkZZMjAxMC4yMDE2LzcvMjEBAAAABmoMAAIAAAAHMjMuODYzMgEIAAAABQAAAAExAQAAAAoxNTY4NDExMjgwAwAAAAMxNjACAAAABDQwNDcEAAAAATAHAAAACTcvMjEvMjAxNggAAAAJNS8zMS8yMDEwCQAAAAEwGKuJV3vH0wjt1sBee8fTCC5DSVEuSVExMDM1OTkuSVFfUkVUVVJOX0VRVUlUWS5GWTE5OTkuMjAxNi83LzIxAQAAAK+UAQACAAAABzE3LjA0NDkBCAAAAAUAAAABMQEAAAAHMzM4MTY4MwMAAAADMTYwAgAAAAQ0MTI4BAAAAAEwBwAAAAk3LzIxLzIwMTYIAAAACjEyLzMxLzE5OTkJAAAAATDMLUlZe8fTCNDI3157x9MIMkNJUS5JUTE3Mzg0MC5JUV9DQVNIX09QRVIuRlkyMDA4LjIwMTYvNy8yMS4uLlVTRC5DAQAAABCnAgACAAAABDIxMjgBCAAAAAUAAAABMQEAAAAKMTQyODM3NzYyNwMAAAADMTYwAgAAAAQyMDA2BAAAAAExBwAAAAk3LzIxLzIwMTYIAAAACTgvMTgvMjAxNgkAAAABMBiriVd7x9MI7dbAXnvH0wg5Q0lRLklRMTAzNTk5LklRX1RPVEFMX09USEVSX09QRVIuRlkyMDA2LjIwMTYvNy8yMS4uLlVTRC5DAQAAAK+UAQACAAAABDQ5MzABCAAAAAUAAAABMQEAAAAJNzkwNDQ0NjQyAwAAAAMxNjACAAAAAzM4MAQAAAABMQcAAAAJNy8yMS8yMDE2CAAAAAk4LzE4LzIwMTYJAAAA</t>
  </si>
  <si>
    <t>ATDMLUlZe8fTCDEq4l57x9MIK0NJUS5JUTgxMDY1MjMuSVFfTklfTUFSR0lOLkZZMjAxNi4yMDE2LzcvMjEBAAAAG7J7AAMAAAAAACVuEll7x9MIT0PWXnvH0wgtQ0lRLklROTkxODYuSVFfRUJJVERBX01BUkdJTi5GWTIwMDYuMjAxNi83LzIxAQAAAHKDAQACAAAABzEwLjc3MzIBCAAAAAUAAAABMQEAAAAJNzk1OTY0NjUzAwAAAAMxNjACAAAABDQwNDcEAAAAATAHAAAACTcvMjEvMjAxNggAAAAKMTIvMzEvMjAwNgkAAAABMEYRA1h7x9MIzr3MXnvH0wgzQ0lRLklRNjQ3NzE5Ni5JUV9UT1RBTF9SRVYuRlkyMDE1LjIwMTYvNy8yMS4uLlVTRC5DAQAAAIzVYgACAAAABDk2NjcBCAAAAAUAAAABMQEAAAAKMTc3NTkzMDM4NQMAAAADMTYwAgAAAAIyOAQAAAABMQcAAAAJNy8yMS8yMDE2CAAAAAk4LzE4LzIwMTYJAAAAATCmcgVYe8fTCG5cyl57x9MIL0NJUS5JUTMwODk3My5JUV9SRF9FWFAuRlkyMDA0LjIwMTYvNy8yMS4uLlVTRC5DAQAAAO22BAADAAAAAADFDBBZe8fTCLCk2F57x9MILUNJUS5JUTE3Mzg0MC5JUV9OUFBFLkZZMjAxNi4yMDE2LzcvMjEuLi5VU0QuQwEAAAAQpwIAAwAAAAAAGKuJV3vH0wjt1sBee8fTCC1DSVEuSVE5MDk0MDguSVFfQ09HUy5GWTIwMDUuMjAxNi83LzIxLi4uVVNELkMBAAAAYOANAAIAAAAGMjExOC45AQgAAAAFAAAAATEBAAAACTUyMDY2MDc0OAMAAAADMTYwAgAAAAIz</t>
  </si>
  <si>
    <t>NAQAAAABMQcAAAAJNy8yMS8yMDE2CAAAAAk4LzE4LzIwMTYJAAAAATDFDBBZe8fTCLCk2F57x9MIN0NJUS5JUTEwMDgxMTk2LklRX1RPVEFMX0FTU0VUUy5GWTIwMDcuMjAxNi83LzIxLi4uVVNELkMBAAAArNOZAAIAAAAGOTc5NC42AQgAAAAFAAAAATEBAAAACjEzMzE0MjA0MjUDAAAAAzE2MAIAAAAEMTAwNwQAAAABMQcAAAAJNy8yMS8yMDE2CAAAAAk4LzE4LzIwMTYJAAAAATAYq4lXe8fTCO3WwF57x9MIMkNJUS5JUTEwMzU5OS5JUV9UT1RBTF9ERUJUX0VRVUlUWS5GWTIwMTAuMjAxNi83LzIxAQAAAK+UAQACAAAABzc0LjAwODYBCAAAAAUAAAABMQEAAAAKMTU4ODczMDgxMAMAAAADMTYwAgAAAAQ0MDM0BAAAAAEwBwAAAAk3LzIxLzIwMTYIAAAACjEyLzMxLzIwMTAJAAAAATDMLUlZe8fTCHBn3V57x9MILUNJUS5JUTMwODk3My5JUV9HUk9TU19NQVJHSU4uRlkyMDE2LjIwMTYvNy8yMQEAAADttgQAAwAAAAAApnIFWHvH0wjOvcxee8fTCDNDSVEuSVExNzc5MzQuSVFfVE9UQUxfTElBQi5GWTIwMDguMjAxNi83LzIxLi4uVVNELkMBAAAADrcCAAIAAAAGMjAyMy4yAQgAAAAFAAAAATEBAAAACjEzOTQ3MDkzMzEDAAAAAzE2MAIAAAAEMTI3NgQAAAABMQcAAAAJNy8yMS8yMDE2CAAAAAk4LzE4LzIwMTYJAAAAATAYq4lXe8fTCO3WwF57x9MIOENJUS5JUTk3OTk5LklRX1RPVEFMX1JFVl8xWVJfQU5O</t>
  </si>
  <si>
    <t>X0dST1dUSC5GWTIwMDIuMjAxNi83LzIxAQAAAM9+AQADAAAAAAD3B5lYe8fTCI+A0V57x9MILUNJUS5JUTY0NzcxOTYuSVFfQVNTRVRfVFVSTlMuRlkyMDAxLjIwMTYvNy8yMQEAAACM1WIAAwAAAAAAGKuJV3vH0witmcVee8fTCCpDSVEuSVExMjI5MTcuSVFfTklfTUFSR0lOLkZZMjAwMy4yMDE2LzcvMjEBAAAAJeABAAIAAAAILTE5LjA1NDMBCAAAAAUAAAABMQEAAAAJMTQwMzM5Mjc5AwAAAAMxNjACAAAABDQwOTQEAAAAATAHAAAACTcvMjEvMjAxNggAAAAJMS8zMS8yMDAzCQAAAAEwcOA/V3vH0wiNdb5ee8fTCDpDSVEuSVEzODA0MzQ2Ny5JUV9UT1RBTF9MSUFCX1RPVEFMX0FTU0VUUy5GWTIwMDIuMjAxNi83LzIxAQAAAEt/RAIDAAAAAADMLUlZe8fTCNDI3157x9MIN0NJUS5JUTkwOTQwOC5JUV9DQVNIX1NUX0lOVkVTVC5GWTIwMTAuMjAxNi83LzIxLi4uVVNELkMBAAAAYOANAAIAAAAGMjE2NS40AQgAAAAFAAAAATEBAAAACjE1ODg5OTcxNTkDAAAAAzE2MAIAAAAEMTAwMgQAAAABMQcAAAAJNy8yMS8yMDE2CAAAAAk4LzE4LzIwMTYJAAAAATDMLUlZe8fTCHBn3V57x9MIN0NJUS5JUTEwMzU5OS5JUV9DQVNIX1NUX0lOVkVTVC5GWTE5OTkuMjAxNi83LzIxLi4uVVNELkMBAAAAr5QBAAIAAAADMTI2AQgAAAAFAAAAATEBAAAABzMzODE2ODMDAAAAAzE2MAIAAAAEMTAwMgQAAAABMQcAAAAJNy8y</t>
  </si>
  <si>
    <t>MS8yMDE2CAAAAAk4LzE4LzIwMTYJAAAAATAsj0tZe8fTCBAG2157x9MILkNJUS5JUTkwOTQwOC5JUV9SRVRVUk5fQVNTRVRTLkZZMjAwMy4yMDE2LzcvMjEBAAAAYOANAAMAAAAAAMwtSVl7x9MIcGfdXnvH0wgtQ0lRLklROTc5OTkuSVFfRUJJVERBX01BUkdJTi5GWTIwMDUuMjAxNi83LzIxAQAAAM9+AQACAAAABjIwLjUxOAEIAAAABQAAAAExAQAAAAk1MjM2NDM1MTUDAAAAAzE2MAIAAAAENDA0NwQAAAABMAcAAAAJNy8yMS8yMDE2CAAAAAoxMi8zMS8yMDA1CQAAAAEwpnIFWHvH0whuXMpee8fTCDRDSVEuSVEzMzY3OS5JUV9UT1RBTF9BU1NFVFMuRlkyMDA0LjIwMTYvNy8yMS4uLlVTRC5DAQAAAI+DAAACAAAACDExMTEuNjUzAQgAAAAFAAAAATEBAAAACTIyNjg1MDc2NwMAAAADMTYwAgAAAAQxMDA3BAAAAAExBwAAAAk3LzIxLzIwMTYIAAAACTgvMTgvMjAxNgkAAAABMFhpm1h7x9MIzr3MXnvH0wgsQ0lRLklRMzgwNDM0NjcuSVFfTklfTUFSR0lOLkZZMjAxMC4yMDE2LzcvMjEBAAAAS39EAgIAAAAHMzYuNzc2MQEIAAAABQAAAAExAQAAAAoxNTc2NTM2MDE5AwAAAAMxNjACAAAABDQwOTQEAAAAATAHAAAACTcvMjEvMjAxNggAAAAJOS8zMC8yMDEwCQAAAAEwxQwQWXvH0wiwpNhee8fTCDlDSVEuSVE5MDk0MDguSVFfVE9UQUxfUkVWXzFZUl9BTk5fR1JPV1RILkZZMjAwOC4yMDE2LzcvMjEBAAAA</t>
  </si>
  <si>
    <t>YOANAAIAAAAGNy43OTE1AQgAAAAFAAAAATEBAAAACjE0MzMyNzIyNzUDAAAAAzE2MAIAAAAENDE5NAQAAAABMAcAAAAJNy8yMS8yMDE2CAAAAAoxMi8zMS8yMDA4CQAAAAEwzC1JWXvH0wjQyN9ee8fTCCxDSVEuSVE5Nzk5OS5JUV9DT0dTLkZZMjAxMi4yMDE2LzcvMjEuLi5VU0QuQwEAAADPfgEAAgAAAAQxMTc0AQgAAAAFAAAAATEBAAAACjE3MjExNzEwOTIDAAAAAzE2MAIAAAACMzQEAAAAATEHAAAACTcvMjEvMjAxNggAAAAJOC8xOC8yMDE2CQAAAAEwWGmbWHvH0wgvH89ee8fTCDNDSVEuSVE4MTA2NTIzLklRX1RPVEFMX1JFVi5GWTIwMTAuMjAxNi83LzIxLi4uVVNELkMBAAAAG7J7AAIAAAAFMTE2ODEBCAAAAAUAAAABMQEAAAAKMTU3NjA5Nzg0MwMAAAADMTYwAgAAAAIyOAQAAAABMQcAAAAJNy8yMS8yMDE2CAAAAAk4LzE4LzIwMTYJAAAAATD3B5lYe8fTCO/h0157x9MIMUNJUS5JUTk5MTg2LklRX0NBU0hfT1BFUi5GWTE5OTguMjAxNi83LzIxLi4uVVNELkMBAAAAcoMBAAIAAAAEMTI5NQEIAAAABQAAAAExAQAAAAU5MDk3NwMAAAADMTYwAgAAAAQyMDA2BAAAAAExBwAAAAk3LzIxLzIwMTYIAAAACTgvMTgvMjAxNgkAAAABMEYRA1h7x9MIzr3MXnvH0wg4Q0lRLklRMTc3OTM0LklRX1RPVEFMX0xJQUJfVE9UQUxfQVNTRVRTLkZZMTk5Ny4yMDE2LzcvMjEBAAAADrcCAAIAAAAHNTYuNjE3OAEI</t>
  </si>
  <si>
    <t>AAAABQAAAAExAQAAAAkzMjM0MTA1MzgDAAAAAzE2MAIAAAAENDE4OAQAAAABMAcAAAAJNy8yMS8yMDE2CAAAAAk2LzI3LzE5OTcJAAAAATCmcgVYe8fTCA77x157x9MIOENJUS5JUTk5MTg2LklRX1RPVEFMX09USEVSX09QRVIuRlkyMDE2LjIwMTYvNy8yMS4uLlVTRC5DAQAAAHKDAQADAAAAAAD3B5lYe8fTCI+A0V57x9MIMkNJUS5JUTE3NzkzNC5JUV9DQVNIX09QRVIuRlkxOTk3LjIwMTYvNy8yMS4uLlVTRC5DAQAAAA63AgACAAAABTM1Ni4yAQgAAAAFAAAAATEBAAAACTMyMzQxMDUzOAMAAAADMTYwAgAAAAQyMDA2BAAAAAExBwAAAAk3LzIxLzIwMTYIAAAACTgvMTgvMjAxNgkAAAABMKZyBVh7x9MIDvvHXnvH0wgtQ0lRLklRMTc3OTM0LklRX0NPR1MuRlkyMDA5LjIwMTYvNy8yMS4uLlVTRC5DAQAAAA63AgACAAAABjM0MjAuMgEIAAAABQAAAAExAQAAAAoxNDY5Mjk0NDk2AwAAAAMxNjACAAAAAjM0BAAAAAExBwAAAAk3LzIxLzIwMTYIAAAACTgvMTgvMjAxNgkAAAABMKZyBVh7x9MIDvvHXnvH0wgeQ0lRLklRMzgwNDM0NjcuSVFfWUVBUl9GT1VOREVEAQAAAEt/RAIDAAAABDIwMDcARhEDWHvH0wgO+8dee8fTCCpDSVEuSVExMDM1OTkuSVFfTklfTUFSR0lOLkZZMjAwNy4yMDE2LzcvMjEBAAAAr5QBAAIAAAAGNi41ODgxAQgAAAAFAAAAATEBAAAACjEzMzI5NTc2OTADAAAAAzE2MAIAAAAENDA5</t>
  </si>
  <si>
    <t>NAQAAAABMAcAAAAJNy8yMS8yMDE2CAAAAAoxMi8zMS8yMDA3CQAAAAEwzC1JWXvH0whwZ91ee8fTCDVDSVEuSVE5MDk0MDguSVFfUEFZT1VUX1JBVElPLkZZMjAwOC4yMDE2LzcvMjEuLi5VU0QuQwEAAABg4A0AAgAAAAYzLjA5MDMBCAAAAAUAAAABMQEAAAAKMTQzMzI3MjI3NQMAAAADMTYwAgAAAAQ0Mzc3BAAAAAExBwAAAAk3LzIxLzIwMTYIAAAACTgvMTgvMjAxNgkAAAABMMwtSVl7x9MI0MjfXnvH0wguQ0lRLklRMzM2NzkuSVFfRUJJVERBLkZZMjAxMy4yMDE2LzcvMjEuLi5VU0QuQwEAAACPgwAAAgAAAAcyNjguMDIxAQgAAAAFAAAAATEBAAAACjE3MzA4ODIzNTEDAAAAAzE2MAIAAAAENDA1MQQAAAABMQcAAAAJNy8yMS8yMDE2CAAAAAk4LzE4LzIwMTYJAAAAATCmcgVYe8fTCG5cyl57x9MIMkNJUS5JUTMwODk3My5JUV9UT1RBTF9SRVYuRlkyMDEyLjIwMTYvNy8yMS4uLlVTRC5DAQAAAO22BAACAAAACDE3OTMuNTU3AQgAAAAFAAAAATEBAAAACjE3MjEwMTkyMzcDAAAAAzE2MAIAAAACMjgEAAAAATEHAAAACTcvMjEvMjAxNggAAAAJOC8xOC8yMDE2CQAAAAEwWGmbWHvH0wgvH89ee8fTCC5DSVEuSVE2NDc3MTk2LklRX0dST1NTX01BUkdJTi5GWTIwMTAuMjAxNi83LzIxAQAAAIzVYgACAAAAAzEwMAEIAAAABQAAAAExAQAAAAoxNTg3NzQ0MTgxAwAAAAMxNjACAAAABDQwNzQEAAAAATAHAAAA</t>
  </si>
  <si>
    <t>CTcvMjEvMjAxNggAAAAKMTIvMzEvMjAxMAkAAAABMBiriVd7x9MITTjDXnvH0wgvQ0lRLklRODEwNjUyMy5JUV9EQV9DRi5GWTIwMTEuMjAxNi83LzIxLi4uVVNELkMBAAAAG7J7AAIAAAADNTY0AQgAAAAFAAAAATEBAAAACjE2NDU0MTY5MTQDAAAAAzE2MAIAAAAEMjE2MAQAAAABMQcAAAAJNy8yMS8yMDE2CAAAAAk4LzE4LzIwMTYJAAAAATBYaZtYe8fTCC8fz157x9MIL0NJUS5JUTgxMzU3NC5JUV9SRF9FWFAuRlkyMDA0LjIwMTYvNy8yMS4uLlVTRC5DAQAAAAZqDAADAAAAAACmcgVYe8fTCA77x157x9MIMUNJUS5JUTMzNjc5LklRX1RPVEFMX1JFVi5GWTIwMDQuMjAxNi83LzIxLi4uVVNELkMBAAAAj4MAAAIAAAAHMTI0LjczNwEIAAAABQAAAAExAQAAAAkyMjY4NTA3NjcDAAAAAzE2MAIAAAACMjgEAAAAATEHAAAACTcvMjEvMjAxNggAAAAJOC8xOC8yMDE2CQAAAAEwWGmbWHvH0wjOvcxee8fTCDNDSVEuSVE4MTA2NTIzLklRX1RPVEFMX0RFQlRfRVFVSVRZLkZZMjAxMi4yMDE2LzcvMjEBAAAAG7J7AAIAAAAHNDYuNTIxMgEIAAAABQAAAAExAQAAAAoxNzA2MTk2ODY5AwAAAAMxNjACAAAABDQwMzQEAAAAATAHAAAACTcvMjEvMjAxNggAAAAJOS8yOC8yMDEyCQAAAAEwJW4SWXvH0whPQ9Zee8fTCDNDSVEuSVEzODA0MzQ2Ny5JUV9ORVRfREVCVC5GWTIwMTUuMjAxNi83LzIxLi4uVVNELkMBAAAA</t>
  </si>
  <si>
    <t>S39EAgIAAAAFLTYwMTUBCAAAAAUAAAABMQEAAAAKMTc2NTkwMjU4MQMAAAADMTYwAgAAAAQ0MzY0BAAAAAExBwAAAAk3LzIxLzIwMTYIAAAACTgvMTgvMjAxNgkAAAABMMUMEFl7x9MIsKTYXnvH0wgxQ0lRLklROTA5NDA4LklRX05FVF9ERUJULkZZMjAxNS4yMDE2LzcvMjEuLi5VU0QuQwEAAABg4A0AAgAAAAYxOTAyLjEBCAAAAAUAAAABMQEAAAAKMTc3NzAzNjUzMQMAAAADMTYwAgAAAAQ0MzY0BAAAAAExBwAAAAk3LzIxLzIwMTYIAAAACTgvMTgvMjAxNgkAAAABMMwtSVl7x9MI0MjfXnvH0wg3Q0lRLklROTkxODYuSVFfQ0FTSF9BQ1FVSVJFX0NGLkZZMjAxNC4yMDE2LzcvMjEuLi5VU0QuQwEAAABygwEAAgAAAAMtMjIBCAAAAAUAAAABMQEAAAAKMTc3NzQxMzcwNgMAAAADMTYwAgAAAAQyMDU3BAAAAAExBwAAAAk3LzIxLzIwMTYIAAAACTgvMTgvMjAxNgkAAAABMFhpm1h7x9MIzr3MXnvH0wgwQ0lRLklRODEwNjUyMy5JUV9FQklUREEuRlkyMDEzLjIwMTYvNy8yMS4uLlVTRC5DAQAAABuyewACAAAABDIxNjABCAAAAAUAAAABMQEAAAAKMTc2NDA5MTc3MAMAAAADMTYwAgAAAAQ0MDUxBAAAAAExBwAAAAk3LzIxLzIwMTYIAAAACTgvMTgvMjAxNgkAAAABMKZyBVh7x9MIblzKXnvH0wguQ0lRLklRODEwNjUyMy5JUV9HUk9TU19NQVJHSU4uRlkyMDAwLjIwMTYvNy8yMQEAAAAbsnsAAwAAAAAAJW4S</t>
  </si>
  <si>
    <t>WXvH0whPQ9Zee8fTCC5DSVEuSVExMDM1OTkuSVFfUkVUVVJOX0FTU0VUUy5GWTIwMTEuMjAxNi83LzIxAQAAAK+UAQACAAAABTMuNzg0AQgAAAAFAAAAATEBAAAACjE2NTkzODUwNDkDAAAAAzE2MAIAAAAENDE3OAQAAAABMAcAAAAJNy8yMS8yMDE2CAAAAAoxMi8zMS8yMDExCQAAAAEwzC1JWXvH0wjQyN9ee8fTCC5DSVEuSVEzMDg5NzMuSVFfQ0FQRVguRlkyMDA1LjIwMTYvNy8yMS4uLlVTRC5DAQAAAO22BAACAAAABy00MC45MDQBCAAAAAUAAAABMQEAAAAJNTIyNDczNDk1AwAAAAMxNjACAAAABDIwMjEEAAAAATEHAAAACTcvMjEvMjAxNggAAAAJOC8xOC8yMDE2CQAAAAEwLI9LWXvH0wgQBttee8fTCDhDSVEuSVExNzc5MzQuSVFfQ0FTSF9BQ1FVSVJFX0NGLkZZMjAxMi4yMDE2LzcvMjEuLi5VU0QuQwEAAAAOtwIAAgAAAAUtMTQuMQEIAAAABQAAAAExAQAAAAoxNjkzNjk3NTkwAwAAAAMxNjACAAAABDIwNTcEAAAAATEHAAAACTcvMjEvMjAxNggAAAAJOC8xOC8yMDE2CQAAAAEwGKuJV3vH0whNOMNee8fTCDJDSVEuSVE5OTE4Ni5JUV9UT1RBTF9MSUFCLkZZMjAxNi4yMDE2LzcvMjEuLi5VU0QuQwEAAABygwEAAwAAAAAA9weZWHvH0wiPgNFee8fTCC5DSVEuSVExMjI5MTcuSVFfUkVUVVJOX0VRVUlUWS5GWTE5OTkuMjAxNi83LzIxAQAAACXgAQADAAAAAABw4D9Xe8fTCI11vl57x9MIOENJUS5J</t>
  </si>
  <si>
    <t>UTEwMzU5OS5JUV9DQVNIX0FDUVVJUkVfQ0YuRlkyMDAyLjIwMTYvNy8yMS4uLlVTRC5DAQAAAK+UAQADAAAAAADMLUlZe8fTCDEq4l57x9MIOUNJUS5JUTgxMDY1MjMuSVFfQ0FTSF9BQ1FVSVJFX0NGLkZZMjAwNy4yMDE2LzcvMjEuLi5VU0QuQwEAAAAbsnsAAwAAAAAAJW4SWXvH0whPQ9Zee8fTCDNDSVEuSVExMDM1OTkuSVFfVE9UQUxfTElBQi5GWTIwMDEuMjAxNi83LzIxLi4uVVNELkMBAAAAr5QBAAIAAAAFMjUzMDUBCAAAAAUAAAABMQEAAAAHMzQ4MzY1MQMAAAADMTYwAgAAAAQxMjc2BAAAAAExBwAAAAk3LzIxLzIwMTYIAAAACTgvMTgvMjAxNgkAAAABMMUMEFl7x9MIEAbbXnvH0wgxQ0lRLklRMzM2NzkuSVFfQ0FTSF9PUEVSLkZZMjAwNC4yMDE2LzcvMjEuLi5VU0QuQwEAAACPgwAAAgAAAAY2MS41NzUBCAAAAAUAAAABMQEAAAAJMjI2ODUwNzY3AwAAAAMxNjACAAAABDIwMDYEAAAAATEHAAAACTcvMjEvMjAxNggAAAAJOC8xOC8yMDE2CQAAAAEwWGmbWHvH0wjOvcxee8fTCC5DSVEuSVExMDM1OTkuSVFfREFfQ0YuRlkyMDE0LjIwMTYvNy8yMS4uLlVTRC5DAQAAAK+UAQACAAAABDEwNjQBCAAAAAUAAAABMQEAAAAKMTc3NzE5NjQ5OQMAAAADMTYwAgAAAAQyMTYwBAAAAAExBwAAAAk3LzIxLzIwMTYIAAAACTgvMTgvMjAxNgkAAAABMMwtSVl7x9MIMSriXnvH0wguQ0lRLklRMTc3OTM0LklR</t>
  </si>
  <si>
    <t>X1JFVFVSTl9FUVVJVFkuRlkyMDExLjIwMTYvNy8yMQEAAAAOtwIAAgAAAAcyNS40NjUyAQgAAAAFAAAAATEBAAAACjE2MzMzNDMzMzkDAAAAAzE2MAIAAAAENDEyOAQAAAABMAcAAAAJNy8yMS8yMDE2CAAAAAg3LzEvMjAxMQkAAAABMBiriVd7x9MITTjDXnvH0wgyQ0lRLklRODEzNTc0LklRX1RPVEFMX0RFQlRfRVFVSVRZLkZZMTk5OC4yMDE2LzcvMjEBAAAABmoMAAMAAAAAABiriVd7x9MITTjDXnvH0wg4Q0lRLklRMTc3OTM0LklRX1RPVEFMX0xJQUJfVE9UQUxfQVNTRVRTLkZZMjAwNS4yMDE2LzcvMjEBAAAADrcCAAIAAAAHNDEuNDM4MQEIAAAABQAAAAExAQAAAAk0Mzg1OTUwOTYDAAAAAzE2MAIAAAAENDE4OAQAAAABMAcAAAAJNy8yMS8yMDE2CAAAAAg3LzEvMjAwNQkAAAABMKZyBVh7x9MIDvvHXnvH0wgvQ0lRLklRMTczODQwLklRX0VCSVREQS5GWTIwMDQuMjAxNi83LzIxLi4uVVNELkMBAAAAEKcCAAIAAAADODkyAQgAAAAFAAAAATEBAAAACTM1MTYyMTU5MwMAAAADMTYwAgAAAAQ0MDUxBAAAAAExBwAAAAk3LzIxLzIwMTYIAAAACTgvMTgvMjAxNgkAAAABMBiriVd7x9MI7dbAXnvH0wg0Q0lRLklRODEwNjUyMy5JUV9UT1RBTF9MSUFCLkZZMjAwOC4yMDE2LzcvMjEuLi5VU0QuQwEAAAAbsnsAAgAAAAUxMDUxNwEIAAAABQAAAAExAQAAAAoxNDEwNTI2NDM1AwAAAAMxNjACAAAABDEyNzYE</t>
  </si>
  <si>
    <t>AAAAATEHAAAACTcvMjEvMjAxNggAAAAJOC8xOC8yMDE2CQAAAAEwJW4SWXvH0whPQ9Zee8fTCC5DSVEuSVExNzc5MzQuSVFfUkVUVVJOX0FTU0VUUy5GWTIwMDkuMjAxNi83LzIxAQAAAA63AgACAAAABzExLjMzNzUBCAAAAAUAAAABMQEAAAAKMTQ2OTI5NDQ5NgMAAAADMTYwAgAAAAQ0MTc4BAAAAAEwBwAAAAk3LzIxLzIwMTYIAAAACDcvMy8yMDA5CQAAAAEwpnIFWHvH0wgO+8dee8fTCC9DSVEuSVE2NDc3MTk2LklRX1JFVFVSTl9FUVVJVFkuRlkyMDExLjIwMTYvNy8yMQEAAACM1WIAAgAAAAYzNC4zNjQBCAAAAAUAAAABMQEAAAAKMTY1ODMxNTg5OAMAAAADMTYwAgAAAAQ0MTI4BAAAAAEwBwAAAAk3LzIxLzIwMTYIAAAACjEyLzMxLzIwMTEJAAAAATCmcgVYe8fTCG5cyl57x9MILUNJUS5JUTMzNjc5LklRX0RBX0NGLkZZMjAxNi4yMDE2LzcvMjEuLi5VU0QuQwEAAACPgwAAAgAAAAY3Ni4wODgBCAAAAAUAAAABMQEAAAAKMTc4NzcwOTM1MwMAAAADMTYwAgAAAAQyMTYwBAAAAAExBwAAAAk3LzIxLzIwMTYIAAAACTgvMTgvMjAxNgkAAAABMFhpm1h7x9MIzr3MXnvH0wg3Q0lRLklRMzgwNDM0NjcuSVFfUEFZT1VUX1JBVElPLkZZMjAwOS4yMDE2LzcvMjEuLi5VU0QuQwEAAABLf0QCAgAAAAcxMy41MTQ2AQgAAAAFAAAAATEBAAAACjE0ODI3MjI0NTIDAAAAAzE2MAIAAAAENDM3NwQAAAABMQcAAAAJ</t>
  </si>
  <si>
    <t>Ny8yMS8yMDE2CAAAAAk4LzE4LzIwMTYJAAAAATDFDBBZe8fTCLCk2F57x9MIOENJUS5JUTk5MTg2LklRX1RPVEFMX09USEVSX09QRVIuRlkyMDEwLjIwMTYvNy8yMS4uLlVTRC5DAQAAAHKDAQACAAAABDMxMTQBCAAAAAUAAAABMQEAAAAKMTU4NzQzNDg1NgMAAAADMTYwAgAAAAMzODAEAAAAATEHAAAACTcvMjEvMjAxNggAAAAJOC8xOC8yMDE2CQAAAAEwWGmbWHvH0wjOvcxee8fTCCxDSVEuSVExMDM1OTkuSVFfQVNTRVRfVFVSTlMuRlkyMDAyLjIwMTYvNy8yMQEAAACvlAEAAgAAAAgwLjU5NTg4MwEIAAAABQAAAAExAQAAAAkxMTY3NDM3NzQDAAAAAzE2MAIAAAAENDE3NwQAAAABMAcAAAAJNy8yMS8yMDE2CAAAAAoxMi8zMS8yMDAyCQAAAAEwzC1JWXvH0whwZ91ee8fTCDFDSVEuSVE5OTE4Ni5JUV9UT1RBTF9SRVYuRlkyMDA4LjIwMTYvNy8yMS4uLlVTRC5DAQAAAHKDAQACAAAABDgxNDABCAAAAAUAAAABMQEAAAAKMTQ1NzcwMDUwOAMAAAADMTYwAgAAAAIyOAQAAAABMQcAAAAJNy8yMS8yMDE2CAAAAAk4LzE4LzIwMTYJAAAAATD3B5lYe8fTCC8fz157x9MIMkNJUS5JUTkwOTQwOC5JUV9DQVNIX09QRVIuRlkyMDAxLjIwMTYvNy8yMS4uLlVTRC5DAQAAAGDgDQADAAAAAADFDBBZe8fTCBAG2157x9MILUNJUS5JUTk5MTg2LklRX0VCSVREQV9NQVJHSU4uRlkxOTk3LjIwMTYvNy8yMQEAAABygwEA</t>
  </si>
  <si>
    <t>AgAAAAcxNS40NDk0AQgAAAAFAAAAATEBAAAACTMxNzc3NTU0OQMAAAADMTYwAgAAAAQ0MDQ3BAAAAAEwBwAAAAk3LzIxLzIwMTYIAAAACjEyLzMxLzE5OTcJAAAAATAYq4lXe8fTCE04w157x9MILkNJUS5JUTkwOTQwOC5JUV9FQklUREFfTUFSR0lOLkZZMjAwNC4yMDE2LzcvMjEBAAAAYOANAAIAAAAHMzMuNTgwNAEIAAAABQAAAAExAQAAAAkzNTExMDEyMTcDAAAAAzE2MAIAAAAENDA0NwQAAAABMAcAAAAJNy8yMS8yMDE2CAAAAAoxMi8zMS8yMDA0CQAAAAEwzC1JWXvH0wjQyN9ee8fTCDBDSVEuSVExMDA4MTE5Ni5JUV9SRVRVUk5fRVFVSVRZLkZZMjAwMy4yMDE2LzcvMjEBAAAArNOZAAIAAAAHMTkuMjQyMgEIAAAABQAAAAExAQAAAAkyMjUyNjA2MTIDAAAAAzE2MAIAAAAENDEyOAQAAAABMAcAAAAJNy8yMS8yMDE2CAAAAAoxMi8zMS8yMDAzCQAAAAEwGKuJV3vH0wiNdb5ee8fTCC5DSVEuSVE5MDk0MDguSVFfQ0FQRVguRlkyMDE2LjIwMTYvNy8yMS4uLlVTRC5DAQAAAGDgDQADAAAAAADMLUlZe8fTCNDI3157x9MIMUNJUS5JUTk5MTg2LklRX1RPVEFMX0RFQlRfRVFVSVRZLkZZMjAxNS4yMDE2LzcvMjEBAAAAcoMBAAMAAAACTk0BCAAAAAUAAAABMQEAAAAKMTc3NzQxMzY4NgMAAAADMTYwAgAAAAQ0MDM0BAAAAAEwBwAAAAk3LzIxLzIwMTYIAAAACjEyLzMxLzIwMTUJAAAAATCmcgVYe8fTCG5c</t>
  </si>
  <si>
    <t>yl57x9MIMENJUS5JUTEwMDgxMTk2LklRX0VCSVREQV9NQVJHSU4uRlkxOTk5LjIwMTYvNy8yMQEAAACs05kAAwAAAAAAGKuJV3vH0wiNdb5ee8fTCDBDSVEuSVE4MTA2NTIzLklRX0VCSVREQS5GWTIwMDMuMjAxNi83LzIxLi4uVVNELkMBAAAAG7J7AAMAAAAAAKZyBVh7x9MIblzKXnvH0wgvQ0lRLklRODEwNjUyMy5JUV9SRVRVUk5fQVNTRVRTLkZZMjAwNy4yMDE2LzcvMjEBAAAAG7J7AAIAAAAGNC45MTc3AQgAAAAFAAAAATEBAAAACjEzNDMwMTQwNDcDAAAAAzE2MAIAAAAENDE3OAQAAAABMAcAAAAJNy8yMS8yMDE2CAAAAAk5LzI4LzIwMDcJAAAAATD3B5lYe8fTCO/h0157x9MIKkNJUS5JUTMzNjc5LklRX0dXLkZZMjAwMC4yMDE2LzcvMjEuLi5VU0QuQwEAAACPgwAAAwAAAAAAWGmbWHvH0wjOvcxee8fTCBpDSVEuSVEzMDg5NzMuSVFfVUxUX1BBUkVOVAEAAADttgQAAwAAABtUb3RhbCBTeXN0ZW0gU2VydmljZXMsIEluYy4A9weZWHvH0wjv4dNee8fTCDlDSVEuSVExMDM1OTkuSVFfVE9UQUxfUkVWXzFZUl9BTk5fR1JPV1RILkZZMTk5OC4yMDE2LzcvMjEBAAAAr5QBAAIAAAAGNy45ODYxAQgAAAAFAAAAATEBAAAABzM0OTE1MzMDAAAAAzE2MAIAAAAENDE5NAQAAAABMAcAAAAJNy8yMS8yMDE2CAAAAAoxMi8zMS8xOTk4CQAAAAEwzC1JWXvH0whwZ91ee8fTCC9DSVEuSVEzODA0MzQ2Ny5JUV9H</t>
  </si>
  <si>
    <t>Uk9TU19NQVJHSU4uRlkxOTk5LjIwMTYvNy8yMQEAAABLf0QCAwAAAAAALI9LWXvH0whwZ91ee8fTCC9DSVEuSVE4MTA2NTIzLklRX0VCSVREQV9NQVJHSU4uRlkyMDA4LjIwMTYvNy8yMQEAAAAbsnsAAgAAAAcxNy43NzYzAQgAAAAFAAAAATEBAAAACjE0MTA1MjY0MzUDAAAAAzE2MAIAAAAENDA0NwQAAAABMAcAAAAJNy8yMS8yMDE2CAAAAAk5LzI2LzIwMDgJAAAAATAlbhJZe8fTCE9D1l57x9MIOUNJUS5JUTkwOTQwOC5JUV9UT1RBTF9SRVZfMVlSX0FOTl9HUk9XVEguRlkyMDA2LjIwMTYvNy8yMQEAAABg4A0AAgAAAAYxMi4wOTQBCAAAAAUAAAABMQEAAAAJNzkxODgyNTQ4AwAAAAMxNjACAAAABDQxOTQEAAAAATAHAAAACTcvMjEvMjAxNggAAAAKMTIvMzEvMjAwNgkAAAABMFhpm1h7x9MILx/PXnvH0wgtQ0lRLklRMzM2NzkuSVFfUkVUVVJOX0VRVUlUWS5GWTIwMDQuMjAxNi83LzIxAQAAAI+DAAACAAAABjMuNjkwMQEIAAAABQAAAAExAQAAAAkyMjY4NTA3NjcDAAAAAzE2MAIAAAAENDEyOAQAAAABMAcAAAAJNy8yMS8yMDE2CAAAAAkyLzI5LzIwMDQJAAAAATBYaZtYe8fTCM69zF57x9MIL0NJUS5JUTE3Mzg0MC5JUV9SRF9FWFAuRlkyMDEyLjIwMTYvNy8yMS4uLlVTRC5DAQAAABCnAgACAAAAAzc2OQEIAAAABQAAAAExAQAAAAoxNzE4OTQwNTkwAwAAAAMxNjACAAAAAzEwMAQAAAABMQcAAAAJ</t>
  </si>
  <si>
    <t>Ny8yMS8yMDE2CAAAAAk4LzE4LzIwMTYJAAAAATAYq4lXe8fTCO3WwF57x9MIMUNJUS5JUTk3OTk5LklRX1RPVEFMX1JFVi5GWTIwMTQuMjAxNi83LzIxLi4uVVNELkMBAAAAz34BAAIAAAAEMjczMgEIAAAABQAAAAExAQAAAAoxNzc4MjE5NDU5AwAAAAMxNjACAAAAAjI4BAAAAAExBwAAAAk3LzIxLzIwMTYIAAAACTgvMTgvMjAxNgkAAAABMPcHmVh7x9MIj4DRXnvH0wgwQ0lRLklRMzM2NzkuSVFfTkVUX0RFQlQuRlkyMDA0LjIwMTYvNy8yMS4uLlVTRC5DAQAAAI+DAAACAAAABi03LjE2NQEIAAAABQAAAAExAQAAAAkyMjY4NTA3NjcDAAAAAzE2MAIAAAAENDM2NAQAAAABMQcAAAAJNy8yMS8yMDE2CAAAAAk4LzE4LzIwMTYJAAAAATBYaZtYe8fTCM69zF57x9MIL0NJUS5JUTgxMzU3NC5JUV9SRF9FWFAuRlkyMDE0LjIwMTYvNy8yMS4uLlVTRC5DAQAAAAZqDAADAAAAAAAYq4lXe8fTCE04w157x9MIL0NJUS5JUTE3NzkzNC5JUV9SRF9FWFAuRlkyMDAzLjIwMTYvNy8yMS4uLlVTRC5DAQAAAA63AgACAAAABDk5LjgBCAAAAAUAAAABMQEAAAAJMTc0MzkxMzM1AwAAAAMxNjACAAAAAzEwMAQAAAABMQcAAAAJNy8yMS8yMDE2CAAAAAk4LzE4LzIwMTYJAAAAATAYq4lXe8fTCK2ZxV57x9MIOENJUS5JUTk3OTk5LklRX1RPVEFMX1JFVl8xWVJfQU5OX0dST1dUSC5GWTIwMDQuMjAxNi83LzIxAQAAAM9+AQAD</t>
  </si>
  <si>
    <t>AAAAAABYaZtYe8fTCC8fz157x9MILUNJUS5JUTY0NzcxOTYuSVFfQVNTRVRfVFVSTlMuRlkyMDA3LjIwMTYvNy8yMQEAAACM1WIAAgAAAAcwLjcxNzIzAQgAAAAFAAAAATEBAAAACjEzMjUxMjY0MjYDAAAAAzE2MAIAAAAENDE3NwQAAAABMAcAAAAJNy8yMS8yMDE2CAAAAAoxMi8zMS8yMDA3CQAAAAEwpnIFWHvH0whuXMpee8fTCDpDSVEuSVEzODA0MzQ2Ny5JUV9UT1RBTF9MSUFCX1RPVEFMX0FTU0VUUy5GWTIwMDQuMjAxNi83LzIxAQAAAEt/RAICAAAACDEwOS41NjgxAQgAAAAFAAAAATEBAAAACjE1ODI1ODAxNTUDAAAAAzE2MAIAAAAENDE4OAQAAAABMAcAAAAJNy8yMS8yMDE2CAAAAAk5LzMwLzIwMDQJAAAAATAlbhJZe8fTCE9D1l57x9MIL0NJUS5JUTEwMzU5OS5JUV9SRF9FWFAuRlkyMDE2LjIwMTYvNy8yMS4uLlVTRC5DAQAAAK+UAQADAAAAAAAlbhJZe8fTCO/h0157x9MILkNJUS5JUTkwOTQwOC5JUV9SRVRVUk5fQVNTRVRTLkZZMjAwNS4yMDE2LzcvMjEBAAAAYOANAAIAAAAHMjAuMDI2NwEIAAAABQAAAAExAQAAAAk1MjA2NjA3NDgDAAAAAzE2MAIAAAAENDE3OAQAAAABMAcAAAAJNy8yMS8yMDE2CAAAAAoxMi8zMS8yMDA1CQAAAAEwxQwQWXvH0wgQBttee8fTCDhDSVEuSVE5OTE4Ni5JUV9UT1RBTF9PVEhFUl9PUEVSLkZZMTk5OC4yMDE2LzcvMjEuLi5VU0QuQwEAAABygwEAAgAAAAUx</t>
  </si>
  <si>
    <t>MTE4MAEIAAAABQAAAAExAQAAAAU5MDk3NwMAAAADMTYwAgAAAAMzODAEAAAAATEHAAAACTcvMjEvMjAxNggAAAAJOC8xOC8yMDE2CQAAAAEwWGmbWHvH0wjOvcxee8fTCDlDSVEuSVExNzM4NDAuSVFfVE9UQUxfUkVWXzFZUl9BTk5fR1JPV1RILkZZMjAwMC4yMDE2LzcvMjEBAAAAEKcCAAIAAAAHNDUuOTYwNwEIAAAABQAAAAExAQAAAAczNDc1NDE0AwAAAAMxNjACAAAABDQxOTQEAAAAATAHAAAACTcvMjEvMjAxNggAAAAKMTIvMzEvMjAwMAkAAAABMBiriVd7x9MI7dbAXnvH0wg1Q0lRLklRMTAzNTk5LklRX1BBWU9VVF9SQVRJTy5GWTIwMTIuMjAxNi83LzIxLi4uVVNELkMBAAAAr5QBAAIAAAAHMjEuMzM4OQEIAAAABQAAAAExAQAAAAoxNzIwNTc3MTAyAwAAAAMxNjACAAAABDQzNzcEAAAAATEHAAAACTcvMjEvMjAxNggAAAAJOC8xOC8yMDE2CQAAAAEwzC1JWXvH0wgxKuJee8fTCDlDSVEuSVEzODA0MzQ2Ny5JUV9DQVNIX1NUX0lOVkVTVC5GWTIwMDQuMjAxNi83LzIxLi4uVVNELkMBAAAAS39EAgIAAAAHMzM5LjcwMgEIAAAABQAAAAExAQAAAAoxNTgyNTgwMTU1AwAAAAMxNjACAAAABDEwMDIEAAAAATEHAAAACTcvMjEvMjAxNggAAAAJOC8xOC8yMDE2CQAAAAEwpnIFWHvH0wjOvcxee8fTCC9DSVEuSVE5MDk0MDguSVFfUkRfRVhQLkZZMjAxMi4yMDE2LzcvMjEuLi5VU0QuQwEAAABg4A0AAwAA</t>
  </si>
  <si>
    <t>AAAAzC1JWXvH0wjQyN9ee8fTCC1DSVEuSVExMDM1OTkuSVFfRUJJVERBLjIwMDAuMjAxNi83LzIxLi4uVVNELkMBAAAAr5QBAAIAAAAEMTcwNgEIAAAABQAAAAExAQAAAAoxODAxODg0NzA3AwAAAAMxNjACAAAABDQwNTEEAAAAATEHAAAACTcvMjEvMjAxNggAAAAJOC8xOC8yMDE2CQAAAAEwzC1JWXvH0wjQyN9ee8fTCDBDSVEuSVEzODA0MzQ2Ny5JUV9DQVBFWC5GWTE5OTguMjAxNi83LzIxLi4uVVNELkMBAAAAS39EAgMAAAAAAMwtSVl7x9MI0MjfXnvH0wgvQ0lRLklRODEwNjUyMy5JUV9EQV9DRi5GWTIwMDAuMjAxNi83LzIxLi4uVVNELkMBAAAAG7J7AAMAAAAAACVuEll7x9MIT0PWXnvH0wgwQ0lRLklRMTAwODExOTYuSVFfUkVUVVJOX0VRVUlUWS5GWTIwMTEuMjAxNi83LzIxAQAAAKzTmQACAAAABjcuNDg2NgEIAAAABQAAAAExAQAAAAoxNjYwODg5MTcxAwAAAAMxNjACAAAABDQxMjgEAAAAATAHAAAACTcvMjEvMjAxNggAAAAKMTIvMzEvMjAxMQkAAAABMBiriVd7x9MIjXW+XnvH0wgtQ0lRLklRMzM2NzkuSVFfQ0FQRVguRlkyMDExLjIwMTYvNy8yMS4uLlVTRC5DAQAAAI+DAAACAAAABy0zMi43NTkBCAAAAAUAAAABMQEAAAAKMTYxMjg3MTk3OQMAAAADMTYwAgAAAAQyMDIxBAAAAAExBwAAAAk3LzIxLzIwMTYIAAAACTgvMTgvMjAxNgkAAAABMBiriVd7x9MITTjDXnvH0wgtQ0lRLklRMzA4</t>
  </si>
  <si>
    <t>OTczLklRX0NPR1MuRlkyMDA3LjIwMTYvNy8yMS4uLlVTRC5DAQAAAO22BAACAAAABjgzMi45MwEIAAAABQAAAAExAQAAAAoxMzM0MDYyMDg5AwAAAAMxNjACAAAAAjM0BAAAAAExBwAAAAk3LzIxLzIwMTYIAAAACTgvMTgvMjAxNgkAAAABMCVuEll7x9MI7+HTXnvH0wg6Q0lRLklRMzgwNDM0NjcuSVFfQ0FTSF9BQ1FVSVJFX0NGLkZZMjAwNC4yMDE2LzcvMjEuLi5VU0QuQwEAAABLf0QCAwAAAAAALI9LWXvH0whwZ91ee8fTCDNDSVEuSVE5MDk0MDguSVFfVE9UQUxfTElBQi5GWTIwMDUuMjAxNi83LzIxLi4uVVNELkMBAAAAYOANAAIAAAAGMTc3OS45AQgAAAAFAAAAATEBAAAACTUyMDY2MDc0OAMAAAADMTYwAgAAAAQxMjc2BAAAAAExBwAAAAk3LzIxLzIwMTYIAAAACTgvMTgvMjAxNgkAAAABMMwtSVl7x9MIcGfdXnvH0wgwQ0lRLklROTkxODYuSVFfTkVUX0RFQlQuRlkyMDE0LjIwMTYvNy8yMS4uLlVTRC5DAQAAAHKDAQACAAAABC01NTQBCAAAAAUAAAABMQEAAAAKMTc3NzQxMzcwNgMAAAADMTYwAgAAAAQ0MzY0BAAAAAExBwAAAAk3LzIxLzIwMTYIAAAACTgvMTgvMjAxNgkAAAABMFhpm1h7x9MIzr3MXnvH0wgzQ0lRLklRODEwNjUyMy5JUV9UT1RBTF9SRVYuRlkxOTk3LjIwMTYvNy8yMS4uLlVTRC5DAQAAABuyewADAAAAAABYaZtYe8fTCC8fz157x9MIMkNJUS5JUTMwODk3My5JUV9UT1RBTF9S</t>
  </si>
  <si>
    <t>RVYuRlkyMDAwLjIwMTYvNy8yMS4uLlVTRC5DAQAAAO22BAACAAAACjg0NS4wOTQwNDMBCAAAAAUAAAABMQEAAAAGMTgxOTE1AwAAAAMxNjACAAAAAjI4BAAAAAExBwAAAAk3LzIxLzIwMTYIAAAACTgvMTgvMjAxNgkAAAABMCVuEll7x9MIT0PWXnvH0wgvQ0lRLklRODEwNjUyMy5JUV9EQV9DRi5GWTE5OTcuMjAxNi83LzIxLi4uVVNELkMBAAAAG7J7AAMAAAAAAKZyBVh7x9MIDvvHXnvH0wgzQ0lRLklRODEwNjUyMy5JUV9UT1RBTF9ERUJUX0VRVUlUWS5GWTIwMTQuMjAxNi83LzIxAQAAABuyewACAAAABzQyLjgwNDgBCAAAAAUAAAABMQEAAAAKMTc2NDA5MTc4MwMAAAADMTYwAgAAAAQ0MDM0BAAAAAEwBwAAAAk3LzIxLzIwMTYIAAAACTkvMjYvMjAxNAkAAAABMCVuEll7x9MI7+HTXnvH0wg5Q0lRLklRNjQ3NzE5Ni5JUV9UT1RBTF9MSUFCX1RPVEFMX0FTU0VUUy5GWTIwMTMuMjAxNi83LzIxAQAAAIzVYgACAAAABzQ3LjM3MzkBCAAAAAUAAAABMQEAAAAKMTc3NTkzMDI4MQMAAAADMTYwAgAAAAQ0MTg4BAAAAAEwBwAAAAk3LzIxLzIwMTYIAAAACjEyLzMxLzIwMTMJAAAAATAYq4lXe8fTCK2ZxV57x9MILkNJUS5JUTgxMDY1MjMuSVFfTlBQRS5GWTE5OTkuMjAxNi83LzIxLi4uVVNELkMBAAAAG7J7AAMAAAAAAPcHmVh7x9MI7+HTXnvH0wgcQ0lRLklROTA5NDA4LklRX1lFQVJfRk9VTkRFRAEAAABg</t>
  </si>
  <si>
    <t>4A0AAwAAAAQyMDA2AMwtSVl7x9MI0MjfXnvH0wg4Q0lRLklROTA5NDA4LklRX1RPVEFMX0xJQUJfVE9UQUxfQVNTRVRTLkZZMjAxMy4yMDE2LzcvMjEBAAAAYOANAAIAAAAHODkuMDg1MwEIAAAABQAAAAExAQAAAAoxNzc3MDM3MTUwAwAAAAMxNjACAAAABDQxODgEAAAAATAHAAAACTcvMjEvMjAxNggAAAAKMTIvMzEvMjAxMwkAAAABMMwtSVl7x9MIcGfdXnvH0wg1Q0lRLklRMzA4OTczLklRX1BBWU9VVF9SQVRJTy5GWTIwMTYuMjAxNi83LzIxLi4uVVNELkMBAAAA7bYEAAMAAAAAACVuEll7x9MIT0PWXnvH0wguQ0lRLklRODEzNTc0LklRX0VCSVREQV9NQVJHSU4uRlkyMDAyLjIwMTYvNy8yMQEAAAAGagwAAgAAAAcyNC4xOTUyAQgAAAAFAAAAATEBAAAABzI0NzE3MDIDAAAAAzE2MAIAAAAENDA0NwQAAAABMAcAAAAJNy8yMS8yMDE2CAAAAAk1LzMxLzIwMDIJAAAAATAYq4lXe8fTCO3WwF57x9MIM0NJUS5JUTM4MDQzNDY3LklRX05FVF9ERUJULkZZMjAxMy4yMDE2LzcvMjEuLi5VU0QuQwEAAABLf0QCAgAAAAUtNDI1NQEIAAAABQAAAAExAQAAAAoxNzY1OTAyNDU1AwAAAAMxNjACAAAABDQzNjQEAAAAATEHAAAACTcvMjEvMjAxNggAAAAJOC8xOC8yMDE2CQAAAAEwLI9LWXvH0whwZ91ee8fTCCxDSVEuSVE4MTA2NTIzLklRX05JLkZZMjAwNy4yMDE2LzcvMjEuLi5VU0QuQwEAAAAbsnsAAgAAAAQt</t>
  </si>
  <si>
    <t>NTU0AQgAAAAFAAAAATEBAAAACjEzNDMwMTQwNDcDAAAAAzE2MAIAAAACMTUEAAAAATEHAAAACTcvMjEvMjAxNggAAAAJOC8xOC8yMDE2CQAAAAEw9weZWHvH0wjv4dNee8fTCCtDSVEuSVExNzM4NDAuSVFfR1cuRlkyMDAwLjIwMTYvNy8yMS4uLlVTRC5DAQAAABCnAgACAAAABDY3NzkBCAAAAAUAAAABMQEAAAAHMzQ3NTQxNAMAAAADMTYwAgAAAAQxMTcxBAAAAAExBwAAAAk3LzIxLzIwMTYIAAAACTgvMTgvMjAxNgkAAAABMBiriVd7x9MI7dbAXnvH0wgwQ0lRLklRMzM2NzkuSVFfTkVUX0RFQlQuRlkyMDA5LjIwMTYvNy8yMS4uLlVTRC5DAQAAAI+DAAACAAAACC02NjIuNzI2AQgAAAAFAAAAATEBAAAACjE0NDkyMzI5OTEDAAAAAzE2MAIAAAAENDM2NAQAAAABMQcAAAAJNy8yMS8yMDE2CAAAAAk4LzE4LzIwMTYJAAAAATAH1AdYe8fTCK2ZxV57x9MILkNJUS5JUTY0NzcxOTYuSVFfQ09HUy5GWTE5OTcuMjAxNi83LzIxLi4uVVNELkMBAAAAjNViAAMAAAAAABiriVd7x9MIrZnFXnvH0wgyQ0lRLklROTkxODYuSVFfVE9UQUxfTElBQi5GWTIwMDEuMjAxNi83LzIxLi4uVVNELkMBAAAAcoMBAAIAAAAFMTk3MDcBCAAAAAUAAAABMQEAAAAGMTAyMjg1AwAAAAMxNjACAAAABDEyNzYEAAAAATEHAAAACTcvMjEvMjAxNggAAAAJOC8xOC8yMDE2CQAAAAEwGKuJV3vH0whNOMNee8fTCC9DSVEuSVE4MTA2NTIz</t>
  </si>
  <si>
    <t>LklRX0RBX0NGLkZZMjAwNC4yMDE2LzcvMjEuLi5VU0QuQwEAAAAbsnsAAgAAAAM1MTMBCAAAAAUAAAABMQEAAAAJNDAwNjIyNzI2AwAAAAMxNjACAAAABDIxNjAEAAAAATEHAAAACTcvMjEvMjAxNggAAAAJOC8xOC8yMDE2CQAAAAEwJW4SWXvH0whPQ9Zee8fTCCtDSVEuSVE5Nzk5OS5JUV9BU1NFVF9UVVJOUy5GWTIwMDkuMjAxNi83LzIxAQAAAM9+AQACAAAACDEuMTM5NzEzAQgAAAAFAAAAATEBAAAACjE1MjU1Nzg2ODEDAAAAAzE2MAIAAAAENDE3NwQAAAABMAcAAAAJNy8yMS8yMDE2CAAAAAoxMi8zMS8yMDA5CQAAAAEwpnIFWHvH0wgO+8dee8fTCDhDSVEuSVEzMzY3OS5JUV9UT1RBTF9PVEhFUl9PUEVSLkZZMjAxNi4yMDE2LzcvMjEuLi5VU0QuQwEAAACPgwAAAgAAAAgxNDUwLjY1MwEIAAAABQAAAAExAQAAAAoxNzg3NzA5MzUzAwAAAAMxNjACAAAAAzM4MAQAAAABMQcAAAAJNy8yMS8yMDE2CAAAAAk4LzE4LzIwMTYJAAAAATBYaZtYe8fTCM69zF57x9MINENJUS5JUTk5MTg2LklRX1RPVEFMX0FTU0VUUy5GWTIwMTIuMjAxNi83LzIxLi4uVVNELkMBAAAAcoMBAAIAAAAFMTI2NzkBCAAAAAUAAAABMQEAAAAKMTcxODk0MDYxNwMAAAADMTYwAgAAAAQxMDA3BAAAAAExBwAAAAk3LzIxLzIwMTYIAAAACTgvMTgvMjAxNgkAAAABMPcHmVh7x9MIj4DRXnvH0wgvQ0lRLklRNjQ3NzE5Ni5JUV9FQklU</t>
  </si>
  <si>
    <t>REFfTUFSR0lOLkZZMTk5OS4yMDE2LzcvMjEBAAAAjNViAAMAAAAAAKZyBVh7x9MIblzKXnvH0wg0Q0lRLklROTc5OTkuSVFfVE9UQUxfQVNTRVRTLkZZMjAxNi4yMDE2LzcvMjEuLi5VU0QuQwEAAADPfgEAAwAAAAAAWGmbWHvH0wgvH89ee8fTCDVDSVEuSVExMjI5MTcuSVFfVE9UQUxfQVNTRVRTLkZZMjAwNy4yMDE2LzcvMjEuLi5VU0QuQwEAAAAl4AEAAgAAAAc2NjQuODMyAQgAAAAFAAAAATEBAAAACTgwMTYzMzY2NgMAAAADMTYwAgAAAAQxMDA3BAAAAAExBwAAAAk3LzIxLzIwMTYIAAAACTgvMTgvMjAxNgkAAAABMHDgP1d7x9MIjXW+XnvH0wg6Q0lRLklRNjQ3NzE5Ni5JUV9UT1RBTF9SRVZfMVlSX0FOTl9HUk9XVEguRlkyMDA1LjIwMTYvNy8yMQEAAACM1WIAAgAAAAcxMy4yNzYyAQgAAAAFAAAAATEBAAAACTUxOTYyNjc1NwMAAAADMTYwAgAAAAQ0MTk0BAAAAAEwBwAAAAk3LzIxLzIwMTYIAAAACjEyLzMxLzIwMDUJAAAAATAYq4lXe8fTCK2ZxV57x9MIOUNJUS5JUTEwMDgxMTk2LklRX0NBU0hfU1RfSU5WRVNULkZZMjAwMy4yMDE2LzcvMjEuLi5VU0QuQwEAAACs05kAAgAAAAY5Mi4wNDkBCAAAAAUAAAABMQEAAAAJMjI1MjYwNjEyAwAAAAMxNjACAAAABDEwMDIEAAAAATEHAAAACTcvMjEvMjAxNggAAAAJOC8xOC8yMDE2CQAAAAEwGKuJV3vH0wjt1sBee8fTCDpDSVEuSVE4MTA2NTIzLklR</t>
  </si>
  <si>
    <t>X1RPVEFMX09USEVSX09QRVIuRlkyMDA1LjIwMTYvNy8yMS4uLlVTRC5DAQAAABuyewACAAAABDE0MDMBCAAAAAUAAAABMQEAAAAJNTk4NDAyNjgzAwAAAAMxNjACAAAAAzM4MAQAAAABMQcAAAAJNy8yMS8yMDE2CAAAAAk4LzE4LzIwMTYJAAAAATAYq4lXe8fTCE04w157x9MILUNJUS5JUTE3Mzg0MC5JUV9DT0dTLkZZMjAwNC4yMDE2LzcvMjEuLi5VU0QuQwEAAAAQpwIAAgAAAAQyNDM5AQgAAAAFAAAAATEBAAAACTM1MTYyMTU5MwMAAAADMTYwAgAAAAIzNAQAAAABMQcAAAAJNy8yMS8yMDE2CAAAAAk4LzE4LzIwMTYJAAAAATAYq4lXe8fTCO3WwF57x9MIMkNJUS5JUTgxMDY1MjMuSVFfTkVUX0RFQlQuRlkyMDA2LjIwMTYvNy8yMS4uLlVTRC5DAQAAABuyewACAAAABDMxOTMBCAAAAAUAAAABMQEAAAAJNzc5NjM4MzE0AwAAAAMxNjACAAAABDQzNjQEAAAAATEHAAAACTcvMjEvMjAxNggAAAAJOC8xOC8yMDE2CQAAAAEwJW4SWXvH0whPQ9Zee8fTCCxDSVEuSVE5OTE4Ni5JUV9HUk9TU19NQVJHSU4uRlkyMDAzLjIwMTYvNy8yMQEAAABygwEAAgAAAAczMi40NzI0AQgAAAAFAAAAATEBAAAACTIxMzQwMjQyNwMAAAADMTYwAgAAAAQ0MDc0BAAAAAEwBwAAAAk3LzIxLzIwMTYIAAAACjEyLzMxLzIwMDMJAAAAATCmcgVYe8fTCG5cyl57x9MILUNJUS5JUTMwODk3My5JUV9OUFBFLkZZMjAwMi4yMDE2Lzcv</t>
  </si>
  <si>
    <t>MjEuLi5VU0QuQwEAAADttgQAAgAAAAkxMjAuODM1MjYBCAAAAAUAAAABMQEAAAAJMTM2MjkxMzQ2AwAAAAMxNjACAAAABDEwMDQEAAAAATEHAAAACTcvMjEvMjAxNggAAAAJOC8xOC8yMDE2CQAAAAEwGKuJV3vH0whNOMNee8fTCC9DSVEuSVE2NDc3MTk2LklRX0NBUEVYLkZZMTk5OS4yMDE2LzcvMjEuLi5VU0QuQwEAAACM1WIAAwAAAAAA9weZWHvH0wgvH89ee8fTCC1DSVEuSVEzMzY3OS5JUV9EQV9DRi5GWTIwMDkuMjAxNi83LzIxLi4uVVNELkMBAAAAj4MAAAIAAAAGNDAuMzA5AQgAAAAFAAAAATEBAAAACjE0NDkyMzI5OTEDAAAAAzE2MAIAAAAEMjE2MAQAAAABMQcAAAAJNy8yMS8yMDE2CAAAAAk4LzE4LzIwMTYJAAAAATCmcgVYe8fTCG5cyl57x9MIMUNJUS5JUTEwMDgxMTk2LklRX0VCSVREQS5GWTIwMTUuMjAxNi83LzIxLi4uVVNELkMBAAAArNOZAAIAAAAGMTY4NS4yAQgAAAAFAAAAATEBAAAACjE3NzgyMTk1MDcDAAAAAzE2MAIAAAAENDA1MQQAAAABMQcAAAAJNy8yMS8yMDE2CAAAAAk4LzE4LzIwMTYJAAAAATAYq4lXe8fTCI11vl57x9MIKkNJUS5JUTkwOTQwOC5JUV9OSV9NQVJHSU4uRlkyMDAzLjIwMTYvNy8yMQEAAABg4A0AAgAAAAcyMC4xMDcyAQgAAAAFAAAAATEBAAAACTMwNTgwMzQ1NAMAAAADMTYwAgAAAAQ0MDk0BAAAAAEwBwAAAAk3LzIxLzIwMTYIAAAACjEyLzMxLzIwMDMJ</t>
  </si>
  <si>
    <t>AAAAATDMLUlZe8fTCHBn3V57x9MIOENJUS5JUTkwOTQwOC5JUV9DQVNIX0FDUVVJUkVfQ0YuRlkyMDExLjIwMTYvNy8yMS4uLlVTRC5DAQAAAGDgDQACAAAABy0xMjE4LjYBCAAAAAUAAAABMQEAAAAKMTY2MDAzNDQxMgMAAAADMTYwAgAAAAQyMDU3BAAAAAExBwAAAAk3LzIxLzIwMTYIAAAACTgvMTgvMjAxNgkAAAABMMwtSVl7x9MI0MjfXnvH0wgvQ0lRLklRMTAwODExOTYuSVFfQ09HUy5GWTIwMDcuMjAxNi83LzIxLi4uVVNELkMBAAAArNOZAAIAAAAGMjMxNS4zAQgAAAAFAAAAATEBAAAACjEzMzE0MjA0MjUDAAAAAzE2MAIAAAACMzQEAAAAATEHAAAACTcvMjEvMjAxNggAAAAJOC8xOC8yMDE2CQAAAAEwGKuJV3vH0wjt1sBee8fTCDJDSVEuSVEzMzY3OS5JUV9UT1RBTF9MSUFCLkZZMjAwOC4yMDE2LzcvMjEuLi5VU0QuQwEAAACPgwAAAgAAAAgxMTI4Ljc5MQEIAAAABQAAAAExAQAAAAoxMzU2MTk0NzA0AwAAAAMxNjACAAAABDEyNzYEAAAAATEHAAAACTcvMjEvMjAxNggAAAAJOC8xOC8yMDE2CQAAAAEwWGmbWHvH0wjOvcxee8fTCDhDSVEuSVEzMDg5NzMuSVFfVE9UQUxfTElBQl9UT1RBTF9BU1NFVFMuRlkyMDA0LjIwMTYvNy8yMQEAAADttgQAAgAAAAYzMi4yNTcBCAAAAAUAAAABMQEAAAAJMzUyMzQzMTI0AwAAAAMxNjACAAAABDQxODgEAAAAATAHAAAACTcvMjEvMjAxNggAAAAKMTIvMzEv</t>
  </si>
  <si>
    <t>MjAwNAkAAAABMCVuEll7x9MIT0PWXnvH0wgtQ0lRLklROTA5NDA4LklRX0dST1NTX01BUkdJTi5GWTIwMDcuMjAxNi83LzIxAQAAAGDgDQACAAAABjQyLjY4OAEIAAAABQAAAAExAQAAAAoxMzMyNzAyOTQxAwAAAAMxNjACAAAABDQwNzQEAAAAATAHAAAACTcvMjEvMjAxNggAAAAKMTIvMzEvMjAwNwkAAAABMMUMEFl7x9MIEAbbXnvH0wg3Q0lRLklRMzM2NzkuSVFfQ0FTSF9BQ1FVSVJFX0NGLkZZMjAwMS4yMDE2LzcvMjEuLi5VU0QuQwEAAACPgwAAAgAAAAU0LjY3OAEIAAAABQAAAAExAQAAAAczNDA3OTQyAwAAAAMxNjACAAAABDIwNTcEAAAAATEHAAAACTcvMjEvMjAxNggAAAAJOC8xOC8yMDE2CQAAAAEwpnIFWHvH0whuXMpee8fTCC5DSVEuSVE5MDk0MDguSVFfRUJJVERBX01BUkdJTi5GWTIwMTIuMjAxNi83LzIxAQAAAGDgDQACAAAABzI5LjEyMzcBCAAAAAUAAAABMQEAAAAKMTcyMDM2ODA5MAMAAAADMTYwAgAAAAQ0MDQ3BAAAAAEwBwAAAAk3LzIxLzIwMTYIAAAACjEyLzMxLzIwMTIJAAAAATDMLUlZe8fTCNDI3157x9MIOUNJUS5JUTkwOTQwOC5JUV9UT1RBTF9PVEhFUl9PUEVSLkZZMTk5OC4yMDE2LzcvMjEuLi5VU0QuQwEAAABg4A0AAwAAAAAAxQwQWXvH0wiwpNhee8fTCCxDSVEuSVE4MTA2NTIzLklRX05JLkZZMTk5OS4yMDE2LzcvMjEuLi5VU0QuQwEAAAAbsnsAAwAAAAAAWGmbWHvH</t>
  </si>
  <si>
    <t>0wgvH89ee8fTCC5DSVEuSVExMjI5MTcuSVFfUkVUVVJOX0VRVUlUWS5GWTIwMTEuMjAxNi83LzIxAQAAACXgAQACAAAABjUuOTc0NAEIAAAABQAAAAExAQAAAAoxNTkwODQyMTIyAwAAAAMxNjACAAAABDQxMjgEAAAAATAHAAAACTcvMjEvMjAxNggAAAAJMS8zMS8yMDExCQAAAAEwcOA/V3vH0wiNdb5ee8fTCDJDSVEuSVE5OTE4Ni5JUV9UT1RBTF9MSUFCLkZZMjAxMC4yMDE2LzcvMjEuLi5VU0QuQwEAAABygwEAAgAAAAUxNDU5MAEIAAAABQAAAAExAQAAAAoxNTg3NDM0ODU2AwAAAAMxNjACAAAABDEyNzYEAAAAATEHAAAACTcvMjEvMjAxNggAAAAJOC8xOC8yMDE2CQAAAAEwRhEDWHvH0wjOvcxee8fTCDJDSVEuSVExMDM1OTkuSVFfVE9UQUxfUkVWLkZZMTk5OC4yMDE2LzcvMjEuLi5VU0QuQwEAAACvlAEAAgAAAAUxOTU5MwEIAAAABQAAAAExAQAAAAczNDkxNTMzAwAAAAMxNjACAAAAAjI4BAAAAAExBwAAAAk3LzIxLzIwMTYIAAAACTgvMTgvMjAxNgkAAAABMMUMEFl7x9MIEAbbXnvH0wgyQ0lRLklROTA5NDA4LklRX0NBU0hfT1BFUi5GWTIwMTUuMjAxNi83LzIxLi4uVVNELkMBAAAAYOANAAIAAAAGMTA3MS4xAQgAAAAFAAAAATEBAAAACjE3NzcwMzY1MzEDAAAAAzE2MAIAAAAEMjAwNgQAAAABMQcAAAAJNy8yMS8yMDE2CAAAAAk4LzE4LzIwMTYJAAAAATDFDBBZe8fTCBAG2157x9MIOUNJUS5J</t>
  </si>
  <si>
    <t>UTY0NzcxOTYuSVFfQ0FTSF9BQ1FVSVJFX0NGLkZZMjAxMS4yMDE2LzcvMjEuLi5VU0QuQwEAAACM1WIAAgAAAAQtNDYwAQgAAAAFAAAAATEBAAAACjE2NTgzMTU4OTgDAAAAAzE2MAIAAAAEMjA1NwQAAAABMQcAAAAJNy8yMS8yMDE2CAAAAAk4LzE4LzIwMTYJAAAAATD3B5lYe8fTCC8fz157x9MIKkNJUS5JUTk5MTg2LklRX0dXLkZZMjAxNC4yMDE2LzcvMjEuLi5VU0QuQwEAAABygwEAAgAAAAMzODMBCAAAAAUAAAABMQEAAAAKMTc3NzQxMzcwNgMAAAADMTYwAgAAAAQxMTcxBAAAAAExBwAAAAk3LzIxLzIwMTYIAAAACTgvMTgvMjAxNgkAAAABMFhpm1h7x9MIzr3MXnvH0wg1Q0lRLklRMTAzNTk5LklRX1RPVEFMX0FTU0VUUy5GWTIwMDUuMjAxNi83LzIxLi4uVVNELkMBAAAAr5QBAAIAAAAFMjE5NTMBCAAAAAUAAAABMQEAAAAJNTE3Mzc1Njk0AwAAAAMxNjACAAAABDEwMDcEAAAAATEHAAAACTcvMjEvMjAxNggAAAAJOC8xOC8yMDE2CQAAAAEwzC1JWXvH0whwZ91ee8fTCDJDSVEuSVE4MTA2NTIzLklRX05FVF9ERUJULkZZMjAxMi4yMDE2LzcvMjEuLi5VU0QuQwEAAAAbsnsAAgAAAAQyMTIyAQgAAAAFAAAAATEBAAAACjE3MDYxOTY4NjkDAAAAAzE2MAIAAAAENDM2NAQAAAABMQcAAAAJNy8yMS8yMDE2CAAAAAk4LzE4LzIwMTYJAAAAATAlbhJZe8fTCE9D1l57x9MINkNJUS5JUTMzNjc5LklRX0NB</t>
  </si>
  <si>
    <t>U0hfU1RfSU5WRVNULkZZMjAwMC4yMDE2LzcvMjEuLi5VU0QuQwEAAACPgwAAAgAAAAoyNzcuMTQyOTQ2AQgAAAAFAAAAATEBAAAABzMzOTU3ODYDAAAAAzE2MAIAAAAEMTAwMgQAAAABMQcAAAAJNy8yMS8yMDE2CAAAAAk4LzE4LzIwMTYJAAAAATBYaZtYe8fTCM69zF57x9MIMENJUS5JUTY0NzcxOTYuSVFfRUJJVERBLkZZMTk5OS4yMDE2LzcvMjEuLi5VU0QuQwEAAACM1WIAAwAAAAAApnIFWHvH0whuXMpee8fTCC5DSVEuSVEzMDg5NzMuSVFfQ0FQRVguRlkyMDExLjIwMTYvNy8yMS4uLlVTRC5DAQAAAO22BAACAAAABy0yNi45MzgBCAAAAAUAAAABMQEAAAAKMTY2MDIzMTg1NgMAAAADMTYwAgAAAAQyMDIxBAAAAAExBwAAAAk3LzIxLzIwMTYIAAAACTgvMTgvMjAxNgkAAAABMCVuEll7x9MI7+HTXnvH0wgxQ0lRLklRMzM2NzkuSVFfVE9UQUxfUkVWLkZZMjAwOC4yMDE2LzcvMjEuLi5VU0QuQwEAAACPgwAAAgAAAAc1MjMuMDE2AQgAAAAFAAAAATEBAAAACjEzNTYxOTQ3MDQDAAAAAzE2MAIAAAACMjgEAAAAATEHAAAACTcvMjEvMjAxNggAAAAJOC8xOC8yMDE2CQAAAAEwWGmbWHvH0wjOvcxee8fTCC9DSVEuSVE2NDc3MTk2LklRX0NBUEVYLkZZMjAwMy4yMDE2LzcvMjEuLi5VU0QuQwEAAACM1WIAAgAAAActNzYuMjUzAQgAAAAFAAAAATEBAAAACTIyOTMxMTEyNwMAAAADMTYwAgAAAAQyMDIxBAAA</t>
  </si>
  <si>
    <t>AAExBwAAAAk3LzIxLzIwMTYIAAAACTgvMTgvMjAxNgkAAAABMPcHmVh7x9MILx/PXnvH0wg1Q0lRLklRMTAzNTk5LklRX1RPVEFMX0FTU0VUUy5GWTE5OTguMjAxNi83LzIxLi4uVVNELkMBAAAAr5QBAAIAAAAFMzAwMjQBCAAAAAUAAAABMQEAAAAHMzQ5MTUzMwMAAAADMTYwAgAAAAQxMDA3BAAAAAExBwAAAAk3LzIxLzIwMTYIAAAACTgvMTgvMjAxNgkAAAABMMwtSVl7x9MI0MjfXnvH0wg1Q0lRLklRMzAxNjY5OTM4LklRX1RPVEFMX1JFVi5GWTIwMDguMjAxNi83LzIxLi4uVVNELkMBAAAAMh77EQMAAAAAAHDgP1d7x9MIjXW+XnvH0wgzQ0lRLklRMTAzNTk5LklRX1RPVEFMX0xJQUIuRlkyMDE2LjIwMTYvNy8yMS4uLlVTRC5DAQAAAK+UAQADAAAAAADMLUlZe8fTCDEq4l57x9MIOENJUS5JUTgxMDY1MjMuSVFfQ0FTSF9TVF9JTlZFU1QuRlkyMDAwLjIwMTYvNy8yMS4uLlVTRC5DAQAAABuyewADAAAAAAAlbhJZe8fTCE9D1l57x9MIOUNJUS5JUTkwOTQwOC5JUV9UT1RBTF9PVEhFUl9PUEVSLkZZMTk5Ny4yMDE2LzcvMjEuLi5VU0QuQwEAAABg4A0AAwAAAAAAxQwQWXvH0wiwpNhee8fTCDhDSVEuSVExMDM1OTkuSVFfVE9UQUxfTElBQl9UT1RBTF9BU1NFVFMuRlkyMDA1LjIwMTYvNy8yMQEAAACvlAEAAgAAAAc2Ny4xNjYyAQgAAAAFAAAAATEBAAAACTUxNzM3NTY5NAMAAAADMTYwAgAAAAQ0MTg4</t>
  </si>
  <si>
    <t>BAAAAAEwBwAAAAk3LzIxLzIwMTYIAAAACjEyLzMxLzIwMDUJAAAAATDMLUlZe8fTCNDI3157x9MILkNJUS5JUTgxMDY1MjMuSVFfTlBQRS5GWTIwMDAuMjAxNi83LzIxLi4uVVNELkMBAAAAG7J7AAMAAAAAACVuEll7x9MIT0PWXnvH0wgtQ0lRLklRMzM2NzkuSVFfUkVUVVJOX0VRVUlUWS5GWTIwMTMuMjAxNi83LzIxAQAAAI+DAAACAAAABzEwLjI5MTUBCAAAAAUAAAABMQEAAAAKMTczMDg4MjM1MQMAAAADMTYwAgAAAAQ0MTI4BAAAAAEwBwAAAAk3LzIxLzIwMTYIAAAACTIvMjgvMjAxMwkAAAABMKZyBVh7x9MIblzKXnvH0wg2Q0lRLklRNjQ3NzE5Ni5JUV9QQVlPVVRfUkFUSU8uRlkyMDExLjIwMTYvNy8yMS4uLlVTRC5DAQAAAIzVYgACAAAABjQuMDM5OAEIAAAABQAAAAExAQAAAAoxNjU4MzE1ODk4AwAAAAMxNjACAAAABDQzNzcEAAAAATEHAAAACTcvMjEvMjAxNggAAAAJOC8xOC8yMDE2CQAAAAEwpnIFWHvH0whuXMpee8fTCDJDSVEuSVExNzM4NDAuSVFfQ0FTSF9PUEVSLkZZMjAxNi4yMDE2LzcvMjEuLi5VU0QuQwEAAAAQpwIAAwAAAAAAGKuJV3vH0wjt1sBee8fTCC1DSVEuSVExMDM1OTkuSVFfQ09HUy5GWTIwMTQuMjAxNi83LzIxLi4uVVNELkMBAAAAr5QBAAIAAAAFMTMxNTQBCAAAAAUAAAABMQEAAAAKMTc3NzE5NjQ5OQMAAAADMTYwAgAAAAIzNAQAAAABMQcAAAAJNy8yMS8yMDE2CAAA</t>
  </si>
  <si>
    <t>AAk4LzE4LzIwMTYJAAAAATDMLUlZe8fTCDEq4l57x9MIOkNJUS5JUTM4MDQzNDY3LklRX1RPVEFMX0xJQUJfVE9UQUxfQVNTRVRTLkZZMjAxMi4yMDE2LzcvMjEBAAAAS39EAgIAAAAHMzAuOTQ3NAEIAAAABQAAAAExAQAAAAoxNzA4Mzk5OTUxAwAAAAMxNjACAAAABDQxODgEAAAAATAHAAAACTcvMjEvMjAxNggAAAAJOS8zMC8yMDEyCQAAAAEwxQwQWXvH0wiwpNhee8fTCDVDSVEuSVEzMDg5NzMuSVFfUEFZT1VUX1JBVElPLkZZMjAwNS4yMDE2LzcvMjEuLi5VU0QuQwEAAADttgQAAgAAAAcyMC4yNjQyAQgAAAAFAAAAATEBAAAACTUyMjQ3MzQ5NQMAAAADMTYwAgAAAAQ0Mzc3BAAAAAExBwAAAAk3LzIxLzIwMTYIAAAACTgvMTgvMjAxNgkAAAABMCyPS1l7x9MIEAbbXnvH0wgsQ0lRLklROTkxODYuSVFfR1JPU1NfTUFSR0lOLkZZMjAxMS4yMDE2LzcvMjEBAAAAcoMBAAIAAAAHNTEuMDk3OQEIAAAABQAAAAExAQAAAAoxNzAzNDQwNjA2AwAAAAMxNjACAAAABDQwNzQEAAAAATAHAAAACTcvMjEvMjAxNggAAAAKMTIvMzEvMjAxMQkAAAABMKZyBVh7x9MIblzKXnvH0wgvQ0lRLklRMTc3OTM0LklRX1JEX0VYUC5GWTIwMTUuMjAxNi83LzIxLi4uVVNELkMBAAAADrcCAAMAAAAAABiriVd7x9MIrZnFXnvH0wg1Q0lRLklRODEzNTc0LklRX1RPVEFMX0FTU0VUUy5GWTIwMDMuMjAxNi83LzIxLi4uVVNELkMB</t>
  </si>
  <si>
    <t>AAAABmoMAAIAAAAHNTE4LjEzNAEIAAAABQAAAAExAQAAAAkxNjg4MDEzMjkDAAAAAzE2MAIAAAAEMTAwNwQAAAABMQcAAAAJNy8yMS8yMDE2CAAAAAk4LzE4LzIwMTYJAAAAATAYq4lXe8fTCO3WwF57x9MIOUNJUS5JUTM4MDQzNDY3LklRX0NBU0hfU1RfSU5WRVNULkZZMjAwMi4yMDE2LzcvMjEuLi5VU0QuQwEAAABLf0QCAwAAAAAAzC1JWXvH0wjQyN9ee8fTCCtDSVEuSVE5MDk0MDguSVFfR1cuRlkxOTk5LjIwMTYvNy8yMS4uLlVTRC5DAQAAAGDgDQADAAAAAADMLUlZe8fTCDEq4l57x9MINUNJUS5JUTE3NzkzNC5JUV9UT1RBTF9BU1NFVFMuRlkyMDE1LjIwMTYvNy8yMS4uLlVTRC5DAQAAAA63AgACAAAABTEzMTI5AQgAAAAFAAAAATEBAAAACjE3NTUwMjc0MjEDAAAAAzE2MAIAAAAEMTAwNwQAAAABMQcAAAAJNy8yMS8yMDE2CAAAAAk4LzE4LzIwMTYJAAAAATAYq4lXe8fTCK2ZxV57x9MIO0NJUS5JUTMwMTY2OTkzOC5JUV9DQVNIX0FDUVVJUkVfQ0YuRlkyMDEzLjIwMTYvNy8yMS4uLlVTRC5DAQAAADIe+xECAAAABy0zMy43OTgBCAAAAAUAAAABMQEAAAAKMTc2Njk3ODg4NQMAAAADMTYwAgAAAAQyMDU3BAAAAAExBwAAAAk3LzIxLzIwMTYIAAAACTgvMTgvMjAxNgkAAAABMBiriVd7x9MIjXW+XnvH0wgsQ0lRLklROTkxODYuSVFfR1JPU1NfTUFSR0lOLkZZMjAwNC4yMDE2LzcvMjEBAAAAcoMB</t>
  </si>
  <si>
    <t>AAIAAAAHMzMuNTgwNQEIAAAABQAAAAExAQAAAAkzNTIzNDQxMzADAAAAAzE2MAIAAAAENDA3NAQAAAABMAcAAAAJNy8yMS8yMDE2CAAAAAoxMi8zMS8yMDA0CQAAAAEw9weZWHvH0wiPgNFee8fTCDNDSVEuSVExNzM4NDAuSVFfVE9UQUxfTElBQi5GWTIwMDQuMjAxNi83LzIxLi4uVVNELkMBAAAAEKcCAAIAAAAENjA0MAEIAAAABQAAAAExAQAAAAkzNTE2MjE1OTMDAAAAAzE2MAIAAAAEMTI3NgQAAAABMQcAAAAJNy8yMS8yMDE2CAAAAAk4LzE4LzIwMTYJAAAAATAYq4lXe8fTCO3WwF57x9MILUNJUS5JUTgxMzU3NC5JUV9OUFBFLkZZMjAxMS4yMDE2LzcvMjEuLi5VU0QuQwEAAAAGagwAAgAAAAcyNTYuMzAxAQgAAAAFAAAAATEBAAAACjE2MjgxMDM5OTYDAAAAAzE2MAIAAAAEMTAwNAQAAAABMQcAAAAJNy8yMS8yMDE2CAAAAAk4LzE4LzIwMTYJAAAAATAYq4lXe8fTCO3WwF57x9MILkNJUS5JUTMwODk3My5JUV9EQV9DRi5GWTIwMTUuMjAxNi83LzIxLi4uVVNELkMBAAAA7bYEAAIAAAAHMTMyLjUzNgEIAAAABQAAAAExAQAAAAoxNzc3OTM0Mzg4AwAAAAMxNjACAAAABDIxNjAEAAAAATEHAAAACTcvMjEvMjAxNggAAAAJOC8xOC8yMDE2CQAAAAEwWGmbWHvH0wgvH89ee8fTCC5DSVEuSVE4MTM1NzQuSVFfREFfQ0YuRlkyMDE0LjIwMTYvNy8yMS4uLlVTRC5DAQAAAAZqDAACAAAABzEyMi4wNjkBCAAA</t>
  </si>
  <si>
    <t>AAUAAAABMQEAAAAKMTc0Nzk3MzQ2NwMAAAADMTYwAgAAAAQyMTYwBAAAAAExBwAAAAk3LzIxLzIwMTYIAAAACTgvMTgvMjAxNgkAAAABMBiriVd7x9MITTjDXnvH0wgwQ0lRLklRMzM2NzkuSVFfTkVUX0RFQlQuRlkyMDE2LjIwMTYvNy8yMS4uLlVTRC5DAQAAAI+DAAACAAAACC00ODQuOTc4AQgAAAAFAAAAATEBAAAACjE3ODc3MDkzNTMDAAAAAzE2MAIAAAAENDM2NAQAAAABMQcAAAAJNy8yMS8yMDE2CAAAAAk4LzE4LzIwMTYJAAAAATBYaZtYe8fTCM69zF57x9MIOUNJUS5JUTE3Mzg0MC5JUV9UT1RBTF9PVEhFUl9PUEVSLkZZMjAxMi4yMDE2LzcvMjEuLi5VU0QuQwEAAAAQpwIAAgAAAAQxOTcxAQgAAAAFAAAAATEBAAAACjE3MTg5NDA1OTADAAAAAzE2MAIAAAADMzgwBAAAAAExBwAAAAk3LzIxLzIwMTYIAAAACTgvMTgvMjAxNgkAAAABMBiriVd7x9MI7dbAXnvH0wguQ0lRLklRMzA4OTczLklRX1JFVFVSTl9BU1NFVFMuRlkyMDAzLjIwMTYvNy8yMQEAAADttgQAAgAAAAcxMy4zNzc4AQgAAAAFAAAAATEBAAAACTIxMzM4MjAxNgMAAAADMTYwAgAAAAQ0MTc4BAAAAAEwBwAAAAk3LzIxLzIwMTYIAAAACjEyLzMxLzIwMDMJAAAAATDFDBBZe8fTCLCk2F57x9MINUNJUS5JUTEwMzU5OS5JUV9QQVlPVVRfUkFUSU8uRlkxOTk3LjIwMTYvNy8yMS4uLlVTRC5DAQAAAK+UAQACAAAABzMyLjcxMzQBCAAA</t>
  </si>
  <si>
    <t>AAUAAAABMQEAAAAJMzIwOTYyNjU1AwAAAAMxNjACAAAABDQzNzcEAAAAATEHAAAACTcvMjEvMjAxNggAAAAJOC8xOC8yMDE2CQAAAAEwzC1JWXvH0wjQyN9ee8fTCDBDSVEuSVEzODA0MzQ2Ny5JUV9SRVRVUk5fQVNTRVRTLkZZMjAwMS4yMDE2LzcvMjEBAAAAS39EAgMAAAAAACyPS1l7x9MIcGfdXnvH0wgtQ0lRLklROTA5NDA4LklRX05QUEUuRlkyMDE1LjIwMTYvNy8yMS4uLlVTRC5DAQAAAGDgDQACAAAABTIzMS44AQgAAAAFAAAAATEBAAAACjE3NzcwMzY1MzEDAAAAAzE2MAIAAAAEMTAwNAQAAAABMQcAAAAJNy8yMS8yMDE2CAAAAAk4LzE4LzIwMTYJAAAAATDFDBBZe8fTCLCk2F57x9MIM0NJUS5JUTEyMjkxNy5JUV9UT1RBTF9MSUFCLkZZMjAxMS4yMDE2LzcvMjEuLi5VU0QuQwEAAAAl4AEAAgAAAAgxODE0LjY3NAEIAAAABQAAAAExAQAAAAoxNTkwODQyMTIyAwAAAAMxNjACAAAABDEyNzYEAAAAATEHAAAACTcvMjEvMjAxNggAAAAJOC8xOC8yMDE2CQAAAAEwcOA/V3vH0wiNdb5ee8fTCDdDSVEuSVE5Nzk5OS5JUV9UT1RBTF9MSUFCX1RPVEFMX0FTU0VUUy5GWTIwMDYuMjAxNi83LzIxAQAAAM9+AQACAAAABzQxLjA3NjcBCAAAAAUAAAABMQEAAAAJNzk3ODE5NzM4AwAAAAMxNjACAAAABDQxODgEAAAAATAHAAAACTcvMjEvMjAxNggAAAAKMTIvMzEvMjAwNgkAAAABMPcHmVh7x9MIj4DRXnvH</t>
  </si>
  <si>
    <t>0wgvQ0lRLklRMzAxNjY5OTM4LklRX0FTU0VUX1RVUk5TLkZZMTk5Ny4yMDE2LzcvMjEBAAAAMh77EQMAAAAAAHDgP1d7x9MIjXW+XnvH0wguQ0lRLklRODEzNTc0LklRX0NBUEVYLkZZMjAwNC4yMDE2LzcvMjEuLi5VU0QuQwEAAAAGagwAAgAAAActMjQuNTY0AQgAAAAFAAAAATEBAAAACTI0NTYyMDE4MAMAAAADMTYwAgAAAAQyMDIxBAAAAAExBwAAAAk3LzIxLzIwMTYIAAAACTgvMTgvMjAxNgkAAAABMKZyBVh7x9MIDvvHXnvH0wgvQ0lRLklRODEwNjUyMy5JUV9SRVRVUk5fRVFVSVRZLkZZMjAwOC4yMDE2LzcvMjEBAAAAG7J7AAIAAAAHMTIuNzg3NQEIAAAABQAAAAExAQAAAAoxNDEwNTI2NDM1AwAAAAMxNjACAAAABDQxMjgEAAAAATAHAAAACTcvMjEvMjAxNggAAAAJOS8yNi8yMDA4CQAAAAEwJW4SWXvH0whPQ9Zee8fTCDFDSVEuSVEzMDg5NzMuSVFfTkVUX0RFQlQuRlkyMDE2LjIwMTYvNy8yMS4uLlVTRC5DAQAAAO22BAADAAAAAADQQUJXe8fTCCwUvF57x9MILENJUS5JUTk5MTg2LklRX0NPR1MuRlkyMDAwLjIwMTYvNy8yMS4uLlVTRC5DAQAAAHKDAQACAAAABTI0MjgxAQgAAAAFAAAAATEBAAAABjExMzYzNQMAAAADMTYwAgAAAAIzNAQAAAABMQcAAAAJNy8yMS8yMDE2CAAAAAk4LzE4LzIwMTYJAAAAATD3B5lYe8fTCI+A0V57x9MIOENJUS5JUTkwOTQwOC5JUV9UT1RBTF9MSUFCX1RPVEFM</t>
  </si>
  <si>
    <t>X0FTU0VUUy5GWTIwMDUuMjAxNi83LzIxAQAAAGDgDQACAAAABzM4Ljc2MzQBCAAAAAUAAAABMQEAAAAJNTIwNjYwNzQ4AwAAAAMxNjACAAAABDQxODgEAAAAATAHAAAACTcvMjEvMjAxNggAAAAKMTIvMzEvMjAwNQkAAAABMMUMEFl7x9MIsKTYXnvH0wgvQ0lRLklRMzgwNDM0NjcuSVFfR1JPU1NfTUFSR0lOLkZZMjAwMS4yMDE2LzcvMjEBAAAAS39EAgMAAAAAAMUMEFl7x9MIsKTYXnvH0wgsQ0lRLklRNjQ3NzE5Ni5JUV9OSS5GWTIwMDcuMjAxNi83LzIxLi4uVVNELkMBAAAAjNViAAIAAAAIMTA4NS44ODYBCAAAAAUAAAABMQEAAAAKMTMyNTEyNjQyNgMAAAADMTYwAgAAAAIxNQQAAAABMQcAAAAJNy8yMS8yMDE2CAAAAAk4LzE4LzIwMTYJAAAAATCmcgVYe8fTCG5cyl57x9MILUNJUS5JUTM4MDQzNDY3LklRX05JLkZZMjAwNS4yMDE2LzcvMjEuLi5VU0QuQwEAAABLf0QCAgAAAAczNjAuNDQ1AQgAAAAFAAAAATEBAAAACjE1ODI1Nzk5NTEDAAAAAzE2MAIAAAACMTUEAAAAATEHAAAACTcvMjEvMjAxNggAAAAJOC8xOC8yMDE2CQAAAAEwJW4SWXvH0whPQ9Zee8fTCDBDSVEuSVEzODA0MzQ2Ny5JUV9DQVBFWC5GWTIwMTYuMjAxNi83LzIxLi4uVVNELkMBAAAAS39EAgMAAAAAACyPS1l7x9MIcGfdXnvH0wg3Q0lRLklRMzgwNDM0NjcuSVFfUEFZT1VUX1JBVElPLkZZMjAwMC4yMDE2LzcvMjEuLi5VU0Qu</t>
  </si>
  <si>
    <t>QwEAAABLf0QCAwAAAAAApnIFWHvH0wjOvcxee8fTCDpDSVEuSVE4MTA2NTIzLklRX1RPVEFMX1JFVl8xWVJfQU5OX0dST1dUSC5GWTIwMDQuMjAxNi83LzIxAQAAABuyewACAAAABzEzLjQyODcBCAAAAAUAAAABMQEAAAAJNDAwNjIyNzI2AwAAAAMxNjACAAAABDQxOTQEAAAAATAHAAAACTcvMjEvMjAxNggAAAAJOS8zMC8yMDA0CQAAAAEw9weZWHvH0wjv4dNee8fTCC9DSVEuSVEzODA0MzQ2Ny5JUV9DT0dTLkZZMjAwOS4yMDE2LzcvMjEuLi5VU0QuQwEAAABLf0QCAgAAAAMzOTMBCAAAAAUAAAABMQEAAAAKMTQ4MjcyMjQ1MgMAAAADMTYwAgAAAAIzNAQAAAABMQcAAAAJNy8yMS8yMDE2CAAAAAk4LzE4LzIwMTYJAAAAATAlbhJZe8fTCE9D1l57x9MIOENJUS5JUTI0NjA0LklRX1RPVEFMX1JFVl8xWVJfQU5OX0dST1dUSC5GWTIwMDQuMjAxNi83LzIxAQAAABxgAAACAAAABzIwLjE1MTQBCAAAAAUAAAABMQEAAAAJMzUwMTUxMTU0AwAAAAMxNjACAAAABDQxOTQEAAAAATAHAAAACTcvMjEvMjAxNggAAAAKMTIvMzEvMjAwNAkAAAABMNBBQld7x9MILBS8XnvH0wgsQ0lRLklROTkxODYuSVFfTlBQRS5GWTIwMTAuMjAxNi83LzIxLi4uVVNELkMBAAAAcoMBAAIAAAADOTIyAQgAAAAFAAAAATEBAAAACjE1ODc0MzQ4NTYDAAAAAzE2MAIAAAAEMTAwNAQAAAABMQcAAAAJNy8yMS8yMDE2CAAAAAk4LzE4LzIw</t>
  </si>
  <si>
    <t>MTYJAAAAATBGEQNYe8fTCM69zF57x9MINENJUS5JUTM4MDQzNDY3LklRX1RPVEFMX0RFQlRfRVFVSVRZLkZZMjAxMC4yMDE2LzcvMjEBAAAAS39EAgIAAAAGMC4xNzU5AQgAAAAFAAAAATEBAAAACjE1NzY1MzYwMTkDAAAAAzE2MAIAAAAENDAzNAQAAAABMAcAAAAJNy8yMS8yMDE2CAAAAAk5LzMwLzIwMTAJAAAAATDMLUlZe8fTCNDI3157x9MIKkNJUS5JUTkwOTQwOC5JUV9OSV9NQVJHSU4uRlkyMDA1LjIwMTYvNy8yMQEAAABg4A0AAgAAAAcyMy4yNTUzAQgAAAAFAAAAATEBAAAACTUyMDY2MDc0OAMAAAADMTYwAgAAAAQ0MDk0BAAAAAEwBwAAAAk3LzIxLzIwMTYIAAAACjEyLzMxLzIwMDUJAAAAATAlbhJZe8fTCE9D1l57x9MINkNJUS5JUTMwMTY2OTkzOC5JUV9UT1RBTF9MSUFCLkZZMjAwMS4yMDE2LzcvMjEuLi5VU0QuQwEAAAAyHvsRAwAAAAAAcOA/V3vH0wiNdb5ee8fTCDhDSVEuSVE5MDk0MDguSVFfQ0FTSF9BQ1FVSVJFX0NGLkZZMTk5OC4yMDE2LzcvMjEuLi5VU0QuQwEAAABg4A0AAwAAAAAAzC1JWXvH0whwZ91ee8fTCC1DSVEuSVExMDM1OTkuSVFfTlBQRS5GWTIwMTAuMjAxNi83LzIxLi4uVVNELkMBAAAAr5QBAAIAAAAEMTY3MQEIAAAABQAAAAExAQAAAAoxNTg4NzMwODEwAwAAAAMxNjACAAAABDEwMDQEAAAAATEHAAAACTcvMjEvMjAxNggAAAAJOC8xOC8yMDE2CQAAAAEwzC1JWXvH</t>
  </si>
  <si>
    <t>0wgxKuJee8fTCDBDSVEuSVEzMDE2Njk5MzguSVFfR1JPU1NfTUFSR0lOLkZZMjAwMS4yMDE2LzcvMjEBAAAAMh77EQMAAAAAAHDgP1d7x9MIjXW+XnvH0wg3Q0lRLklRMzM2NzkuSVFfQ0FTSF9BQ1FVSVJFX0NGLkZZMjAxNi4yMDE2LzcvMjEuLi5VU0QuQwEAAACPgwAAAgAAAAgtMTI2LjQ1OQEIAAAABQAAAAExAQAAAAoxNzg3NzA5MzUzAwAAAAMxNjACAAAABDIwNTcEAAAAATEHAAAACTcvMjEvMjAxNggAAAAJOC8xOC8yMDE2CQAAAAEwWGmbWHvH0wjOvcxee8fTCC1DSVEuSVE4MTM1NzQuSVFfQ09HUy5GWTE5OTguMjAxNi83LzIxLi4uVVNELkMBAAAABmoMAAIAAAAHMTUzLjUxOAEIAAAABQAAAAExAQAAAAoxNTY5MDA1MTk1AwAAAAMxNjACAAAAAjM0BAAAAAExBwAAAAk3LzIxLzIwMTYIAAAACTgvMTgvMjAxNgkAAAABMBiriVd7x9MITTjDXnvH0wg4Q0lRLklRMTczODQwLklRX1RPVEFMX0xJQUJfVE9UQUxfQVNTRVRTLkZZMjAwNC4yMDE2LzcvMjEBAAAAEKcCAAIAAAAHNjEuODIxOQEIAAAABQAAAAExAQAAAAkzNTE2MjE1OTMDAAAAAzE2MAIAAAAENDE4OAQAAAABMAcAAAAJNy8yMS8yMDE2CAAAAAoxMi8zMS8yMDA0CQAAAAEwGKuJV3vH0wjt1sBee8fTCDdDSVEuSVE4MTM1NzQuSVFfQ0FTSF9TVF9JTlZFU1QuRlkyMDE0LjIwMTYvNy8yMS4uLlVTRC5DAQAAAAZqDAACAAAABzU4MS44NzIB</t>
  </si>
  <si>
    <t>CAAAAAUAAAABMQEAAAAKMTc0Nzk3MzQ2NwMAAAADMTYwAgAAAAQxMDAyBAAAAAExBwAAAAk3LzIxLzIwMTYIAAAACTgvMTgvMjAxNgkAAAABMBiriVd7x9MITTjDXnvH0wgyQ0lRLklRMjQ5MzcuSVFfREFZU19JTlZFTlRPUllfT1VULkZZMjAwMy4yMDE2LzcvMjEBAAAAaWEAAAIAAAAHNC4wOTY3NgEIAAAABQAAAAExAQAAAAkxOTQ4NTYwODIDAAAAAzE2MAIAAAAENDAzNQQAAAABMAcAAAAJNy8yMS8yMDE2CAAAAAk5LzI1LzIwMDMJAAAAATBCCsW4jcfTCNExZWyPx9MIOENJUS5JUTgxMDY1MjMuSVFfQ0FTSF9TVF9JTlZFU1QuRlkyMDEwLjIwMTYvNy8yMS4uLlVTRC5DAQAAABuyewACAAAABDE5OTABCAAAAAUAAAABMQEAAAAKMTU3NjA5Nzg0MwMAAAADMTYwAgAAAAQxMDAyBAAAAAExBwAAAAk3LzIxLzIwMTYIAAAACTgvMTgvMjAxNgkAAAABMCVuEll7x9MI7+HTXnvH0wg0Q0lRLklRMzgwNDM0NjcuSVFfVE9UQUxfUkVWLkZZMjAxMS4yMDE2LzcvMjEuLi5VU0QuQwEAAABLf0QCAgAAAAQ5MTg4AQgAAAAFAAAAATEBAAAACjE2NDY2OTUxNjkDAAAAAzE2MAIAAAACMjgEAAAAATEHAAAACTcvMjEvMjAxNggAAAAJOC8xOC8yMDE2CQAAAAEwLI9LWXvH0whwZ91ee8fTCC5DSVEuSVE4MTA2NTIzLklRX05QUEUuRlkyMDEwLjIwMTYvNy8yMS4uLlVTRC5DAQAAABuyewACAAAABDI4NjcBCAAAAAUAAAAB</t>
  </si>
  <si>
    <t>MQEAAAAKMTU3NjA5Nzg0MwMAAAADMTYwAgAAAAQxMDA0BAAAAAExBwAAAAk3LzIxLzIwMTYIAAAACTgvMTgvMjAxNgkAAAABMCVuEll7x9MI7+HTXnvH0wglQ0lRLklRMzgwNDM0NjcuSVFfVEVWLjIwMTYvNy8yMS5VU0QuQwEAAABLf0QCAgAAAAwyMDA3NTAuODExNDIBBgAAAAUAAAABMQEAAAAKMTgwMDA3Mjk2OAMAAAADMTYwAgAAAAYxMDAwNjAEAAAAATEHAAAACTcvMjEvMjAxNsUMEFl7x9MIT0PWXnvH0wgyQ0lRLklRODEzNTc0LklRX1RPVEFMX1JFVi5GWTIwMDYuMjAxNi83LzIxLi4uVVNELkMBAAAABmoMAAIAAAAHOTA4LjA1NgEIAAAABQAAAAExAQAAAAk2NTIxNzY0OTMDAAAAAzE2MAIAAAACMjgEAAAAATEHAAAACTcvMjEvMjAxNggAAAAJOC8xOC8yMDE2CQAAAAEwGKuJV3vH0wjt1sBee8fTCC9DSVEuSVEzODA0MzQ2Ny5JUV9OUFBFLkZZMjAxNC4yMDE2LzcvMjEuLi5VU0QuQwEAAABLf0QCAgAAAAQxMjA4AQgAAAAFAAAAATEBAAAACjE3NjU5MDI0NzIDAAAAAzE2MAIAAAAEMTAwNAQAAAABMQcAAAAJNy8yMS8yMDE2CAAAAAk4LzE4LzIwMTYJAAAAATDMLUlZe8fTCNDI3157x9MIOUNJUS5JUTEwMzU5OS5JUV9UT1RBTF9SRVZfMVlSX0FOTl9HUk9XVEguRlkyMDE2LjIwMTYvNy8yMQEAAACvlAEAAwAAAAAAzC1JWXvH0wgxKuJee8fTCDlDSVEuSVExNzc5MzQuSVFfVE9UQUxfUkVWXzFZ</t>
  </si>
  <si>
    <t>Ul9BTk5fR1JPV1RILkZZMjAxNi4yMDE2LzcvMjEBAAAADrcCAAMAAAAAABiriVd7x9MI7dbAXnvH0wg1Q0lRLklROTA5NDA4LklRX1BBWU9VVF9SQVRJTy5GWTIwMDYuMjAxNi83LzIxLi4uVVNELkMBAAAAYOANAAIAAAAIMzI0LjAyNjIBCAAAAAUAAAABMQEAAAAJNzkxODgyNTQ4AwAAAAMxNjACAAAABDQzNzcEAAAAATEHAAAACTcvMjEvMjAxNggAAAAJOC8xOC8yMDE2CQAAAAEwJW4SWXvH0whPQ9Zee8fTCDFDSVEuSVEzMDE2Njk5MzguSVFfREFfQ0YuRlkxOTk3LjIwMTYvNy8yMS4uLlVTRC5DAQAAADIe+xEDAAAAAAAYq4lXe8fTCI11vl57x9MIL0NJUS5JUTEyMjkxNy5JUV9SRF9FWFAuRlkyMDE1LjIwMTYvNy8yMS4uLlVTRC5DAQAAACXgAQACAAAABzc5Mi45MTcBCAAAAAUAAAABMQEAAAAKMTc3OTM3MDk0NwMAAAADMTYwAgAAAAMxMDAEAAAAATEHAAAACTcvMjEvMjAxNggAAAAJOC8xOC8yMDE2CQAAAAEwcOA/V3vH0wiNdb5ee8fTCDlDSVEuSVE5MDk0MDguSVFfVE9UQUxfUkVWXzFZUl9BTk5fR1JPV1RILkZZMTk5Ny4yMDE2LzcvMjEBAAAAYOANAAMAAAAAAMUMEFl7x9MIEAbbXnvH0wgpQ0lRLklROTkxODYuSVFfTklfTUFSR0lOLkZZMjAxMi4yMDE2LzcvMjEBAAAAcoMBAAIAAAAHMTQuMDUzMgEIAAAABQAAAAExAQAAAAoxNzE4OTQwNjE3AwAAAAMxNjACAAAABDQwOTQEAAAAATAHAAAA</t>
  </si>
  <si>
    <t>CTcvMjEvMjAxNggAAAAKMTIvMzEvMjAxMgkAAAABMPcHmVh7x9MIj4DRXnvH0wguQ0lRLklRMzA4OTczLklRX1JFVFVSTl9BU1NFVFMuRlkxOTk3LjIwMTYvNy8yMQEAAADttgQAAgAAAAcxMy44MDU2AQgAAAAFAAAAATEBAAAABjE3NjgzMwMAAAADMTYwAgAAAAQ0MTc4BAAAAAEwBwAAAAk3LzIxLzIwMTYIAAAACjEyLzMxLzE5OTcJAAAAATAsj0tZe8fTCBAG2157x9MILkNJUS5JUTM4MDQzNDY3LklRX0FTU0VUX1RVUk5TLkZZMjAwMy4yMDE2LzcvMjEBAAAAS39EAgMAAAAAACyPS1l7x9MIcGfdXnvH0wg7Q0lRLklRMzgwNDM0NjcuSVFfVE9UQUxfT1RIRVJfT1BFUi5GWTIwMDguMjAxNi83LzIxLi4uVVNELkMBAAAAS39EAgIAAAAEMzU2MQEIAAAABQAAAAExAQAAAAoxNDExNjU5MTMyAwAAAAMxNjACAAAAAzM4MAQAAAABMQcAAAAJNy8yMS8yMDE2CAAAAAk4LzE4LzIwMTYJAAAAATAsj0tZe8fTCHBn3V57x9MIL0NJUS5JUTM4MDQzNDY3LklRX0dST1NTX01BUkdJTi5GWTIwMTMuMjAxNi83LzIxAQAAAEt/RAICAAAABzk2LjAyNjQBCAAAAAUAAAABMQEAAAAKMTc2NTkwMjQ1NQMAAAADMTYwAgAAAAQ0MDc0BAAAAAEwBwAAAAk3LzIxLzIwMTYIAAAACTkvMzAvMjAxMwkAAAABMCVuEll7x9MIT0PWXnvH0wg1Q0lRLklROTA5NDA4LklRX1RPVEFMX0FTU0VUUy5GWTIwMTEuMjAxNi83LzIxLi4uVVNE</t>
  </si>
  <si>
    <t>LkMBAAAAYOANAAIAAAAGOTA2OS45AQgAAAAFAAAAATEBAAAACjE2NjAwMzQ0MTIDAAAAAzE2MAIAAAAEMTAwNwQAAAABMQcAAAAJNy8yMS8yMDE2CAAAAAk4LzE4LzIwMTYJAAAAATDMLUlZe8fTCHBn3V57x9MIM0NJUS5JUTM4MDQzNDY3LklRX05FVF9ERUJULkZZMjAxNC4yMDE2LzcvMjEuLi5VU0QuQwEAAABLf0QCAgAAAAUtMzk1MAEIAAAABQAAAAExAQAAAAoxNzY1OTAyNDcyAwAAAAMxNjACAAAABDQzNjQEAAAAATEHAAAACTcvMjEvMjAxNggAAAAJOC8xOC8yMDE2CQAAAAEwzC1JWXvH0wjQyN9ee8fTCDFDSVEuSVEzMzY3OS5JUV9UT1RBTF9SRVYuRlkyMDAyLjIwMTYvNy8yMS4uLlVTRC5DAQAAAI+DAAACAAAABjc5LjUwMwEIAAAABQAAAAExAQAAAAczMzkxNzQ2AwAAAAMxNjACAAAAAjI4BAAAAAExBwAAAAk3LzIxLzIwMTYIAAAACTgvMTgvMjAxNgkAAAABMPcHmVh7x9MIj4DRXnvH0wgyQ0lRLklRODEwNjUyMy5JUV9ORVRfREVCVC5GWTIwMDMuMjAxNi83LzIxLi4uVVNELkMBAAAAG7J7AAIAAAAENjUwMgEIAAAABQAAAAExAQAAAAk0MDI0NDkwODIDAAAAAzE2MAIAAAAENDM2NAQAAAABMQcAAAAJNy8yMS8yMDE2CAAAAAk4LzE4LzIwMTYJAAAAATD3B5lYe8fTCO/h0157x9MIMkNJUS5JUTkwOTQwOC5JUV9UT1RBTF9ERUJUX0VRVUlUWS5GWTE5OTkuMjAxNi83LzIxAQAAAGDgDQADAAAA</t>
  </si>
  <si>
    <t>AADFDBBZe8fTCLCk2F57x9MIMkNJUS5JUTkwOTQwOC5JUV9UT1RBTF9SRVYuRlkyMDA5LjIwMTYvNy8yMS4uLlVTRC5DAQAAAGDgDQACAAAABjUwODMuNgEIAAAABQAAAAExAQAAAAoxNTIzNzk2NTQyAwAAAAMxNjACAAAAAjI4BAAAAAExBwAAAAk3LzIxLzIwMTYIAAAACTgvMTgvMjAxNgkAAAABMCyPS1l7x9MIcGfdXnvH0wgyQ0lRLklRMzgwNDM0NjcuSVFfVE9UQUxfUkVWLjIwMDAuMjAxNi83LzIxLi4uVVNELkMBAAAAS39EAgIAAAAFMTQzOTIBCAAAAAUAAAABMQEAAAAKMTgwMDMwNjAwNgMAAAADMTYwAgAAAAIyOAQAAAABMQcAAAAJNy8yMS8yMDE2CAAAAAk4LzE4LzIwMTYJAAAAATBYaZtYe8fTCC8fz157x9MINUNJUS5JUTE3NzkzNC5JUV9QQVlPVVRfUkFUSU8uRlkyMDA1LjIwMTYvNy8yMS4uLlVTRC5DAQAAAA63AgACAAAABzE1Ljc3NjQBCAAAAAUAAAABMQEAAAAJNDM4NTk1MDk2AwAAAAMxNjACAAAABDQzNzcEAAAAATEHAAAACTcvMjEvMjAxNggAAAAJOC8xOC8yMDE2CQAAAAEwpnIFWHvH0wgO+8dee8fTCC1DSVEuSVEzODA0MzQ2Ny5JUV9HVy5GWTIwMTUuMjAxNi83LzIxLi4uVVNELkMBAAAAS39EAgIAAAAFMTE4MjUBCAAAAAUAAAABMQEAAAAKMTc2NTkwMjU4MQMAAAADMTYwAgAAAAQxMTcxBAAAAAExBwAAAAk3LzIxLzIwMTYIAAAACTgvMTgvMjAxNgkAAAABMFhpm1h7x9MILx/P</t>
  </si>
  <si>
    <t>XnvH0wgxQ0lRLklRMTAzNTk5LklRX05FVF9ERUJULkZZMjAwNi4yMDE2LzcvMjEuLi5VU0QuQwEAAACvlAEAAgAAAAQ2MjMzAQgAAAAFAAAAATEBAAAACTc5MDQ0NDY0MgMAAAADMTYwAgAAAAQ0MzY0BAAAAAExBwAAAAk3LzIxLzIwMTYIAAAACTgvMTgvMjAxNgkAAAABMMwtSVl7x9MIMSriXnvH0wgxQ0lRLklRMzM2NzkuSVFfVE9UQUxfUkVWLkZZMTk5OC4yMDE2LzcvMjEuLi5VU0QuQwEAAACPgwAAAgAAAAgyMi42NDM0NQEIAAAABQAAAAExAQAAAAoxNDE5ODc3OTg5AwAAAAMxNjACAAAAAjI4BAAAAAExBwAAAAk3LzIxLzIwMTYIAAAACTgvMTgvMjAxNgkAAAABMPcHmVh7x9MIj4DRXnvH0wgtQ0lRLklRODEzNTc0LklRX05QUEUuRlkyMDAwLjIwMTYvNy8yMS4uLlVTRC5DAQAAAAZqDAACAAAABjI4LjY2NQEIAAAABQAAAAExAQAAAAcyNDc2OTIyAwAAAAMxNjACAAAABDEwMDQEAAAAATEHAAAACTcvMjEvMjAxNggAAAAJOC8xOC8yMDE2CQAAAAEwpnIFWHvH0wgO+8dee8fTCCxDSVEuSVExMDM1OTkuSVFfQVNTRVRfVFVSTlMuRlkxOTk5LjIwMTYvNy8yMQEAAACvlAEAAgAAAAgwLjY0ODc5MQEIAAAABQAAAAExAQAAAAczMzgxNjgzAwAAAAMxNjACAAAABDQxNzcEAAAAATAHAAAACTcvMjEvMjAxNggAAAAKMTIvMzEvMTk5OQkAAAABMMwtSVl7x9MIcGfdXnvH0wgxQ0lRLklRMzgwNDM0NjcuSVFf</t>
  </si>
  <si>
    <t>RUJJVERBLkZZMjAwNS4yMDE2LzcvMjEuLi5VU0QuQwEAAABLf0QCAgAAAAgxMjcyLjQ2MQEIAAAABQAAAAExAQAAAAoxNTgyNTc5OTUxAwAAAAMxNjACAAAABDQwNTEEAAAAATEHAAAACTcvMjEvMjAxNggAAAAJOC8xOC8yMDE2CQAAAAEwpnIFWHvH0wjOvcxee8fTCC9DSVEuSVExMDA4MTE5Ni5JUV9HUk9TU19NQVJHSU4uRlkyMDA3LjIwMTYvNy8yMQEAAACs05kAAgAAAAcxOS45NjYxAQgAAAAFAAAAATEBAAAACjEzMzE0MjA0MjUDAAAAAzE2MAIAAAAENDA3NAQAAAABMAcAAAAJNy8yMS8yMDE2CAAAAAoxMi8zMS8yMDA3CQAAAAEwGKuJV3vH0wiNdb5ee8fTCCJDSVEuSVE5Nzk5OS5JUV9URVYuMjAxNi83LzIxLlVTRC5DAQAAAM9+AQACAAAABjMzOTYuOQEGAAAABQAAAAExAQAAAAoxNzg5OTY5OTkxAwAAAAMxNjACAAAABjEwMDA2MAQAAAABMQcAAAAJNy8yMS8yMDE29weZWHvH0wiPgNFee8fTCC5DSVEuSVExMDM1OTkuSVFfUkVUVVJOX0VRVUlUWS5GWTIwMTQuMjAxNi83LzIxAQAAAK+UAQACAAAABjkuNjQzOQEIAAAABQAAAAExAQAAAAoxNzc3MTk2NDk5AwAAAAMxNjACAAAABDQxMjgEAAAAATAHAAAACTcvMjEvMjAxNggAAAAKMTIvMzEvMjAxNAkAAAABMMwtSVl7x9MIcGfdXnvH0wg1Q0lRLklROTA5NDA4LklRX1BBWU9VVF9SQVRJTy5GWTE5OTkuMjAxNi83LzIxLi4uVVNELkMBAAAAYOAN</t>
  </si>
  <si>
    <t>AAMAAAAAAMUMEFl7x9MIsKTYXnvH0wgsQ0lRLklROTA5NDA4LklRX0FTU0VUX1RVUk5TLkZZMjAwMS4yMDE2LzcvMjEBAAAAYOANAAMAAAAAACyPS1l7x9MIcGfdXnvH0wgyQ0lRLklRMjQ5MzcuSVFfREFZU19JTlZFTlRPUllfT1VULkZZMjAxMS4yMDE2LzcvMjEBAAAAaWEAAAIAAAAINS4xNjA0MjgBCAAAAAUAAAABMQEAAAAKMTY0MjYzOTc3NwMAAAADMTYwAgAAAAQ0MDM1BAAAAAEwBwAAAAk3LzIxLzIwMTYIAAAACTkvMjQvMjAxMQkAAAABMEIKxbiNx9MI0TFlbI/H0wguQ0lRLklRMzA4OTczLklRX1JFVFVSTl9BU1NFVFMuRlkyMDA1LjIwMTYvNy8yMQEAAADttgQAAgAAAAcxNC45ODcxAQgAAAAFAAAAATEBAAAACTUyMjQ3MzQ5NQMAAAADMTYwAgAAAAQ0MTc4BAAAAAEwBwAAAAk3LzIxLzIwMTYIAAAACjEyLzMxLzIwMDUJAAAAATAsj0tZe8fTCBAG2157x9MIJENJUS5JUTgxMDY1MjMuSVFfVEVWLjIwMTYvNy8yMS5VU0QuQwEAAAAbsnsAAgAAAAwyNTM0OS43MDA4MjQBBgAAAAUAAAABMQEAAAAKMTc5OTg5NDEyOAMAAAADMTYwAgAAAAYxMDAwNjAEAAAAATEHAAAACTcvMjEvMjAxNvcHmVh7x9MI7+HTXnvH0wg3Q0lRLklROTA5NDA4LklRX0NBU0hfU1RfSU5WRVNULkZZMjAxMS4yMDE2LzcvMjEuLi5VU0QuQwEAAABg4A0AAgAAAAYxMzc1LjMBCAAAAAUAAAABMQEAAAAKMTY2MDAzNDQxMgMA</t>
  </si>
  <si>
    <t>AAADMTYwAgAAAAQxMDAyBAAAAAExBwAAAAk3LzIxLzIwMTYIAAAACTgvMTgvMjAxNgkAAAABMMUMEFl7x9MIEAbbXnvH0wgtQ0lRLklRMzM2NzkuSVFfRUJJVERBX01BUkdJTi5GWTIwMDguMjAxNi83LzIxAQAAAI+DAAACAAAABzE5Ljc2NDkBCAAAAAUAAAABMQEAAAAKMTM1NjE5NDcwNAMAAAADMTYwAgAAAAQ0MDQ3BAAAAAEwBwAAAAk3LzIxLzIwMTYIAAAACTIvMjkvMjAwOAkAAAABMFhpm1h7x9MIzr3MXnvH0wgsQ0lRLklROTE4MDAuSVFfQ09HUy5GWTE5OTguMjAxNi83LzIxLi4uVVNELkMBAAAAmGYBAAIAAAAENTIuMgEIAAAABQAAAAExAQAAAAkzMTY3ODUwOTUDAAAAAzE2MAIAAAACMzQEAAAAATEHAAAACTcvMjEvMjAxNggAAAAJOC8xOC8yMDE2CQAAAAEw0EFCV3vH0wgsFLxee8fTCCxDSVEuSVE5OTE4Ni5JUV9OUFBFLkZZMjAwMC4yMDE2LzcvMjEuLi5VU0QuQwEAAABygwEAAgAAAAUxMTE1NwEIAAAABQAAAAExAQAAAAYxMTM2MzUDAAAAAzE2MAIAAAAEMTAwNAQAAAABMQcAAAAJNy8yMS8yMDE2CAAAAAk4LzE4LzIwMTYJAAAAATD3B5lYe8fTCI+A0V57x9MIOENJUS5JUTkwOTQwOC5JUV9UT1RBTF9MSUFCX1RPVEFMX0FTU0VUUy5GWTIwMDMuMjAxNi83LzIxAQAAAGDgDQADAAAAAAAYq4lXe8fTCE04w157x9MIK0NJUS5JUTkwOTQwOC5JUV9OSS5GWTE5OTguMjAxNi83LzIxLi4uVVNE</t>
  </si>
  <si>
    <t>LkMBAAAAYOANAAMAAAAAAMUMEFl7x9MIsKTYXnvH0wgtQ0lRLklRODEzNTc0LklRX05QUEUuRlkyMDA0LjIwMTYvNy8yMS4uLlVTRC5DAQAAAAZqDAACAAAABjk3LjQ4MgEIAAAABQAAAAExAQAAAAkyNDU2MjAxODADAAAAAzE2MAIAAAAEMTAwNAQAAAABMQcAAAAJNy8yMS8yMDE2CAAAAAk4LzE4LzIwMTYJAAAAATCmcgVYe8fTCA77x157x9MIM0NJUS5JUTgxMDY1MjMuSVFfVE9UQUxfREVCVF9FUVVJVFkuRlkyMDA1LjIwMTYvNy8yMQEAAAAbsnsAAgAAAAc0NS43MTM0AQgAAAAFAAAAATEBAAAACTU5ODQwMjY4MwMAAAADMTYwAgAAAAQ0MDM0BAAAAAEwBwAAAAk3LzIxLzIwMTYIAAAACTkvMzAvMjAwNQkAAAABMKZyBVh7x9MIDvvHXnvH0wg2Q0lRLklRNjQ3NzE5Ni5JUV9UT1RBTF9BU1NFVFMuRlkyMDExLjIwMTYvNy8yMS4uLlVTRC5DAQAAAIzVYgACAAAABTEwNjkzAQgAAAAFAAAAATEBAAAACjE2NTgzMTU4OTgDAAAAAzE2MAIAAAAEMTAwNwQAAAABMQcAAAAJNy8yMS8yMDE2CAAAAAk4LzE4LzIwMTYJAAAAATCmcgVYe8fTCG5cyl57x9MINkNJUS5JUTI0ODI3LklRX0NBU0hfU1RfSU5WRVNULkZZMjAwOS4yMDE2LzcvMjEuLi5VU0QuQwEAAAD7YAAAAgAAAAc0MjIuMzgzAQgAAAAFAAAAATEBAAAACjE1MTc4ODY1NzMDAAAAAzE2MAIAAAAEMTAwMgQAAAABMQcAAAAJNy8yMS8yMDE2CAAAAAk4</t>
  </si>
  <si>
    <t>LzE4LzIwMTYJAAAAATBw4D9Xe8fTCCwUvF57x9MIMkNJUS5JUTgxMzU3NC5JUV9UT1RBTF9ERUJUX0VRVUlUWS5GWTIwMDYuMjAxNi83LzIxAQAAAAZqDAACAAAABjAuMDk1MgEIAAAABQAAAAExAQAAAAk2NTIxNzY0OTMDAAAAAzE2MAIAAAAENDAzNAQAAAABMAcAAAAJNy8yMS8yMDE2CAAAAAk1LzMxLzIwMDYJAAAAATAYq4lXe8fTCE04w157x9MIOkNJUS5JUTgxMDY1MjMuSVFfVE9UQUxfUkVWXzFZUl9BTk5fR1JPV1RILkZZMjAwMi4yMDE2LzcvMjEBAAAAG7J7AAMAAAAAACVuEll7x9MI7+HTXnvH0wg0Q0lRLklRMjQ2MDQuSVFfUEFZT1VUX1JBVElPLkZZMjAwMC4yMDE2LzcvMjEuLi5VU0QuQwEAAAAcYAAAAwAAAAAA0EFCV3vH0wgsFLxee8fTCDtDSVEuSVEzODA0MzQ2Ny5JUV9UT1RBTF9SRVZfMVlSX0FOTl9HUk9XVEguRlkyMDAxLjIwMTYvNy8yMQEAAABLf0QCAwAAAAAAxQwQWXvH0wiwpNhee8fTCC5DSVEuSVEzMDg5NzMuSVFfREFfQ0YuRlkyMDA5LjIwMTYvNy8yMS4uLlVTRC5DAQAAAO22BAACAAAABjYxLjc3MQEIAAAABQAAAAExAQAAAAoxNTIzNzk3MTE3AwAAAAMxNjACAAAABDIxNjAEAAAAATEHAAAACTcvMjEvMjAxNggAAAAJOC8xOC8yMDE2CQAAAAEwLI9LWXvH0wgQBttee8fTCDdDSVEuSVE5MDk0MDguSVFfQ0FTSF9TVF9JTlZFU1QuRlkyMDA0LjIwMTYvNy8yMS4uLlVTRC5D</t>
  </si>
  <si>
    <t>AQAAAGDgDQACAAAABTQ2OS43AQgAAAAFAAAAATEBAAAACTM1MTEwMTIxNwMAAAADMTYwAgAAAAQxMDAyBAAAAAExBwAAAAk3LzIxLzIwMTYIAAAACTgvMTgvMjAxNgkAAAABMMwtSVl7x9MI0MjfXnvH0wgxQ0lRLklRMzA4OTczLklRX05FVF9ERUJULkZZMTk5OS4yMDE2LzcvMjEuLi5VU0QuQwEAAADttgQAAgAAAAotNTQuNjk4ODIxAQgAAAAFAAAAATEBAAAABjE3MzUzMQMAAAADMTYwAgAAAAQ0MzY0BAAAAAExBwAAAAk3LzIxLzIwMTYIAAAACTgvMTgvMjAxNgkAAAABMMUMEFl7x9MIsKTYXnvH0wgtQ0lRLklRMzgwNDM0NjcuSVFfTkkuRlkyMDExLjIwMTYvNy8yMS4uLlVTRC5DAQAAAEt/RAICAAAABDM2NTABCAAAAAUAAAABMQEAAAAKMTY0NjY5NTE2OQMAAAADMTYwAgAAAAIxNQQAAAABMQcAAAAJNy8yMS8yMDE2CAAAAAk4LzE4LzIwMTYJAAAAATAsj0tZe8fTCHBn3V57x9MIMkNJUS5JUTgxMzU3NC5JUV9UT1RBTF9ERUJUX0VRVUlUWS5GWTIwMDAuMjAxNi83LzIxAQAAAAZqDAACAAAABjUuMjMwNAEIAAAABQAAAAExAQAAAAcyNDc2OTIyAwAAAAMxNjACAAAABDQwMzQEAAAAATAHAAAACTcvMjEvMjAxNggAAAAJNS8zMS8yMDAwCQAAAAEwpnIFWHvH0wgO+8dee8fTCDlDSVEuSVExMDM1OTkuSVFfVE9UQUxfUkVWXzFZUl9BTk5fR1JPV1RILkZZMjAwMS4yMDE2LzcvMjEBAAAAr5QBAAIAAAAH</t>
  </si>
  <si>
    <t>LTkuMjk1NgEIAAAABQAAAAExAQAAAAczNDgzNjUxAwAAAAMxNjACAAAABDQxOTQEAAAAATAHAAAACTcvMjEvMjAxNggAAAAKMTIvMzEvMjAwMQkAAAABMMwtSVl7x9MIcGfdXnvH0wgtQ0lRLklRMTAzNTk5LklRX0NPR1MuRlkyMDA4LjIwMTYvNy8yMS4uLlVTRC5DAQAAAK+UAQACAAAABTEwNDQ4AQgAAAAFAAAAATEBAAAACjE0MzI4MzYyODkDAAAAAzE2MAIAAAACMzQEAAAAATEHAAAACTcvMjEvMjAxNggAAAAJOC8xOC8yMDE2CQAAAAEwLI9LWXvH0wgQBttee8fTCC9DSVEuSVExNzM4NDAuSVFfRUJJVERBLkZZMjAxMi4yMDE2LzcvMjEuLi5VU0QuQwEAAAAQpwIAAgAAAAQyMzQ1AQgAAAAFAAAAATEBAAAACjE3MTg5NDA1OTADAAAAAzE2MAIAAAAENDA1MQQAAAABMQcAAAAJNy8yMS8yMDE2CAAAAAk4LzE4LzIwMTYJAAAAATAYq4lXe8fTCO3WwF57x9MILkNJUS5JUTEwMzU5OS5JUV9SRVRVUk5fRVFVSVRZLkZZMjAwNi4yMDE2LzcvMjEBAAAAr5QBAAIAAAAHMTYuODEwMgEIAAAABQAAAAExAQAAAAk3OTA0NDQ2NDIDAAAAAzE2MAIAAAAENDEyOAQAAAABMAcAAAAJNy8yMS8yMDE2CAAAAAoxMi8zMS8yMDA2CQAAAAEwLI9LWXvH0wgQBttee8fTCDlDSVEuSVExMDM1OTkuSVFfVE9UQUxfT1RIRVJfT1BFUi5GWTIwMDEuMjAxNi83LzIxLi4uVVNELkMBAAAAr5QBAAIAAAAENTcyNQEIAAAABQAAAAEx</t>
  </si>
  <si>
    <t>AQAAAAczNDgzNjUxAwAAAAMxNjACAAAAAzM4MAQAAAABMQcAAAAJNy8yMS8yMDE2CAAAAAk4LzE4LzIwMTYJAAAAATAlbhJZe8fTCE9D1l57x9MIKkNJUS5JUTE3Mzg0MC5JUV9OSV9NQVJHSU4uRlkyMDAwLjIwMTYvNy8yMQEAAAAQpwIAAgAAAAY2LjA5ODIBCAAAAAUAAAABMQEAAAAHMzQ3NTQxNAMAAAADMTYwAgAAAAQ0MDk0BAAAAAEwBwAAAAk3LzIxLzIwMTYIAAAACjEyLzMxLzIwMDAJAAAAATAYq4lXe8fTCO3WwF57x9MIN0NJUS5JUTEwMDgxMTk2LklRX1BBWU9VVF9SQVRJTy5GWTIwMTUuMjAxNi83LzIxLi4uVVNELkMBAAAArNOZAAIAAAAHNDguMjUwMQEIAAAABQAAAAExAQAAAAoxNzc4MjE5NTA3AwAAAAMxNjACAAAABDQzNzcEAAAAATEHAAAACTcvMjEvMjAxNggAAAAJOC8xOC8yMDE2CQAAAAEwGKuJV3vH0wjt1sBee8fTCDJDSVEuSVExNzM4NDAuSVFfVE9UQUxfREVCVF9FUVVJVFkuRlkyMDA0LjIwMTYvNy8yMQEAAAAQpwIAAgAAAAc3Mi4xNzE1AQgAAAAFAAAAATEBAAAACTM1MTYyMTU5MwMAAAADMTYwAgAAAAQ0MDM0BAAAAAEwBwAAAAk3LzIxLzIwMTYIAAAACjEyLzMxLzIwMDQJAAAAATAYq4lXe8fTCO3WwF57x9MIK0NJUS5JUTEwMzU5OS5JUV9HVy5GWTIwMDYuMjAxNi83LzIxLi4uVVNELkMBAAAAr5QBAAIAAAAEMjAyNAEIAAAABQAAAAExAQAAAAk3OTA0NDQ2NDIDAAAAAzE2</t>
  </si>
  <si>
    <t>MAIAAAAEMTE3MQQAAAABMQcAAAAJNy8yMS8yMDE2CAAAAAk4LzE4LzIwMTYJAAAAATDMLUlZe8fTCDEq4l57x9MIMENJUS5JUTM4MDQzNDY3LklRX1JFVFVSTl9BU1NFVFMuRlkyMDE0LjIwMTYvNy8yMQEAAABLf0QCAgAAAAcxMy42Njk5AQgAAAAFAAAAATEBAAAACjE3NjU5MDI0NzIDAAAAAzE2MAIAAAAENDE3OAQAAAABMAcAAAAJNy8yMS8yMDE2CAAAAAk5LzMwLzIwMTQJAAAAATDMLUlZe8fTCNDI3157x9MIMENJUS5JUTM4MDQzNDY3LklRX0RBX0NGLkZZMjAxNC4yMDE2LzcvMjEuLi5VU0QuQwEAAABLf0QCAgAAAAMyMzcBCAAAAAUAAAABMQEAAAAKMTc2NTkwMjQ3MgMAAAADMTYwAgAAAAQyMTYwBAAAAAExBwAAAAk3LzIxLzIwMTYIAAAACTgvMTgvMjAxNgkAAAABMMwtSVl7x9MI0MjfXnvH0wgwQ0lRLklROTkxODYuSVFfTkVUX0RFQlQuRlkxOTk4LjIwMTYvNy8yMS4uLlVTRC5DAQAAAHKDAQACAAAABDM5MTgBCAAAAAUAAAABMQEAAAAFOTA5NzcDAAAAAzE2MAIAAAAENDM2NAQAAAABMQcAAAAJNy8yMS8yMDE2CAAAAAk4LzE4LzIwMTYJAAAAATBYaZtYe8fTCM69zF57x9MIKkNJUS5JUTMzNjc5LklRX05JLkZZMTk5Ny4yMDE2LzcvMjEuLi5VU0QuQwEAAACPgwAAAgAAAAgwLjAzMjYxMQEIAAAABQAAAAExAQAAAAczMjc3MjU3AwAAAAMxNjACAAAAAjE1BAAAAAExBwAAAAk3LzIxLzIwMTYI</t>
  </si>
  <si>
    <t>AAAACTgvMTgvMjAxNgkAAAABMKZyBVh7x9MIblzKXnvH0wg5Q0lRLklRMzgwNDM0NjcuSVFfQ0FTSF9TVF9JTlZFU1QuRlkyMDA1LjIwMTYvNy8yMS4uLlVTRC5DAQAAAEt/RAICAAAABzgxNi41NDEBCAAAAAUAAAABMQEAAAAKMTU4MjU3OTk1MQMAAAADMTYwAgAAAAQxMDAyBAAAAAExBwAAAAk3LzIxLzIwMTYIAAAACTgvMTgvMjAxNgkAAAABMMUMEFl7x9MIsKTYXnvH0wgtQ0lRLklRMTczODQwLklRX0NPR1MuRlkyMDE2LjIwMTYvNy8yMS4uLlVTRC5DAQAAABCnAgADAAAAAAAYq4lXe8fTCO3WwF57x9MIOUNJUS5JUTkwOTQwOC5JUV9UT1RBTF9SRVZfMVlSX0FOTl9HUk9XVEguRlkyMDExLjIwMTYvNy8yMQEAAABg4A0AAgAAAAY1Ljc1MjMBCAAAAAUAAAABMQEAAAAKMTY2MDAzNDQxMgMAAAADMTYwAgAAAAQ0MTk0BAAAAAEwBwAAAAk3LzIxLzIwMTYIAAAACjEyLzMxLzIwMTEJAAAAATDFDBBZe8fTCBAG2157x9MIOUNJUS5JUTgxMzU3NC5JUV9UT1RBTF9PVEhFUl9PUEVSLkZZMjAxMi4yMDE2LzcvMjEuLi5VU0QuQwEAAAAGagwAAgAAAAgxMDI3LjMwNAEIAAAABQAAAAExAQAAAAoxNjg4NTcyMjk4AwAAAAMxNjACAAAAAzM4MAQAAAABMQcAAAAJNy8yMS8yMDE2CAAAAAk4LzE4LzIwMTYJAAAAATCmcgVYe8fTCA77x157x9MIKkNJUS5JUTE3NzkzNC5JUV9OSV9NQVJHSU4uRlkyMDAxLjIwMTYv</t>
  </si>
  <si>
    <t>Ny8yMQEAAAAOtwIAAgAAAAYxLjA5NDUBCAAAAAUAAAABMQEAAAAHMTg1Nzg1OAMAAAADMTYwAgAAAAQ0MDk0BAAAAAEwBwAAAAk3LzIxLzIwMTYIAAAACTYvMjkvMjAwMQkAAAABMKZyBVh7x9MIDvvHXnvH0wgtQ0lRLklRMTczODQwLklRX0dST1NTX01BUkdJTi5GWTIwMDguMjAxNi83LzIxAQAAABCnAgACAAAABzQ2LjAzMjIBCAAAAAUAAAABMQEAAAAKMTQyODM3NzYyNwMAAAADMTYwAgAAAAQ0MDc0BAAAAAEwBwAAAAk3LzIxLzIwMTYIAAAACjEyLzMxLzIwMDgJAAAAATAYq4lXe8fTCO3WwF57x9MINENJUS5JUTMzNjc5LklRX1BBWU9VVF9SQVRJTy5GWTIwMTIuMjAxNi83LzIxLi4uVVNELkMBAAAAj4MAAAMAAAAAAFhpm1h7x9MIzr3MXnvH0wg0Q0lRLklRMTAwODExOTYuSVFfVE9UQUxfUkVWLkZZMTk5OC4yMDE2LzcvMjEuLi5VU0QuQwEAAACs05kAAwAAAAAAGKuJV3vH0wiNdb5ee8fTCClDSVEuSVE5OTE4Ni5JUV9OSV9NQVJHSU4uRlkyMDE0LjIwMTYvNy8yMQEAAABygwEAAgAAAAYyMi4wODgBCAAAAAUAAAABMQEAAAAKMTc3NzQxMzcwNgMAAAADMTYwAgAAAAQ0MDk0BAAAAAEwBwAAAAk3LzIxLzIwMTYIAAAACjEyLzMxLzIwMTQJAAAAATBGEQNYe8fTCM69zF57x9MILUNJUS5JUTk5MTg2LklRX1JFVFVSTl9BU1NFVFMuRlkyMDEwLjIwMTYvNy8yMQEAAABygwEAAgAAAAYxLjc1MTEBCAAA</t>
  </si>
  <si>
    <t>AAUAAAABMQEAAAAKMTU4NzQzNDg1NgMAAAADMTYwAgAAAAQ0MTc4BAAAAAEwBwAAAAk3LzIxLzIwMTYIAAAACjEyLzMxLzIwMTAJAAAAATBGEQNYe8fTCM69zF57x9MIN0NJUS5JUTk3OTk5LklRX0NBU0hfQUNRVUlSRV9DRi5GWTIwMDEuMjAxNi83LzIxLi4uVVNELkMBAAAAz34BAAMAAAAAAKZyBVh7x9MIDvvHXnvH0wg4Q0lRLklRMTAzNTk5LklRX0NBU0hfQUNRVUlSRV9DRi5GWTIwMTUuMjAxNi83LzIxLi4uVVNELkMBAAAAr5QBAAIAAAAELTIxMAEIAAAABQAAAAExAQAAAAoxNzc3MTk2NDk2AwAAAAMxNjACAAAABDIwNTcEAAAAATEHAAAACTcvMjEvMjAxNggAAAAJOC8xOC8yMDE2CQAAAAEwzC1JWXvH0wgxKuJee8fTCC1DSVEuSVExNzM4NDAuSVFfTlBQRS5GWTIwMDQuMjAxNi83LzIxLi4uVVNELkMBAAAAEKcCAAIAAAAEMzk0MQEIAAAABQAAAAExAQAAAAkzNTE2MjE1OTMDAAAAAzE2MAIAAAAEMTAwNAQAAAABMQcAAAAJNy8yMS8yMDE2CAAAAAk4LzE4LzIwMTYJAAAAATAYq4lXe8fTCO3WwF57x9MIL0NJUS5JUTE3NzkzNC5JUV9SRF9FWFAuRlkyMDAxLjIwMTYvNy8yMS4uLlVTRC5DAQAAAA63AgACAAAABTExMy44AQgAAAAFAAAAATEBAAAABzE4NTc4NTgDAAAAAzE2MAIAAAADMTAwBAAAAAExBwAAAAk3LzIxLzIwMTYIAAAACTgvMTgvMjAxNgkAAAABMKZyBVh7x9MIDvvHXnvH0wg0Q0lR</t>
  </si>
  <si>
    <t>LklROTc5OTkuSVFfUEFZT1VUX1JBVElPLkZZMjAxMi4yMDE2LzcvMjEuLi5VU0QuQwEAAADPfgEAAwAAAAAAWGmbWHvH0wgvH89ee8fTCC1DSVEuSVEzMDg5NzMuSVFfQ09HUy5GWTIwMTIuMjAxNi83LzIxLi4uVVNELkMBAAAA7bYEAAIAAAAIMTE4OS4zNDEBCAAAAAUAAAABMQEAAAAKMTcyMTAxOTIzNwMAAAADMTYwAgAAAAIzNAQAAAABMQcAAAAJNy8yMS8yMDE2CAAAAAk4LzE4LzIwMTYJAAAAATBYaZtYe8fTCC8fz157x9MILUNJUS5JUTk3OTk5LklRX1JFVFVSTl9BU1NFVFMuRlkyMDEyLjIwMTYvNy8yMQEAAADPfgEAAgAAAAcxMi43NTk1AQgAAAAFAAAAATEBAAAACjE3MjExNzEwOTIDAAAAAzE2MAIAAAAENDE3OAQAAAABMAcAAAAJNy8yMS8yMDE2CAAAAAoxMi8zMS8yMDEyCQAAAAEwWGmbWHvH0wgvH89ee8fTCDNDSVEuSVE4MTA2NTIzLklRX1RPVEFMX0RFQlRfRVFVSVRZLkZZMjAxMC4yMDE2LzcvMjEBAAAAG7J7AAIAAAAHMzQuMzY3OQEIAAAABQAAAAExAQAAAAoxNTc2MDk3ODQzAwAAAAMxNjACAAAABDQwMzQEAAAAATAHAAAACTcvMjEvMjAxNggAAAAJOS8yNC8yMDEwCQAAAAEwJW4SWXvH0wjv4dNee8fTCC1DSVEuSVEzMDg5NzMuSVFfQ09HUy5GWTIwMTUuMjAxNi83LzIxLi4uVVNELkMBAAAA7bYEAAIAAAAIMTg1NS4xODEBCAAAAAUAAAABMQEAAAAKMTc3NzkzNDM4OAMAAAADMTYw</t>
  </si>
  <si>
    <t>AgAAAAIzNAQAAAABMQcAAAAJNy8yMS8yMDE2CAAAAAk4LzE4LzIwMTYJAAAAATCmcgVYe8fTCM69zF57x9MILUNJUS5JUTk5MTg2LklRX1JFVFVSTl9BU1NFVFMuRlkyMDE2LjIwMTYvNy8yMQEAAABygwEAAwAAAAAA9weZWHvH0wiPgNFee8fTCC5DSVEuSVE5Nzk5OS5JUV9SRF9FWFAuRlkyMDEwLjIwMTYvNy8yMS4uLlVTRC5DAQAAAM9+AQACAAAAAzE0NwEIAAAABQAAAAExAQAAAAoxNTg5NzIwMjc1AwAAAAMxNjACAAAAAzEwMAQAAAABMQcAAAAJNy8yMS8yMDE2CAAAAAk4LzE4LzIwMTYJAAAAATD3B5lYe8fTCO/h0157x9MINUNJUS5JUTMwODk3My5JUV9UT1RBTF9BU1NFVFMuRlkyMDA0LjIwMTYvNy8yMS4uLlVTRC5DAQAAAO22BAACAAAACDEyODEuOTQzAQgAAAAFAAAAATEBAAAACTM1MjM0MzEyNAMAAAADMTYwAgAAAAQxMDA3BAAAAAExBwAAAAk3LzIxLzIwMTYIAAAACTgvMTgvMjAxNgkAAAABMPcHmVh7x9MI7+HTXnvH0wgtQ0lRLklRMzA4OTczLklRX0dST1NTX01BUkdJTi5GWTIwMDguMjAxNi83LzIxAQAAAO22BAACAAAABjMyLjY1NAEIAAAABQAAAAExAQAAAAoxNDMzNzUyNTc5AwAAAAMxNjACAAAABDQwNzQEAAAAATAHAAAACTcvMjEvMjAxNggAAAAKMTIvMzEvMjAwOAkAAAABMPcHmVh7x9MI7+HTXnvH0wg6Q0lRLklRMzgwNDM0NjcuSVFfQ0FTSF9BQ1FVSVJFX0NGLkZZMjAwNi4y</t>
  </si>
  <si>
    <t>MDE2LzcvMjEuLi5VU0QuQwEAAABLf0QCAwAAAAAAzC1JWXvH0wjQyN9ee8fTCClDSVEuSVEzMDg5NzMuSVFfTUFSS0VUQ0FQLjIwMTYvNy8yMS5VU0QuQwEAAADttgQAAgAAAAoxMDA5My4wNDE3AQYAAAAFAAAAATEBAAAACjE3ODk4MTQ5MDUDAAAAAzE2MAIAAAAGMTAwMDU0BAAAAAExBwAAAAk3LzIxLzIwMTbMLUlZe8fTCBAG2157x9MIL0NJUS5JUTE3NzkzNC5JUV9FQklUREEuRlkyMDA1LjIwMTYvNy8yMS4uLlVTRC5DAQAAAA63AgACAAAABTQwMS45AQgAAAAFAAAAATEBAAAACTQzODU5NTA5NgMAAAADMTYwAgAAAAQ0MDUxBAAAAAExBwAAAAk3LzIxLzIwMTYIAAAACTgvMTgvMjAxNgkAAAABMKZyBVh7x9MIDvvHXnvH0wgvQ0lRLklRNjQ3NzE5Ni5JUV9EQV9DRi5GWTIwMDkuMjAxNi83LzIxLi4uVVNELkMBAAAAjNViAAIAAAADMTQxAQgAAAAFAAAAATEBAAAACjE1MTEyMzE3MDgDAAAAAzE2MAIAAAAEMjE2MAQAAAABMQcAAAAJNy8yMS8yMDE2CAAAAAk4LzE4LzIwMTYJAAAAATCmcgVYe8fTCM69zF57x9MIMUNJUS5JUTM4MDQzNDY3LklRX1JEX0VYUC5GWTIwMDEuMjAxNi83LzIxLi4uVVNELkMBAAAAS39EAgMAAAAAAFhpm1h7x9MILx/PXnvH0wg6Q0lRLklRMzgwNDM0NjcuSVFfQ0FTSF9BQ1FVSVJFX0NGLkZZMjAxMi4yMDE2LzcvMjEuLi5VU0QuQwEAAABLf0QCAgAAAAItMwEIAAAABQAA</t>
  </si>
  <si>
    <t>AAExAQAAAAoxNzA4Mzk5OTUxAwAAAAMxNjACAAAABDIwNTcEAAAAATEHAAAACTcvMjEvMjAxNggAAAAJOC8xOC8yMDE2CQAAAAEwJW4SWXvH0wjv4dNee8fTCDhDSVEuSVExMDM1OTkuSVFfQ0FTSF9BQ1FVSVJFX0NGLkZZMjAwOC4yMDE2LzcvMjEuLi5VU0QuQwEAAACvlAEAAgAAAAQtMTU1AQgAAAAFAAAAATEBAAAACjE0MzI4MzYyODkDAAAAAzE2MAIAAAAEMjA1NwQAAAABMQcAAAAJNy8yMS8yMDE2CAAAAAk4LzE4LzIwMTYJAAAAATDMLUlZe8fTCNDI3157x9MILUNJUS5JUTMzNjc5LklRX1JFVFVSTl9FUVVJVFkuRlkyMDAwLjIwMTYvNy8yMQEAAACPgwAAAgAAAAgtMTguNDE0MwEIAAAABQAAAAExAQAAAAczMzk1Nzg2AwAAAAMxNjACAAAABDQxMjgEAAAAATAHAAAACTcvMjEvMjAxNggAAAAJMi8yOS8yMDAwCQAAAAEwWGmbWHvH0wjOvcxee8fTCDVDSVEuSVEzODA0MzQ2Ny5JUV9UT1RBTF9MSUFCLkZZMjAwMS4yMDE2LzcvMjEuLi5VU0QuQwEAAABLf0QCAwAAAAAAJW4SWXvH0whPQ9Zee8fTCDJDSVEuSVE2NDc3MTk2LklRX05FVF9ERUJULkZZMjAxMy4yMDE2LzcvMjEuLi5VU0QuQwEAAACM1WIAAgAAAAUtNjI2MAEIAAAABQAAAAExAQAAAAoxNzc1OTMwMjgxAwAAAAMxNjACAAAABDQzNjQEAAAAATEHAAAACTcvMjEvMjAxNggAAAAJOC8xOC8yMDE2CQAAAAEwpnIFWHvH0wjOvcxee8fTCDJD</t>
  </si>
  <si>
    <t>SVEuSVEzMDg5NzMuSVFfQ0FTSF9PUEVSLkZZMjAxNC4yMDE2LzcvMjEuLi5VU0QuQwEAAADttgQAAgAAAAc1NjAuMjAxAQgAAAAFAAAAATEBAAAACjE3Nzc5MzQ0MTMDAAAAAzE2MAIAAAAEMjAwNgQAAAABMQcAAAAJNy8yMS8yMDE2CAAAAAk4LzE4LzIwMTYJAAAAATAlbhJZe8fTCLCk2F57x9MILkNJUS5JUTMwODk3My5JUV9DQVBFWC5GWTIwMDguMjAxNi83LzIxLi4uVVNELkMBAAAA7bYEAAIAAAAHLTQ3Ljk2OQEIAAAABQAAAAExAQAAAAoxNDMzNzUyNTc5AwAAAAMxNjACAAAABDIwMjEEAAAAATEHAAAACTcvMjEvMjAxNggAAAAJOC8xOC8yMDE2CQAAAAEwpnIFWHvH0wgO+8dee8fTCDBDSVEuSVE5OTE4Ni5JUV9ORVRfREVCVC5GWTIwMDEuMjAxNi83LzIxLi4uVVNELkMBAAAAcoMBAAIAAAAEMzU2NQEIAAAABQAAAAExAQAAAAYxMDIyODUDAAAAAzE2MAIAAAAENDM2NAQAAAABMQcAAAAJNy8yMS8yMDE2CAAAAAk4LzE4LzIwMTYJAAAAATAYq4lXe8fTCE04w157x9MILUNJUS5JUTk5MTg2LklRX0RBX0NGLkZZMTk5OS4yMDE2LzcvMjEuLi5VU0QuQwEAAABygwEAAgAAAAQyMzcxAQgAAAAFAAAAATEBAAAABjIxMTM5NAMAAAADMTYwAgAAAAQyMTYwBAAAAAExBwAAAAk3LzIxLzIwMTYIAAAACTgvMTgvMjAxNgkAAAABMKZyBVh7x9MIblzKXnvH0wgvQ0lRLklRODEwNjUyMy5JUV9FQklUREFfTUFS</t>
  </si>
  <si>
    <t>R0lOLkZZMjAwMi4yMDE2LzcvMjEBAAAAG7J7AAMAAAAAACVuEll7x9MI7+HTXnvH0wgyQ0lRLklRMTIyOTE3LklRX0NBU0hfT1BFUi5GWTIwMDcuMjAxNi83LzIxLi4uVVNELkMBAAAAJeABAAIAAAAHMTExLjIyNAEIAAAABQAAAAExAQAAAAk4MDE2MzM2NjYDAAAAAzE2MAIAAAAEMjAwNgQAAAABMQcAAAAJNy8yMS8yMDE2CAAAAAk4LzE4LzIwMTYJAAAAATBw4D9Xe8fTCI11vl57x9MIMUNJUS5JUTk3OTk5LklRX0NBU0hfT1BFUi5GWTIwMDguMjAxNi83LzIxLi4uVVNELkMBAAAAz34BAAIAAAADNDQwAQgAAAAFAAAAATEBAAAACjE0MzQxODMxMTEDAAAAAzE2MAIAAAAEMjAwNgQAAAABMQcAAAAJNy8yMS8yMDE2CAAAAAk4LzE4LzIwMTYJAAAAATBYaZtYe8fTCC8fz157x9MIM0NJUS5JUTE3Mzg0MC5JUV9UT1RBTF9MSUFCLkZZMjAxNi4yMDE2LzcvMjEuLi5VU0QuQwEAAAAQpwIAAwAAAAAAGKuJV3vH0wjt1sBee8fTCDNDSVEuSVE4MTA2NTIzLklRX0NBU0hfT1BFUi5GWTE5OTcuMjAxNi83LzIxLi4uVVNELkMBAAAAG7J7AAMAAAAAAPcHmVh7x9MI7+HTXnvH0wgyQ0lRLklRODEwNjUyMy5JUV9ORVRfREVCVC5GWTIwMTQuMjAxNi83LzIxLi4uVVNELkMBAAAAG7J7AAIAAAAEMTQwMQEIAAAABQAAAAExAQAAAAoxNzY0MDkxNzgzAwAAAAMxNjACAAAABDQzNjQEAAAAATEHAAAACTcvMjEvMjAxNggA</t>
  </si>
  <si>
    <t>AAAJOC8xOC8yMDE2CQAAAAEwJW4SWXvH0whPQ9Zee8fTCDJDSVEuSVEzMDg5NzMuSVFfVE9UQUxfUkVWLkZZMjAwMy4yMDE2LzcvMjEuLi5VU0QuQwEAAADttgQAAgAAAAgxMDUzLjQ2NgEIAAAABQAAAAExAQAAAAkyMTMzODIwMTYDAAAAAzE2MAIAAAACMjgEAAAAATEHAAAACTcvMjEvMjAxNggAAAAJOC8xOC8yMDE2CQAAAAEwJW4SWXvH0whPQ9Zee8fTCDJDSVEuSVExNzc5MzQuSVFfVE9UQUxfREVCVF9FUVVJVFkuRlkyMDA0LjIwMTYvNy8yMQEAAAAOtwIAAgAAAAczMi4xNjI5AQgAAAAFAAAAATEBAAAACTI1NDM4MTgwMgMAAAADMTYwAgAAAAQ0MDM0BAAAAAEwBwAAAAk3LzIxLzIwMTYIAAAACDcvMi8yMDA0CQAAAAEwGKuJV3vH0wjt1sBee8fTCCtDSVEuSVE5MDk0MDguSVFfTkkuRlkyMDAxLjIwMTYvNy8yMS4uLlVTRC5DAQAAAGDgDQADAAAAAACmcgVYe8fTCA77x157x9MIK0NJUS5JUTMwODk3My5JUV9HVy5GWTIwMDUuMjAxNi83LzIxLi4uVVNELkMBAAAA7bYEAAIAAAAHMTEyLjg2NQEIAAAABQAAAAExAQAAAAk1MjI0NzM0OTUDAAAAAzE2MAIAAAAEMTE3MQQAAAABMQcAAAAJNy8yMS8yMDE2CAAAAAk4LzE4LzIwMTYJAAAAATAsj0tZe8fTCBAG2157x9MIMkNJUS5JUTgxMzU3NC5JUV9UT1RBTF9SRVYuRlkxOTk3LjIwMTYvNy8yMS4uLlVTRC5DAQAAAAZqDAADAAAAAAAYq4lXe8fTCO3W</t>
  </si>
  <si>
    <t>wF57x9MILENJUS5JUTk3OTk5LklRX0dST1NTX01BUkdJTi5GWTIwMDAuMjAxNi83LzIxAQAAAM9+AQADAAAAAABYaZtYe8fTCC8fz157x9MILUNJUS5JUTEwMDgxMTk2LklRX05JLkZZMjAwMy4yMDE2LzcvMjEuLi5VU0QuQwEAAACs05kAAgAAAAcyMDMuMDU3AQgAAAAFAAAAATEBAAAACTIyNTI2MDYxMgMAAAADMTYwAgAAAAIxNQQAAAABMQcAAAAJNy8yMS8yMDE2CAAAAAk4LzE4LzIwMTYJAAAAATAYq4lXe8fTCI11vl57x9MIMkNJUS5JUTk5MTg2LklRX1RPVEFMX0xJQUIuRlkyMDAzLjIwMTYvNy8yMS4uLlVTRC5DAQAAAHKDAQACAAAABTE5MzU3AQgAAAAFAAAAATEBAAAACTIxMzQwMjQyNwMAAAADMTYwAgAAAAQxMjc2BAAAAAExBwAAAAk3LzIxLzIwMTYIAAAACTgvMTgvMjAxNgkAAAABMKZyBVh7x9MIblzKXnvH0wgtQ0lRLklROTkxODYuSVFfREFfQ0YuRlkyMDEyLjIwMTYvNy8yMS4uLlVTRC5DAQAAAHKDAQACAAAAAzE1MQEIAAAABQAAAAExAQAAAAoxNzE4OTQwNjE3AwAAAAMxNjACAAAABDIxNjAEAAAAATEHAAAACTcvMjEvMjAxNggAAAAJOC8xOC8yMDE2CQAAAAEw9weZWHvH0wiPgNFee8fTCC1DSVEuSVE5Nzk5OS5JUV9DQVBFWC5GWTIwMTQuMjAxNi83LzIxLi4uVVNELkMBAAAAz34BAAIAAAADLTU0AQgAAAAFAAAAATEBAAAACjE3NzgyMTk0NTkDAAAAAzE2MAIAAAAEMjAyMQQAAAAB</t>
  </si>
  <si>
    <t>MQcAAAAJNy8yMS8yMDE2CAAAAAk4LzE4LzIwMTYJAAAAATD3B5lYe8fTCO/h0157x9MINUNJUS5JUTEwMzU5OS5JUV9UT1RBTF9BU1NFVFMuRlkxOTk5LjIwMTYvNy8yMS4uLlVTRC5DAQAAAK+UAQACAAAABTI4NTMxAQgAAAAFAAAAATEBAAAABzMzODE2ODMDAAAAAzE2MAIAAAAEMTAwNwQAAAABMQcAAAAJNy8yMS8yMDE2CAAAAAk4LzE4LzIwMTYJAAAAATDFDBBZe8fTCLCk2F57x9MIM0NJUS5JUTM4MDQzNDY3LklRX05FVF9ERUJULkZZMjAxMC4yMDE2LzcvMjEuLi5VU0QuQwEAAABLf0QCAgAAAAUtNDAwNwEIAAAABQAAAAExAQAAAAoxNTc2NTM2MDE5AwAAAAMxNjACAAAABDQzNjQEAAAAATEHAAAACTcvMjEvMjAxNggAAAAJOC8xOC8yMDE2CQAAAAEwzC1JWXvH0wjQyN9ee8fTCC9DSVEuSVE2NDc3MTk2LklRX0NBUEVYLkZZMjAxMS4yMDE2LzcvMjEuLi5VU0QuQwEAAACM1WIAAgAAAAMtNzcBCAAAAAUAAAABMQEAAAAKMTY1ODMxNTg5OAMAAAADMTYwAgAAAAQyMDIxBAAAAAExBwAAAAk3LzIxLzIwMTYIAAAACTgvMTgvMjAxNgkAAAABMPcHmVh7x9MILx/PXnvH0wgvQ0lRLklRMTAzNTk5LklRX0VCSVREQS5GWTIwMDcuMjAxNi83LzIxLi4uVVNELkMBAAAAr5QBAAIAAAAEMjMwNAEIAAAABQAAAAExAQAAAAoxMzMyOTU3NjkwAwAAAAMxNjACAAAABDQwNTEEAAAAATEHAAAACTcvMjEvMjAxNggA</t>
  </si>
  <si>
    <t>AAAJOC8xOC8yMDE2CQAAAAEwzC1JWXvH0wjQyN9ee8fTCDRDSVEuSVEyNDYwNC5JUV9QQVlPVVRfUkFUSU8uRlkyMDEyLjIwMTYvNy8yMS4uLlVTRC5DAQAAABxgAAADAAAAAADQQUJXe8fTCCwUvF57x9MILkNJUS5JUTEwMzU5OS5JUV9SRVRVUk5fRVFVSVRZLkZZMTk5Ny4yMDE2LzcvMjEBAAAAr5QBAAIAAAAGMjcuMzY4AQgAAAAFAAAAATEBAAAACTMyMDk2MjY1NQMAAAADMTYwAgAAAAQ0MTI4BAAAAAEwBwAAAAk3LzIxLzIwMTYIAAAACjEyLzMxLzE5OTcJAAAAATDMLUlZe8fTCHBn3V57x9MILkNJUS5JUTY0NzcxOTYuSVFfTlBQRS5GWTE5OTguMjAxNi83LzIxLi4uVVNELkMBAAAAjNViAAMAAAAAABiriVd7x9MITTjDXnvH0wg5Q0lRLklRMTAzNTk5LklRX1RPVEFMX1JFVl8xWVJfQU5OX0dST1dUSC5GWTIwMDcuMjAxNi83LzIxAQAAAK+UAQACAAAABjguMzg2MgEIAAAABQAAAAExAQAAAAoxMzMyOTU3NjkwAwAAAAMxNjACAAAABDQxOTQEAAAAATAHAAAACTcvMjEvMjAxNggAAAAKMTIvMzEvMjAwNwkAAAABMMwtSVl7x9MI0MjfXnvH0wguQ0lRLklRODEwNjUyMy5JUV9HUk9TU19NQVJHSU4uRlkyMDA4LjIwMTYvNy8yMQEAAAAbsnsAAgAAAAcyOS4wOTYyAQgAAAAFAAAAATEBAAAACjE0MTA1MjY0MzUDAAAAAzE2MAIAAAAENDA3NAQAAAABMAcAAAAJNy8yMS8yMDE2CAAAAAk5LzI2LzIwMDgJ</t>
  </si>
  <si>
    <t>AAAAATAlbhJZe8fTCE9D1l57x9MILUNJUS5JUTE3NzkzNC5JUV9HUk9TU19NQVJHSU4uRlkyMDExLjIwMTYvNy8yMQEAAAAOtwIAAgAAAAczNC44MDU0AQgAAAAFAAAAATEBAAAACjE2MzMzNDMzMzkDAAAAAzE2MAIAAAAENDA3NAQAAAABMAcAAAAJNy8yMS8yMDE2CAAAAAg3LzEvMjAxMQkAAAABMBiriVd7x9MITTjDXnvH0wgyQ0lRLklRMTAzNTk5LklRX1RPVEFMX0RFQlRfRVFVSVRZLkZZMjAwNS4yMDE2LzcvMjEBAAAAr5QBAAIAAAAIMTExLjAxNTUBCAAAAAUAAAABMQEAAAAJNTE3Mzc1Njk0AwAAAAMxNjACAAAABDQwMzQEAAAAATAHAAAACTcvMjEvMjAxNggAAAAKMTIvMzEvMjAwNQkAAAABMCyPS1l7x9MIEAbbXnvH0wgqQ0lRLklROTkxODYuSVFfTkkuRlkyMDA3LjIwMTYvNy8yMS4uLlVTRC5DAQAAAHKDAQACAAAAAy00OQEIAAAABQAAAAExAQAAAAoxMzI1ODQ3NjkxAwAAAAMxNjACAAAAAjE1BAAAAAExBwAAAAk3LzIxLzIwMTYIAAAACTgvMTgvMjAxNgkAAAABMAfUB1h7x9MIrZnFXnvH0wg0Q0lRLklRMTAwODExOTYuSVFfVE9UQUxfUkVWLkZZMjAwNy4yMDE2LzcvMjEuLi5VU0QuQwEAAACs05kAAgAAAAYyODkyLjkBCAAAAAUAAAABMQEAAAAKMTMzMTQyMDQyNQMAAAADMTYwAgAAAAIyOAQAAAABMQcAAAAJNy8yMS8yMDE2CAAAAAk4LzE4LzIwMTYJAAAAATAYq4lXe8fTCI11vl57x9MI</t>
  </si>
  <si>
    <t>NkNJUS5JUTgxMDY1MjMuSVFfVE9UQUxfQVNTRVRTLkZZMjAwNi4yMDE2LzcvMjEuLi5VU0QuQwEAAAAbsnsAAgAAAAUxOTA5MQEIAAAABQAAAAExAQAAAAk3Nzk2MzgzMTQDAAAAAzE2MAIAAAAEMTAwNwQAAAABMQcAAAAJNy8yMS8yMDE2CAAAAAk4LzE4LzIwMTYJAAAAATAlbhJZe8fTCO/h0157x9MIMkNJUS5JUTkwOTQwOC5JUV9UT1RBTF9ERUJUX0VRVUlUWS5GWTIwMTMuMjAxNi83LzIxAQAAAGDgDQACAAAACDM4Mi4wNzY1AQgAAAAFAAAAATEBAAAACjE3NzcwMzcxNTADAAAAAzE2MAIAAAAENDAzNAQAAAABMAcAAAAJNy8yMS8yMDE2CAAAAAoxMi8zMS8yMDEzCQAAAAEwxQwQWXvH0wiwpNhee8fTCC9DSVEuSVE4MTA2NTIzLklRX1JFVFVSTl9FUVVJVFkuRlkyMDE0LjIwMTYvNy8yMQEAAAAbsnsAAgAAAAcxOC41NTI3AQgAAAAFAAAAATEBAAAACjE3NjQwOTE3ODMDAAAAAzE2MAIAAAAENDEyOAQAAAABMAcAAAAJNy8yMS8yMDE2CAAAAAk5LzI2LzIwMTQJAAAAATAlbhJZe8fTCO/h0157x9MILENJUS5JUTEwMzU5OS5JUV9BU1NFVF9UVVJOUy5GWTIwMDEuMjAxNi83LzIxAQAAAK+UAQACAAAACDAuNjA4NTM2AQgAAAAFAAAAATEBAAAABzM0ODM2NTEDAAAAAzE2MAIAAAAENDE3NwQAAAABMAcAAAAJNy8yMS8yMDE2CAAAAAoxMi8zMS8yMDAxCQAAAAEwxQwQWXvH0wgQBttee8fTCCtDSVEuSVE4</t>
  </si>
  <si>
    <t>MTM1NzQuSVFfR1cuRlkyMDA2LjIwMTYvNy8yMS4uLlVTRC5DAQAAAAZqDAACAAAABjM4Ny4yOAEIAAAABQAAAAExAQAAAAk2NTIxNzY0OTMDAAAAAzE2MAIAAAAEMTE3MQQAAAABMQcAAAAJNy8yMS8yMDE2CAAAAAk4LzE4LzIwMTYJAAAAATAYq4lXe8fTCE04w157x9MILENJUS5JUTM4MDQzNDY3LklRX05JX01BUkdJTi5GWTIwMDUuMjAxNi83LzIxAQAAAEt/RAICAAAABzEzLjUyNzEBCAAAAAUAAAABMQEAAAAKMTU4MjU3OTk1MQMAAAADMTYwAgAAAAQ0MDk0BAAAAAEwBwAAAAk3LzIxLzIwMTYIAAAACTkvMzAvMjAwNQkAAAABMMUMEFl7x9MIsKTYXnvH0wgtQ0lRLklRMTIyOTE3LklRX0NPR1MuRlkxOTk5LjIwMTYvNy8yMS4uLlVTRC5DAQAAACXgAQADAAAAAABw4D9Xe8fTCI11vl57x9MILUNJUS5JUTk5MTg2LklRX1JFVFVSTl9FUVVJVFkuRlkxOTk4LjIwMTYvNy8yMQEAAABygwEAAgAAAActNy4xMTUzAQgAAAAFAAAAATEBAAAABTkwOTc3AwAAAAMxNjACAAAABDQxMjgEAAAAATAHAAAACTcvMjEvMjAxNggAAAAKMTIvMzEvMTk5OAkAAAABMEYRA1h7x9MIzr3MXnvH0wgzQ0lRLklROTA5NDA4LklRX1RPVEFMX0xJQUIuRlkyMDA0LjIwMTYvNy8yMS4uLlVTRC5DAQAAAGDgDQACAAAABjEzOTUuNwEIAAAABQAAAAExAQAAAAkzNTExMDEyMTcDAAAAAzE2MAIAAAAEMTI3NgQAAAABMQcAAAAJNy8y</t>
  </si>
  <si>
    <t>MS8yMDE2CAAAAAk4LzE4LzIwMTYJAAAAATDMLUlZe8fTCNDI3157x9MIKkNJUS5JUTE3NzkzNC5JUV9OSV9NQVJHSU4uRlkyMDA3LjIwMTYvNy8yMQEAAAAOtwIAAgAAAAcxMi44NTIxAQgAAAAFAAAAATEBAAAACjExNDAzODY0OTEDAAAAAzE2MAIAAAAENDA5NAQAAAABMAcAAAAJNy8yMS8yMDE2CAAAAAk2LzI5LzIwMDcJAAAAATAYq4lXe8fTCE04w157x9MIMUNJUS5JUTI0NjA0LklRX0NBU0hfT1BFUi5GWTIwMTIuMjAxNi83LzIxLi4uVVNELkMBAAAAHGAAAAIAAAAHMTEzNC4xOQEIAAAABQAAAAExAQAAAAoxNzIxMTcwNTQyAwAAAAMxNjACAAAABDIwMDYEAAAAATEHAAAACTcvMjEvMjAxNggAAAAJOC8xOC8yMDE2CQAAAAEw0EFCV3vH0wgsFLxee8fTCC1DSVEuSVE5OTE4Ni5JUV9SRVRVUk5fRVFVSVRZLkZZMjAxMC4yMDE2LzcvMjEBAAAAcoMBAAIAAAAGMi41MDExAQgAAAAFAAAAATEBAAAACjE1ODc0MzQ4NTYDAAAAAzE2MAIAAAAENDEyOAQAAAABMAcAAAAJNy8yMS8yMDE2CAAAAAoxMi8zMS8yMDEwCQAAAAEwRhEDWHvH0wjOvcxee8fTCDVDSVEuSVE4MTM1NzQuSVFfUEFZT1VUX1JBVElPLkZZMjAxMC4yMDE2LzcvMjEuLi5VU0QuQwEAAAAGagwAAgAAAAYzLjE5NTUBCAAAAAUAAAABMQEAAAAKMTU2ODQxMTI4MAMAAAADMTYwAgAAAAQ0Mzc3BAAAAAExBwAAAAk3LzIxLzIwMTYIAAAACTgv</t>
  </si>
  <si>
    <t>MTgvMjAxNgkAAAABMBiriVd7x9MITTjDXnvH0wgqQ0lRLklROTkxODYuSVFfR1cuRlkyMDE2LjIwMTYvNy8yMS4uLlVTRC5DAQAAAHKDAQADAAAAAAD3B5lYe8fTCI+A0V57x9MILUNJUS5JUTkwOTQwOC5JUV9DT0dTLkZZMjAxMC4yMDE2LzcvMjEuLi5VU0QuQwEAAABg4A0AAgAAAAYyOTYzLjQBCAAAAAUAAAABMQEAAAAKMTU4ODk5NzE1OQMAAAADMTYwAgAAAAIzNAQAAAABMQcAAAAJNy8yMS8yMDE2CAAAAAk4LzE4LzIwMTYJAAAAATDFDBBZe8fTCLCk2F57x9MIOUNJUS5JUTM4MDQzNDY3LklRX0NBU0hfU1RfSU5WRVNULkZZMjAxMy4yMDE2LzcvMjEuLi5VU0QuQwEAAABLf0QCAgAAAAQ0MjU1AQgAAAAFAAAAATEBAAAACjE3NjU5MDI0NTUDAAAAAzE2MAIAAAAEMTAwMgQAAAABMQcAAAAJNy8yMS8yMDE2CAAAAAk4LzE4LzIwMTYJAAAAATAsj0tZe8fTCHBn3V57x9MIMkNJUS5JUTMwMTY2OTkzOC5JUV9SRF9FWFAuRlkyMDA5LjIwMTYvNy8yMS4uLlVTRC5DAQAAADIe+xEDAAAAAAAYq4lXe8fTCI11vl57x9MIMENJUS5JUTY0NzcxOTYuSVFfRUJJVERBLkZZMTk5Ny4yMDE2LzcvMjEuLi5VU0QuQwEAAACM1WIAAwAAAAAAGKuJV3vH0witmcVee8fTCDVDSVEuSVE5MDk0MDguSVFfUEFZT1VUX1JBVElPLkZZMjAwMS4yMDE2LzcvMjEuLi5VU0QuQwEAAABg4A0AAwAAAAAAxQwQWXvH0wgQBttee8fT</t>
  </si>
  <si>
    <t>CC5DSVEuSVExMjI5MTcuSVFfRUJJVERBX01BUkdJTi5GWTIwMDMuMjAxNi83LzIxAQAAACXgAQACAAAACC0xNS43MzIxAQgAAAAFAAAAATEBAAAACTE0MDMzOTI3OQMAAAADMTYwAgAAAAQ0MDQ3BAAAAAEwBwAAAAk3LzIxLzIwMTYIAAAACTEvMzEvMjAwMwkAAAABMHDgP1d7x9MIjXW+XnvH0wgvQ0lRLklRNjQ3NzE5Ni5JUV9EQV9DRi5GWTIwMTMuMjAxNi83LzIxLi4uVVNELkMBAAAAjNViAAIAAAADMjU4AQgAAAAFAAAAATEBAAAACjE3NzU5MzAyODEDAAAAAzE2MAIAAAAEMjE2MAQAAAABMQcAAAAJNy8yMS8yMDE2CAAAAAk4LzE4LzIwMTYJAAAAATCmcgVYe8fTCM69zF57x9MIKkNJUS5JUTk3OTk5LklRX05JLkZZMjAwNC4yMDE2LzcvMjEuLi5VU0QuQwEAAADPfgEAAgAAAAMxMzgBCAAAAAUAAAABMQEAAAAJNDM0NTU3MDc0AwAAAAMxNjACAAAAAjE1BAAAAAExBwAAAAk3LzIxLzIwMTYIAAAACTgvMTgvMjAxNgkAAAABMFhpm1h7x9MILx/PXnvH0wg4Q0lRLklRMzA4OTczLklRX0NBU0hfQUNRVUlSRV9DRi5GWTIwMDkuMjAxNi83LzIxLi4uVVNELkMBAAAA7bYEAAIAAAAGLTAuMjk0AQgAAAAFAAAAATEBAAAACjE1MjM3OTcxMTcDAAAAAzE2MAIAAAAEMjA1NwQAAAABMQcAAAAJNy8yMS8yMDE2CAAAAAk4LzE4LzIwMTYJAAAAATAsj0tZe8fTCBAG2157x9MILUNJUS5JUTI0ODI3LklRX0VCSVRE</t>
  </si>
  <si>
    <t>QV9NQVJHSU4uRlkyMDA5LjIwMTYvNy8yMQEAAAD7YAAAAgAAAAcyMC44MzA2AQgAAAAFAAAAATEBAAAACjE1MTc4ODY1NzMDAAAAAzE2MAIAAAAENDA0NwQAAAABMAcAAAAJNy8yMS8yMDE2CAAAAAoxMi8zMS8yMDA5CQAAAAEwcOA/V3vH0wgsFLxee8fTCClDSVEuSVEyNDYwNC5JUV9OSV9NQVJHSU4uRlkyMDE2LjIwMTYvNy8yMQEAAAAcYAAAAwAAAAAA0EFCV3vH0wgsFLxee8fTCC1DSVEuSVE5Nzk5OS5JUV9SRVRVUk5fQVNTRVRTLkZZMjAxNC4yMDE2LzcvMjEBAAAAz34BAAIAAAAHMTAuMDk1NQEIAAAABQAAAAExAQAAAAoxNzc4MjE5NDU5AwAAAAMxNjACAAAABDQxNzgEAAAAATAHAAAACTcvMjEvMjAxNggAAAAKMTIvMzEvMjAxNAkAAAABMPcHmVh7x9MIj4DRXnvH0wg1Q0lRLklRMTAzNTk5LklRX1BBWU9VVF9SQVRJTy5GWTIwMDcuMjAxNi83LzIxLi4uVVNELkMBAAAAr5QBAAMAAAAAAMwtSVl7x9MIMSriXnvH0wguQ0lRLklRMjQ4MjcuSVFfRUJJVERBLkZZMjAxMy4yMDE2LzcvMjEuLi5VU0QuQwEAAAD7YAAAAgAAAAYxMDM5LjMBCAAAAAUAAAABMQEAAAAKMTc3NzEzNjM0MQMAAAADMTYwAgAAAAQ0MDUxBAAAAAExBwAAAAk3LzIxLzIwMTYIAAAACTgvMTgvMjAxNgkAAAABMHDgP1d7x9MILBS8XnvH0wgxQ0lRLklROTkxODYuSVFfQ0FTSF9PUEVSLkZZMjAwMi4yMDE2LzcvMjEuLi5VU0Qu</t>
  </si>
  <si>
    <t>QwEAAABygwEAAgAAAAQxMDczAQgAAAAFAAAAATEBAAAACTEzNzY4NTE0OQMAAAADMTYwAgAAAAQyMDA2BAAAAAExBwAAAAk3LzIxLzIwMTYIAAAACTgvMTgvMjAxNgkAAAABMEYRA1h7x9MIzr3MXnvH0wgrQ0lRLklRODEzNTc0LklRX0dXLkZZMjAxNi4yMDE2LzcvMjEuLi5VU0QuQwEAAAAGagwAAwAAAAAApnIFWHvH0wgO+8dee8fTCCtDSVEuSVExNzc5MzQuSVFfR1cuRlkyMDE1LjIwMTYvNy8yMS4uLlVTRC5DAQAAAA63AgACAAAABDYzNDgBCAAAAAUAAAABMQEAAAAKMTc1NTAyNzQyMQMAAAADMTYwAgAAAAQxMTcxBAAAAAExBwAAAAk3LzIxLzIwMTYIAAAACTgvMTgvMjAxNgkAAAABMBiriVd7x9MIrZnFXnvH0wgzQ0lRLklRMzA4OTczLklRX1RPVEFMX0xJQUIuRlkyMDAxLjIwMTYvNy8yMS4uLlVTRC5DAQAAAO22BAACAAAACjE0Ni44NjYwMTMBCAAAAAUAAAABMQEAAAAGMjU1OTMwAwAAAAMxNjACAAAABDEyNzYEAAAAATEHAAAACTcvMjEvMjAxNggAAAAJOC8xOC8yMDE2CQAAAAEwLI9LWXvH0wgQBttee8fTCC1DSVEuSVEzMzY3OS5JUV9FQklUREFfTUFSR0lOLkZZMTk5OS4yMDE2LzcvMjEBAAAAj4MAAAIAAAAHLTYuMDY3NgEIAAAABQAAAAExAQAAAAczMjQ0Nzk5AwAAAAMxNjACAAAABDQwNDcEAAAAATAHAAAACTcvMjEvMjAxNggAAAAJMi8yOC8xOTk5CQAAAAEwGKuJV3vH0whNOMNee8fT</t>
  </si>
  <si>
    <t>CCxDSVEuSVEzMDg5NzMuSVFfQVNTRVRfVFVSTlMuRlkyMDAyLjIwMTYvNy8yMQEAAADttgQAAgAAAAgxLjMzMDIyNAEIAAAABQAAAAExAQAAAAkxMzYyOTEzNDYDAAAAAzE2MAIAAAAENDE3NwQAAAABMAcAAAAJNy8yMS8yMDE2CAAAAAoxMi8zMS8yMDAyCQAAAAEw0EFCV3vH0wgsFLxee8fTCCtDSVEuSVE5Nzk5OS5JUV9BU1NFVF9UVVJOUy5GWTE5OTcuMjAxNi83LzIxAQAAAM9+AQADAAAAAACmcgVYe8fTCG5cyl57x9MILUNJUS5JUTMwODk3My5JUV9OUFBFLkZZMjAwNy4yMDE2LzcvMjEuLi5VU0QuQwEAAADttgQAAgAAAAcyODMuMTM4AQgAAAAFAAAAATEBAAAACjEzMzQwNjIwODkDAAAAAzE2MAIAAAAEMTAwNAQAAAABMQcAAAAJNy8yMS8yMDE2CAAAAAk4LzE4LzIwMTYJAAAAATCmcgVYe8fTCM69zF57x9MILkNJUS5JUTkwOTQwOC5JUV9SRVRVUk5fQVNTRVRTLkZZMjAwNi4yMDE2LzcvMjEBAAAAYOANAAIAAAAHMTYuNTM2NwEIAAAABQAAAAExAQAAAAk3OTE4ODI1NDgDAAAAAzE2MAIAAAAENDE3OAQAAAABMAcAAAAJNy8yMS8yMDE2CAAAAAoxMi8zMS8yMDA2CQAAAAEw0EFCV3vH0wgsFLxee8fTCC9DSVEuSVE5MDk0MDguSVFfRUJJVERBLkZZMjAwOC4yMDE2LzcvMjEuLi5VU0QuQwEAAABg4A0AAgAAAAYxNTgxLjkBCAAAAAUAAAABMQEAAAAKMTQzMzI3MjI3NQMAAAADMTYwAgAAAAQ0MDUx</t>
  </si>
  <si>
    <t>BAAAAAExBwAAAAk3LzIxLzIwMTYIAAAACTgvMTgvMjAxNgkAAAABMMwtSVl7x9MI0MjfXnvH0wg3Q0lRLklRMTAzNTk5LklRX0NBU0hfU1RfSU5WRVNULkZZMjAxMy4yMDE2LzcvMjEuLi5VU0QuQwEAAACvlAEAAgAAAAQxNzY0AQgAAAAFAAAAATEBAAAACjE3NzcxOTY0OTcDAAAAAzE2MAIAAAAEMTAwMgQAAAABMQcAAAAJNy8yMS8yMDE2CAAAAAk4LzE4LzIwMTYJAAAAATDMLUlZe8fTCDEq4l57x9MIMENJUS5JUTM4MDQzNDY3LklRX0RBX0NGLkZZMjAwNy4yMDE2LzcvMjEuLi5VU0QuQwEAAABLf0QCAgAAAAMxMjYBCAAAAAUAAAABMQEAAAAKMTI1OTA4MTY0OAMAAAADMTYwAgAAAAQyMTYwBAAAAAExBwAAAAk3LzIxLzIwMTYIAAAACTgvMTgvMjAxNgkAAAABMMUMEFl7x9MIEAbbXnvH0wgtQ0lRLklROTA5NDA4LklRX0NPR1MuRlkyMDAxLjIwMTYvNy8yMS4uLlVTRC5DAQAAAGDgDQADAAAAAAD3B5lYe8fTCC8fz157x9MIN0NJUS5JUTEwMDgxMTk2LklRX1RPVEFMX0FTU0VUUy5GWTIwMDMuMjAxNi83LzIxLi4uVVNELkMBAAAArNOZAAIAAAAIMjMyNy4wODUBCAAAAAUAAAABMQEAAAAJMjI1MjYwNjEyAwAAAAMxNjACAAAABDEwMDcEAAAAATEHAAAACTcvMjEvMjAxNggAAAAJOC8xOC8yMDE2CQAAAAEwGKuJV3vH0wjt1sBee8fTCC5DSVEuSVExNzc5MzQuSVFfUkVUVVJOX0FTU0VUUy5GWTIwMTMu</t>
  </si>
  <si>
    <t>MjAxNi83LzIxAQAAAA63AgACAAAABzEwLjgxMjEBCAAAAAUAAAABMQEAAAAKMTc1NTAyNzQxNQMAAAADMTYwAgAAAAQ0MTc4BAAAAAEwBwAAAAk3LzIxLzIwMTYIAAAACTYvMjgvMjAxMwkAAAABMKZyBVh7x9MIDvvHXnvH0wg4Q0lRLklRMzM2NzkuSVFfVE9UQUxfT1RIRVJfT1BFUi5GWTIwMDIuMjAxNi83LzIxLi4uVVNELkMBAAAAj4MAAAIAAAAGMTI3Ljg4AQgAAAAFAAAAATEBAAAABzMzOTE3NDYDAAAAAzE2MAIAAAADMzgwBAAAAAExBwAAAAk3LzIxLzIwMTYIAAAACTgvMTgvMjAxNgkAAAABMPcHmVh7x9MIj4DRXnvH0wgvQ0lRLklRODEwNjUyMy5JUV9SRVRVUk5fRVFVSVRZLkZZMjAwNi4yMDE2LzcvMjEBAAAAG7J7AAIAAAAHMTMuODA5MQEIAAAABQAAAAExAQAAAAk3Nzk2MzgzMTQDAAAAAzE2MAIAAAAENDEyOAQAAAABMAcAAAAJNy8yMS8yMDE2CAAAAAk5LzI5LzIwMDYJAAAAATAlbhJZe8fTCO/h0157x9MIMUNJUS5JUTEwMzU5OS5JUV9ORVRfREVCVC5GWTIwMDMuMjAxNi83LzIxLi4uVVNELkMBAAAAr5QBAAIAAAAFMTA0OTgBCAAAAAUAAAABMQEAAAAJMjExODMwODYwAwAAAAMxNjACAAAABDQzNjQEAAAAATEHAAAACTcvMjEvMjAxNggAAAAJOC8xOC8yMDE2CQAAAAEwzC1JWXvH0wgxKuJee8fTCCxDSVEuSVExMDM1OTkuSVFfQVNTRVRfVFVSTlMuRlkyMDEzLjIwMTYvNy8yMQEAAACv</t>
  </si>
  <si>
    <t>lAEAAgAAAAgwLjY3NzU4MwEIAAAABQAAAAExAQAAAAoxNzc3MTk2NDk3AwAAAAMxNjACAAAABDQxNzcEAAAAATAHAAAACTcvMjEvMjAxNggAAAAKMTIvMzEvMjAxMwkAAAABMMwtSVl7x9MIcGfdXnvH0wg4Q0lRLklROTc5OTkuSVFfVE9UQUxfT1RIRVJfT1BFUi5GWTIwMTQuMjAxNi83LzIxLi4uVVNELkMBAAAAz34BAAIAAAADOTc2AQgAAAAFAAAAATEBAAAACjE3NzgyMTk0NTkDAAAAAzE2MAIAAAADMzgwBAAAAAExBwAAAAk3LzIxLzIwMTYIAAAACTgvMTgvMjAxNgkAAAABMPcHmVh7x9MI7+HTXnvH0wgwQ0lRLklRODEwNjUyMy5JUV9FQklUREEuRlkyMDE0LjIwMTYvNy8yMS4uLlVTRC5DAQAAABuyewACAAAABDI0MTABCAAAAAUAAAABMQEAAAAKMTc2NDA5MTc4MwMAAAADMTYwAgAAAAQ0MDUxBAAAAAExBwAAAAk3LzIxLzIwMTYIAAAACTgvMTgvMjAxNgkAAAABMCVuEll7x9MI7+HTXnvH0wg1Q0lRLklRMTAwODExOTYuSVFfVE9UQUxfTElBQi5GWTE5OTkuMjAxNi83LzIxLi4uVVNELkMBAAAArNOZAAMAAAAAABiriVd7x9MI7dbAXnvH0wgxQ0lRLklROTc5OTkuSVFfVE9UQUxfREVCVF9FUVVJVFkuRlkyMDA4LjIwMTYvNy8yMQEAAADPfgEAAwAAAAAAWGmbWHvH0wgvH89ee8fTCC9DSVEuSVE2NDc3MTk2LklRX1JFVFVSTl9BU1NFVFMuRlkyMDE0LjIwMTYvNy8yMQEAAACM1WIAAgAAAAcyMS45</t>
  </si>
  <si>
    <t>NTE0AQgAAAAFAAAAATEBAAAACjE3NzU5MzAzNjIDAAAAAzE2MAIAAAAENDE3OAQAAAABMAcAAAAJNy8yMS8yMDE2CAAAAAoxMi8zMS8yMDE0CQAAAAEwGKuJV3vH0whNOMNee8fTCC5DSVEuSVExNzc5MzQuSVFfQ0FQRVguRlkyMDA5LjIwMTYvNy8yMS4uLlVTRC5DAQAAAA63AgACAAAABi0xMDguOQEIAAAABQAAAAExAQAAAAoxNDY5Mjk0NDk2AwAAAAMxNjACAAAABDIwMjEEAAAAATEHAAAACTcvMjEvMjAxNggAAAAJOC8xOC8yMDE2CQAAAAEwpnIFWHvH0wgO+8dee8fTCDdDSVEuSVEzODA0MzQ2Ny5JUV9UT1RBTF9BU1NFVFMuRlkxOTk3LjIwMTYvNy8yMS4uLlVTRC5DAQAAAEt/RAIDAAAAAADFDBBZe8fTCBAG2157x9MIMENJUS5JUTM4MDQzNDY3LklRX1JFVFVSTl9FUVVJVFkuRlkyMDA1LjIwMTYvNy8yMQEAAABLf0QCAwAAAAJOTQEIAAAABQAAAAExAQAAAAoxNTgyNTc5OTUxAwAAAAMxNjACAAAABDQxMjgEAAAAATAHAAAACTcvMjEvMjAxNggAAAAJOS8zMC8yMDA1CQAAAAEwLI9LWXvH0whwZ91ee8fTCC9DSVEuSVE2NDc3MTk2LklRX0RBX0NGLkZZMjAwMy4yMDE2LzcvMjEuLi5VU0QuQwEAAACM1WIAAgAAAAcxMTkuNTUxAQgAAAAFAAAAATEBAAAACTIyOTMxMTEyNwMAAAADMTYwAgAAAAQyMTYwBAAAAAExBwAAAAk3LzIxLzIwMTYIAAAACTgvMTgvMjAxNgkAAAABMPcHmVh7x9MILx/PXnvH</t>
  </si>
  <si>
    <t>0wgsQ0lRLklRMjQ2MDQuSVFfR1JPU1NfTUFSR0lOLkZZMjAxMi4yMDE2LzcvMjEBAAAAHGAAAAIAAAAGMzEuMDY4AQgAAAAFAAAAATEBAAAACjE3MjExNzA1NDIDAAAAAzE2MAIAAAAENDA3NAQAAAABMAcAAAAJNy8yMS8yMDE2CAAAAAoxMi8zMS8yMDEyCQAAAAEw0EFCV3vH0wgsFLxee8fTCDhDSVEuSVExNzM4NDAuSVFfVE9UQUxfTElBQl9UT1RBTF9BU1NFVFMuRlkyMDAwLjIwMTYvNy8yMQEAAAAQpwIAAgAAAAczOC40ODU2AQgAAAAFAAAAATEBAAAABzM0NzU0MTQDAAAAAzE2MAIAAAAENDE4OAQAAAABMAcAAAAJNy8yMS8yMDE2CAAAAAoxMi8zMS8yMDAwCQAAAAEwGKuJV3vH0wjt1sBee8fTCCtDSVEuSVExNzc5MzQuSVFfTkkuRlkyMDE2LjIwMTYvNy8yMS4uLlVTRC5DAQAAAA63AgADAAAAAAAYq4lXe8fTCO3WwF57x9MILkNJUS5JUTE3Mzg0MC5JUV9EQV9DRi5GWTIwMTIuMjAxNi83LzIxLi4uVVNELkMBAAAAEKcCAAIAAAADOTk3AQgAAAAFAAAAATEBAAAACjE3MTg5NDA1OTADAAAAAzE2MAIAAAAEMjE2MAQAAAABMQcAAAAJNy8yMS8yMDE2CAAAAAk4LzE4LzIwMTYJAAAAATAYq4lXe8fTCO3WwF57x9MIK0NJUS5JUTk5MTg2LklRX0FTU0VUX1RVUk5TLkZZMTk5OS4yMDE2LzcvMjEBAAAAcoMBAAIAAAAHMC45NTU2OQEIAAAABQAAAAExAQAAAAYyMTEzOTQDAAAAAzE2MAIAAAAENDE3NwQA</t>
  </si>
  <si>
    <t>AAABMAcAAAAJNy8yMS8yMDE2CAAAAAoxMi8zMS8xOTk5CQAAAAEwpnIFWHvH0whuXMpee8fTCC5DSVEuSVE4MTA2NTIzLklRX05QUEUuRlkyMDEyLjIwMTYvNy8yMS4uLlVTRC5DAQAAABuyewACAAAABDMyMTMBCAAAAAUAAAABMQEAAAAKMTcwNjE5Njg2OQMAAAADMTYwAgAAAAQxMDA0BAAAAAExBwAAAAk3LzIxLzIwMTYIAAAACTgvMTgvMjAxNgkAAAABMCVuEll7x9MIT0PWXnvH0wgtQ0lRLklROTc5OTkuSVFfUkVUVVJOX0VRVUlUWS5GWTIwMDUuMjAxNi83LzIxAQAAAM9+AQADAAAAAACmcgVYe8fTCA77x157x9MIL0NJUS5JUTgxMDY1MjMuSVFfRUJJVERBX01BUkdJTi5GWTIwMTQuMjAxNi83LzIxAQAAABuyewACAAAABzIwLjEyODYBCAAAAAUAAAABMQEAAAAKMTc2NDA5MTc4MwMAAAADMTYwAgAAAAQ0MDQ3BAAAAAEwBwAAAAk3LzIxLzIwMTYIAAAACTkvMjYvMjAxNAkAAAABMCVuEll7x9MI7+HTXnvH0wgsQ0lRLklRMTIyOTE3LklRX0FTU0VUX1RVUk5TLkZZMjAwNy4yMDE2LzcvMjEBAAAAJeABAAIAAAAIMC45MDQxNTgBCAAAAAUAAAABMQEAAAAJODAxNjMzNjY2AwAAAAMxNjACAAAABDQxNzcEAAAAATAHAAAACTcvMjEvMjAxNggAAAAJMS8zMS8yMDA3CQAAAAEwcOA/V3vH0wiNdb5ee8fTCCxDSVEuSVE5OTE4Ni5JUV9DT0dTLkZZMjAwMy4yMDE2LzcvMjEuLi5VU0QuQwEAAABygwEAAgAA</t>
  </si>
  <si>
    <t>AAUxNTYzNgEIAAAABQAAAAExAQAAAAkyMTM0MDI0MjcDAAAAAzE2MAIAAAACMzQEAAAAATEHAAAACTcvMjEvMjAxNggAAAAJOC8xOC8yMDE2CQAAAAEwB9QHWHvH0witmcVee8fTCDdDSVEuSVE5OTE4Ni5JUV9DQVNIX0FDUVVJUkVfQ0YuRlkyMDA3LjIwMTYvNy8yMS4uLlVTRC5DAQAAAHKDAQADAAAAAACmcgVYe8fTCG5cyl57x9MIMkNJUS5JUTEwMzU5OS5JUV9UT1RBTF9ERUJUX0VRVUlUWS5GWTIwMDMuMjAxNi83LzIxAQAAAK+UAQACAAAACDI3Ny4zMDI4AQgAAAAFAAAAATEBAAAACTIxMTgzMDg2MAMAAAADMTYwAgAAAAQ0MDM0BAAAAAEwBwAAAAk3LzIxLzIwMTYIAAAACjEyLzMxLzIwMDMJAAAAATDMLUlZe8fTCHBn3V57x9MILUNJUS5JUTEwMzU5OS5JUV9OUFBFLkZZMjAxMi4yMDE2LzcvMjEuLi5VU0QuQwEAAACvlAEAAgAAAAQxNTU2AQgAAAAFAAAAATEBAAAACjE3MjA1NzcxMDIDAAAAAzE2MAIAAAAEMTAwNAQAAAABMQcAAAAJNy8yMS8yMDE2CAAAAAk4LzE4LzIwMTYJAAAAATDMLUlZe8fTCHBn3V57x9MILkNJUS5JUTEwMzU5OS5JUV9DQVBFWC5GWTIwMDUuMjAxNi83LzIxLi4uVVNELkMBAAAAr5QBAAIAAAAELTE4MQEIAAAABQAAAAExAQAAAAk1MTczNzU2OTQDAAAAAzE2MAIAAAAEMjAyMQQAAAABMQcAAAAJNy8yMS8yMDE2CAAAAAk4LzE4LzIwMTYJAAAAATDMLUlZe8fTCDEq4l57</t>
  </si>
  <si>
    <t>x9MIMkNJUS5JUTMwODk3My5JUV9UT1RBTF9ERUJUX0VRVUlUWS5GWTIwMDYuMjAxNi83LzIxAQAAAO22BAACAAAABjAuNTU0MQEIAAAABQAAAAExAQAAAAk3OTYxNTg1NjgDAAAAAzE2MAIAAAAENDAzNAQAAAABMAcAAAAJNy8yMS8yMDE2CAAAAAoxMi8zMS8yMDA2CQAAAAEwJW4SWXvH0whPQ9Zee8fTCCpDSVEuSVEzMzY3OS5JUV9HVy5GWTIwMTYuMjAxNi83LzIxLi4uVVNELkMBAAAAj4MAAAIAAAAIMTAyNy4yNzcBCAAAAAUAAAABMQEAAAAKMTc4NzcwOTM1MwMAAAADMTYwAgAAAAQxMTcxBAAAAAExBwAAAAk3LzIxLzIwMTYIAAAACTgvMTgvMjAxNgkAAAABMFhpm1h7x9MILx/PXnvH0wg3Q0lRLklRMzM2NzkuSVFfVE9UQUxfTElBQl9UT1RBTF9BU1NFVFMuRlkyMDAyLjIwMTYvNy8yMQEAAACPgwAAAgAAAAcxMS40NDA5AQgAAAAFAAAAATEBAAAABzMzOTE3NDYDAAAAAzE2MAIAAAAENDE4OAQAAAABMAcAAAAJNy8yMS8yMDE2CAAAAAkyLzI4LzIwMDIJAAAAATD3B5lYe8fTCI+A0V57x9MILkNJUS5JUTMwODk3My5JUV9DQVBFWC5GWTIwMDEuMjAxNi83LzIxLi4uVVNELkMBAAAA7bYEAAIAAAAKLTMyLjQ3NjM3NwEIAAAABQAAAAExAQAAAAYyNTU5MzADAAAAAzE2MAIAAAAEMjAyMQQAAAABMQcAAAAJNy8yMS8yMDE2CAAAAAk4LzE4LzIwMTYJAAAAATAsj0tZe8fTCBAG2157x9MIOUNJUS5JUTgx</t>
  </si>
  <si>
    <t>MDY1MjMuSVFfQ0FTSF9BQ1FVSVJFX0NGLkZZMjAxNC4yMDE2LzcvMjEuLi5VU0QuQwEAAAAbsnsAAgAAAAQtNTIyAQgAAAAFAAAAATEBAAAACjE3NjQwOTE3ODMDAAAAAzE2MAIAAAAEMjA1NwQAAAABMQcAAAAJNy8yMS8yMDE2CAAAAAk4LzE4LzIwMTYJAAAAATBYaZtYe8fTCC8fz157x9MINENJUS5JUTkxODAwLklRX1BBWU9VVF9SQVRJTy5GWTIwMDIuMjAxNi83LzIxLi4uVVNELkMBAAAAmGYBAAMAAAAAANBBQld7x9MILBS8XnvH0wgvQ0lRLklRODEwNjUyMy5JUV9SRVRVUk5fRVFVSVRZLkZZMjAxMi4yMDE2LzcvMjEBAAAAG7J7AAIAAAAHMTUuMDgzMQEIAAAABQAAAAExAQAAAAoxNzA2MTk2ODY5AwAAAAMxNjACAAAABDQxMjgEAAAAATAHAAAACTcvMjEvMjAxNggAAAAJOS8yOC8yMDEyCQAAAAEwJW4SWXvH0whPQ9Zee8fTCC5DSVEuSVE5MDk0MDguSVFfQ0FQRVguRlkxOTk5LjIwMTYvNy8yMS4uLlVTRC5DAQAAAGDgDQADAAAAAADFDBBZe8fTCLCk2F57x9MILENJUS5JUTEwMzU5OS5JUV9BU1NFVF9UVVJOUy5GWTIwMDcuMjAxNi83LzIxAQAAAK+UAQACAAAACDAuNzYxNDI0AQgAAAAFAAAAATEBAAAACjEzMzI5NTc2OTADAAAAAzE2MAIAAAAENDE3NwQAAAABMAcAAAAJNy8yMS8yMDE2CAAAAAoxMi8zMS8yMDA3CQAAAAEwxQwQWXvH0wiwpNhee8fTCCxDSVEuSVEzODA0MzQ2Ny5JUV9OSV9N</t>
  </si>
  <si>
    <t>QVJHSU4uRlkyMDAzLjIwMTYvNy8yMQEAAABLf0QCAgAAAAgtNDUuMDg4NwEIAAAABQAAAAExAQAAAAoxNTgyMjg1NDcyAwAAAAMxNjACAAAABDQwOTQEAAAAATAHAAAACTcvMjEvMjAxNggAAAAJOS8zMC8yMDAzCQAAAAEwLI9LWXvH0whwZ91ee8fTCC1DSVEuSVE5Nzk5OS5JUV9EQV9DRi5GWTIwMDguMjAxNi83LzIxLi4uVVNELkMBAAAAz34BAAIAAAACMjcBCAAAAAUAAAABMQEAAAAKMTQzNDE4MzExMQMAAAADMTYwAgAAAAQyMTYwBAAAAAExBwAAAAk3LzIxLzIwMTYIAAAACTgvMTgvMjAxNgkAAAABMFhpm1h7x9MILx/PXnvH0wgvQ0lRLklRODEwNjUyMy5JUV9DQVBFWC5GWTIwMTIuMjAxNi83LzIxLi4uVVNELkMBAAAAG7J7AAIAAAAELTUzMwEIAAAABQAAAAExAQAAAAoxNzA2MTk2ODY5AwAAAAMxNjACAAAABDIwMjEEAAAAATEHAAAACTcvMjEvMjAxNggAAAAJOC8xOC8yMDE2CQAAAAEwJW4SWXvH0whPQ9Zee8fTCDVDSVEuSVExNzc5MzQuSVFfUEFZT1VUX1JBVElPLkZZMTk5OS4yMDE2LzcvMjEuLi5VU0QuQwEAAAAOtwIAAgAAAAgxNDQuMDY3NwEIAAAABQAAAAExAQAAAAcxNzcwODMwAwAAAAMxNjACAAAABDQzNzcEAAAAATEHAAAACTcvMjEvMjAxNggAAAAJOC8xOC8yMDE2CQAAAAEwGKuJV3vH0witmcVee8fTCDVDSVEuSVEzMDg5NzMuSVFfUEFZT1VUX1JBVElPLkZZMTk5OC4yMDE2Lzcv</t>
  </si>
  <si>
    <t>MjEuLi5VU0QuQwEAAADttgQAAgAAAAcxMi4zODQzAQgAAAAFAAAAATEBAAAACjE1ODA0MDg2MzADAAAAAzE2MAIAAAAENDM3NwQAAAABMQcAAAAJNy8yMS8yMDE2CAAAAAk4LzE4LzIwMTYJAAAAATDFDBBZe8fTCLCk2F57x9MILUNJUS5JUTMzNjc5LklRX0NBUEVYLkZZMjAwNS4yMDE2LzcvMjEuLi5VU0QuQwEAAACPgwAAAgAAAActMTQuOTIxAQgAAAAFAAAAATEBAAAACTM4MzM5NTI5OAMAAAADMTYwAgAAAAQyMDIxBAAAAAExBwAAAAk3LzIxLzIwMTYIAAAACTgvMTgvMjAxNgkAAAABMKZyBVh7x9MIblzKXnvH0wgtQ0lRLklRMzM2NzkuSVFfQ0FQRVguRlkyMDEyLjIwMTYvNy8yMS4uLlVTRC5DAQAAAI+DAAACAAAABy00Ni4yNjkBCAAAAAUAAAABMQEAAAAKMTY3MzEwMzUzNwMAAAADMTYwAgAAAAQyMDIxBAAAAAExBwAAAAk3LzIxLzIwMTYIAAAACTgvMTgvMjAxNgkAAAABMFhpm1h7x9MIzr3MXnvH0wg7Q0lRLklRMzAxNjY5OTM4LklRX1RPVEFMX0xJQUJfVE9UQUxfQVNTRVRTLkZZMjAwOS4yMDE2LzcvMjEBAAAAMh77EQMAAAAAAHDgP1d7x9MIjXW+XnvH0wgtQ0lRLklRMzM2NzkuSVFfUkVUVVJOX0FTU0VUUy5GWTIwMDQuMjAxNi83LzIxAQAAAI+DAAACAAAABTAuMjQ1AQgAAAAFAAAAATEBAAAACTIyNjg1MDc2NwMAAAADMTYwAgAAAAQ0MTc4BAAAAAEwBwAAAAk3LzIxLzIwMTYIAAAACTIv</t>
  </si>
  <si>
    <t>MjkvMjAwNAkAAAABMFhpm1h7x9MIzr3MXnvH0wgtQ0lRLklRMTAzNTk5LklRX05QUEUuRlkxOTk3LjIwMTYvNy8yMS4uLlVTRC5DAQAAAK+UAQACAAAABDIzNzcBCAAAAAUAAAABMQEAAAAJMzIwOTYyNjU1AwAAAAMxNjACAAAABDEwMDQEAAAAATEHAAAACTcvMjEvMjAxNggAAAAJOC8xOC8yMDE2CQAAAAEwzC1JWXvH0whwZ91ee8fTCC9DSVEuSVE4MTA2NTIzLklRX1JFVFVSTl9BU1NFVFMuRlkyMDAyLjIwMTYvNy8yMQEAAAAbsnsAAwAAAAAAJW4SWXvH0wjv4dNee8fTCDRDSVEuSVE5OTE4Ni5JUV9QQVlPVVRfUkFUSU8uRlkyMDEwLjIwMTYvNy8yMS4uLlVTRC5DAQAAAHKDAQADAAAAAABGEQNYe8fTCM69zF57x9MIKkNJUS5JUTMzNjc5LklRX05JLkZZMjAwNS4yMDE2LzcvMjEuLi5VU0QuQwEAAACPgwAAAgAAAAY0NS40MjYBCAAAAAUAAAABMQEAAAAJMzgzMzk1Mjk4AwAAAAMxNjACAAAAAjE1BAAAAAExBwAAAAk3LzIxLzIwMTYIAAAACTgvMTgvMjAxNgkAAAABMKZyBVh7x9MIblzKXnvH0wguQ0lRLklROTA5NDA4LklRX0NBUEVYLkZZMjAxMi4yMDE2LzcvMjEuLi5VU0QuQwEAAABg4A0AAgAAAAUtNjAuOQEIAAAABQAAAAExAQAAAAoxNzIwMzY4MDkwAwAAAAMxNjACAAAABDIwMjEEAAAAATEHAAAACTcvMjEvMjAxNggAAAAJOC8xOC8yMDE2CQAAAAEwzC1JWXvH0wjQyN9ee8fTCDFDSVEuSVE5</t>
  </si>
  <si>
    <t>Nzk5OS5JUV9DQVNIX09QRVIuRlkyMDA0LjIwMTYvNy8yMS4uLlVTRC5DAQAAAM9+AQACAAAAAzE4MQEIAAAABQAAAAExAQAAAAk0MzQ1NTcwNzQDAAAAAzE2MAIAAAAEMjAwNgQAAAABMQcAAAAJNy8yMS8yMDE2CAAAAAk4LzE4LzIwMTYJAAAAATBYaZtYe8fTCC8fz157x9MILUNJUS5JUTEwMzU5OS5JUV9HUk9TU19NQVJHSU4uRlkyMDE1LjIwMTYvNy8yMQEAAACvlAEAAgAAAAcyOS4xNjU5AQgAAAAFAAAAATEBAAAACjE3NzcxOTY0OTYDAAAAAzE2MAIAAAAENDA3NAQAAAABMAcAAAAJNy8yMS8yMDE2CAAAAAoxMi8zMS8yMDE1CQAAAAEwzC1JWXvH0whwZ91ee8fTCDBDSVEuSVE4MTA2NTIzLklRX0VCSVREQS5GWTIwMDcuMjAxNi83LzIxLi4uVVNELkMBAAAAG7J7AAIAAAAEMjE3OQEIAAAABQAAAAExAQAAAAoxMzQzMDE0MDQ3AwAAAAMxNjACAAAABDQwNTEEAAAAATEHAAAACTcvMjEvMjAxNggAAAAJOC8xOC8yMDE2CQAAAAEwWGmbWHvH0wgvH89ee8fTCC5DSVEuSVExNzc5MzQuSVFfREFfQ0YuRlkxOTk3LjIwMTYvNy8yMS4uLlVTRC5DAQAAAA63AgACAAAABDYyLjgBCAAAAAUAAAABMQEAAAAJMzIzNDEwNTM4AwAAAAMxNjACAAAABDIxNjAEAAAAATEHAAAACTcvMjEvMjAxNggAAAAJOC8xOC8yMDE2CQAAAAEwpnIFWHvH0wgO+8dee8fTCDlDSVEuSVE4MTM1NzQuSVFfVE9UQUxfUkVWXzFZUl9B</t>
  </si>
  <si>
    <t>Tk5fR1JPV1RILkZZMjAxNC4yMDE2LzcvMjEBAAAABmoMAAIAAAAGNy41MDQ5AQgAAAAFAAAAATEBAAAACjE3NDc5NzM0NjcDAAAAAzE2MAIAAAAENDE5NAQAAAABMAcAAAAJNy8yMS8yMDE2CAAAAAk1LzMxLzIwMTQJAAAAATAYq4lXe8fTCO3WwF57x9MIKkNJUS5JUTk3OTk5LklRX05JLkZZMTk5OS4yMDE2LzcvMjEuLi5VU0QuQwEAAADPfgEAAwAAAAAAGKuJV3vH0whNOMNee8fTCCxDSVEuSVE5Nzk5OS5JUV9DT0dTLkZZMTk5Ny4yMDE2LzcvMjEuLi5VU0QuQwEAAADPfgEAAwAAAAAApnIFWHvH0whuXMpee8fTCC5DSVEuSVE5MDk0MDguSVFfUkVUVVJOX0FTU0VUUy5GWTE5OTcuMjAxNi83LzIxAQAAAGDgDQADAAAAAADFDBBZe8fTCBAG2157x9MILUNJUS5JUTEwMzU5OS5JUV9HUk9TU19NQVJHSU4uRlkyMDA4LjIwMTYvNy8yMQEAAACvlAEAAgAAAAczOC45MzExAQgAAAAFAAAAATEBAAAACjE0MzI4MzYyODkDAAAAAzE2MAIAAAAENDA3NAQAAAABMAcAAAAJNy8yMS8yMDE2CAAAAAoxMi8zMS8yMDA4CQAAAAEwzC1JWXvH0wgxKuJee8fTCC1DSVEuSVE5Nzk5OS5JUV9SRVRVUk5fQVNTRVRTLkZZMjAwMi4yMDE2LzcvMjEBAAAAz34BAAMAAAAAAPcHmVh7x9MIj4DRXnvH0wgsQ0lRLklRMzM2NzkuSVFfQ09HUy5GWTIwMTIuMjAxNi83LzIxLi4uVVNELkMBAAAAj4MAAAIAAAAHMTc4LjU0OAEIAAAA</t>
  </si>
  <si>
    <t>BQAAAAExAQAAAAoxNjczMTAzNTM3AwAAAAMxNjACAAAAAjM0BAAAAAExBwAAAAk3LzIxLzIwMTYIAAAACTgvMTgvMjAxNgkAAAABMFhpm1h7x9MIzr3MXnvH0wg1Q0lRLklROTA5NDA4LklRX1RPVEFMX0FTU0VUUy5GWTIwMDQuMjAxNi83LzIxLi4uVVNELkMBAAAAYOANAAIAAAAGMzMzMC4yAQgAAAAFAAAAATEBAAAACTM1MTEwMTIxNwMAAAADMTYwAgAAAAQxMDA3BAAAAAExBwAAAAk3LzIxLzIwMTYIAAAACTgvMTgvMjAxNgkAAAABMMwtSVl7x9MI0MjfXnvH0wg3Q0lRLklRMjQ4MjcuSVFfVE9UQUxfTElBQl9UT1RBTF9BU1NFVFMuRlkyMDEzLjIwMTYvNy8yMQEAAAD7YAAAAgAAAAc1My4zMDU3AQgAAAAFAAAAATEBAAAACjE3NzcxMzYzNDEDAAAAAzE2MAIAAAAENDE4OAQAAAABMAcAAAAJNy8yMS8yMDE2CAAAAAoxMi8zMS8yMDEzCQAAAAEwcOA/V3vH0wgsFLxee8fTCCxDSVEuSVE5Nzk5OS5JUV9OUFBFLkZZMjAwOC4yMDE2LzcvMjEuLi5VU0QuQwEAAADPfgEAAgAAAAI4OAEIAAAABQAAAAExAQAAAAoxNDM0MTgzMTExAwAAAAMxNjACAAAABDEwMDQEAAAAATEHAAAACTcvMjEvMjAxNggAAAAJOC8xOC8yMDE2CQAAAAEwWGmbWHvH0wgvH89ee8fTCDRDSVEuSVEzODA0MzQ2Ny5JUV9UT1RBTF9ERUJUX0VRVUlUWS5GWTIwMDYuMjAxNi83LzIxAQAAAEt/RAICAAAABzEzLjAzNjgBCAAAAAUAAAAB</t>
  </si>
  <si>
    <t>MQEAAAAJNzM5NzA3OTI4AwAAAAMxNjACAAAABDQwMzQEAAAAATAHAAAACTcvMjEvMjAxNggAAAAJOS8zMC8yMDA2CQAAAAEwzC1JWXvH0wjQyN9ee8fTCDJDSVEuSVE4MTA2NTIzLklRX05FVF9ERUJULkZZMjAwMC4yMDE2LzcvMjEuLi5VU0QuQwEAAAAbsnsAAwAAAAAAJW4SWXvH0whPQ9Zee8fTCDBDSVEuSVEzMzY3OS5JUV9ORVRfREVCVC5GWTIwMDAuMjAxNi83LzIxLi4uVVNELkMBAAAAj4MAAAIAAAALLTI3Ni4xOTYzNjgBCAAAAAUAAAABMQEAAAAHMzM5NTc4NgMAAAADMTYwAgAAAAQ0MzY0BAAAAAExBwAAAAk3LzIxLzIwMTYIAAAACTgvMTgvMjAxNgkAAAABMFhpm1h7x9MIzr3MXnvH0wgsQ0lRLklRMzM2NzkuSVFfR1JPU1NfTUFSR0lOLkZZMjAwMS4yMDE2LzcvMjEBAAAAj4MAAAIAAAAHNTYuMTQzMwEIAAAABQAAAAExAQAAAAczNDA3OTQyAwAAAAMxNjACAAAABDQwNzQEAAAAATAHAAAACTcvMjEvMjAxNggAAAAJMi8yOC8yMDAxCQAAAAEwB9QHWHvH0witmcVee8fTCDBDSVEuSVE2NDc3MTk2LklRX1JEX0VYUC5GWTIwMTMuMjAxNi83LzIxLi4uVVNELkMBAAAAjNViAAMAAAAAABiriVd7x9MIrZnFXnvH0wgxQ0lRLklRMzM2NzkuSVFfQ0FTSF9PUEVSLkZZMjAwOC4yMDE2LzcvMjEuLi5VU0QuQwEAAACPgwAAAgAAAAcyMDMuMDc2AQgAAAAFAAAAATEBAAAACjEzNTYxOTQ3MDQDAAAAAzE2</t>
  </si>
  <si>
    <t>MAIAAAAEMjAwNgQAAAABMQcAAAAJNy8yMS8yMDE2CAAAAAk4LzE4LzIwMTYJAAAAATBYaZtYe8fTCM69zF57x9MILkNJUS5JUTE3NzkzNC5JUV9SRVRVUk5fQVNTRVRTLkZZMjAxNS4yMDE2LzcvMjEBAAAADrcCAAIAAAAGNi4wODc5AQgAAAAFAAAAATEBAAAACjE3NTUwMjc0MjEDAAAAAzE2MAIAAAAENDE3OAQAAAABMAcAAAAJNy8yMS8yMDE2CAAAAAg3LzMvMjAxNQkAAAABMBiriVd7x9MIrZnFXnvH0wgyQ0lRLklRMTIyOTE3LklRX1RPVEFMX1JFVi5GWTIwMDcuMjAxNi83LzIxLi4uVVNELkMBAAAAJeABAAIAAAAHNDk3LjA5OAEIAAAABQAAAAExAQAAAAk4MDE2MzM2NjYDAAAAAzE2MAIAAAACMjgEAAAAATEHAAAACTcvMjEvMjAxNggAAAAJOC8xOC8yMDE2CQAAAAEwcOA/V3vH0wgsFLxee8fTCC9DSVEuSVExNzc5MzQuSVFfUkRfRVhQLkZZMjAwNy4yMDE2LzcvMjEuLi5VU0QuQwEAAAAOtwIAAgAAAAUxOTUuMgEIAAAABQAAAAExAQAAAAoxMTQwMzg2NDkxAwAAAAMxNjACAAAAAzEwMAQAAAABMQcAAAAJNy8yMS8yMDE2CAAAAAk4LzE4LzIwMTYJAAAAATAYq4lXe8fTCK2ZxV57x9MIOENJUS5JUTkwOTQwOC5JUV9DQVNIX0FDUVVJUkVfQ0YuRlkxOTk5LjIwMTYvNy8yMS4uLlVTRC5DAQAAAGDgDQADAAAAAADMLUlZe8fTCNDI3157x9MILENJUS5JUTEwMzU5OS5JUV9BU1NFVF9UVVJOUy5GWTIw</t>
  </si>
  <si>
    <t>MTUuMjAxNi83LzIxAQAAAK+UAQACAAAACDAuNjg3NzU2AQgAAAAFAAAAATEBAAAACjE3NzcxOTY0OTYDAAAAAzE2MAIAAAAENDE3NwQAAAABMAcAAAAJNy8yMS8yMDE2CAAAAAoxMi8zMS8yMDE1CQAAAAEwxQwQWXvH0wgQBttee8fTCC1DSVEuSVEzMDg5NzMuSVFfTlBQRS5GWTIwMDEuMjAxNi83LzIxLi4uVVNELkMBAAAA7bYEAAIAAAAKMTIzLjY2ODE5MgEIAAAABQAAAAExAQAAAAYyNTU5MzADAAAAAzE2MAIAAAAEMTAwNAQAAAABMQcAAAAJNy8yMS8yMDE2CAAAAAk4LzE4LzIwMTYJAAAAATAsj0tZe8fTCBAG2157x9MIO0NJUS5JUTM4MDQzNDY3LklRX1RPVEFMX09USEVSX09QRVIuRlkxOTk3LjIwMTYvNy8yMS4uLlVTRC5DAQAAAEt/RAIDAAAAAAAsj0tZe8fTCHBn3V57x9MILENJUS5JUTkxODAwLklRX05QUEUuRlkyMDA2LjIwMTYvNy8yMS4uLlVTRC5DAQAAAJhmAQACAAAABzk1NS4yOTUBCAAAAAUAAAABMQEAAAAJNzk3NzM2NjI0AwAAAAMxNjACAAAABDEwMDQEAAAAATEHAAAACTcvMjEvMjAxNggAAAAJOC8xOC8yMDE2CQAAAAEw0EFCV3vH0wgsFLxee8fTCDJDSVEuSVEzMDg5NzMuSVFfVE9UQUxfREVCVF9FUVVJVFkuRlkyMDAxLjIwMTYvNy8yMQEAAADttgQAAgAAAAYwLjA0NjcBCAAAAAUAAAABMQEAAAAGMjU1OTMwAwAAAAMxNjACAAAABDQwMzQEAAAAATAHAAAACTcvMjEvMjAxNggA</t>
  </si>
  <si>
    <t>AAAKMTIvMzEvMjAwMQkAAAABMCyPS1l7x9MIEAbbXnvH0wgvQ0lRLklRMzgwNDM0NjcuSVFfR1JPU1NfTUFSR0lOLkZZMjAwOS4yMDE2LzcvMjEBAAAAS39EAgIAAAAHOTQuMzEzNAEIAAAABQAAAAExAQAAAAoxNDgyNzIyNDUyAwAAAAMxNjACAAAABDQwNzQEAAAAATAHAAAACTcvMjEvMjAxNggAAAAJOS8zMC8yMDA5CQAAAAEwxQwQWXvH0wiwpNhee8fTCDhDSVEuSVEzMDE2Njk5MzguSVFfVE9UQUxfQVNTRVRTLkZZMTk5Ny4yMDE2LzcvMjEuLi5VU0QuQwEAAAAyHvsRAwAAAAAAcOA/V3vH0wiNdb5ee8fTCDhDSVEuSVExMDM1OTkuSVFfVE9UQUxfTElBQl9UT1RBTF9BU1NFVFMuRlkxOTk5LjIwMTYvNy8yMQEAAACvlAEAAgAAAAc4MS45NjY5AQgAAAAFAAAAATEBAAAABzMzODE2ODMDAAAAAzE2MAIAAAAENDE4OAQAAAABMAcAAAAJNy8yMS8yMDE2CAAAAAoxMi8zMS8xOTk5CQAAAAEwzC1JWXvH0wjQyN9ee8fTCC5DSVEuSVEzMDE2Njk5MzguSVFfTkkuRlkyMDEzLjIwMTYvNy8yMS4uLlVTRC5DAQAAADIe+xECAAAABzI4MC43MDEBCAAAAAUAAAABMQEAAAAKMTc2Njk3ODg4NQMAAAADMTYwAgAAAAIxNQQAAAABMQcAAAAJNy8yMS8yMDE2CAAAAAk4LzE4LzIwMTYJAAAAATBw4D9Xe8fTCI11vl57x9MIN0NJUS5JUTMzNjc5LklRX0NBU0hfQUNRVUlSRV9DRi5GWTIwMDIuMjAxNi83LzIxLi4uVVNE</t>
  </si>
  <si>
    <t>LkMBAAAAj4MAAAIAAAAGLTAuOTk0AQgAAAAFAAAAATEBAAAABzMzOTE3NDYDAAAAAzE2MAIAAAAEMjA1NwQAAAABMQcAAAAJNy8yMS8yMDE2CAAAAAk4LzE4LzIwMTYJAAAAATD3B5lYe8fTCI+A0V57x9MIMENJUS5JUTM4MDQzNDY3LklRX1JFVFVSTl9FUVVJVFkuRlkyMDAzLjIwMTYvNy8yMQEAAABLf0QCAwAAAAAAWGmbWHvH0wgvH89ee8fTCDNDSVEuSVE2NDc3MTk2LklRX0NBU0hfT1BFUi5GWTIwMDMuMjAxNi83LzIxLi4uVVNELkMBAAAAjNViAAIAAAAHMTkwLjQ0NQEIAAAABQAAAAExAQAAAAkyMjkzMTExMjcDAAAAAzE2MAIAAAAEMjAwNgQAAAABMQcAAAAJNy8yMS8yMDE2CAAAAAk4LzE4LzIwMTYJAAAAATCmcgVYe8fTCG5cyl57x9MIMkNJUS5JUTMwODk3My5JUV9DQVNIX09QRVIuRlkxOTk4LjIwMTYvNy8yMS4uLlVTRC5DAQAAAO22BAACAAAACTYyLjk0NTg5MQEIAAAABQAAAAExAQAAAAoxNTgwNDA4NjMwAwAAAAMxNjACAAAABDIwMDYEAAAAATEHAAAACTcvMjEvMjAxNggAAAAJOC8xOC8yMDE2CQAAAAEwJW4SWXvH0whPQ9Zee8fTCC9DSVEuSVEzODA0MzQ2Ny5JUV9HUk9TU19NQVJHSU4uRlkyMDE0LjIwMTYvNy8yMQEAAABLf0QCAgAAAAc5Ni4wMDg1AQgAAAAFAAAAATEBAAAACjE3NjU5MDI0NzIDAAAAAzE2MAIAAAAENDA3NAQAAAABMAcAAAAJNy8yMS8yMDE2CAAAAAk5LzMwLzIw</t>
  </si>
  <si>
    <t>MTQJAAAAATAlbhJZe8fTCO/h0157x9MILkNJUS5JUTEwMzU5OS5JUV9SRVRVUk5fQVNTRVRTLkZZMjAwOC4yMDE2LzcvMjEBAAAAr5QBAAIAAAAGMy43NTg5AQgAAAAFAAAAATEBAAAACjE0MzI4MzYyODkDAAAAAzE2MAIAAAAENDE3OAQAAAABMAcAAAAJNy8yMS8yMDE2CAAAAAoxMi8zMS8yMDA4CQAAAAEwzC1JWXvH0wgxKuJee8fTCDdDSVEuSVEzMDg5NzMuSVFfQ0FTSF9TVF9JTlZFU1QuRlkyMDE0LjIwMTYvNy8yMS4uLlVTRC5DAQAAAO22BAACAAAABzI4OS4xODMBCAAAAAUAAAABMQEAAAAKMTc3NzkzNDQxMwMAAAADMTYwAgAAAAQxMDAyBAAAAAExBwAAAAk3LzIxLzIwMTYIAAAACTgvMTgvMjAxNgkAAAABMFhpm1h7x9MILx/PXnvH0wgyQ0lRLklROTc5OTkuSVFfVE9UQUxfTElBQi5GWTIwMDguMjAxNi83LzIxLi4uVVNELkMBAAAAz34BAAIAAAADNjUzAQgAAAAFAAAAATEBAAAACjE0MzQxODMxMTEDAAAAAzE2MAIAAAAEMTI3NgQAAAABMQcAAAAJNy8yMS8yMDE2CAAAAAk4LzE4LzIwMTYJAAAAATBYaZtYe8fTCC8fz157x9MINENJUS5JUTkxODAwLklRX1BBWU9VVF9SQVRJTy5GWTIwMTQuMjAxNi83LzIxLi4uVVNELkMBAAAAmGYBAAMAAAAAANBBQld7x9MILBS8XnvH0wg6Q0lRLklRODEwNjUyMy5JUV9UT1RBTF9SRVZfMVlSX0FOTl9HUk9XVEguRlkyMDE1LjIwMTYvNy8yMQEAAAAbsnsA</t>
  </si>
  <si>
    <t>AgAAAAYyLjE3MTUBCAAAAAUAAAABMQEAAAAKMTc2NDA5MTgwMgMAAAADMTYwAgAAAAQ0MTk0BAAAAAEwBwAAAAk3LzIxLzIwMTYIAAAACTkvMjUvMjAxNQkAAAABMPcHmVh7x9MI7+HTXnvH0wgvQ0lRLklRODEwNjUyMy5JUV9FQklUREFfTUFSR0lOLkZZMjAxMi4yMDE2LzcvMjEBAAAAG7J7AAIAAAAHMTcuMTgxMQEIAAAABQAAAAExAQAAAAoxNzA2MTk2ODY5AwAAAAMxNjACAAAABDQwNDcEAAAAATAHAAAACTcvMjEvMjAxNggAAAAJOS8yOC8yMDEyCQAAAAEwJW4SWXvH0whPQ9Zee8fTCC1DSVEuSVE4MTM1NzQuSVFfTlBQRS5GWTIwMDYuMjAxNi83LzIxLi4uVVNELkMBAAAABmoMAAIAAAAHMTA3Ljk3NwEIAAAABQAAAAExAQAAAAk2NTIxNzY0OTMDAAAAAzE2MAIAAAAEMTAwNAQAAAABMQcAAAAJNy8yMS8yMDE2CAAAAAk4LzE4LzIwMTYJAAAAATAYq4lXe8fTCE04w157x9MIN0NJUS5JUTMzNjc5LklRX0NBU0hfQUNRVUlSRV9DRi5GWTE5OTguMjAxNi83LzIxLi4uVVNELkMBAAAAj4MAAAMAAAAAAPcHmVh7x9MIj4DRXnvH0wgzQ0lRLklROTA5NDA4LklRX1RPVEFMX0xJQUIuRlkyMDAxLjIwMTYvNy8yMS4uLlVTRC5DAQAAAGDgDQADAAAAAACmcgVYe8fTCM69zF57x9MIKkNJUS5JUTEyMjkxNy5JUV9OSV9NQVJHSU4uRlkyMDExLjIwMTYvNy8yMQEAAAAl4AEAAgAAAAYzLjg5MDYBCAAAAAUAAAAB</t>
  </si>
  <si>
    <t>MQEAAAAKMTU5MDg0MjEyMgMAAAADMTYwAgAAAAQ0MDk0BAAAAAEwBwAAAAk3LzIxLzIwMTYIAAAACTEvMzEvMjAxMQkAAAABMHDgP1d7x9MIjXW+XnvH0wgtQ0lRLklRMTAzNTk5LklRX0dST1NTX01BUkdJTi5GWTIwMDcuMjAxNi83LzIxAQAAAK+UAQACAAAABzQwLjM0NzEBCAAAAAUAAAABMQEAAAAKMTMzMjk1NzY5MAMAAAADMTYwAgAAAAQ0MDc0BAAAAAEwBwAAAAk3LzIxLzIwMTYIAAAACjEyLzMxLzIwMDcJAAAAATDMLUlZe8fTCNDI3157x9MIN0NJUS5JUTgxMzU3NC5JUV9DQVNIX1NUX0lOVkVTVC5GWTIwMDQuMjAxNi83LzIxLi4uVVNELkMBAAAABmoMAAIAAAAGMzQuNDcyAQgAAAAFAAAAATEBAAAACTI0NTYyMDE4MAMAAAADMTYwAgAAAAQxMDAyBAAAAAExBwAAAAk3LzIxLzIwMTYIAAAACTgvMTgvMjAxNgkAAAABMKZyBVh7x9MIDvvHXnvH0wgsQ0lRLklROTkxODYuSVFfTlBQRS5GWTE5OTcuMjAxNi83LzIxLi4uVVNELkMBAAAAcoMBAAIAAAAEOTg1NgEIAAAABQAAAAExAQAAAAkzMTc3NzU1NDkDAAAAAzE2MAIAAAAEMTAwNAQAAAABMQcAAAAJNy8yMS8yMDE2CAAAAAk4LzE4LzIwMTYJAAAAATAYq4lXe8fTCE04w157x9MILkNJUS5JUTkwOTQwOC5JUV9SRVRVUk5fRVFVSVRZLkZZMTk5Ny4yMDE2LzcvMjEBAAAAYOANAAMAAAAAAMwtSVl7x9MIcGfdXnvH0wg5Q0lRLklRMTczODQwLklR</t>
  </si>
  <si>
    <t>X1RPVEFMX09USEVSX09QRVIuRlkyMDAwLjIwMTYvNy8yMS4uLlVTRC5DAQAAABCnAgACAAAABDE4MTcBCAAAAAUAAAABMQEAAAAHMzQ3NTQxNAMAAAADMTYwAgAAAAMzODAEAAAAATEHAAAACTcvMjEvMjAxNggAAAAJOC8xOC8yMDE2CQAAAAEwGKuJV3vH0wjt1sBee8fTCDVDSVEuSVEzMDg5NzMuSVFfUEFZT1VUX1JBVElPLkZZMjAxMi4yMDE2LzcvMjEuLi5VU0QuQwEAAADttgQAAgAAAAczOC40OTQ3AQgAAAAFAAAAATEBAAAACjE3MjEwMTkyMzcDAAAAAzE2MAIAAAAENDM3NwQAAAABMQcAAAAJNy8yMS8yMDE2CAAAAAk4LzE4LzIwMTYJAAAAATAlbhJZe8fTCO/h0157x9MILUNJUS5JUTEwMzU5OS5JUV9OUFBFLkZZMjAwOS4yMDE2LzcvMjEuLi5VU0QuQwEAAACvlAEAAgAAAAQxMzA5AQgAAAAFAAAAATEBAAAACjE1MjMzOTUwNTgDAAAAAzE2MAIAAAAEMTAwNAQAAAABMQcAAAAJNy8yMS8yMDE2CAAAAAk4LzE4LzIwMTYJAAAAATDMLUlZe8fTCDEq4l57x9MINENJUS5JUTY0NzcxOTYuSVFfVE9UQUxfTElBQi5GWTIwMTMuMjAxNi83LzIxLi4uVVNELkMBAAAAjNViAAIAAAAENjc0NwEIAAAABQAAAAExAQAAAAoxNzc1OTMwMjgxAwAAAAMxNjACAAAABDEyNzYEAAAAATEHAAAACTcvMjEvMjAxNggAAAAJOC8xOC8yMDE2CQAAAAEwGKuJV3vH0witmcVee8fTCDdDSVEuSVEzMDg5NzMuSVFfQ0FTSF9T</t>
  </si>
  <si>
    <t>VF9JTlZFU1QuRlkyMDA1LjIwMTYvNy8yMS4uLlVTRC5DAQAAAO22BAACAAAABzIzNy41NjkBCAAAAAUAAAABMQEAAAAJNTIyNDczNDk1AwAAAAMxNjACAAAABDEwMDIEAAAAATEHAAAACTcvMjEvMjAxNggAAAAJOC8xOC8yMDE2CQAAAAEwLI9LWXvH0wgQBttee8fTCC9DSVEuSVEzMDg5NzMuSVFfRUJJVERBLkZZMjAwNC4yMDE2LzcvMjEuLi5VU0QuQwEAAADttgQAAgAAAAcyNTguNzYxAQgAAAAFAAAAATEBAAAACTM1MjM0MzEyNAMAAAADMTYwAgAAAAQ0MDUxBAAAAAExBwAAAAk3LzIxLzIwMTYIAAAACTgvMTgvMjAxNgkAAAABMCVuEll7x9MIsKTYXnvH0wgxQ0lRLklROTc5OTkuSVFfQ0FTSF9PUEVSLkZZMjAxMi4yMDE2LzcvMjEuLi5VU0QuQwEAAADPfgEAAgAAAAM1NzUBCAAAAAUAAAABMQEAAAAKMTcyMTE3MTA5MgMAAAADMTYwAgAAAAQyMDA2BAAAAAExBwAAAAk3LzIxLzIwMTYIAAAACTgvMTgvMjAxNgkAAAABMFhpm1h7x9MILx/PXnvH0wgwQ0lRLklROTc5OTkuSVFfTkVUX0RFQlQuRlkyMDEyLjIwMTYvNy8yMS4uLlVTRC5DAQAAAM9+AQACAAAABC00NDABCAAAAAUAAAABMQEAAAAKMTcyMTE3MTA5MgMAAAADMTYwAgAAAAQ0MzY0BAAAAAExBwAAAAk3LzIxLzIwMTYIAAAACTgvMTgvMjAxNgkAAAABMFhpm1h7x9MILx/PXnvH0wg1Q0lRLklRMzA4OTczLklRX1BBWU9VVF9SQVRJTy5GWTIw</t>
  </si>
  <si>
    <t>MDYuMjAxNi83LzIxLi4uVVNELkMBAAAA7bYEAAIAAAAHMjAuNTc2NAEIAAAABQAAAAExAQAAAAk3OTYxNTg1NjgDAAAAAzE2MAIAAAAENDM3NwQAAAABMQcAAAAJNy8yMS8yMDE2CAAAAAk4LzE4LzIwMTYJAAAAATAlbhJZe8fTCE9D1l57x9MILENJUS5JUTMwODk3My5JUV9BU1NFVF9UVVJOUy5GWTIwMDguMjAxNi83LzIxAQAAAO22BAACAAAACDEuMTMwMDgxAQgAAAAFAAAAATEBAAAACjE0MzM3NTI1NzkDAAAAAzE2MAIAAAAENDE3NwQAAAABMAcAAAAJNy8yMS8yMDE2CAAAAAoxMi8zMS8yMDA4CQAAAAEwJW4SWXvH0whPQ9Zee8fTCDNDSVEuSVE2NDc3MTk2LklRX0NBU0hfT1BFUi5GWTIwMTMuMjAxNi83LzIxLi4uVVNELkMBAAAAjNViAAIAAAAENDEzNQEIAAAABQAAAAExAQAAAAoxNzc1OTMwMjgxAwAAAAMxNjACAAAABDIwMDYEAAAAATEHAAAACTcvMjEvMjAxNggAAAAJOC8xOC8yMDE2CQAAAAEwGKuJV3vH0witmcVee8fTCDVDSVEuSVExMjI5MTcuSVFfVE9UQUxfQVNTRVRTLkZZMjAwMy4yMDE2LzcvMjEuLi5VU0QuQwEAAAAl4AEAAgAAAAYzOS42NzMBCAAAAAUAAAABMQEAAAAJMTQwMzM5Mjc5AwAAAAMxNjACAAAABDEwMDcEAAAAATEHAAAACTcvMjEvMjAxNggAAAAJOC8xOC8yMDE2CQAAAAEwcOA/V3vH0wiNdb5ee8fTCC5DSVEuSVEzMzY3OS5JUV9SRF9FWFAuRlkyMDE2LjIwMTYvNy8y</t>
  </si>
  <si>
    <t>MS4uLlVTRC5DAQAAAI+DAAACAAAABzQxMy4zMjIBCAAAAAUAAAABMQEAAAAKMTc4NzcwOTM1MwMAAAADMTYwAgAAAAMxMDAEAAAAATEHAAAACTcvMjEvMjAxNggAAAAJOC8xOC8yMDE2CQAAAAEwWGmbWHvH0wjOvcxee8fTCDhDSVEuSVEzMDg5NzMuSVFfVE9UQUxfTElBQl9UT1RBTF9BU1NFVFMuRlkyMDAxLjIwMTYvNy8yMQEAAADttgQAAgAAAAcyMi4zNjkyAQgAAAAFAAAAATEBAAAABjI1NTkzMAMAAAADMTYwAgAAAAQ0MTg4BAAAAAEwBwAAAAk3LzIxLzIwMTYIAAAACjEyLzMxLzIwMDEJAAAAATAsj0tZe8fTCBAG2157x9MIK0NJUS5JUTk5MTg2LklRX0FTU0VUX1RVUk5TLkZZMjAwMi4yMDE2LzcvMjEBAAAAcoMBAAIAAAAIMC43MjU3MDEBCAAAAAUAAAABMQEAAAAJMTM3Njg1MTQ5AwAAAAMxNjACAAAABDQxNzcEAAAAATAHAAAACTcvMjEvMjAxNggAAAAKMTIvMzEvMjAwMgkAAAABMEYRA1h7x9MIzr3MXnvH0wgtQ0lRLklROTA5NDA4LklRX05QUEUuRlkyMDA2LjIwMTYvNy8yMS4uLlVTRC5DAQAAAGDgDQACAAAABTE3Ni4xAQgAAAAFAAAAATEBAAAACTc5MTg4MjU0OAMAAAADMTYwAgAAAAQxMDA0BAAAAAExBwAAAAk3LzIxLzIwMTYIAAAACTgvMTgvMjAxNgkAAAABMMwtSVl7x9MIcGfdXnvH0wgyQ0lRLklRMTAzNTk5LklRX1RPVEFMX1JFVi5GWTIwMDQuMjAxNi83LzIxLi4uVVNELkMBAAAA</t>
  </si>
  <si>
    <t>r5QBAAIAAAAFMTU3MjIBCAAAAAUAAAABMQEAAAAJMzQ0NzEzOTEzAwAAAAMxNjACAAAAAjI4BAAAAAExBwAAAAk3LzIxLzIwMTYIAAAACTgvMTgvMjAxNgkAAAABMMwtSVl7x9MIMSriXnvH0wgwQ0lRLklRMzgwNDM0NjcuSVFfUkVUVVJOX0VRVUlUWS5GWTIwMTEuMjAxNi83LzIxAQAAAEt/RAICAAAABzE0LjE3MjcBCAAAAAUAAAABMQEAAAAKMTY0NjY5NTE2OQMAAAADMTYwAgAAAAQ0MTI4BAAAAAEwBwAAAAk3LzIxLzIwMTYIAAAACTkvMzAvMjAxMQkAAAABMCyPS1l7x9MIcGfdXnvH0wg2Q0lRLklRMjQ2MDQuSVFfQ0FTSF9TVF9JTlZFU1QuRlkyMDE2LjIwMTYvNy8yMS4uLlVTRC5DAQAAABxgAAADAAAAAADQQUJXe8fTCCwUvF57x9MIK0NJUS5JUTEwMzU5OS5JUV9HVy5GWTIwMDUuMjAxNi83LzIxLi4uVVNELkMBAAAAr5QBAAIAAAAEMTY3MQEIAAAABQAAAAExAQAAAAk1MTczNzU2OTQDAAAAAzE2MAIAAAAEMTE3MQQAAAABMQcAAAAJNy8yMS8yMDE2CAAAAAk4LzE4LzIwMTYJAAAAATDFDBBZe8fTCBAG2157x9MIMUNJUS5JUTEwMDgxMTk2LklRX0VCSVREQS5GWTIwMTEuMjAxNi83LzIxLi4uVVNELkMBAAAArNOZAAIAAAAGMTQwOS45AQgAAAAFAAAAATEBAAAACjE2NjA4ODkxNzEDAAAAAzE2MAIAAAAENDA1MQQAAAABMQcAAAAJNy8yMS8yMDE2CAAAAAk4LzE4LzIwMTYJAAAAATAYq4lXe8fT</t>
  </si>
  <si>
    <t>CI11vl57x9MINENJUS5JUTMzNjc5LklRX1BBWU9VVF9SQVRJTy5GWTIwMDguMjAxNi83LzIxLi4uVVNELkMBAAAAj4MAAAMAAAAAAFhpm1h7x9MIzr3MXnvH0wg0Q0lRLklRMzgwNDM0NjcuSVFfVE9UQUxfREVCVF9FUVVJVFkuRlkyMDE1LjIwMTYvNy8yMQEAAABLf0QCAwAAAAAAxQwQWXvH0wgQBttee8fTCC5DSVEuSVE5MDk0MDguSVFfQ0FQRVguRlkyMDA3LjIwMTYvNy8yMS4uLlVTRC5DAQAAAGDgDQACAAAABS04My41AQgAAAAFAAAAATEBAAAACjEzMzI3MDI5NDEDAAAAAzE2MAIAAAAEMjAyMQQAAAABMQcAAAAJNy8yMS8yMDE2CAAAAAk4LzE4LzIwMTYJAAAAATDMLUlZe8fTCHBn3V57x9MIMkNJUS5JUTkwOTQwOC5JUV9DQVNIX09QRVIuRlkyMDExLjIwMTYvNy8yMS4uLlVTRC5DAQAAAGDgDQACAAAABjExNzQuOQEIAAAABQAAAAExAQAAAAoxNjYwMDM0NDEyAwAAAAMxNjACAAAABDIwMDYEAAAAATEHAAAACTcvMjEvMjAxNggAAAAJOC8xOC8yMDE2CQAAAAEwxQwQWXvH0wiwpNhee8fTCDhDSVEuSVE5Nzk5OS5JUV9UT1RBTF9PVEhFUl9PUEVSLkZZMjAwNC4yMDE2LzcvMjEuLi5VU0QuQwEAAADPfgEAAgAAAAM1MDkBCAAAAAUAAAABMQEAAAAJNDM0NTU3MDc0AwAAAAMxNjACAAAAAzM4MAQAAAABMQcAAAAJNy8yMS8yMDE2CAAAAAk4LzE4LzIwMTYJAAAAATBYaZtYe8fTCC8fz157x9MIOUNJ</t>
  </si>
  <si>
    <t>US5JUTEwMzU5OS5JUV9UT1RBTF9PVEhFUl9PUEVSLkZZMjAxNC4yMDE2LzcvMjEuLi5VU0QuQwEAAACvlAEAAgAAAAQ0NjgwAQgAAAAFAAAAATEBAAAACjE3NzcxOTY0OTkDAAAAAzE2MAIAAAADMzgwBAAAAAExBwAAAAk3LzIxLzIwMTYIAAAACTgvMTgvMjAxNgkAAAABMMwtSVl7x9MIMSriXnvH0wgxQ0lRLklROTc5OTkuSVFfQ0FTSF9PUEVSLkZZMjAwMi4yMDE2LzcvMjEuLi5VU0QuQwEAAADPfgEAAwAAAAAA9weZWHvH0wiPgNFee8fTCDlDSVEuSVExMDM1OTkuSVFfVE9UQUxfT1RIRVJfT1BFUi5GWTIwMTMuMjAxNi83LzIxLi4uVVNELkMBAAAAr5QBAAIAAAAENDk4MQEIAAAABQAAAAExAQAAAAoxNzc3MTk2NDk3AwAAAAMxNjACAAAAAzM4MAQAAAABMQcAAAAJNy8yMS8yMDE2CAAAAAk4LzE4LzIwMTYJAAAAATDMLUlZe8fTCDEq4l57x9MIN0NJUS5JUTk3OTk5LklRX0NBU0hfQUNRVUlSRV9DRi5GWTIwMDMuMjAxNi83LzIxLi4uVVNELkMBAAAAz34BAAMAAAAAABiriVd7x9MITTjDXnvH0wguQ0lRLklRMTAzNTk5LklRX0NBUEVYLkZZMjAxMS4yMDE2LzcvMjEuLi5VU0QuQwEAAACvlAEAAgAAAAQtMzM4AQgAAAAFAAAAATEBAAAACjE2NTkzODUwNDkDAAAAAzE2MAIAAAAEMjAyMQQAAAABMQcAAAAJNy8yMS8yMDE2CAAAAAk4LzE4LzIwMTYJAAAAATDMLUlZe8fTCDEq4l57x9MILkNJUS5JUTEw</t>
  </si>
  <si>
    <t>MzU5OS5JUV9SRVRVUk5fRVFVSVRZLkZZMjAwMS4yMDE2LzcvMjEBAAAAr5QBAAIAAAAHLTMuOTUzNQEIAAAABQAAAAExAQAAAAczNDgzNjUxAwAAAAMxNjACAAAABDQxMjgEAAAAATAHAAAACTcvMjEvMjAxNggAAAAKMTIvMzEvMjAwMQkAAAABMMwtSVl7x9MIcGfdXnvH0wguQ0lRLklRMTAzNTk5LklRX0RBX0NGLkZZMjAwMi4yMDE2LzcvMjEuLi5VU0QuQwEAAACvlAEAAgAAAAM3ODYBCAAAAAUAAAABMQEAAAAJMTE2NzQzNzc0AwAAAAMxNjACAAAABDIxNjAEAAAAATEHAAAACTcvMjEvMjAxNggAAAAJOC8xOC8yMDE2CQAAAAEwzC1JWXvH0wgxKuJee8fTCDJDSVEuSVExNzc5MzQuSVFfVE9UQUxfREVCVF9FUVVJVFkuRlkyMDEzLjIwMTYvNy8yMQEAAAAOtwIAAgAAAAgxMTEuMTM4OAEIAAAABQAAAAExAQAAAAoxNzU1MDI3NDE1AwAAAAMxNjACAAAABDQwMzQEAAAAATAHAAAACTcvMjEvMjAxNggAAAAJNi8yOC8yMDEzCQAAAAEwpnIFWHvH0wgO+8dee8fTCDRDSVEuSVE5OTE4Ni5JUV9UT1RBTF9BU1NFVFMuRlkyMDEwLjIwMTYvNy8yMS4uLlVTRC5DAQAAAHKDAQACAAAABTI1NTc3AQgAAAAFAAAAATEBAAAACjE1ODc0MzQ4NTYDAAAAAzE2MAIAAAAEMTAwNwQAAAABMQcAAAAJNy8yMS8yMDE2CAAAAAk4LzE4LzIwMTYJAAAAATBGEQNYe8fTCM69zF57x9MINUNJUS5JUTEwMzU5OS5JUV9QQVlPVVRf</t>
  </si>
  <si>
    <t>UkFUSU8uRlkyMDAwLjIwMTYvNy8yMS4uLlVTRC5DAQAAAK+UAQADAAAAAk5NAQgAAAAFAAAAATEBAAAABzM0MDc1NjUDAAAAAzE2MAIAAAAENDM3NwQAAAABMQcAAAAJNy8yMS8yMDE2CAAAAAk4LzE4LzIwMTYJAAAAATDMLUlZe8fTCHBn3V57x9MIOkNJUS5JUTEwMDgxMTk2LklRX1RPVEFMX0xJQUJfVE9UQUxfQVNTRVRTLkZZMTk5OS4yMDE2LzcvMjEBAAAArNOZAAMAAAAAABiriVd7x9MI7dbAXnvH0wgtQ0lRLklRMTczODQwLklRX0NPR1MuRlkyMDA4LjIwMTYvNy8yMS4uLlVTRC5DAQAAABCnAgACAAAABDMyMTABCAAAAAUAAAABMQEAAAAKMTQyODM3NzYyNwMAAAADMTYwAgAAAAIzNAQAAAABMQcAAAAJNy8yMS8yMDE2CAAAAAk4LzE4LzIwMTYJAAAAATAYq4lXe8fTCO3WwF57x9MINENJUS5JUTEwMDgxMTk2LklRX0NBU0hfT1BFUi5GWTIwMDMuMjAxNi83LzIxLi4uVVNELkMBAAAArNOZAAIAAAAHMzU5LjUxMgEIAAAABQAAAAExAQAAAAkyMjUyNjA2MTIDAAAAAzE2MAIAAAAEMjAwNgQAAAABMQcAAAAJNy8yMS8yMDE2CAAAAAk4LzE4LzIwMTYJAAAAATAYq4lXe8fTCI11vl57x9MILkNJUS5JUTkwOTQwOC5JUV9DQVBFWC5GWTIwMTAuMjAxNi83LzIxLi4uVVNELkMBAAAAYOANAAIAAAAFLTUzLjMBCAAAAAUAAAABMQEAAAAKMTU4ODk5NzE1OQMAAAADMTYwAgAAAAQyMDIxBAAAAAExBwAAAAk3</t>
  </si>
  <si>
    <t>LzIxLzIwMTYIAAAACTgvMTgvMjAxNgkAAAABMMUMEFl7x9MIEAbbXnvH0wgzQ0lRLklRMTAzNTk5LklRX1RPVEFMX0xJQUIuRlkyMDEyLjIwMTYvNy8yMS4uLlVTRC5DAQAAAK+UAQACAAAABTE4MDAyAQgAAAAFAAAAATEBAAAACjE3MjA1NzcxMDIDAAAAAzE2MAIAAAAEMTI3NgQAAAABMQcAAAAJNy8yMS8yMDE2CAAAAAk4LzE4LzIwMTYJAAAAATDMLUlZe8fTCDEq4l57x9MIMUNJUS5JUTk3OTk5LklRX1RPVEFMX1JFVi5GWTE5OTcuMjAxNi83LzIxLi4uVVNELkMBAAAAz34BAAMAAAAAAFhpm1h7x9MILx/PXnvH0wg7Q0lRLklRMzgwNDM0NjcuSVFfVE9UQUxfUkVWXzFZUl9BTk5fR1JPV1RILkZZMjAxNC4yMDE2LzcvMjEBAAAAS39EAgIAAAAGNy44NDUxAQgAAAAFAAAAATEBAAAACjE3NjU5MDI0NzIDAAAAAzE2MAIAAAAENDE5NAQAAAABMAcAAAAJNy8yMS8yMDE2CAAAAAk5LzMwLzIwMTQJAAAAATAlbhJZe8fTCE9D1l57x9MILkNJUS5JUTMwODk3My5JUV9SRVRVUk5fRVFVSVRZLkZZMjAxNC4yMDE2LzcvMjEBAAAA7bYEAAIAAAAHMTYuNjkwNAEIAAAABQAAAAExAQAAAAoxNzc3OTM0NDEzAwAAAAMxNjACAAAABDQxMjgEAAAAATAHAAAACTcvMjEvMjAxNggAAAAKMTIvMzEvMjAxNAkAAAABMBiriVd7x9MITTjDXnvH0wgsQ0lRLklRODEwNjUyMy5JUV9HVy5GWTIwMDUuMjAxNi83LzIxLi4uVVNE</t>
  </si>
  <si>
    <t>LkMBAAAAG7J7AAIAAAAENzQyMwEIAAAABQAAAAExAQAAAAk1OTg0MDI2ODMDAAAAAzE2MAIAAAAEMTE3MQQAAAABMQcAAAAJNy8yMS8yMDE2CAAAAAk4LzE4LzIwMTYJAAAAATAlbhJZe8fTCE9D1l57x9MIOUNJUS5JUTM4MDQzNDY3LklRX0NBU0hfU1RfSU5WRVNULkZZMTk5OS4yMDE2LzcvMjEuLi5VU0QuQwEAAABLf0QCAwAAAAAAxQwQWXvH0wiwpNhee8fTCC5DSVEuSVExNzc5MzQuSVFfUkVUVVJOX0FTU0VUUy5GWTIwMDMuMjAxNi83LzIxAQAAAA63AgACAAAABjQuNDgwNAEIAAAABQAAAAExAQAAAAkxNzQzOTEzMzUDAAAAAzE2MAIAAAAENDE3OAQAAAABMAcAAAAJNy8yMS8yMDE2CAAAAAk2LzI3LzIwMDMJAAAAATAYq4lXe8fTCK2ZxV57x9MILkNJUS5JUTgxMDY1MjMuSVFfQ09HUy5GWTIwMTEuMjAxNi83LzIxLi4uVVNELkMBAAAAG7J7AAIAAAAEOTUwNwEIAAAABQAAAAExAQAAAAoxNjQ1NDE2OTE0AwAAAAMxNjACAAAAAjM0BAAAAAExBwAAAAk3LzIxLzIwMTYIAAAACTgvMTgvMjAxNgkAAAABMFhpm1h7x9MILx/PXnvH0wguQ0lRLklROTc5OTkuSVFfUkRfRVhQLkZZMjAwNS4yMDE2LzcvMjEuLi5VU0QuQwEAAADPfgEAAgAAAAMxMjABCAAAAAUAAAABMQEAAAAJNTIzNjQzNTE1AwAAAAMxNjACAAAAAzEwMAQAAAABMQcAAAAJNy8yMS8yMDE2CAAAAAk4LzE4LzIwMTYJAAAAATCmcgVYe8fT</t>
  </si>
  <si>
    <t>CA77x157x9MIN0NJUS5JUTk5MTg2LklRX1RPVEFMX0xJQUJfVE9UQUxfQVNTRVRTLkZZMjAwMC4yMDE2LzcvMjEBAAAAcoMBAAIAAAAHNTYuMDQ0NgEIAAAABQAAAAExAQAAAAYxMTM2MzUDAAAAAzE2MAIAAAAENDE4OAQAAAABMAcAAAAJNy8yMS8yMDE2CAAAAAoxMi8zMS8yMDAwCQAAAAEw9weZWHvH0wiPgNFee8fTCDFDSVEuSVEzMDE2Njk5MzguSVFfQ0FQRVguRlkyMDA1LjIwMTYvNy8yMS4uLlVTRC5DAQAAADIe+xEDAAAAAAAYq4lXe8fTCI11vl57x9MIL0NJUS5JUTkwOTQwOC5JUV9SRF9FWFAuRlkyMDEwLjIwMTYvNy8yMS4uLlVTRC5DAQAAAGDgDQADAAAAAADMLUlZe8fTCHBn3V57x9MIMkNJUS5JUTEwMzU5OS5JUV9DQVNIX09QRVIuRlkxOTk5LjIwMTYvNy8yMS4uLlVTRC5DAQAAAK+UAQACAAAAAzU1MQEIAAAABQAAAAExAQAAAAczMzgxNjgzAwAAAAMxNjACAAAABDIwMDYEAAAAATEHAAAACTcvMjEvMjAxNggAAAAJOC8xOC8yMDE2CQAAAAEwxQwQWXvH0wiwpNhee8fTCC1DSVEuSVE5Nzk5OS5JUV9EQV9DRi5GWTIwMTQuMjAxNi83LzIxLi4uVVNELkMBAAAAz34BAAIAAAACOTgBCAAAAAUAAAABMQEAAAAKMTc3ODIxOTQ1OQMAAAADMTYwAgAAAAQyMTYwBAAAAAExBwAAAAk3LzIxLzIwMTYIAAAACTgvMTgvMjAxNgkAAAABMPcHmVh7x9MI7+HTXnvH0wgyQ0lRLklRMzA4OTczLklRX0NB</t>
  </si>
  <si>
    <t>U0hfT1BFUi5GWTIwMDguMjAxNi83LzIxLi4uVVNELkMBAAAA7bYEAAIAAAAHMzUyLjgzNQEIAAAABQAAAAExAQAAAAoxNDMzNzUyNTc5AwAAAAMxNjACAAAABDIwMDYEAAAAATEHAAAACTcvMjEvMjAxNggAAAAJOC8xOC8yMDE2CQAAAAEwJW4SWXvH0wiwpNhee8fTCDBDSVEuSVE5Nzk5OS5JUV9ORVRfREVCVC5GWTIwMDQuMjAxNi83LzIxLi4uVVNELkMBAAAAz34BAAMAAAAAAFhpm1h7x9MILx/PXnvH0wg0Q0lRLklRMzgwNDM0NjcuSVFfQ0FTSF9PUEVSLkZZMTk5OS4yMDE2LzcvMjEuLi5VU0QuQwEAAABLf0QCAwAAAAAALI9LWXvH0whwZ91ee8fTCDFDSVEuSVEzODA0MzQ2Ny5JUV9SRF9FWFAuRlkyMDA5LjIwMTYvNy8yMS4uLlVTRC5DAQAAAEt/RAIDAAAAAACmcgVYe8fTCA77x157x9MIM0NJUS5JUTE3NzkzNC5JUV9UT1RBTF9MSUFCLkZZMjAwNS4yMDE2LzcvMjEuLi5VU0QuQwEAAAAOtwIAAgAAAAYxMDE4LjMBCAAAAAUAAAABMQEAAAAJNDM4NTk1MDk2AwAAAAMxNjACAAAABDEyNzYEAAAAATEHAAAACTcvMjEvMjAxNggAAAAJOC8xOC8yMDE2CQAAAAEwpnIFWHvH0wgO+8dee8fTCC9DSVEuSVE5MDk0MDguSVFfUkRfRVhQLkZZMTk5Ny4yMDE2LzcvMjEuLi5VU0QuQwEAAABg4A0AAwAAAAAAGKuJV3vH0whNOMNee8fTCC1DSVEuSVEzMzY3OS5JUV9EQV9DRi5GWTIwMDAuMjAxNi83LzIxLi4u</t>
  </si>
  <si>
    <t>VVNELkMBAAAAj4MAAAIAAAAFNi4xOTEBCAAAAAUAAAABMQEAAAAHMzM5NTc4NgMAAAADMTYwAgAAAAQyMTYwBAAAAAExBwAAAAk3LzIxLzIwMTYIAAAACTgvMTgvMjAxNgkAAAABMFhpm1h7x9MIzr3MXnvH0wguQ0lRLklROTA5NDA4LklRX0RBX0NGLkZZMTk5OS4yMDE2LzcvMjEuLi5VU0QuQwEAAABg4A0AAwAAAAAAJW4SWXvH0whPQ9Zee8fTCCxDSVEuSVEyNDgyNy5JUV9OUFBFLkZZMjAxMy4yMDE2LzcvMjEuLi5VU0QuQwEAAAD7YAAAAgAAAAU1MzIuNAEIAAAABQAAAAExAQAAAAoxNzc3MTM2MzQxAwAAAAMxNjACAAAABDEwMDQEAAAAATEHAAAACTcvMjEvMjAxNggAAAAJOC8xOC8yMDE2CQAAAAEwcOA/V3vH0wgsFLxee8fTCDVDSVEuSVExNzc5MzQuSVFfVE9UQUxfQVNTRVRTLkZZMjAxMS4yMDE2LzcvMjEuLi5VU0QuQwEAAAAOtwIAAgAAAAY2MTcyLjgBCAAAAAUAAAABMQEAAAAKMTYzMzM0MzMzOQMAAAADMTYwAgAAAAQxMDA3BAAAAAExBwAAAAk3LzIxLzIwMTYIAAAACTgvMTgvMjAxNgkAAAABMBiriVd7x9MIrZnFXnvH0wgqQ0lRLklRMzM2NzkuSVFfR1cuRlkyMDAyLjIwMTYvNy8yMS4uLlVTRC5DAQAAAI+DAAACAAAABTM0LjcyAQgAAAAFAAAAATEBAAAABzMzOTE3NDYDAAAAAzE2MAIAAAAEMTE3MQQAAAABMQcAAAAJNy8yMS8yMDE2CAAAAAk4LzE4LzIwMTYJAAAAATD3B5lYe8fTCI+A</t>
  </si>
  <si>
    <t>0V57x9MIM0NJUS5JUTgxMzU3NC5JUV9UT1RBTF9MSUFCLkZZMjAxNi4yMDE2LzcvMjEuLi5VU0QuQwEAAAAGagwAAwAAAAAApnIFWHvH0wgO+8dee8fTCDhDSVEuSVE2NDc3MTk2LklRX0NBU0hfU1RfSU5WRVNULkZZMjAwNy4yMDE2LzcvMjEuLi5VU0QuQwEAAACM1WIAAgAAAAgyOTY5Ljk4MgEIAAAABQAAAAExAQAAAAoxMzI1MTI2NDI2AwAAAAMxNjACAAAABDEwMDIEAAAAATEHAAAACTcvMjEvMjAxNggAAAAJOC8xOC8yMDE2CQAAAAEwpnIFWHvH0whuXMpee8fTCDpDSVEuSVE2NDc3MTk2LklRX1RPVEFMX1JFVl8xWVJfQU5OX0dST1dUSC5GWTE5OTkuMjAxNi83LzIxAQAAAIzVYgADAAAAAACmcgVYe8fTCG5cyl57x9MIK0NJUS5JUTMwODk3My5JUV9HVy5GWTIwMDcuMjAxNi83LzIxLi4uVVNELkMBAAAA7bYEAAIAAAAHMTQyLjU0NQEIAAAABQAAAAExAQAAAAoxMzM0MDYyMDg5AwAAAAMxNjACAAAABDExNzEEAAAAATEHAAAACTcvMjEvMjAxNggAAAAJOC8xOC8yMDE2CQAAAAEwWGmbWHvH0wgvH89ee8fTCC9DSVEuSVExMjI5MTcuSVFfRUJJVERBLkZZMTk5OS4yMDE2LzcvMjEuLi5VU0QuQwEAAAAl4AEAAwAAAAAAcOA/V3vH0wiNdb5ee8fTCDJDSVEuSVE2NDc3MTk2LklRX05FVF9ERUJULkZZMjAxMC4yMDE2LzcvMjEuLi5VU0QuQwEAAACM1WIAAgAAAAUtNDE3OAEIAAAABQAAAAExAQAAAAox</t>
  </si>
  <si>
    <t>NTg3NzQ0MTgxAwAAAAMxNjACAAAABDQzNjQEAAAAATEHAAAACTcvMjEvMjAxNggAAAAJOC8xOC8yMDE2CQAAAAEwpnIFWHvH0whuXMpee8fTCC1DSVEuSVEzMDg5NzMuSVFfR1JPU1NfTUFSR0lOLkZZMjAxMi4yMDE2LzcvMjEBAAAA7bYEAAIAAAAHMzMuNjg4MQEIAAAABQAAAAExAQAAAAoxNzIxMDE5MjM3AwAAAAMxNjACAAAABDQwNzQEAAAAATAHAAAACTcvMjEvMjAxNggAAAAKMTIvMzEvMjAxMgkAAAABMCVuEll7x9MIT0PWXnvH0wgtQ0lRLklROTkxODYuSVFfQ0FQRVguRlkyMDE2LjIwMTYvNy8yMS4uLlVTRC5DAQAAAHKDAQADAAAAAAD3B5lYe8fTCI+A0V57x9MILUNJUS5JUTk3OTk5LklRX0NBUEVYLkZZMjAxNi4yMDE2LzcvMjEuLi5VU0QuQwEAAADPfgEAAwAAAAAAWGmbWHvH0wgvH89ee8fTCC9DSVEuSVE2NDc3MTk2LklRX0NBUEVYLkZZMjAwNy4yMDE2LzcvMjEuLi5VU0QuQwEAAACM1WIAAgAAAActODEuNTg3AQgAAAAFAAAAATEBAAAACjEzMjUxMjY0MjYDAAAAAzE2MAIAAAAEMjAyMQQAAAABMQcAAAAJNy8yMS8yMDE2CAAAAAk4LzE4LzIwMTYJAAAAATD3B5lYe8fTCC8fz157x9MIKkNJUS5JUTMwODk3My5JUV9OSV9NQVJHSU4uRlkyMDE0LjIwMTYvNy8yMQEAAADttgQAAgAAAAcxMy4xOTUyAQgAAAAFAAAAATEBAAAACjE3Nzc5MzQ0MTMDAAAAAzE2MAIAAAAENDA5NAQAAAABMAcA</t>
  </si>
  <si>
    <t>AAAJNy8yMS8yMDE2CAAAAAoxMi8zMS8yMDE0CQAAAAEwxQwQWXvH0wiwpNhee8fTCC1DSVEuSVE5Nzk5OS5JUV9FQklUREFfTUFSR0lOLkZZMjAwMS4yMDE2LzcvMjEBAAAAz34BAAMAAAAAAKZyBVh7x9MIDvvHXnvH0wg4Q0lRLklROTE4MDAuSVFfVE9UQUxfT1RIRVJfT1BFUi5GWTIwMDYuMjAxNi83LzIxLi4uVVNELkMBAAAAmGYBAAIAAAAHMjgwOC45OQEIAAAABQAAAAExAQAAAAk3OTc3MzY2MjQDAAAAAzE2MAIAAAADMzgwBAAAAAExBwAAAAk3LzIxLzIwMTYIAAAACTgvMTgvMjAxNgkAAAABMNBBQld7x9MILBS8XnvH0wgwQ0lRLklRMzgwNDM0NjcuSVFfREFfQ0YuRlkxOTk5LjIwMTYvNy8yMS4uLlVTRC5DAQAAAEt/RAIDAAAAAAAsj0tZe8fTCHBn3V57x9MILENJUS5JUTY0NzcxOTYuSVFfTkkuRlkyMDAzLjIwMTYvNy8yMS4uLlVTRC5DAQAAAIzVYgACAAAACC0zODUuNzkzAQgAAAAFAAAAATEBAAAACTIyOTMxMTEyNwMAAAADMTYwAgAAAAIxNQQAAAABMQcAAAAJNy8yMS8yMDE2CAAAAAk4LzE4LzIwMTYJAAAAATCmcgVYe8fTCG5cyl57x9MIOkNJUS5JUTM4MDQzNDY3LklRX1RPVEFMX0xJQUJfVE9UQUxfQVNTRVRTLkZZMjAwMC4yMDE2LzcvMjEBAAAAS39EAgMAAAAAACyPS1l7x9MIcGfdXnvH0wguQ0lRLklRMzA4OTczLklRX1JFVFVSTl9FUVVJVFkuRlkyMDA2LjIwMTYvNy8yMQEAAADt</t>
  </si>
  <si>
    <t>tgQAAgAAAAcyMi4zMTM0AQgAAAAFAAAAATEBAAAACTc5NjE1ODU2OAMAAAADMTYwAgAAAAQ0MTI4BAAAAAEwBwAAAAk3LzIxLzIwMTYIAAAACjEyLzMxLzIwMDYJAAAAATBYaZtYe8fTCC8fz157x9MIKkNJUS5JUTEwMzU5OS5JUV9OSV9NQVJHSU4uRlkyMDAzLjIwMTYvNy8yMQEAAACvlAEAAgAAAAYyLjI5MjgBCAAAAAUAAAABMQEAAAAJMjExODMwODYwAwAAAAMxNjACAAAABDQwOTQEAAAAATAHAAAACTcvMjEvMjAxNggAAAAKMTIvMzEvMjAwMwkAAAABMMwtSVl7x9MIcGfdXnvH0wgtQ0lRLklRNjQ3NzE5Ni5JUV9BU1NFVF9UVVJOUy5GWTIwMTQuMjAxNi83LzIxAQAAAIzVYgACAAAABzAuNjM4NTMBCAAAAAUAAAABMQEAAAAKMTc3NTkzMDM2MgMAAAADMTYwAgAAAAQ0MTc3BAAAAAEwBwAAAAk3LzIxLzIwMTYIAAAACjEyLzMxLzIwMTQJAAAAATAYq4lXe8fTCE04w157x9MILUNJUS5JUTEyMjkxNy5JUV9HUk9TU19NQVJHSU4uRlkyMDA3LjIwMTYvNy8yMQEAAAAl4AEAAgAAAAc3Ni4wODMxAQgAAAAFAAAAATEBAAAACTgwMTYzMzY2NgMAAAADMTYwAgAAAAQ0MDc0BAAAAAEwBwAAAAk3LzIxLzIwMTYIAAAACTEvMzEvMjAwNwkAAAABMHDgP1d7x9MIjXW+XnvH0wgrQ0lRLklROTkxODYuSVFfQVNTRVRfVFVSTlMuRlkyMDA0LjIwMTYvNy8yMQEAAABygwEAAgAAAAgwLjk0MjE2MQEIAAAABQAAAAEx</t>
  </si>
  <si>
    <t>AQAAAAkzNTIzNDQxMzADAAAAAzE2MAIAAAAENDE3NwQAAAABMAcAAAAJNy8yMS8yMDE2CAAAAAoxMi8zMS8yMDA0CQAAAAEw9weZWHvH0wiPgNFee8fTCDRDSVEuSVEzODA0MzQ2Ny5JUV9UT1RBTF9ERUJUX0VRVUlUWS5GWTIwMDkuMjAxNi83LzIxAQAAAEt/RAICAAAABjAuMjQxNAEIAAAABQAAAAExAQAAAAoxNDgyNzIyNDUyAwAAAAMxNjACAAAABDQwMzQEAAAAATAHAAAACTcvMjEvMjAxNggAAAAJOS8zMC8yMDA5CQAAAAEw0EFCV3vH0wgsFLxee8fTCC9DSVEuSVExNzc5MzQuSVFfUkRfRVhQLkZZMjAxMS4yMDE2LzcvMjEuLi5VU0QuQwEAAAAOtwIAAwAAAAAAGKuJV3vH0witmcVee8fTCC9DSVEuSVE4MTA2NTIzLklRX0NBUEVYLkZZMjAwMS4yMDE2LzcvMjEuLi5VU0QuQwEAAAAbsnsAAwAAAAAApnIFWHvH0wjOvcxee8fTCDhDSVEuSVExMDM1OTkuSVFfQ0FTSF9BQ1FVSVJFX0NGLkZZMjAxNC4yMDE2LzcvMjEuLi5VU0QuQwEAAACvlAEAAgAAAAQtMzQwAQgAAAAFAAAAATEBAAAACjE3NzcxOTY0OTkDAAAAAzE2MAIAAAAEMjA1NwQAAAABMQcAAAAJNy8yMS8yMDE2CAAAAAk4LzE4LzIwMTYJAAAAATDMLUlZe8fTCDEq4l57x9MILENJUS5JUTgxMDY1MjMuSVFfR1cuRlkyMDA5LjIwMTYvNy8yMS4uLlVTRC5DAQAAABuyewACAAAABDMxNjABCAAAAAUAAAABMQEAAAAKMTQ4MjcyMTc3OAMAAAAD</t>
  </si>
  <si>
    <t>MTYwAgAAAAQxMTcxBAAAAAExBwAAAAk3LzIxLzIwMTYIAAAACTgvMTgvMjAxNgkAAAABMKZyBVh7x9MIzr3MXnvH0wgrQ0lRLklRODEwNjUyMy5JUV9OSV9NQVJHSU4uRlkyMDExLjIwMTYvNy8yMQEAAAAbsnsAAgAAAAY5LjAzNjEBCAAAAAUAAAABMQEAAAAKMTY0NTQxNjkxNAMAAAADMTYwAgAAAAQ0MDk0BAAAAAEwBwAAAAk3LzIxLzIwMTYIAAAACTkvMzAvMjAxMQkAAAABMFhpm1h7x9MILx/PXnvH0wg4Q0lRLklROTA5NDA4LklRX0NBU0hfQUNRVUlSRV9DRi5GWTIwMTAuMjAxNi83LzIxLi4uVVNELkMBAAAAYOANAAIAAAAELTQuNwEIAAAABQAAAAExAQAAAAoxNTg4OTk3MTU5AwAAAAMxNjACAAAABDIwNTcEAAAAATEHAAAACTcvMjEvMjAxNggAAAAJOC8xOC8yMDE2CQAAAAEwJW4SWXvH0whPQ9Zee8fTCC1DSVEuSVExMDM1OTkuSVFfR1JPU1NfTUFSR0lOLkZZMTk5OS4yMDE2LzcvMjEBAAAAr5QBAAIAAAAHNDIuMjc5NQEIAAAABQAAAAExAQAAAAczMzgxNjgzAwAAAAMxNjACAAAABDQwNzQEAAAAATAHAAAACTcvMjEvMjAxNggAAAAKMTIvMzEvMTk5OQkAAAABMCVuEll7x9MIT0PWXnvH0wg4Q0lRLklRMzM2NzkuSVFfVE9UQUxfT1RIRVJfT1BFUi5GWTIwMDQuMjAxNi83LzIxLi4uVVNELkMBAAAAj4MAAAIAAAAGODcuODU1AQgAAAAFAAAAATEBAAAACTIyNjg1MDc2NwMAAAADMTYwAgAAAAMz</t>
  </si>
  <si>
    <t>ODAEAAAAATEHAAAACTcvMjEvMjAxNggAAAAJOC8xOC8yMDE2CQAAAAEwWGmbWHvH0wjOvcxee8fTCCtDSVEuSVExMDM1OTkuSVFfTkkuRlkyMDA3LjIwMTYvNy8yMS4uLlVTRC5DAQAAAK+UAQACAAAABDExMzUBCAAAAAUAAAABMQEAAAAKMTMzMjk1NzY5MAMAAAADMTYwAgAAAAIxNQQAAAABMQcAAAAJNy8yMS8yMDE2CAAAAAk4LzE4LzIwMTYJAAAAATDMLUlZe8fTCHBn3V57x9MIOkNJUS5JUTgxMDY1MjMuSVFfVE9UQUxfUkVWXzFZUl9BTk5fR1JPV1RILkZZMjAwOS4yMDE2LzcvMjEBAAAAG7J7AAIAAAAHLTI4LjY0NAEIAAAABQAAAAExAQAAAAoxNDgyNzIxNzc4AwAAAAMxNjACAAAABDQxOTQEAAAAATAHAAAACTcvMjEvMjAxNggAAAAJOS8yNS8yMDA5CQAAAAEw9weZWHvH0wjv4dNee8fTCDJDSVEuSVEyNDkzNy5JUV9EQVlTX0lOVkVOVE9SWV9PVVQuRlkyMDA2LjIwMTYvNy8yMQEAAABpYQAAAgAAAAg1Ljg4MjU3NgEIAAAABQAAAAExAQAAAAk3MjEzNjg5NTYDAAAAAzE2MAIAAAAENDAzNQQAAAABMAcAAAAJNy8yMS8yMDE2CAAAAAk5LzMwLzIwMDYJAAAAATBCCsW4jcfTCNExZWyPx9MILkNJUS5JUTY0NzcxOTYuSVFfQ09HUy5GWTIwMTMuMjAxNi83LzIxLi4uVVNELkMBAAAAjNViAAMAAAAAABiriVd7x9MIrZnFXnvH0wgyQ0lRLklRMTAzNTk5LklRX1RPVEFMX1JFVi5GWTIwMDIuMjAxNi83</t>
  </si>
  <si>
    <t>LzIxLi4uVVNELkMBAAAAr5QBAAIAAAAFMTU4NDkBCAAAAAUAAAABMQEAAAAJMTE2NzQzNzc0AwAAAAMxNjACAAAAAjI4BAAAAAExBwAAAAk3LzIxLzIwMTYIAAAACTgvMTgvMjAxNgkAAAABMKZyBVh7x9MIDvvHXnvH0wgxQ0lRLklRMzgwNDM0NjcuSVFfUkRfRVhQLkZZMjAwNC4yMDE2LzcvMjEuLi5VU0QuQwEAAABLf0QCAwAAAAAAxQwQWXvH0wiwpNhee8fTCC5DSVEuSVE2NDc3MTk2LklRX0NPR1MuRlkyMDE0LjIwMTYvNy8yMS4uLlVTRC5DAQAAAIzVYgADAAAAAAAYq4lXe8fTCE04w157x9MINUNJUS5JUTEwMzU5OS5JUV9QQVlPVVRfUkFUSU8uRlkyMDA5LjIwMTYvNy8yMS4uLlVTRC5DAQAAAK+UAQACAAAABzMwLjcyMTYBCAAAAAUAAAABMQEAAAAKMTUyMzM5NTA1OAMAAAADMTYwAgAAAAQ0Mzc3BAAAAAExBwAAAAk3LzIxLzIwMTYIAAAACTgvMTgvMjAxNgkAAAABMMwtSVl7x9MIcGfdXnvH0wguQ0lRLklRMTAzNTk5LklRX0RBX0NGLkZZMTk5OS4yMDE2LzcvMjEuLi5VU0QuQwEAAACvlAEAAgAAAAQxMDkwAQgAAAAFAAAAATEBAAAABzMzODE2ODMDAAAAAzE2MAIAAAAEMjE2MAQAAAABMQcAAAAJNy8yMS8yMDE2CAAAAAk4LzE4LzIwMTYJAAAAATDMLUlZe8fTCDEq4l57x9MILUNJUS5JUTMzNjc5LklRX0VCSVREQV9NQVJHSU4uRlkyMDAxLjIwMTYvNy8yMQEAAACPgwAAAgAAAAgtMzcuOTM4</t>
  </si>
  <si>
    <t>MgEIAAAABQAAAAExAQAAAAczNDA3OTQyAwAAAAMxNjACAAAABDQwNDcEAAAAATAHAAAACTcvMjEvMjAxNggAAAAJMi8yOC8yMDAxCQAAAAEwpnIFWHvH0whuXMpee8fTCC5DSVEuSVEzMzY3OS5JUV9FQklUREEuRlkxOTk3LjIwMTYvNy8yMS4uLlVTRC5DAQAAAI+DAAACAAAACDAuMDkyODQ5AQgAAAAFAAAAATEBAAAABzMyNzcyNTcDAAAAAzE2MAIAAAAENDA1MQQAAAABMQcAAAAJNy8yMS8yMDE2CAAAAAk4LzE4LzIwMTYJAAAAATCmcgVYe8fTCG5cyl57x9MILkNJUS5JUTgxMzU3NC5JUV9DQVBFWC5GWTE5OTguMjAxNi83LzIxLi4uVVNELkMBAAAABmoMAAIAAAAGLTguNjY2AQgAAAAFAAAAATEBAAAACjE1NjkwMDUxOTUDAAAAAzE2MAIAAAAEMjAyMQQAAAABMQcAAAAJNy8yMS8yMDE2CAAAAAk4LzE4LzIwMTYJAAAAATAYq4lXe8fTCE04w157x9MIL0NJUS5JUTY0NzcxOTYuSVFfREFfQ0YuRlkyMDExLjIwMTYvNy8yMS4uLlVTRC5DAQAAAIzVYgACAAAAAzE5NAEIAAAABQAAAAExAQAAAAoxNjU4MzE1ODk4AwAAAAMxNjACAAAABDIxNjAEAAAAATEHAAAACTcvMjEvMjAxNggAAAAJOC8xOC8yMDE2CQAAAAEw9weZWHvH0wgvH89ee8fTCC1DSVEuSVE5MDk0MDguSVFfQ09HUy5GWTIwMTMuMjAxNi83LzIxLi4uVVNELkMBAAAAYOANAAIAAAAGMzIxMC43AQgAAAAFAAAAATEBAAAACjE3NzcwMzcxNTAD</t>
  </si>
  <si>
    <t>AAAAAzE2MAIAAAACMzQEAAAAATEHAAAACTcvMjEvMjAxNggAAAAJOC8xOC8yMDE2CQAAAAEwxQwQWXvH0wgQBttee8fTCDlDSVEuSVExNzc5MzQuSVFfVE9UQUxfUkVWXzFZUl9BTk5fR1JPV1RILkZZMjAwMC4yMDE2LzcvMjEBAAAADrcCAAIAAAAFMy42NjUBCAAAAAUAAAABMQEAAAAHMTk1ODY1NAMAAAADMTYwAgAAAAQ0MTk0BAAAAAEwBwAAAAk3LzIxLzIwMTYIAAAACTYvMzAvMjAwMAkAAAABMBiriVd7x9MI7dbAXnvH0wgyQ0lRLklRODEzNTc0LklRX1RPVEFMX1JFVi5GWTIwMDIuMjAxNi83LzIxLi4uVVNELkMBAAAABmoMAAIAAAAHNDYyLjgyNgEIAAAABQAAAAExAQAAAAcyNDcxNzAyAwAAAAMxNjACAAAAAjI4BAAAAAExBwAAAAk3LzIxLzIwMTYIAAAACTgvMTgvMjAxNgkAAAABMBiriVd7x9MI7dbAXnvH0wg1Q0lRLklRMTAzNTk5LklRX1RPVEFMX0FTU0VUUy5GWTE5OTcuMjAxNi83LzIxLi4uVVNELkMBAAAAr5QBAAIAAAAFMjc3MzIBCAAAAAUAAAABMQEAAAAJMzIwOTYyNjU1AwAAAAMxNjACAAAABDEwMDcEAAAAATEHAAAACTcvMjEvMjAxNggAAAAJOC8xOC8yMDE2CQAAAAEwzC1JWXvH0whwZ91ee8fTCC5DSVEuSVExMDM1OTkuSVFfQ0FQRVguRlkxOTk3LjIwMTYvNy8yMS4uLlVTRC5DAQAAAK+UAQACAAAABC01MjABCAAAAAUAAAABMQEAAAAJMzIwOTYyNjU1AwAAAAMxNjACAAAABDIw</t>
  </si>
  <si>
    <t>MjEEAAAAATEHAAAACTcvMjEvMjAxNggAAAAJOC8xOC8yMDE2CQAAAAEwzC1JWXvH0whwZ91ee8fTCDFDSVEuSVEzMzY3OS5JUV9UT1RBTF9SRVYuRlkyMDEwLjIwMTYvNy8yMS4uLlVTRC5DAQAAAI+DAAACAAAABzc0OC4yMzYBCAAAAAUAAAABMQEAAAAKMTU0Mzk3MDczNgMAAAADMTYwAgAAAAIyOAQAAAABMQcAAAAJNy8yMS8yMDE2CAAAAAk4LzE4LzIwMTYJAAAAATD3B5lYe8fTCI+A0V57x9MINENJUS5JUTgxMDY1MjMuSVFfVE9UQUxfTElBQi5GWTIwMDIuMjAxNi83LzIxLi4uVVNELkMBAAAAG7J7AAIAAAAFMTM3NTYBCAAAAAUAAAABMQEAAAAJNDAyNDQ4NjQwAwAAAAMxNjACAAAABDEyNzYEAAAAATEHAAAACTcvMjEvMjAxNggAAAAJOC8xOC8yMDE2CQAAAAEwJW4SWXvH0wjv4dNee8fTCDVDSVEuSVE5MDk0MDguSVFfUEFZT1VUX1JBVElPLkZZMjAwMi4yMDE2LzcvMjEuLi5VU0QuQwEAAABg4A0AAwAAAAAApnIFWHvH0wgO+8dee8fTCDFDSVEuSVExMDM1OTkuSVFfTkVUX0RFQlQuRlkyMDExLjIwMTYvNy8yMS4uLlVTRC5DAQAAAK+UAQACAAAABDc3MzEBCAAAAAUAAAABMQEAAAAKMTY1OTM4NTA0OQMAAAADMTYwAgAAAAQ0MzY0BAAAAAExBwAAAAk3LzIxLzIwMTYIAAAACTgvMTgvMjAxNgkAAAABMMwtSVl7x9MIcGfdXnvH0wgrQ0lRLklROTA5NDA4LklRX0dXLkZZMjAwOS4yMDE2LzcvMjEu</t>
  </si>
  <si>
    <t>Li5VU0QuQwEAAABg4A0AAgAAAAYyMTQzLjQBCAAAAAUAAAABMQEAAAAKMTUyMzc5NjU0MgMAAAADMTYwAgAAAAQxMTcxBAAAAAExBwAAAAk3LzIxLzIwMTYIAAAACTgvMTgvMjAxNgkAAAABMMUMEFl7x9MIsKTYXnvH0wgvQ0lRLklRMzA4OTczLklRX1JEX0VYUC5GWTE5OTkuMjAxNi83LzIxLi4uVVNELkMBAAAA7bYEAAMAAAAAAMUMEFl7x9MIsKTYXnvH0wg0Q0lRLklRMzgwNDM0NjcuSVFfVE9UQUxfUkVWLkZZMTk5OC4yMDE2LzcvMjEuLi5VU0QuQwEAAABLf0QCAwAAAAAALI9LWXvH0wgQBttee8fTCDRDSVEuSVEzMzY3OS5JUV9QQVlPVVRfUkFUSU8uRlkxOTk3LjIwMTYvNy8yMS4uLlVTRC5DAQAAAI+DAAADAAAAAAAH1AdYe8fTCK2ZxV57x9MILkNJUS5JUTEwMzU5OS5JUV9EQV9DRi5GWTIwMDQuMjAxNi83LzIxLi4uVVNELkMBAAAAr5QBAAIAAAADNTU0AQgAAAAFAAAAATEBAAAACTM0NDcxMzkxMwMAAAADMTYwAgAAAAQyMTYwBAAAAAExBwAAAAk3LzIxLzIwMTYIAAAACTgvMTgvMjAxNgkAAAABMMwtSVl7x9MIMSriXnvH0wgvQ0lRLklRMTAzNTk5LklRX1JEX0VYUC5GWTIwMTMuMjAxNi83LzIxLi4uVVNELkMBAAAAr5QBAAIAAAADNjAzAQgAAAAFAAAAATEBAAAACjE3NzcxOTY0OTcDAAAAAzE2MAIAAAADMTAwBAAAAAExBwAAAAk3LzIxLzIwMTYIAAAACTgvMTgvMjAxNgkAAAABMMwtSVl7</t>
  </si>
  <si>
    <t>x9MIMSriXnvH0wgtQ0lRLklROTc5OTkuSVFfUkVUVVJOX0VRVUlUWS5GWTIwMTYuMjAxNi83LzIxAQAAAM9+AQADAAAAAABYaZtYe8fTCC8fz157x9MILUNJUS5JUTk3OTk5LklRX1JFVFVSTl9FUVVJVFkuRlkxOTk4LjIwMTYvNy8yMQEAAADPfgEAAwAAAAAA9weZWHvH0wiPgNFee8fTCCxDSVEuSVE5OTE4Ni5JUV9DT0dTLkZZMjAwMi4yMDE2LzcvMjEuLi5VU0QuQwEAAABygwEAAgAAAAUxNTY3MwEIAAAABQAAAAExAQAAAAkxMzc2ODUxNDkDAAAAAzE2MAIAAAACMzQEAAAAATEHAAAACTcvMjEvMjAxNggAAAAJOC8xOC8yMDE2CQAAAAEwWGmbWHvH0wjOvcxee8fTCDtDSVEuSVEzODA0MzQ2Ny5JUV9UT1RBTF9SRVZfMVlSX0FOTl9HUk9XVEguRlkyMDEyLjIwMTYvNy8yMQEAAABLf0QCAgAAAAcxMy40MTk2AQgAAAAFAAAAATEBAAAACjE3MDgzOTk5NTEDAAAAAzE2MAIAAAAENDE5NAQAAAABMAcAAAAJNy8yMS8yMDE2CAAAAAk5LzMwLzIwMTIJAAAAATDFDBBZe8fTCLCk2F57x9MIKUNJUS5JUTk3OTk5LklRX05JX01BUkdJTi5GWTIwMDQuMjAxNi83LzIxAQAAAM9+AQACAAAABzEwLjIyOTcBCAAAAAUAAAABMQEAAAAJNDM0NTU3MDc0AwAAAAMxNjACAAAABDQwOTQEAAAAATAHAAAACTcvMjEvMjAxNggAAAAKMTIvMzEvMjAwNAkAAAABMFhpm1h7x9MILx/PXnvH0wgsQ0lRLklROTkxODYuSVFfQ09H</t>
  </si>
  <si>
    <t>Uy5GWTIwMDUuMjAxNi83LzIxLi4uVVNELkMBAAAAcoMBAAIAAAAFMjM4NDQBCAAAAAUAAAABMQEAAAAJNTIxODE2NTUxAwAAAAMxNjACAAAAAjM0BAAAAAExBwAAAAk3LzIxLzIwMTYIAAAACTgvMTgvMjAxNgkAAAABMBiriVd7x9MITTjDXnvH0wg5Q0lRLklRODEzNTc0LklRX1RPVEFMX09USEVSX09QRVIuRlkyMDE1LjIwMTYvNy8yMS4uLlVTRC5DAQAAAAZqDAACAAAACDEyOTUuMDE0AQgAAAAFAAAAATEBAAAACjE3NDc5NzM0NjYDAAAAAzE2MAIAAAADMzgwBAAAAAExBwAAAAk3LzIxLzIwMTYIAAAACTgvMTgvMjAxNgkAAAABMBiriVd7x9MI7dbAXnvH0wg3Q0lRLklRMzgwNDM0NjcuSVFfUEFZT1VUX1JBVElPLkZZMTk5OS4yMDE2LzcvMjEuLi5VU0QuQwEAAABLf0QCAwAAAAAAxQwQWXvH0wgQBttee8fTCDlDSVEuSVEzMDg5NzMuSVFfVE9UQUxfUkVWXzFZUl9BTk5fR1JPV1RILkZZMTk5Ny4yMDE2LzcvMjEBAAAA7bYEAAIAAAAHMTUuOTk1OQEIAAAABQAAAAExAQAAAAYxNzY4MzMDAAAAAzE2MAIAAAAENDE5NAQAAAABMAcAAAAJNy8yMS8yMDE2CAAAAAoxMi8zMS8xOTk3CQAAAAEwLI9LWXvH0wgQBttee8fTCC9DSVEuSVEzMDE2Njk5MzguSVFfQVNTRVRfVFVSTlMuRlkyMDEzLjIwMTYvNy8yMQEAAAAyHvsRAwAAAAAAcOA/V3vH0wiNdb5ee8fTCDBDSVEuSVE4MTA2NTIzLklRX1JEX0VYUC5G</t>
  </si>
  <si>
    <t>WTIwMDQuMjAxNi83LzIxLi4uVVNELkMBAAAAG7J7AAMAAAAAACVuEll7x9MIT0PWXnvH0wg1Q0lRLklRMzA4OTczLklRX1BBWU9VVF9SQVRJTy5GWTE5OTcuMjAxNi83LzIxLi4uVVNELkMBAAAA7bYEAAIAAAAHMTIuMjU0NgEIAAAABQAAAAExAQAAAAYxNzY4MzMDAAAAAzE2MAIAAAAENDM3NwQAAAABMQcAAAAJNy8yMS8yMDE2CAAAAAk4LzE4LzIwMTYJAAAAATAsj0tZe8fTCBAG2157x9MIL0NJUS5JUTEwMzU5OS5JUV9FQklUREEuRlkyMDEzLjIwMTYvNy8yMS4uLlVTRC5DAQAAAK+UAQACAAAABDI1MjQBCAAAAAUAAAABMQEAAAAKMTc3NzE5NjQ5NwMAAAADMTYwAgAAAAQ0MDUxBAAAAAExBwAAAAk3LzIxLzIwMTYIAAAACTgvMTgvMjAxNgkAAAABMMwtSVl7x9MI0MjfXnvH0wgzQ0lRLklRMTAwODExOTYuSVFfTkVUX0RFQlQuRlkyMDE1LjIwMTYvNy8yMS4uLlVTRC5DAQAAAKzTmQACAAAABzEwODI2LjUBCAAAAAUAAAABMQEAAAAKMTc3ODIxOTUwNwMAAAADMTYwAgAAAAQ0MzY0BAAAAAExBwAAAAk3LzIxLzIwMTYIAAAACTgvMTgvMjAxNgkAAAABMBiriVd7x9MI7dbAXnvH0wgxQ0lRLklRMTAzNTk5LklRX05FVF9ERUJULkZZMjAwMC4yMDE2LzcvMjEuLi5VU0QuQwEAAACvlAEAAgAAAAUxNzU3MQEIAAAABQAAAAExAQAAAAczNDA3NTY1AwAAAAMxNjACAAAABDQzNjQEAAAAATEHAAAACTcvMjEv</t>
  </si>
  <si>
    <t>MjAxNggAAAAJOC8xOC8yMDE2CQAAAAEwzC1JWXvH0whwZ91ee8fTCDlDSVEuSVE5MDk0MDguSVFfVE9UQUxfUkVWXzFZUl9BTk5fR1JPV1RILkZZMjAwMi4yMDE2LzcvMjEBAAAAYOANAAMAAAAAACVuEll7x9MIT0PWXnvH0wgtQ0lRLklRMTAzNTk5LklRX0NPR1MuRlkyMDA0LjIwMTYvNy8yMS4uLlVTRC5DAQAAAK+UAQACAAAABDg4NDABCAAAAAUAAAABMQEAAAAJMzQ0NzEzOTEzAwAAAAMxNjACAAAAAjM0BAAAAAExBwAAAAk3LzIxLzIwMTYIAAAACTgvMTgvMjAxNgkAAAABMMUMEFl7x9MIsKTYXnvH0wgqQ0lRLklRMzA4OTczLklRX05JX01BUkdJTi5GWTIwMDguMjAxNi83LzIxAQAAAO22BAACAAAABzE0LjYxMjYBCAAAAAUAAAABMQEAAAAKMTQzMzc1MjU3OQMAAAADMTYwAgAAAAQ0MDk0BAAAAAEwBwAAAAk3LzIxLzIwMTYIAAAACjEyLzMxLzIwMDgJAAAAATDFDBBZe8fTCLCk2F57x9MILkNJUS5JUTMwODk3My5JUV9DQVBFWC5GWTE5OTguMjAxNi83LzIxLi4uVVNELkMBAAAA7bYEAAIAAAAKLTM2Ljk5ODQ2NgEIAAAABQAAAAExAQAAAAoxNTgwNDA4NjMwAwAAAAMxNjACAAAABDIwMjEEAAAAATEHAAAACTcvMjEvMjAxNggAAAAJOC8xOC8yMDE2CQAAAAEwpnIFWHvH0wjOvcxee8fTCBtDSVEuSVEzMzY3OS5JUV9ZRUFSX0ZPVU5ERUQBAAAAj4MAAAMAAAAEMTk5MwD3B5lYe8fTCM69zF57x9MI</t>
  </si>
  <si>
    <t>LkNJUS5JUTk3OTk5LklRX0VCSVREQS5GWTIwMTQuMjAxNi83LzIxLi4uVVNELkMBAAAAz34BAAIAAAADNjAxAQgAAAAFAAAAATEBAAAACjE3NzgyMTk0NTkDAAAAAzE2MAIAAAAENDA1MQQAAAABMQcAAAAJNy8yMS8yMDE2CAAAAAk4LzE4LzIwMTYJAAAAATD3B5lYe8fTCI+A0V57x9MILENJUS5JUTk5MTg2LklRX05QUEUuRlkyMDA0LjIwMTYvNy8yMS4uLlVTRC5DAQAAAHKDAQACAAAABDIzMzIBCAAAAAUAAAABMQEAAAAJMzUyMzQ0MTMwAwAAAAMxNjACAAAABDEwMDQEAAAAATEHAAAACTcvMjEvMjAxNggAAAAJOC8xOC8yMDE2CQAAAAEw9weZWHvH0wiPgNFee8fTCC1DSVEuSVE2NDc3MTk2LklRX0FTU0VUX1RVUk5TLkZZMjAwMy4yMDE2LzcvMjEBAAAAjNViAAIAAAAIMC44NjQzNzIBCAAAAAUAAAABMQEAAAAJMjI5MzExMTI3AwAAAAMxNjACAAAABDQxNzcEAAAAATAHAAAACTcvMjEvMjAxNggAAAAKMTIvMzEvMjAwMwkAAAABMKZyBVh7x9MIblzKXnvH0wguQ0lRLklRMzAxNjY5OTM4LklRX05JLkZZMjAwOS4yMDE2LzcvMjEuLi5VU0QuQwEAAAAyHvsRAwAAAAAAcOA/V3vH0wiNdb5ee8fTCC1DSVEuSVE5Nzk5OS5JUV9EQV9DRi5GWTIwMDMuMjAxNi83LzIxLi4uVVNELkMBAAAAz34BAAMAAAAAABiriVd7x9MITTjDXnvH0wguQ0lRLklRMTc3OTM0LklRX1JFVFVSTl9FUVVJVFkuRlkyMDE2LjIw</t>
  </si>
  <si>
    <t>MTYvNy8yMQEAAAAOtwIAAwAAAAAAGKuJV3vH0wjt1sBee8fTCC5DSVEuSVEyNDgyNy5JUV9FQklUREEuRlkyMDA5LjIwMTYvNy8yMS4uLlVTRC5DAQAAAPtgAAACAAAABzU4Ny40MzcBCAAAAAUAAAABMQEAAAAKMTUxNzg4NjU3MwMAAAADMTYwAgAAAAQ0MDUxBAAAAAExBwAAAAk3LzIxLzIwMTYIAAAACTgvMTgvMjAxNgkAAAABMHDgP1d7x9MILBS8XnvH0wgtQ0lRLklRMzgwNDM0NjcuSVFfR1cuRlkyMDA0LjIwMTYvNy8yMS4uLlVTRC5DAQAAAEt/RAIDAAAAAADFDBBZe8fTCLCk2F57x9MILENJUS5JUTEwMzU5OS5JUV9BU1NFVF9UVVJOUy5GWTIwMDkuMjAxNi83LzIxAQAAAK+UAQACAAAACDAuNjUzMTU1AQgAAAAFAAAAATEBAAAACjE1MjMzOTUwNTgDAAAAAzE2MAIAAAAENDE3NwQAAAABMAcAAAAJNy8yMS8yMDE2CAAAAAoxMi8zMS8yMDA5CQAAAAEwzC1JWXvH0wjQyN9ee8fTCDdDSVEuSVE5MDk0MDguSVFfQ0FTSF9TVF9JTlZFU1QuRlkyMDE1LjIwMTYvNy8yMS4uLlVTRC5DAQAAAGDgDQACAAAABjEzMjMuNQEIAAAABQAAAAExAQAAAAoxNzc3MDM2NTMxAwAAAAMxNjACAAAABDEwMDIEAAAAATEHAAAACTcvMjEvMjAxNggAAAAJOC8xOC8yMDE2CQAAAAEwzC1JWXvH0whwZ91ee8fTCC5DSVEuSVE5MDk0MDguSVFfUkVUVVJOX0FTU0VUUy5GWTIwMDEuMjAxNi83LzIxAQAAAGDgDQADAAAAAADF</t>
  </si>
  <si>
    <t>DBBZe8fTCLCk2F57x9MIOkNJUS5JUTM4MDQzNDY3LklRX0NBU0hfQUNRVUlSRV9DRi5GWTIwMTAuMjAxNi83LzIxLi4uVVNELkMBAAAAS39EAgIAAAAFLTE4MDUBCAAAAAUAAAABMQEAAAAKMTU3NjUzNjAxOQMAAAADMTYwAgAAAAQyMDU3BAAAAAExBwAAAAk3LzIxLzIwMTYIAAAACTgvMTgvMjAxNgkAAAABMMwtSVl7x9MI0MjfXnvH0wgqQ0lRLklROTkxODYuSVFfTkkuRlkyMDA4LjIwMTYvNy8yMS4uLlVTRC5DAQAAAHKDAQACAAAABS00MjQ0AQgAAAAFAAAAATEBAAAACjE0NTc3MDA1MDgDAAAAAzE2MAIAAAACMTUEAAAAATEHAAAACTcvMjEvMjAxNggAAAAJOC8xOC8yMDE2CQAAAAEw9weZWHvH0wiPgNFee8fTCDpDSVEuSVE2NDc3MTk2LklRX1RPVEFMX09USEVSX09QRVIuRlkyMDA5LjIwMTYvNy8yMS4uLlVTRC5DAQAAAIzVYgACAAAABDI4MzQBCAAAAAUAAAABMQEAAAAKMTUxMTIzMTcwOAMAAAADMTYwAgAAAAMzODAEAAAAATEHAAAACTcvMjEvMjAxNggAAAAJOC8xOC8yMDE2CQAAAAEwGKuJV3vH0witmcVee8fTCC9DSVEuSVE5MDk0MDguSVFfRUJJVERBLkZZMjAxNC4yMDE2LzcvMjEuLi5VU0QuQwEAAABg4A0AAgAAAAYxNDQyLjcBCAAAAAUAAAABMQEAAAAKMTc3NzAzNzIyNQMAAAADMTYwAgAAAAQ0MDUxBAAAAAExBwAAAAk3LzIxLzIwMTYIAAAACTgvMTgvMjAxNgkAAAABMMUMEFl7x9MI</t>
  </si>
  <si>
    <t>sKTYXnvH0wgrQ0lRLklRMTc3OTM0LklRX0dXLkZZMjAxMi4yMDE2LzcvMjEuLi5VU0QuQwEAAAAOtwIAAgAAAAYxNjk1LjMBCAAAAAUAAAABMQEAAAAKMTY5MzY5NzU5MAMAAAADMTYwAgAAAAQxMTcxBAAAAAExBwAAAAk3LzIxLzIwMTYIAAAACTgvMTgvMjAxNgkAAAABMBiriVd7x9MITTjDXnvH0wg1Q0lRLklRMzgwNDM0NjcuSVFfVE9UQUxfTElBQi5GWTE5OTkuMjAxNi83LzIxLi4uVVNELkMBAAAAS39EAgMAAAAAAKZyBVh7x9MIDvvHXnvH0wguQ0lRLklRODEwNjUyMy5JUV9FQklUREEuMjAwMC4yMDE2LzcvMjEuLi5VU0QuQwEAAAAbsnsAAgAAAAQyNDc0AQgAAAAFAAAAATEBAAAACjE4MDAyNTY2NjcDAAAAAzE2MAIAAAAENDA1MQQAAAABMQcAAAAJNy8yMS8yMDE2CAAAAAk4LzE4LzIwMTYJAAAAATCmcgVYe8fTCG5cyl57x9MIKkNJUS5JUTEwMzU5OS5JUV9OSV9NQVJHSU4uRlkyMDA1LjIwMTYvNy8yMQEAAACvlAEAAgAAAAY2LjIyODkBCAAAAAUAAAABMQEAAAAJNTE3Mzc1Njk0AwAAAAMxNjACAAAABDQwOTQEAAAAATAHAAAACTcvMjEvMjAxNggAAAAKMTIvMzEvMjAwNQkAAAABMMUMEFl7x9MIsKTYXnvH0wgxQ0lRLklRMzM2NzkuSVFfQ0FTSF9PUEVSLkZZMTk5Ny4yMDE2LzcvMjEuLi5VU0QuQwEAAACPgwAAAgAAAAgwLjEwNTI3NAEIAAAABQAAAAExAQAAAAczMjc3MjU3AwAAAAMxNjAC</t>
  </si>
  <si>
    <t>AAAABDIwMDYEAAAAATEHAAAACTcvMjEvMjAxNggAAAAJOC8xOC8yMDE2CQAAAAEwB9QHWHvH0witmcVee8fTCDBDSVEuSVE5MTgwMC5JUV9ORVRfREVCVC5GWTIwMDYuMjAxNi83LzIxLi4uVVNELkMBAAAAmGYBAAIAAAAJLTE4NTEuNDg0AQgAAAAFAAAAATEBAAAACTc5NzczNjYyNAMAAAADMTYwAgAAAAQ0MzY0BAAAAAExBwAAAAk3LzIxLzIwMTYIAAAACTgvMTgvMjAxNgkAAAABMNBBQld7x9MILBS8XnvH0wg5Q0lRLklRMzgwNDM0NjcuSVFfQ0FTSF9TVF9JTlZFU1QuRlkyMDE0LjIwMTYvNy8yMS4uLlVTRC5DAQAAAEt/RAICAAAABDM5NTABCAAAAAUAAAABMQEAAAAKMTc2NTkwMjQ3MgMAAAADMTYwAgAAAAQxMDAyBAAAAAExBwAAAAk3LzIxLzIwMTYIAAAACTgvMTgvMjAxNgkAAAABMMwtSVl7x9MI0MjfXnvH0wg0Q0lRLklROTkxODYuSVFfVE9UQUxfQVNTRVRTLkZZMTk5OS4yMDE2LzcvMjEuLi5VU0QuQwEAAABygwEAAgAAAAU0MDQ4OQEIAAAABQAAAAExAQAAAAYyMTEzOTQDAAAAAzE2MAIAAAAEMTAwNwQAAAABMQcAAAAJNy8yMS8yMDE2CAAAAAk4LzE4LzIwMTYJAAAAATCmcgVYe8fTCG5cyl57x9MIMUNJUS5JUTM4MDQzNDY3LklRX0VCSVREQS5GWTIwMDkuMjAxNi83LzIxLi4uVVNELkMBAAAAS39EAgIAAAAEMzY0OAEIAAAABQAAAAExAQAAAAoxNDgyNzIyNDUyAwAAAAMxNjACAAAABDQw</t>
  </si>
  <si>
    <t>NTEEAAAAATEHAAAACTcvMjEvMjAxNggAAAAJOC8xOC8yMDE2CQAAAAEwJW4SWXvH0wjv4dNee8fTCCtDSVEuSVE5MDk0MDguSVFfR1cuRlkyMDA2LjIwMTYvNy8yMS4uLlVTRC5DAQAAAGDgDQACAAAABDE2NDgBCAAAAAUAAAABMQEAAAAJNzkxODgyNTQ4AwAAAAMxNjACAAAABDExNzEEAAAAATEHAAAACTcvMjEvMjAxNggAAAAJOC8xOC8yMDE2CQAAAAEwJW4SWXvH0wjv4dNee8fTCDZDSVEuSVE5Nzk5OS5JUV9DQVNIX1NUX0lOVkVTVC5GWTIwMDcuMjAxNi83LzIxLi4uVVNELkMBAAAAz34BAAIAAAADMjcwAQgAAAAFAAAAATEBAAAACjEzMzIyODQwMzcDAAAAAzE2MAIAAAAEMTAwMgQAAAABMQcAAAAJNy8yMS8yMDE2CAAAAAk4LzE4LzIwMTYJAAAAATAYq4lXe8fTCE04w157x9MIKkNJUS5JUTk3OTk5LklRX0dXLkZZMjAxMS4yMDE2LzcvMjEuLi5VU0QuQwEAAADPfgEAAgAAAAM3NDIBCAAAAAUAAAABMQEAAAAKMTY2MDc0NDk4MgMAAAADMTYwAgAAAAQxMTcxBAAAAAExBwAAAAk3LzIxLzIwMTYIAAAACTgvMTgvMjAxNgkAAAABMBiriVd7x9MITTjDXnvH0wgvQ0lRLklRMTczODQwLklRX0VCSVREQS5GWTIwMTYuMjAxNi83LzIxLi4uVVNELkMBAAAAEKcCAAMAAAAAABiriVd7x9MI7dbAXnvH0wg4Q0lRLklROTA5NDA4LklRX0NBU0hfQUNRVUlSRV9DRi5GWTIwMDIuMjAxNi83LzIxLi4uVVNELkMB</t>
  </si>
  <si>
    <t>AAAAYOANAAMAAAAAAMwtSVl7x9MI0MjfXnvH0wgsQ0lRLklROTc5OTkuSVFfTlBQRS5GWTIwMDMuMjAxNi83LzIxLi4uVVNELkMBAAAAz34BAAMAAAAAABiriVd7x9MITTjDXnvH0wgbQ0lRLklRNjQ3NzE5Ni5JUV9VTFRfUEFSRU5UAQAAAIzVYgADAAAAF01hc3RlckNhcmQgSW5jb3Jwb3JhdGVkABiriVd7x9MIrZnFXnvH0wgyQ0lRLklRMTc3OTM0LklRX0NBU0hfT1BFUi5GWTIwMDEuMjAxNi83LzIxLi4uVVNELkMBAAAADrcCAAIAAAAFLTI3LjMBCAAAAAUAAAABMQEAAAAHMTg1Nzg1OAMAAAADMTYwAgAAAAQyMDA2BAAAAAExBwAAAAk3LzIxLzIwMTYIAAAACTgvMTgvMjAxNgkAAAABMKZyBVh7x9MIDvvHXnvH0wgvQ0lRLklROTA5NDA4LklRX1JEX0VYUC5GWTIwMDMuMjAxNi83LzIxLi4uVVNELkMBAAAAYOANAAMAAAAAAPcHmVh7x9MILx/PXnvH0wgsQ0lRLklRMzgwNDM0NjcuSVFfTklfTUFSR0lOLkZZMTk5OS4yMDE2LzcvMjEBAAAAS39EAgMAAAAAACyPS1l7x9MIcGfdXnvH0wgtQ0lRLklRMzA4OTczLklRX05QUEUuRlkyMDA5LjIwMTYvNy8yMS4uLlVTRC5DAQAAAO22BAACAAAABzI4OS4wNjkBCAAAAAUAAAABMQEAAAAKMTUyMzc5NzExNwMAAAADMTYwAgAAAAQxMDA0BAAAAAExBwAAAAk3LzIxLzIwMTYIAAAACTgvMTgvMjAxNgkAAAABMCyPS1l7x9MIEAbbXnvH0wgrQ0lRLklRMTAzNTk5</t>
  </si>
  <si>
    <t>LklRX0dXLkZZMjAwMi4yMDE2LzcvMjEuLi5VU0QuQwEAAACvlAEAAgAAAAQxNTY0AQgAAAAFAAAAATEBAAAACTExNjc0Mzc3NAMAAAADMTYwAgAAAAQxMTcxBAAAAAExBwAAAAk3LzIxLzIwMTYIAAAACTgvMTgvMjAxNgkAAAABMMwtSVl7x9MIMSriXnvH0wguQ0lRLklRMzA4OTczLklRX0NBUEVYLkZZMjAxNC4yMDE2LzcvMjEuLi5VU0QuQwEAAADttgQAAgAAAActNzUuOTEzAQgAAAAFAAAAATEBAAAACjE3Nzc5MzQ0MTMDAAAAAzE2MAIAAAAEMjAyMQQAAAABMQcAAAAJNy8yMS8yMDE2CAAAAAk4LzE4LzIwMTYJAAAAATDQQUJXe8fTCCwUvF57x9MILUNJUS5JUTY0NzcxOTYuSVFfQVNTRVRfVFVSTlMuRlkxOTk3LjIwMTYvNy8yMQEAAACM1WIAAwAAAAAAGKuJV3vH0witmcVee8fTCDJDSVEuSVE5MDk0MDguSVFfVE9UQUxfUkVWLkZZMTk5Ny4yMDE2LzcvMjEuLi5VU0QuQwEAAABg4A0AAwAAAAAALI9LWXvH0whwZ91ee8fTCDRDSVEuSVEzODA0MzQ2Ny5JUV9UT1RBTF9SRVYuRlkyMDA0LjIwMTYvNy8yMS4uLlVTRC5DAQAAAEt/RAICAAAACDI0MjkuMzU3AQgAAAAFAAAAATEBAAAACjE1ODI1ODAxNTUDAAAAAzE2MAIAAAACMjgEAAAAATEHAAAACTcvMjEvMjAxNggAAAAJOC8xOC8yMDE2CQAAAAEwWGmbWHvH0wgvH89ee8fTCC5DSVEuSVEyNDYwNC5JUV9SRF9FWFAuRlkyMDEyLjIwMTYvNy8yMS4u</t>
  </si>
  <si>
    <t>LlVTRC5DAQAAABxgAAADAAAAAADQQUJXe8fTCCwUvF57x9MIL0NJUS5JUTY0NzcxOTYuSVFfUkVUVVJOX0VRVUlUWS5GWTIwMTMuMjAxNi83LzIxAQAAAIzVYgACAAAABzQzLjIwNTcBCAAAAAUAAAABMQEAAAAKMTc3NTkzMDI4MQMAAAADMTYwAgAAAAQ0MTI4BAAAAAEwBwAAAAk3LzIxLzIwMTYIAAAACjEyLzMxLzIwMTMJAAAAATAYq4lXe8fTCK2ZxV57x9MIOkNJUS5JUTY0NzcxOTYuSVFfVE9UQUxfUkVWXzFZUl9BTk5fR1JPV1RILkZZMjAwMS4yMDE2LzcvMjEBAAAAjNViAAIAAAAHMTEuNDc5NAEIAAAABQAAAAExAQAAAAkxODMyNDQ0NzIDAAAAAzE2MAIAAAAENDE5NAQAAAABMAcAAAAJNy8yMS8yMDE2CAAAAAoxMi8zMS8yMDAxCQAAAAEwGKuJV3vH0witmcVee8fTCDRDSVEuSVEzMzY3OS5JUV9QQVlPVVRfUkFUSU8uRlkyMDE2LjIwMTYvNy8yMS4uLlVTRC5DAQAAAI+DAAADAAAAAABYaZtYe8fTCM69zF57x9MINENJUS5JUTk3OTk5LklRX1BBWU9VVF9SQVRJTy5GWTIwMDAuMjAxNi83LzIxLi4uVVNELkMBAAAAz34BAAMAAAAAAFhpm1h7x9MILx/PXnvH0wgzQ0lRLklRMzgwNDM0NjcuSVFfTkVUX0RFQlQuRlkyMDAwLjIwMTYvNy8yMS4uLlVTRC5DAQAAAEt/RAIDAAAAAADFDBBZe8fTCLCk2F57x9MILUNJUS5JUTMzNjc5LklRX0RBX0NGLkZZMjAwNS4yMDE2LzcvMjEuLi5VU0QuQwEAAACP</t>
  </si>
  <si>
    <t>gwAAAgAAAAYxMC45MTEBCAAAAAUAAAABMQEAAAAJMzgzMzk1Mjk4AwAAAAMxNjACAAAABDIxNjAEAAAAATEHAAAACTcvMjEvMjAxNggAAAAJOC8xOC8yMDE2CQAAAAEwB9QHWHvH0witmcVee8fTCDVDSVEuSVExNzc5MzQuSVFfVE9UQUxfQVNTRVRTLkZZMjAwMS4yMDE2LzcvMjEuLi5VU0QuQwEAAAAOtwIAAgAAAAYxOTU5LjkBCAAAAAUAAAABMQEAAAAHMTg1Nzg1OAMAAAADMTYwAgAAAAQxMDA3BAAAAAExBwAAAAk3LzIxLzIwMTYIAAAACTgvMTgvMjAxNgkAAAABMKZyBVh7x9MIDvvHXnvH0wgtQ0lRLklROTc5OTkuSVFfUkVUVVJOX0VRVUlUWS5GWTIwMDkuMjAxNi83LzIxAQAAAM9+AQACAAAABzMwLjExMjYBCAAAAAUAAAABMQEAAAAKMTUyNTU3ODY4MQMAAAADMTYwAgAAAAQ0MTI4BAAAAAEwBwAAAAk3LzIxLzIwMTYIAAAACjEyLzMxLzIwMDkJAAAAATCmcgVYe8fTCG5cyl57x9MIMkNJUS5JUTkwOTQwOC5JUV9UT1RBTF9SRVYuRlkyMDA2LjIwMTYvNy8yMS4uLlVTRC5DAQAAAGDgDQACAAAABjQ0NzAuMgEIAAAABQAAAAExAQAAAAk3OTE4ODI1NDgDAAAAAzE2MAIAAAACMjgEAAAAATEHAAAACTcvMjEvMjAxNggAAAAJOC8xOC8yMDE2CQAAAAEwxQwQWXvH0wiwpNhee8fTCDhDSVEuSVExMDM1OTkuSVFfQ0FTSF9BQ1FVSVJFX0NGLkZZMjAxMS4yMDE2LzcvMjEuLi5VU0QuQwEAAACvlAEAAgAA</t>
  </si>
  <si>
    <t>AAQtMjEyAQgAAAAFAAAAATEBAAAACjE2NTkzODUwNDkDAAAAAzE2MAIAAAAEMjA1NwQAAAABMQcAAAAJNy8yMS8yMDE2CAAAAAk4LzE4LzIwMTYJAAAAATDMLUlZe8fTCHBn3V57x9MINUNJUS5JUTkwOTQwOC5JUV9QQVlPVVRfUkFUSU8uRlkyMDE0LjIwMTYvNy8yMS4uLlVTRC5DAQAAAGDgDQACAAAABzMxLjExMjEBCAAAAAUAAAABMQEAAAAKMTc3NzAzNzIyNQMAAAADMTYwAgAAAAQ0Mzc3BAAAAAExBwAAAAk3LzIxLzIwMTYIAAAACTgvMTgvMjAxNgkAAAABMMwtSVl7x9MIcGfdXnvH0wgtQ0lRLklROTA5NDA4LklRX0dST1NTX01BUkdJTi5GWTIwMDMuMjAxNi83LzIxAQAAAGDgDQACAAAABzQ4LjY0MTkBCAAAAAUAAAABMQEAAAAJMzA1ODAzNDU0AwAAAAMxNjACAAAABDQwNzQEAAAAATAHAAAACTcvMjEvMjAxNggAAAAKMTIvMzEvMjAwMwkAAAABMMUMEFl7x9MIsKTYXnvH0wgvQ0lRLklRMTc3OTM0LklRX1JEX0VYUC5GWTIwMDUuMjAxNi83LzIxLi4uVVNELkMBAAAADrcCAAIAAAAFMTQ2LjIBCAAAAAUAAAABMQEAAAAJNDM4NTk1MDk2AwAAAAMxNjACAAAAAzEwMAQAAAABMQcAAAAJNy8yMS8yMDE2CAAAAAk4LzE4LzIwMTYJAAAAATCmcgVYe8fTCA77x157x9MIL0NJUS5JUTgxMDY1MjMuSVFfQ0FQRVguRlkyMDE1LjIwMTYvNy8yMS4uLlVTRC5DAQAAABuyewACAAAABC02MDABCAAAAAUAAAAB</t>
  </si>
  <si>
    <t>MQEAAAAKMTc2NDA5MTgwMgMAAAADMTYwAgAAAAQyMDIxBAAAAAExBwAAAAk3LzIxLzIwMTYIAAAACTgvMTgvMjAxNgkAAAABMFhpm1h7x9MILx/PXnvH0wg3Q0lRLklRMzM2NzkuSVFfVE9UQUxfTElBQl9UT1RBTF9BU1NFVFMuRlkyMDAwLjIwMTYvNy8yMQEAAACPgwAAAgAAAAY3Ljc0ODMBCAAAAAUAAAABMQEAAAAHMzM5NTc4NgMAAAADMTYwAgAAAAQ0MTg4BAAAAAEwBwAAAAk3LzIxLzIwMTYIAAAACTIvMjkvMjAwMAkAAAABMFhpm1h7x9MIzr3MXnvH0wgrQ0lRLklRMzA4OTczLklRX05JLkZZMjAxNS4yMDE2LzcvMjEuLi5VU0QuQwEAAADttgQAAgAAAAczNjQuMDQ0AQgAAAAFAAAAATEBAAAACjE3Nzc5MzQzODgDAAAAAzE2MAIAAAACMTUEAAAAATEHAAAACTcvMjEvMjAxNggAAAAJOC8xOC8yMDE2CQAAAAEwJW4SWXvH0whPQ9Zee8fTCC1DSVEuSVEyNDYwNC5JUV9DQVBFWC5GWTIwMTYuMjAxNi83LzIxLi4uVVNELkMBAAAAHGAAAAMAAAAAANBBQld7x9MILBS8XnvH0wgsQ0lRLklRODEwNjUyMy5JUV9OSS5GWTIwMTUuMjAxNi83LzIxLi4uVVNELkMBAAAAG7J7AAIAAAAEMjQyMAEIAAAABQAAAAExAQAAAAoxNzY0MDkxODAyAwAAAAMxNjACAAAAAjE1BAAAAAExBwAAAAk3LzIxLzIwMTYIAAAACTgvMTgvMjAxNgkAAAABMFhpm1h7x9MILx/PXnvH0wgrQ0lRLklRMTczODQwLklRX0dXLkZZMjAw</t>
  </si>
  <si>
    <t>OC4yMDE2LzcvMjEuLi5VU0QuQwEAAAAQpwIAAgAAAAMyNzcBCAAAAAUAAAABMQEAAAAKMTQyODM3NzYyNwMAAAADMTYwAgAAAAQxMTcxBAAAAAExBwAAAAk3LzIxLzIwMTYIAAAACTgvMTgvMjAxNgkAAAABMBiriVd7x9MI7dbAXnvH0wgsQ0lRLklROTc5OTkuSVFfTlBQRS5GWTIwMTQuMjAxNi83LzIxLi4uVVNELkMBAAAAz34BAAIAAAADMTU5AQgAAAAFAAAAATEBAAAACjE3NzgyMTk0NTkDAAAAAzE2MAIAAAAEMTAwNAQAAAABMQcAAAAJNy8yMS8yMDE2CAAAAAk4LzE4LzIwMTYJAAAAATD3B5lYe8fTCI+A0V57x9MINUNJUS5JUTE3NzkzNC5JUV9QQVlPVVRfUkFUSU8uRlkxOTk3LjIwMTYvNy8yMS4uLlVTRC5DAQAAAA63AgACAAAABzI5LjA2MDIBCAAAAAUAAAABMQEAAAAJMzIzNDEwNTM4AwAAAAMxNjACAAAABDQzNzcEAAAAATEHAAAACTcvMjEvMjAxNggAAAAJOC8xOC8yMDE2CQAAAAEwpnIFWHvH0wgO+8dee8fTCCtDSVEuSVE5Nzk5OS5JUV9BU1NFVF9UVVJOUy5GWTIwMTQuMjAxNi83LzIxAQAAAM9+AQACAAAACDAuODc3MzI4AQgAAAAFAAAAATEBAAAACjE3NzgyMTk0NTkDAAAAAzE2MAIAAAAENDE3NwQAAAABMAcAAAAJNy8yMS8yMDE2CAAAAAoxMi8zMS8yMDE0CQAAAAEw9weZWHvH0wiPgNFee8fTCDFDSVEuSVEzODA0MzQ2Ny5JUV9SRF9FWFAuRlkyMDE1LjIwMTYvNy8yMS4uLlVTRC5D</t>
  </si>
  <si>
    <t>AQAAAEt/RAIDAAAAAADFDBBZe8fTCBAG2157x9MIOENJUS5JUTMwODk3My5JUV9DQVNIX0FDUVVJUkVfQ0YuRlkyMDE2LjIwMTYvNy8yMS4uLlVTRC5DAQAAAO22BAADAAAAAADFDBBZe8fTCLCk2F57x9MIMUNJUS5JUTMzNjc5LklRX1RPVEFMX1JFVi5GWTIwMDcuMjAxNi83LzIxLi4uVVNELkMBAAAAj4MAAAIAAAAHNDAwLjYyNAEIAAAABQAAAAExAQAAAAk5NzE0ODIxNDADAAAAAzE2MAIAAAACMjgEAAAAATEHAAAACTcvMjEvMjAxNggAAAAJOC8xOC8yMDE2CQAAAAEwGKuJV3vH0whNOMNee8fTCC5DSVEuSVExMDM1OTkuSVFfQ0FQRVguRlkyMDA0LjIwMTYvNy8yMS4uLlVTRC5DAQAAAK+UAQACAAAABC0yMDQBCAAAAAUAAAABMQEAAAAJMzQ0NzEzOTEzAwAAAAMxNjACAAAABDIwMjEEAAAAATEHAAAACTcvMjEvMjAxNggAAAAJOC8xOC8yMDE2CQAAAAEwLI9LWXvH0wgQBttee8fTCDdDSVEuSVEzODA0MzQ2Ny5JUV9QQVlPVVRfUkFUSU8uRlkyMDE0LjIwMTYvNy8yMS4uLlVTRC5DAQAAAEt/RAICAAAABzE4LjQ5OTQBCAAAAAUAAAABMQEAAAAKMTc2NTkwMjQ3MgMAAAADMTYwAgAAAAQ0Mzc3BAAAAAExBwAAAAk3LzIxLzIwMTYIAAAACTgvMTgvMjAxNgkAAAABMMwtSVl7x9MI0MjfXnvH0wgtQ0lRLklRMTAzNTk5LklRX0NPR1MuRlkyMDAyLjIwMTYvNy8yMS4uLlVTRC5DAQAAAK+UAQACAAAABDg3</t>
  </si>
  <si>
    <t>MjcBCAAAAAUAAAABMQEAAAAJMTE2NzQzNzc0AwAAAAMxNjACAAAAAjM0BAAAAAExBwAAAAk3LzIxLzIwMTYIAAAACTgvMTgvMjAxNgkAAAABMMwtSVl7x9MIMSriXnvH0wg0Q0lRLklRMzM2NzkuSVFfUEFZT1VUX1JBVElPLkZZMjAxMC4yMDE2LzcvMjEuLi5VU0QuQwEAAACPgwAAAwAAAAAA9weZWHvH0wiPgNFee8fTCC9DSVEuSVE4MTM1NzQuSVFfUkRfRVhQLkZZMjAwNy4yMDE2LzcvMjEuLi5VU0QuQwEAAAAGagwAAwAAAAAAGKuJV3vH0wjt1sBee8fTCC5DSVEuSVExNzc5MzQuSVFfUkVUVVJOX0VRVUlUWS5GWTIwMDkuMjAxNi83LzIxAQAAAA63AgACAAAABjEzLjk2NwEIAAAABQAAAAExAQAAAAoxNDY5Mjk0NDk2AwAAAAMxNjACAAAABDQxMjgEAAAAATAHAAAACTcvMjEvMjAxNggAAAAINy8zLzIwMDkJAAAAATCmcgVYe8fTCA77x157x9MIK0NJUS5JUTkwOTQwOC5JUV9HVy5GWTIwMTUuMjAxNi83LzIxLi4uVVNELkMBAAAAYOANAAIAAAAGMzE2My44AQgAAAAFAAAAATEBAAAACjE3NzcwMzY1MzEDAAAAAzE2MAIAAAAEMTE3MQQAAAABMQcAAAAJNy8yMS8yMDE2CAAAAAk4LzE4LzIwMTYJAAAAATDMLUlZe8fTCNDI3157x9MIMkNJUS5JUTMwODk3My5JUV9UT1RBTF9SRVYuRlkyMDA0LjIwMTYvNy8yMS4uLlVTRC5DAQAAAO22BAACAAAACDExODcuMDA4AQgAAAAFAAAAATEBAAAACTM1MjM0MzEy</t>
  </si>
  <si>
    <t>NAMAAAADMTYwAgAAAAIyOAQAAAABMQcAAAAJNy8yMS8yMDE2CAAAAAk4LzE4LzIwMTYJAAAAATCmcgVYe8fTCM69zF57x9MIL0NJUS5JUTM4MDQzNDY3LklRX0NPR1MuRlkyMDAwLjIwMTYvNy8yMS4uLlVTRC5DAQAAAEt/RAIDAAAAAADFDBBZe8fTCLCk2F57x9MILkNJUS5JUTEwMzU5OS5JUV9SRVRVUk5fQVNTRVRTLkZZMjAxNC4yMDE2LzcvMjEBAAAAr5QBAAIAAAAGMy40NTI3AQgAAAAFAAAAATEBAAAACjE3NzcxOTY0OTkDAAAAAzE2MAIAAAAENDE3OAQAAAABMAcAAAAJNy8yMS8yMDE2CAAAAAoxMi8zMS8yMDE0CQAAAAEwLI9LWXvH0wgQBttee8fTCDpDSVEuSVEzODA0MzQ2Ny5JUV9DQVNIX0FDUVVJUkVfQ0YuRlkyMDE2LjIwMTYvNy8yMS4uLlVTRC5DAQAAAEt/RAIDAAAAAADFDBBZe8fTCLCk2F57x9MII0NJUS5JUTE3NzkzNC5JUV9URVYuMjAxNi83LzIxLlVTRC5DAQAAAA63AgACAAAADDE1MTkwLjY5NDM1MgEGAAAABQAAAAExAQAAAAoxNzg5NjA0ODE5AwAAAAMxNjACAAAABjEwMDA2MAQAAAABMQcAAAAJNy8yMS8yMDE2GKuJV3vH0whNOMNee8fTCDpDSVEuSVE2NDc3MTk2LklRX1RPVEFMX1JFVl8xWVJfQU5OX0dST1dUSC5GWTIwMTMuMjAxNi83LzIxAQAAAIzVYgACAAAABzEyLjQ2MTEBCAAAAAUAAAABMQEAAAAKMTc3NTkzMDI4MQMAAAADMTYwAgAAAAQ0MTk0BAAAAAEwBwAAAAk3</t>
  </si>
  <si>
    <t>LzIxLzIwMTYIAAAACjEyLzMxLzIwMTMJAAAAATAYq4lXe8fTCK2ZxV57x9MIOENJUS5JUTk3OTk5LklRX1RPVEFMX09USEVSX09QRVIuRlkyMDA1LjIwMTYvNy8yMS4uLlVTRC5DAQAAAM9+AQACAAAAAzUxMQEIAAAABQAAAAExAQAAAAk1MjM2NDM1MTUDAAAAAzE2MAIAAAADMzgwBAAAAAExBwAAAAk3LzIxLzIwMTYIAAAACTgvMTgvMjAxNgkAAAABMKZyBVh7x9MIDvvHXnvH0wg1Q0lRLklRODEzNTc0LklRX1RPVEFMX0FTU0VUUy5GWTIwMTYuMjAxNi83LzIxLi4uVVNELkMBAAAABmoMAAMAAAAAAKZyBVh7x9MIDvvHXnvH0wg4Q0lRLklROTc5OTkuSVFfVE9UQUxfT1RIRVJfT1BFUi5GWTIwMDIuMjAxNi83LzIxLi4uVVNELkMBAAAAz34BAAMAAAAAAPcHmVh7x9MI7+HTXnvH0wgyQ0lRLklRMTIyOTE3LklRX0NBU0hfT1BFUi5GWTIwMDMuMjAxNi83LzIxLi4uVVNELkMBAAAAJeABAAIAAAAFNS4yMTMBCAAAAAUAAAABMQEAAAAJMTQwMzM5Mjc5AwAAAAMxNjACAAAABDIwMDYEAAAAATEHAAAACTcvMjEvMjAxNggAAAAJOC8xOC8yMDE2CQAAAAEwcOA/V3vH0wiNdb5ee8fTCDlDSVEuSVE4MTM1NzQuSVFfVE9UQUxfT1RIRVJfT1BFUi5GWTIwMDIuMjAxNi83LzIxLi4uVVNELkMBAAAABmoMAAIAAAAHMTI4LjI4OQEIAAAABQAAAAExAQAAAAcyNDcxNzAyAwAAAAMxNjACAAAAAzM4MAQAAAABMQcAAAAJ</t>
  </si>
  <si>
    <t>Ny8yMS8yMDE2CAAAAAk4LzE4LzIwMTYJAAAAATAYq4lXe8fTCE04w157x9MIK0NJUS5JUTMwODk3My5JUV9HVy5GWTIwMDEuMjAxNi83LzIxLi4uVVNELkMBAAAA7bYEAAIAAAAIMy42MDgyMzIBCAAAAAUAAAABMQEAAAAGMjU1OTMwAwAAAAMxNjACAAAABDExNzEEAAAAATEHAAAACTcvMjEvMjAxNggAAAAJOC8xOC8yMDE2CQAAAAEwLI9LWXvH0wgQBttee8fTCDdDSVEuSVEzMDg5NzMuSVFfQ0FTSF9TVF9JTlZFU1QuRlkyMDA3LjIwMTYvNy8yMS4uLlVTRC5DAQAAAO22BAACAAAABzIxMC41MTgBCAAAAAUAAAABMQEAAAAKMTMzNDA2MjA4OQMAAAADMTYwAgAAAAQxMDAyBAAAAAExBwAAAAk3LzIxLzIwMTYIAAAACTgvMTgvMjAxNgkAAAABMCVuEll7x9MIT0PWXnvH0wgtQ0lRLklRMzA4OTczLklRX0NPR1MuRlkyMDE2LjIwMTYvNy8yMS4uLlVTRC5DAQAAAO22BAADAAAAAAAlbhJZe8fTCE9D1l57x9MINUNJUS5JUTMwODk3My5JUV9QQVlPVVRfUkFUSU8uRlkyMDA0LjIwMTYvNy8yMS4uLlVTRC5DAQAAAO22BAACAAAABzE1LjY4ODkBCAAAAAUAAAABMQEAAAAJMzUyMzQzMTI0AwAAAAMxNjACAAAABDQzNzcEAAAAATEHAAAACTcvMjEvMjAxNggAAAAJOC8xOC8yMDE2CQAAAAEwGKuJV3vH0whNOMNee8fTCC1DSVEuSVE5OTE4Ni5JUV9EQV9DRi5GWTIwMTYuMjAxNi83LzIxLi4uVVNELkMBAAAAcoMB</t>
  </si>
  <si>
    <t>AAMAAAAAAPcHmVh7x9MIj4DRXnvH0wg0Q0lRLklRNjQ3NzE5Ni5JUV9UT1RBTF9MSUFCLkZZMjAwNS4yMDE2LzcvMjEuLi5VU0QuQwEAAACM1WIAAgAAAAgyNTI2Ljc3NgEIAAAABQAAAAExAQAAAAk1MTk2MjY3NTcDAAAAAzE2MAIAAAAEMTI3NgQAAAABMQcAAAAJNy8yMS8yMDE2CAAAAAk4LzE4LzIwMTYJAAAAATAYq4lXe8fTCK2ZxV57x9MIN0NJUS5JUTI0NjA0LklRX1RPVEFMX0xJQUJfVE9UQUxfQVNTRVRTLkZZMjAwMC4yMDE2LzcvMjEBAAAAHGAAAAIAAAAHNzQuNTAwNgEIAAAABQAAAAExAQAAAAcyNTkyNjg5AwAAAAMxNjACAAAABDQxODgEAAAAATAHAAAACTcvMjEvMjAxNggAAAAKMTIvMzEvMjAwMAkAAAABMNBBQld7x9MILBS8XnvH0wg0Q0lRLklRNjQ3NzE5Ni5JUV9UT1RBTF9MSUFCLkZZMjAxMC4yMDE2LzcvMjEuLi5VU0QuQwEAAACM1WIAAgAAAAQzNjIxAQgAAAAFAAAAATEBAAAACjE1ODc3NDQxODEDAAAAAzE2MAIAAAAEMTI3NgQAAAABMQcAAAAJNy8yMS8yMDE2CAAAAAk4LzE4LzIwMTYJAAAAATAYq4lXe8fTCE04w157x9MIOkNJUS5JUTM4MDQzNDY3LklRX1RPVEFMX0xJQUJfVE9UQUxfQVNTRVRTLkZZMjAxMC4yMDE2LzcvMjEBAAAAS39EAgIAAAAHMjUuMTI1NwEIAAAABQAAAAExAQAAAAoxNTc2NTM2MDE5AwAAAAMxNjACAAAABDQxODgEAAAAATAHAAAACTcvMjEvMjAxNggA</t>
  </si>
  <si>
    <t>AAAJOS8zMC8yMDEwCQAAAAEwzC1JWXvH0wjQyN9ee8fTCDhDSVEuSVE5MTgwMC5JUV9UT1RBTF9PVEhFUl9PUEVSLkZZMjAxNC4yMDE2LzcvMjEuLi5VU0QuQwEAAACYZgEAAgAAAAgyOTkzLjg0NgEIAAAABQAAAAExAQAAAAoxNzc4MzYwMzgwAwAAAAMxNjACAAAAAzM4MAQAAAABMQcAAAAJNy8yMS8yMDE2CAAAAAk4LzE4LzIwMTYJAAAAATDQQUJXe8fTCCwUvF57x9MILENJUS5JUTMzNjc5LklRX0dST1NTX01BUkdJTi5GWTIwMTQuMjAxNi83LzIxAQAAAI+DAAACAAAABzg0Ljg0MzEBCAAAAAUAAAABMQEAAAAKMTc4NzcwOTM5MQMAAAADMTYwAgAAAAQ0MDc0BAAAAAEwBwAAAAk3LzIxLzIwMTYIAAAACTIvMjgvMjAxNAkAAAABMPcHmVh7x9MIj4DRXnvH0wgwQ0lRLklRMzgwNDM0NjcuSVFfUkVUVVJOX0FTU0VUUy5GWTIwMDUuMjAxNi83LzIxAQAAAEt/RAICAAAABzE0LjU0ODgBCAAAAAUAAAABMQEAAAAKMTU4MjU3OTk1MQMAAAADMTYwAgAAAAQ0MTc4BAAAAAEwBwAAAAk3LzIxLzIwMTYIAAAACTkvMzAvMjAwNQkAAAABMMUMEFl7x9MIsKTYXnvH0wg0Q0lRLklRMTAwODExOTYuSVFfVE9UQUxfUkVWLkZZMjAwMy4yMDE2LzcvMjEuLi5VU0QuQwEAAACs05kAAgAAAAgxODMwLjkyNAEIAAAABQAAAAExAQAAAAkyMjUyNjA2MTIDAAAAAzE2MAIAAAACMjgEAAAAATEHAAAACTcvMjEvMjAxNggAAAAJ</t>
  </si>
  <si>
    <t>OC8xOC8yMDE2CQAAAAEwGKuJV3vH0wiNdb5ee8fTCC1DSVEuSVE5Nzk5OS5JUV9EQV9DRi5GWTIwMDYuMjAxNi83LzIxLi4uVVNELkMBAAAAz34BAAIAAAACMTgBCAAAAAUAAAABMQEAAAAJNzk3ODE5NzM4AwAAAAMxNjACAAAABDIxNjAEAAAAATEHAAAACTcvMjEvMjAxNggAAAAJOC8xOC8yMDE2CQAAAAEw9weZWHvH0wjv4dNee8fTCDFDSVEuSVEzMDE2Njk5MzguSVFfRUJJVERBX01BUkdJTi5GWTIwMTMuMjAxNi83LzIxAQAAADIe+xECAAAABzEyLjgxMTMBCAAAAAUAAAABMQEAAAAKMTc2Njk3ODg4NQMAAAADMTYwAgAAAAQ0MDQ3BAAAAAEwBwAAAAk3LzIxLzIwMTYIAAAACTMvMjkvMjAxMwkAAAABMHDgP1d7x9MIjXW+XnvH0wgtQ0lRLklROTA5NDA4LklRX05QUEUuRlkyMDA1LjIwMTYvNy8yMS4uLlVTRC5DAQAAAGDgDQACAAAABDgyLjQBCAAAAAUAAAABMQEAAAAJNTIwNjYwNzQ4AwAAAAMxNjACAAAABDEwMDQEAAAAATEHAAAACTcvMjEvMjAxNggAAAAJOC8xOC8yMDE2CQAAAAEwxQwQWXvH0wgQBttee8fTCC9DSVEuSVEzODA0MzQ2Ny5JUV9HUk9TU19NQVJHSU4uRlkyMDA1LjIwMTYvNy8yMQEAAABLf0QCAgAAAAc4MS4wMzEyAQgAAAAFAAAAATEBAAAACjE1ODI1Nzk5NTEDAAAAAzE2MAIAAAAENDA3NAQAAAABMAcAAAAJNy8yMS8yMDE2CAAAAAk5LzMwLzIwMDUJAAAAATAlbhJZe8fTCE9D</t>
  </si>
  <si>
    <t>1l57x9MINENJUS5JUTk3OTk5LklRX1RPVEFMX0FTU0VUUy5GWTIwMDguMjAxNi83LzIxLi4uVVNELkMBAAAAz34BAAIAAAAEMTQzMAEIAAAABQAAAAExAQAAAAoxNDM0MTgzMTExAwAAAAMxNjACAAAABDEwMDcEAAAAATEHAAAACTcvMjEvMjAxNggAAAAJOC8xOC8yMDE2CQAAAAEwWGmbWHvH0wgvH89ee8fTCC1DSVEuSVE5OTE4Ni5JUV9SRVRVUk5fQVNTRVRTLkZZMTk5OC4yMDE2LzcvMjEBAAAAcoMBAAIAAAAGMS43MDUxAQgAAAAFAAAAATEBAAAABTkwOTc3AwAAAAMxNjACAAAABDQxNzgEAAAAATAHAAAACTcvMjEvMjAxNggAAAAKMTIvMzEvMTk5OAkAAAABMEYRA1h7x9MIzr3MXnvH0wg2Q0lRLklROTc5OTkuSVFfQ0FTSF9TVF9JTlZFU1QuRlkyMDA5LjIwMTYvNy8yMS4uLlVTRC5DAQAAAM9+AQACAAAAAzY2MQEIAAAABQAAAAExAQAAAAoxNTI1NTc4NjgxAwAAAAMxNjACAAAABDEwMDIEAAAAATEHAAAACTcvMjEvMjAxNggAAAAJOC8xOC8yMDE2CQAAAAEwpnIFWHvH0whuXMpee8fTCDlDSVEuSVExMDM1OTkuSVFfVE9UQUxfT1RIRVJfT1BFUi5GWTIwMTEuMjAxNi83LzIxLi4uVVNELkMBAAAAr5QBAAIAAAAENTQ4NgEIAAAABQAAAAExAQAAAAoxNjU5Mzg1MDQ5AwAAAAMxNjACAAAAAzM4MAQAAAABMQcAAAAJNy8yMS8yMDE2CAAAAAk4LzE4LzIwMTYJAAAAATDMLUlZe8fTCNDI3157x9MIKkNJ</t>
  </si>
  <si>
    <t>US5JUTI0ODI3LklRX05JLkZZMjAwMS4yMDE2LzcvMjEuLi5VU0QuQwEAAAD7YAAAAgAAAAU4My43MQEIAAAABQAAAAExAQAAAAczMzY1MTE0AwAAAAMxNjACAAAAAjE1BAAAAAExBwAAAAk3LzIxLzIwMTYIAAAACTgvMTgvMjAxNgkAAAABMHDgP1d7x9MILBS8XnvH0wgxQ0lRLklRMzA4OTczLklRX05FVF9ERUJULkZZMjAwNy4yMDE2LzcvMjEuLi5VU0QuQwEAAADttgQAAgAAAAY1Ny44MDMBCAAAAAUAAAABMQEAAAAKMTMzNDA2MjA4OQMAAAADMTYwAgAAAAQ0MzY0BAAAAAExBwAAAAk3LzIxLzIwMTYIAAAACTgvMTgvMjAxNgkAAAABMCVuEll7x9MIT0PWXnvH0wguQ0lRLklRNjQ3NzE5Ni5JUV9OUFBFLkZZMjAxMS4yMDE2LzcvMjEuLi5VU0QuQwEAAACM1WIAAgAAAAM0NDkBCAAAAAUAAAABMQEAAAAKMTY1ODMxNTg5OAMAAAADMTYwAgAAAAQxMDA0BAAAAAExBwAAAAk3LzIxLzIwMTYIAAAACTgvMTgvMjAxNgkAAAABMKZyBVh7x9MIblzKXnvH0wgrQ0lRLklRMTAzNTk5LklRX0dXLkZZMjAwOC4yMDE2LzcvMjEuLi5VU0QuQwEAAACvlAEAAgAAAAQzMTgyAQgAAAAFAAAAATEBAAAACjE0MzI4MzYyODkDAAAAAzE2MAIAAAAEMTE3MQQAAAABMQcAAAAJNy8yMS8yMDE2CAAAAAk4LzE4LzIwMTYJAAAAATDMLUlZe8fTCHBn3V57x9MILkNJUS5JUTgxMDY1MjMuSVFfR1JPU1NfTUFSR0lOLkZZMjAwMi4y</t>
  </si>
  <si>
    <t>MDE2LzcvMjEBAAAAG7J7AAIAAAAHMjEuMTk4MwEIAAAABQAAAAExAQAAAAk0MDI0NDg2NDADAAAAAzE2MAIAAAAENDA3NAQAAAABMAcAAAAJNy8yMS8yMDE2CAAAAAk5LzMwLzIwMDIJAAAAATAlbhJZe8fTCO/h0157x9MIL0NJUS5JUTMwODk3My5JUV9FQklUREEuRlkyMDA1LjIwMTYvNy8yMS4uLlVTRC5DAQAAAO22BAACAAAABzM2OS42NDIBCAAAAAUAAAABMQEAAAAJNTIyNDczNDk1AwAAAAMxNjACAAAABDQwNTEEAAAAATEHAAAACTcvMjEvMjAxNggAAAAJOC8xOC8yMDE2CQAAAAEwLI9LWXvH0wgQBttee8fTCDRDSVEuSVE5OTE4Ni5JUV9QQVlPVVRfUkFUSU8uRlkyMDA1LjIwMTYvNy8yMS4uLlVTRC5DAQAAAHKDAQACAAAABjguNjA2MwEIAAAABQAAAAExAQAAAAk1MjE4MTY1NTEDAAAAAzE2MAIAAAAENDM3NwQAAAABMQcAAAAJNy8yMS8yMDE2CAAAAAk4LzE4LzIwMTYJAAAAATAYq4lXe8fTCE04w157x9MILUNJUS5JUTk3OTk5LklRX1JFVFVSTl9BU1NFVFMuRlkyMDAxLjIwMTYvNy8yMQEAAADPfgEAAwAAAAAApnIFWHvH0wgO+8dee8fTCDBDSVEuSVEzMDE2Njk5MzguSVFfR1JPU1NfTUFSR0lOLkZZMjAwNS4yMDE2LzcvMjEBAAAAMh77EQMAAAAAAHDgP1d7x9MIjXW+XnvH0wgqQ0lRLklRMTc3OTM0LklRX05JX01BUkdJTi5GWTIwMTMuMjAxNi83LzIxAQAAAA63AgACAAAABjIuMjEwNAEI</t>
  </si>
  <si>
    <t>AAAABQAAAAExAQAAAAoxNzU1MDI3NDE1AwAAAAMxNjACAAAABDQwOTQEAAAAATAHAAAACTcvMjEvMjAxNggAAAAJNi8yOC8yMDEzCQAAAAEwpnIFWHvH0wgO+8dee8fTCCxDSVEuSVE5OTE4Ni5JUV9HUk9TU19NQVJHSU4uRlkyMDEyLjIwMTYvNy8yMQEAAABygwEAAgAAAAc1MS4wNDQ4AQgAAAAFAAAAATEBAAAACjE3MTg5NDA2MTcDAAAAAzE2MAIAAAAENDA3NAQAAAABMAcAAAAJNy8yMS8yMDE2CAAAAAoxMi8zMS8yMDEyCQAAAAEw9weZWHvH0wiPgNFee8fTCDVDSVEuSVExMDM1OTkuSVFfUEFZT1VUX1JBVElPLkZZMjAwMy4yMDE2LzcvMjEuLi5VU0QuQwEAAACvlAEAAgAAAAcxNS44MzMzAQgAAAAFAAAAATEBAAAACTIxMTgzMDg2MAMAAAADMTYwAgAAAAQ0Mzc3BAAAAAExBwAAAAk3LzIxLzIwMTYIAAAACTgvMTgvMjAxNgkAAAABMMUMEFl7x9MIEAbbXnvH0wg3Q0lRLklRMzM2NzkuSVFfQ0FTSF9BQ1FVSVJFX0NGLkZZMTk5OS4yMDE2LzcvMjEuLi5VU0QuQwEAAACPgwAAAwAAAAAAGKuJV3vH0whNOMNee8fTCDZDSVEuSVE4MTA2NTIzLklRX1RPVEFMX0FTU0VUUy5GWTIwMDIuMjAxNi83LzIxLi4uVVNELkMBAAAAG7J7AAIAAAAFMTg4NDYBCAAAAAUAAAABMQEAAAAJNDAyNDQ4NjQwAwAAAAMxNjACAAAABDEwMDcEAAAAATEHAAAACTcvMjEvMjAxNggAAAAJOC8xOC8yMDE2CQAAAAEwJW4SWXvH</t>
  </si>
  <si>
    <t>0wjv4dNee8fTCC5DSVEuSVEzMDg5NzMuSVFfRUJJVERBX01BUkdJTi5GWTIwMDAuMjAxNi83LzIxAQAAAO22BAACAAAABzE5Ljc3MzcBCAAAAAUAAAABMQEAAAAGMTgxOTE1AwAAAAMxNjACAAAABDQwNDcEAAAAATAHAAAACTcvMjEvMjAxNggAAAAKMTIvMzEvMjAwMAkAAAABMMUMEFl7x9MIsKTYXnvH0wgxQ0lRLklRMTIyOTE3LklRX05FVF9ERUJULkZZMjAwMy4yMDE2LzcvMjEuLi5VU0QuQwEAAAAl4AEAAgAAAAUtMTUuNAEIAAAABQAAAAExAQAAAAkxNDAzMzkyNzkDAAAAAzE2MAIAAAAENDM2NAQAAAABMQcAAAAJNy8yMS8yMDE2CAAAAAk4LzE4LzIwMTYJAAAAATBw4D9Xe8fTCI11vl57x9MILUNJUS5JUTkwOTQwOC5JUV9OUFBFLkZZMjAwOC4yMDE2LzcvMjEuLi5VU0QuQwEAAABg4A0AAgAAAAUxOTIuMwEIAAAABQAAAAExAQAAAAoxNDMzMjcyMjc1AwAAAAMxNjACAAAABDEwMDQEAAAAATEHAAAACTcvMjEvMjAxNggAAAAJOC8xOC8yMDE2CQAAAAEwzC1JWXvH0wjQyN9ee8fTCDlDSVEuSVExMDM1OTkuSVFfVE9UQUxfUkVWXzFZUl9BTk5fR1JPV1RILkZZMjAxMi4yMDE2LzcvMjEBAAAAr5QBAAIAAAAHLTYuNzUzNQEIAAAABQAAAAExAQAAAAoxNzIwNTc3MTAyAwAAAAMxNjACAAAABDQxOTQEAAAAATAHAAAACTcvMjEvMjAxNggAAAAKMTIvMzEvMjAxMgkAAAABMMwtSVl7x9MIMSriXnvH0wg2</t>
  </si>
  <si>
    <t>Q0lRLklRODEwNjUyMy5JUV9UT1RBTF9BU1NFVFMuRlkxOTk4LjIwMTYvNy8yMS4uLlVTRC5DAQAAABuyewADAAAAAAAlbhJZe8fTCO/h0157x9MILUNJUS5JUTgxMDY1MjMuSVFfQVNTRVRfVFVSTlMuRlkyMDA0LjIwMTYvNy8yMQEAAAAbsnsAAwAAAAAApnIFWHvH0wgO+8dee8fTCDJDSVEuSVExNzM4NDAuSVFfVE9UQUxfREVCVF9FUVVJVFkuRlkyMDAwLjIwMTYvNy8yMQEAAAAQpwIAAgAAAAczNy45NzQyAQgAAAAFAAAAATEBAAAABzM0NzU0MTQDAAAAAzE2MAIAAAAENDAzNAQAAAABMAcAAAAJNy8yMS8yMDE2CAAAAAoxMi8zMS8yMDAwCQAAAAEwGKuJV3vH0wjt1sBee8fTCC5DSVEuSVExNzM4NDAuSVFfRUJJVERBX01BUkdJTi5GWTIwMTIuMjAxNi83LzIxAQAAABCnAgACAAAABzI5LjI2ODUBCAAAAAUAAAABMQEAAAAKMTcxODk0MDU5MAMAAAADMTYwAgAAAAQ0MDQ3BAAAAAEwBwAAAAk3LzIxLzIwMTYIAAAACjEyLzMxLzIwMTIJAAAAATAYq4lXe8fTCO3WwF57x9MIMENJUS5JUTMwMTY2OTkzOC5JUV9OUFBFLkZZMjAwMS4yMDE2LzcvMjEuLi5VU0QuQwEAAAAyHvsRAwAAAAAAGKuJV3vH0wiNdb5ee8fTCDJDSVEuSVExMDM1OTkuSVFfQ0FTSF9PUEVSLkZZMjAwOS4yMDE2LzcvMjEuLi5VU0QuQwEAAACvlAEAAgAAAAQyMjA4AQgAAAAFAAAAATEBAAAACjE1MjMzOTUwNTgDAAAAAzE2MAIAAAAE</t>
  </si>
  <si>
    <t>MjAwNgQAAAABMQcAAAAJNy8yMS8yMDE2CAAAAAk4LzE4LzIwMTYJAAAAATDMLUlZe8fTCHBn3V57x9MILUNJUS5JUTk5MTg2LklRX0NBUEVYLkZZMjAwOS4yMDE2LzcvMjEuLi5VU0QuQwEAAABygwEAAgAAAAQtMTM2AQgAAAAFAAAAATEBAAAACjE1MTEyMzE5NTIDAAAAAzE2MAIAAAAEMjAyMQQAAAABMQcAAAAJNy8yMS8yMDE2CAAAAAk4LzE4LzIwMTYJAAAAATAYq4lXe8fTCE04w157x9MIMUNJUS5JUTk5MTg2LklRX1RPVEFMX0RFQlRfRVFVSVRZLkZZMjAwOC4yMDE2LzcvMjEBAAAAcoMBAAIAAAAGNDMuNjA2AQgAAAAFAAAAATEBAAAACjE0NTc3MDA1MDgDAAAAAzE2MAIAAAAENDAzNAQAAAABMAcAAAAJNy8yMS8yMDE2CAAAAAoxMi8zMS8yMDA4CQAAAAEw9weZWHvH0wiPgNFee8fTCC9DSVEuSVE4MTM1NzQuSVFfRUJJVERBLkZZMTk5OC4yMDE2LzcvMjEuLi5VU0QuQwEAAAAGagwAAgAAAAU3Ni40MwEIAAAABQAAAAExAQAAAAoxNTY5MDA1MTk1AwAAAAMxNjACAAAABDQwNTEEAAAAATEHAAAACTcvMjEvMjAxNggAAAAJOC8xOC8yMDE2CQAAAAEwGKuJV3vH0wjt1sBee8fTCDpDSVEuSVE2NDc3MTk2LklRX1RPVEFMX1JFVl8xWVJfQU5OX0dST1dUSC5GWTIwMTUuMjAxNi83LzIxAQAAAIzVYgACAAAABjIuMzkzOAEIAAAABQAAAAExAQAAAAoxNzc1OTMwMzg1AwAAAAMxNjACAAAABDQxOTQEAAAA</t>
  </si>
  <si>
    <t>ATAHAAAACTcvMjEvMjAxNggAAAAKMTIvMzEvMjAxNQkAAAABMKZyBVh7x9MIblzKXnvH0wgqQ0lRLklRMjQ4MjcuSVFfR1cuRlkyMDA5LjIwMTYvNy8yMS4uLlVTRC5DAQAAAPtgAAACAAAACDEzNjguNjcyAQgAAAAFAAAAATEBAAAACjE1MTc4ODY1NzMDAAAAAzE2MAIAAAAEMTE3MQQAAAABMQcAAAAJNy8yMS8yMDE2CAAAAAk4LzE4LzIwMTYJAAAAATBw4D9Xe8fTCCwUvF57x9MILkNJUS5JUTgxMDY1MjMuSVFfTlBQRS5GWTIwMDIuMjAxNi83LzIxLi4uVVNELkMBAAAAG7J7AAMAAAAAACVuEll7x9MI7+HTXnvH0wgvQ0lRLklRODEwNjUyMy5JUV9FQklUREFfTUFSR0lOLkZZMjAxMS4yMDE2LzcvMjEBAAAAG7J7AAIAAAAHMTcuNDYyNgEIAAAABQAAAAExAQAAAAoxNjQ1NDE2OTE0AwAAAAMxNjACAAAABDQwNDcEAAAAATAHAAAACTcvMjEvMjAxNggAAAAJOS8zMC8yMDExCQAAAAEwWGmbWHvH0wgvH89ee8fTCC5DSVEuSVE5Nzk5OS5JUV9SRF9FWFAuRlkyMDE2LjIwMTYvNy8yMS4uLlVTRC5DAQAAAM9+AQADAAAAAABYaZtYe8fTCC8fz157x9MIMUNJUS5JUTkwOTQwOC5JUV9ORVRfREVCVC5GWTIwMDUuMjAxNi83LzIxLi4uVVNELkMBAAAAYOANAAIAAAAGLTM0Ni43AQgAAAAFAAAAATEBAAAACTUyMDY2MDc0OAMAAAADMTYwAgAAAAQ0MzY0BAAAAAExBwAAAAk3LzIxLzIwMTYIAAAACTgvMTgvMjAx</t>
  </si>
  <si>
    <t>NgkAAAABMMwtSVl7x9MIcGfdXnvH0wgrQ0lRLklRMTAzNTk5LklRX05JLkZZMjAwOS4yMDE2LzcvMjEuLi5VU0QuQwEAAACvlAEAAgAAAAM0ODUBCAAAAAUAAAABMQEAAAAKMTUyMzM5NTA1OAMAAAADMTYwAgAAAAIxNQQAAAABMQcAAAAJNy8yMS8yMDE2CAAAAAk4LzE4LzIwMTYJAAAAATDFDBBZe8fTCBAG2157x9MIMkNJUS5JUTgxMzU3NC5JUV9UT1RBTF9ERUJUX0VRVUlUWS5GWTIwMTIuMjAxNi83LzIxAQAAAAZqDAACAAAABzM2LjU1NzEBCAAAAAUAAAABMQEAAAAKMTY4ODU3MjI5OAMAAAADMTYwAgAAAAQ0MDM0BAAAAAEwBwAAAAk3LzIxLzIwMTYIAAAACTUvMzEvMjAxMgkAAAABMKZyBVh7x9MIDvvHXnvH0wgwQ0lRLklRNjQ3NzE5Ni5JUV9FQklUREEuRlkyMDAzLjIwMTYvNy8yMS4uLlVTRC5DAQAAAIzVYgACAAAABjI4NC41MgEIAAAABQAAAAExAQAAAAkyMjkzMTExMjcDAAAAAzE2MAIAAAAENDA1MQQAAAABMQcAAAAJNy8yMS8yMDE2CAAAAAk4LzE4LzIwMTYJAAAAATCmcgVYe8fTCG5cyl57x9MILkNJUS5JUTgxMDY1MjMuSVFfTlBQRS5GWTIwMTYuMjAxNi83LzIxLi4uVVNELkMBAAAAG7J7AAMAAAAAACVuEll7x9MIT0PWXnvH0wgyQ0lRLklROTA5NDA4LklRX1RPVEFMX1JFVi5GWTIwMDguMjAxNi83LzIxLi4uVVNELkMBAAAAYOANAAIAAAAENTI4MgEIAAAABQAAAAExAQAAAAoxNDMz</t>
  </si>
  <si>
    <t>MjcyMjc1AwAAAAMxNjACAAAAAjI4BAAAAAExBwAAAAk3LzIxLzIwMTYIAAAACTgvMTgvMjAxNgkAAAABMMwtSVl7x9MI0MjfXnvH0wgsQ0lRLklROTkxODYuSVFfQ09HUy5GWTIwMDguMjAxNi83LzIxLi4uVVNELkMBAAAAcoMBAAIAAAAENDA0NgEIAAAABQAAAAExAQAAAAoxNDU3NzAwNTA4AwAAAAMxNjACAAAAAjM0BAAAAAExBwAAAAk3LzIxLzIwMTYIAAAACTgvMTgvMjAxNgkAAAABMPcHmVh7x9MIj4DRXnvH0wgyQ0lRLklRMTc3OTM0LklRX1RPVEFMX0RFQlRfRVFVSVRZLkZZMTk5OS4yMDE2LzcvMjEBAAAADrcCAAIAAAAGNTIuNzY1AQgAAAAFAAAAATEBAAAABzE3NzA4MzADAAAAAzE2MAIAAAAENDAzNAQAAAABMAcAAAAJNy8yMS8yMDE2CAAAAAg3LzIvMTk5OQkAAAABMBiriVd7x9MIrZnFXnvH0wg0Q0lRLklRMTAwODExOTYuSVFfVE9UQUxfREVCVF9FUVVJVFkuRlkyMDA3LjIwMTYvNy8yMQEAAACs05kAAgAAAAgxMTMuNzMyNAEIAAAABQAAAAExAQAAAAoxMzMxNDIwNDI1AwAAAAMxNjACAAAABDQwMzQEAAAAATAHAAAACTcvMjEvMjAxNggAAAAKMTIvMzEvMjAwNwkAAAABMBiriVd7x9MI7dbAXnvH0wgvQ0lRLklRMTAwODExOTYuSVFfR1JPU1NfTUFSR0lOLkZZMjAwMy4yMDE2LzcvMjEBAAAArNOZAAIAAAAHMzkuODM1MwEIAAAABQAAAAExAQAAAAkyMjUyNjA2MTIDAAAAAzE2MAIAAAAE</t>
  </si>
  <si>
    <t>NDA3NAQAAAABMAcAAAAJNy8yMS8yMDE2CAAAAAoxMi8zMS8yMDAzCQAAAAEwGKuJV3vH0wiNdb5ee8fTCDJDSVEuSVEyNDkzNy5JUV9EQVlTX0lOVkVOVE9SWV9PVVQuRlkyMDA4LjIwMTYvNy8yMQEAAABpYQAAAgAAAAg2LjQwNDk0NAEIAAAABQAAAAExAQAAAAoxNDA3MTQ3MzU0AwAAAAMxNjACAAAABDQwMzUEAAAAATAHAAAACTcvMjEvMjAxNggAAAAJOS8yNy8yMDA4CQAAAAEwQgrFuI3H0wjRMWVsj8fTCDlDSVEuSVE4MTM1NzQuSVFfVE9UQUxfT1RIRVJfT1BFUi5GWTIwMDQuMjAxNi83LzIxLi4uVVNELkMBAAAABmoMAAIAAAAHMjE3LjQxOAEIAAAABQAAAAExAQAAAAkyNDU2MjAxODADAAAAAzE2MAIAAAADMzgwBAAAAAExBwAAAAk3LzIxLzIwMTYIAAAACTgvMTgvMjAxNgkAAAABMKZyBVh7x9MIDvvHXnvH0wguQ0lRLklROTA5NDA4LklRX1JFVFVSTl9FUVVJVFkuRlkyMDExLjIwMTYvNy8yMQEAAABg4A0AAgAAAAgxNTcuNzUyOQEIAAAABQAAAAExAQAAAAoxNjYwMDM0NDEyAwAAAAMxNjACAAAABDQxMjgEAAAAATAHAAAACTcvMjEvMjAxNggAAAAKMTIvMzEvMjAxMQkAAAABMKZyBVh7x9MIDvvHXnvH0wgsQ0lRLklROTkxODYuSVFfR1JPU1NfTUFSR0lOLkZZMjAwNi4yMDE2LzcvMjEBAAAAcoMBAAIAAAAGMjkuNzk5AQgAAAAFAAAAATEBAAAACTc5NTk2NDY1MwMAAAADMTYwAgAAAAQ0MDc0</t>
  </si>
  <si>
    <t>BAAAAAEwBwAAAAk3LzIxLzIwMTYIAAAACjEyLzMxLzIwMDYJAAAAATBGEQNYe8fTCM69zF57x9MIOENJUS5JUTk5MTg2LklRX1RPVEFMX09USEVSX09QRVIuRlkyMDAwLjIwMTYvNy8yMS4uLlVTRC5DAQAAAHKDAQACAAAABTEwMTcwAQgAAAAFAAAAATEBAAAABjExMzYzNQMAAAADMTYwAgAAAAMzODAEAAAAATEHAAAACTcvMjEvMjAxNggAAAAJOC8xOC8yMDE2CQAAAAEw9weZWHvH0wiPgNFee8fTCDdDSVEuSVEyNDgyNy5JUV9UT1RBTF9MSUFCX1RPVEFMX0FTU0VUUy5GWTIwMDkuMjAxNi83LzIxAQAAAPtgAAACAAAABzQ1LjI0MDIBCAAAAAUAAAABMQEAAAAKMTUxNzg4NjU3MwMAAAADMTYwAgAAAAQ0MTg4BAAAAAEwBwAAAAk3LzIxLzIwMTYIAAAACjEyLzMxLzIwMDkJAAAAATBw4D9Xe8fTCCwUvF57x9MIMkNJUS5JUTkwOTQwOC5JUV9DQVNIX09QRVIuRlkyMDA2LjIwMTYvNy8yMS4uLlVTRC5DAQAAAGDgDQACAAAABjExMDguOQEIAAAABQAAAAExAQAAAAk3OTE4ODI1NDgDAAAAAzE2MAIAAAAEMjAwNgQAAAABMQcAAAAJNy8yMS8yMDE2CAAAAAk4LzE4LzIwMTYJAAAAATDFDBBZe8fTCLCk2F57x9MIKkNJUS5JUTkwOTQwOC5JUV9OSV9NQVJHSU4uRlkyMDA2LjIwMTYvNy8yMQEAAABg4A0AAgAAAAcyMC40NDY1AQgAAAAFAAAAATEBAAAACTc5MTg4MjU0OAMAAAADMTYwAgAAAAQ0MDk0BAAAAAEw</t>
  </si>
  <si>
    <t>BwAAAAk3LzIxLzIwMTYIAAAACjEyLzMxLzIwMDYJAAAAATDFDBBZe8fTCBAG2157x9MIOUNJUS5JUTgxMDY1MjMuSVFfQ0FTSF9BQ1FVSVJFX0NGLkZZMjAxMy4yMDE2LzcvMjEuLi5VU0QuQwEAAAAbsnsAAgAAAAItNgEIAAAABQAAAAExAQAAAAoxNzY0MDkxNzcwAwAAAAMxNjACAAAABDIwNTcEAAAAATEHAAAACTcvMjEvMjAxNggAAAAJOC8xOC8yMDE2CQAAAAEwJW4SWXvH0whPQ9Zee8fTCDNDSVEuSVExMDM1OTkuSVFfVE9UQUxfTElBQi5GWTIwMDYuMjAxNi83LzIxLi4uVVNELkMBAAAAr5QBAAIAAAAFMTQ1MjEBCAAAAAUAAAABMQEAAAAJNzkwNDQ0NjQyAwAAAAMxNjACAAAABDEyNzYEAAAAATEHAAAACTcvMjEvMjAxNggAAAAJOC8xOC8yMDE2CQAAAAEwzC1JWXvH0whwZ91ee8fTCCxDSVEuSVEzMzY3OS5JUV9HUk9TU19NQVJHSU4uRlkyMDEyLjIwMTYvNy8yMQEAAACPgwAAAgAAAAc4NC4yNDI1AQgAAAAFAAAAATEBAAAACjE2NzMxMDM1MzcDAAAAAzE2MAIAAAAENDA3NAQAAAABMAcAAAAJNy8yMS8yMDE2CAAAAAkyLzI5LzIwMTIJAAAAATBYaZtYe8fTCM69zF57x9MIN0NJUS5JUTk5MTg2LklRX0NBU0hfQUNRVUlSRV9DRi5GWTIwMDMuMjAxNi83LzIxLi4uVVNELkMBAAAAcoMBAAMAAAAAAAfUB1h7x9MIrZnFXnvH0wguQ0lRLklRMzA4OTczLklRX1JFVFVSTl9BU1NFVFMuRlkyMDAxLjIw</t>
  </si>
  <si>
    <t>MTYvNy8yMQEAAADttgQAAgAAAAcxMy42OTQzAQgAAAAFAAAAATEBAAAABjI1NTkzMAMAAAADMTYwAgAAAAQ0MTc4BAAAAAEwBwAAAAk3LzIxLzIwMTYIAAAACjEyLzMxLzIwMDEJAAAAATAsj0tZe8fTCBAG2157x9MIMENJUS5JUTM4MDQzNDY3LklRX1JFVFVSTl9BU1NFVFMuRlkyMDAzLjIwMTYvNy8yMQEAAABLf0QCAwAAAAAAxQwQWXvH0wgQBttee8fTCC5DSVEuSVExMDM1OTkuSVFfQ0FQRVguRlkyMDAxLjIwMTYvNy8yMS4uLlVTRC5DAQAAAK+UAQACAAAABC0yMTkBCAAAAAUAAAABMQEAAAAHMzQ4MzY1MQMAAAADMTYwAgAAAAQyMDIxBAAAAAExBwAAAAk3LzIxLzIwMTYIAAAACTgvMTgvMjAxNgkAAAABMCVuEll7x9MIT0PWXnvH0wguQ0lRLklROTA5NDA4LklRX0RBX0NGLkZZMjAwNS4yMDE2LzcvMjEuLi5VU0QuQwEAAABg4A0AAgAAAAQ3OS41AQgAAAAFAAAAATEBAAAACTUyMDY2MDc0OAMAAAADMTYwAgAAAAQyMTYwBAAAAAExBwAAAAk3LzIxLzIwMTYIAAAACTgvMTgvMjAxNgkAAAABMMUMEFl7x9MIsKTYXnvH0wg0Q0lRLklRMzM2NzkuSVFfUEFZT1VUX1JBVElPLkZZMjAwNy4yMDE2LzcvMjEuLi5VU0QuQwEAAACPgwAAAwAAAAAAGKuJV3vH0whNOMNee8fTCDhDSVEuSVEzMzY3OS5JUV9UT1RBTF9SRVZfMVlSX0FOTl9HUk9XVEguRlkyMDAyLjIwMTYvNy8yMQEAAACPgwAAAgAAAActMi41</t>
  </si>
  <si>
    <t>ODA2AQgAAAAFAAAAATEBAAAABzMzOTE3NDYDAAAAAzE2MAIAAAAENDE5NAQAAAABMAcAAAAJNy8yMS8yMDE2CAAAAAkyLzI4LzIwMDIJAAAAATD3B5lYe8fTCI+A0V57x9MILENJUS5JUTMwODk3My5JUV9BU1NFVF9UVVJOUy5GWTIwMDAuMjAxNi83LzIxAQAAAO22BAACAAAACDEuNTgyNTc5AQgAAAAFAAAAATEBAAAABjE4MTkxNQMAAAADMTYwAgAAAAQ0MTc3BAAAAAEwBwAAAAk3LzIxLzIwMTYIAAAACjEyLzMxLzIwMDAJAAAAATAlbhJZe8fTCE9D1l57x9MIMkNJUS5JUTgxMDY1MjMuSVFfTkVUX0RFQlQuRlkyMDExLjIwMTYvNy8yMS4uLlVTRC5DAQAAABuyewACAAAABDE0NDkBCAAAAAUAAAABMQEAAAAKMTY0NTQxNjkxNAMAAAADMTYwAgAAAAQ0MzY0BAAAAAExBwAAAAk3LzIxLzIwMTYIAAAACTgvMTgvMjAxNgkAAAABMPcHmVh7x9MI7+HTXnvH0wgyQ0lRLklROTc5OTkuSVFfVE9UQUxfTElBQi5GWTE5OTguMjAxNi83LzIxLi4uVVNELkMBAAAAz34BAAMAAAAAAPcHmVh7x9MIj4DRXnvH0wg5Q0lRLklRMzA4OTczLklRX1RPVEFMX1JFVl8xWVJfQU5OX0dST1dUSC5GWTIwMDAuMjAxNi83LzIxAQAAAO22BAACAAAABzU4LjI3OTIBCAAAAAUAAAABMQEAAAAGMTgxOTE1AwAAAAMxNjACAAAABDQxOTQEAAAAATAHAAAACTcvMjEvMjAxNggAAAAKMTIvMzEvMjAwMAkAAAABMBiriVd7x9MITTjDXnvH</t>
  </si>
  <si>
    <t>0wg7Q0lRLklRMTAwODExOTYuSVFfVE9UQUxfUkVWXzFZUl9BTk5fR1JPV1RILkZZMjAwNy4yMDE2LzcvMjEBAAAArNOZAAIAAAAHMTkuNzE0NAEIAAAABQAAAAExAQAAAAoxMzMxNDIwNDI1AwAAAAMxNjACAAAABDQxOTQEAAAAATAHAAAACTcvMjEvMjAxNggAAAAKMTIvMzEvMjAwNwkAAAABMBiriVd7x9MIjXW+XnvH0wguQ0lRLklRMTAzNTk5LklRX0VCSVREQV9NQVJHSU4uRlkxOTk5LjIwMTYvNy8yMQEAAACvlAEAAgAAAAcxNS4yNTEzAQgAAAAFAAAAATEBAAAABzMzODE2ODMDAAAAAzE2MAIAAAAENDA0NwQAAAABMAcAAAAJNy8yMS8yMDE2CAAAAAoxMi8zMS8xOTk5CQAAAAEwzC1JWXvH0whwZ91ee8fTCC9DSVEuSVEzODA0MzQ2Ny5JUV9HUk9TU19NQVJHSU4uRlkyMDAzLjIwMTYvNy8yMQEAAABLf0QCAgAAAAc3Mi4yMTUxAQgAAAAFAAAAATEBAAAACjE1ODIyODU0NzIDAAAAAzE2MAIAAAAENDA3NAQAAAABMAcAAAAJNy8yMS8yMDE2CAAAAAk5LzMwLzIwMDMJAAAAATAsj0tZe8fTCHBn3V57x9MILUNJUS5JUTk5MTg2LklRX1JFVFVSTl9FUVVJVFkuRlkyMDA2LjIwMTYvNy8yMQEAAABygwEAAgAAAAcxOS4yODcyAQgAAAAFAAAAATEBAAAACTc5NTk2NDY1MwMAAAADMTYwAgAAAAQ0MTI4BAAAAAEwBwAAAAk3LzIxLzIwMTYIAAAACjEyLzMxLzIwMDYJAAAAATBGEQNYe8fTCM69zF57x9MIL0NJ</t>
  </si>
  <si>
    <t>US5JUTEwMzU5OS5JUV9FQklUREEuRlkyMDE1LjIwMTYvNy8yMS4uLlVTRC5DAQAAAK+UAQACAAAABDE4MTcBCAAAAAUAAAABMQEAAAAKMTc3NzE5NjQ5NgMAAAADMTYwAgAAAAQ0MDUxBAAAAAExBwAAAAk3LzIxLzIwMTYIAAAACTgvMTgvMjAxNgkAAAABMKZyBVh7x9MIDvvHXnvH0wgxQ0lRLklROTkxODYuSVFfQ0FTSF9PUEVSLkZZMjAxMi4yMDE2LzcvMjEuLi5VU0QuQwEAAABygwEAAgAAAAQxMDcwAQgAAAAFAAAAATEBAAAACjE3MTg5NDA2MTcDAAAAAzE2MAIAAAAEMjAwNgQAAAABMQcAAAAJNy8yMS8yMDE2CAAAAAk4LzE4LzIwMTYJAAAAATD3B5lYe8fTCI+A0V57x9MIL0NJUS5JUTEwMDgxMTk2LklRX05QUEUuRlkyMDE1LjIwMTYvNy8yMS4uLlVTRC5DAQAAAKzTmQACAAAABTYxMC43AQgAAAAFAAAAATEBAAAACjE3NzgyMTk1MDcDAAAAAzE2MAIAAAAEMTAwNAQAAAABMQcAAAAJNy8yMS8yMDE2CAAAAAk4LzE4LzIwMTYJAAAAATAYq4lXe8fTCO3WwF57x9MILUNJUS5JUTgxMDY1MjMuSVFfQVNTRVRfVFVSTlMuRlkyMDE2LjIwMTYvNy8yMQEAAAAbsnsAAwAAAAAA9weZWHvH0wjv4dNee8fTCC1DSVEuSVExMDM1OTkuSVFfQ09HUy5GWTIwMDUuMjAxNi83LzIxLi4uVVNELkMBAAAAr5QBAAIAAAAEODkwMgEIAAAABQAAAAExAQAAAAk1MTczNzU2OTQDAAAAAzE2MAIAAAACMzQEAAAAATEHAAAA</t>
  </si>
  <si>
    <t>CTcvMjEvMjAxNggAAAAJOC8xOC8yMDE2CQAAAAEwzC1JWXvH0whwZ91ee8fTCC1DSVEuSVEzMzY3OS5JUV9DQVBFWC5GWTIwMTYuMjAxNi83LzIxLi4uVVNELkMBAAAAj4MAAAIAAAAHLTQxLjU1MwEIAAAABQAAAAExAQAAAAoxNzg3NzA5MzUzAwAAAAMxNjACAAAABDIwMjEEAAAAATEHAAAACTcvMjEvMjAxNggAAAAJOC8xOC8yMDE2CQAAAAEwWGmbWHvH0wjOvcxee8fTCDtDSVEuSVEzODA0MzQ2Ny5JUV9UT1RBTF9SRVZfMVlSX0FOTl9HUk9XVEguRlkyMDA1LjIwMTYvNy8yMQEAAABLf0QCAgAAAAY5LjY4MzUBCAAAAAUAAAABMQEAAAAKMTU4MjU3OTk1MQMAAAADMTYwAgAAAAQ0MTk0BAAAAAEwBwAAAAk3LzIxLzIwMTYIAAAACTkvMzAvMjAwNQkAAAABMFhpm1h7x9MILx/PXnvH0wgrQ0lRLklRMTIyOTE3LklRX0dXLkZZMjAwNy4yMDE2LzcvMjEuLi5VU0QuQwEAAAAl4AEAAgAAAAU2LjcwNQEIAAAABQAAAAExAQAAAAk4MDE2MzM2NjYDAAAAAzE2MAIAAAAEMTE3MQQAAAABMQcAAAAJNy8yMS8yMDE2CAAAAAk4LzE4LzIwMTYJAAAAATBw4D9Xe8fTCI11vl57x9MIKkNJUS5JUTI0NjA0LklRX0dXLkZZMjAwNC4yMDE2LzcvMjEuLi5VU0QuQwEAAAAcYAAAAgAAAAc3MDkuMTQ2AQgAAAAFAAAAATEBAAAACTM1MDE1MTE1NAMAAAADMTYwAgAAAAQxMTcxBAAAAAExBwAAAAk3LzIxLzIwMTYIAAAACTgv</t>
  </si>
  <si>
    <t>MTgvMjAxNgkAAAABMNBBQld7x9MILBS8XnvH0wgvQ0lRLklRODEwNjUyMy5JUV9DQVBFWC5GWTIwMDAuMjAxNi83LzIxLi4uVVNELkMBAAAAG7J7AAMAAAAAACVuEll7x9MIT0PWXnvH0wguQ0lRLklRMTc3OTM0LklRX0RBX0NGLkZZMjAxNS4yMDE2LzcvMjEuLi5VU0QuQwEAAAAOtwIAAgAAAAMyMjMBCAAAAAUAAAABMQEAAAAKMTc1NTAyNzQyMQMAAAADMTYwAgAAAAQyMTYwBAAAAAExBwAAAAk3LzIxLzIwMTYIAAAACTgvMTgvMjAxNgkAAAABMBiriVd7x9MIrZnFXnvH0wguQ0lRLklRMTczODQwLklRX1JFVFVSTl9FUVVJVFkuRlkyMDEyLjIwMTYvNy8yMQEAAAAQpwIAAgAAAAY3LjY2OTUBCAAAAAUAAAABMQEAAAAKMTcxODk0MDU5MAMAAAADMTYwAgAAAAQ0MTI4BAAAAAEwBwAAAAk3LzIxLzIwMTYIAAAACjEyLzMxLzIwMTIJAAAAATAYq4lXe8fTCO3WwF57x9MIK0NJUS5JUTgxMzU3NC5JUV9HVy5GWTIwMDguMjAxNi83LzIxLi4uVVNELkMBAAAABmoMAAIAAAAHNDk3LjEzNgEIAAAABQAAAAExAQAAAAoxMzg5NDAxODUyAwAAAAMxNjACAAAABDExNzEEAAAAATEHAAAACTcvMjEvMjAxNggAAAAJOC8xOC8yMDE2CQAAAAEwpnIFWHvH0wgO+8dee8fTCC9DSVEuSVExMDM1OTkuSVFfUkRfRVhQLkZZMjAxMS4yMDE2LzcvMjEuLi5VU0QuQwEAAACvlAEAAgAAAAM3MTkBCAAAAAUAAAABMQEAAAAKMTY1</t>
  </si>
  <si>
    <t>OTM4NTA0OQMAAAADMTYwAgAAAAMxMDAEAAAAATEHAAAACTcvMjEvMjAxNggAAAAJOC8xOC8yMDE2CQAAAAEwLI9LWXvH0wgQBttee8fTCC9DSVEuSVExMDA4MTE5Ni5JUV9HUk9TU19NQVJHSU4uRlkyMDExLjIwMTYvNy8yMQEAAACs05kAAgAAAAczMC4zMzQ1AQgAAAAFAAAAATEBAAAACjE2NjA4ODkxNzEDAAAAAzE2MAIAAAAENDA3NAQAAAABMAcAAAAJNy8yMS8yMDE2CAAAAAoxMi8zMS8yMDExCQAAAAEwGKuJV3vH0wiNdb5ee8fTCC5DSVEuSVExMDM1OTkuSVFfUkVUVVJOX0VRVUlUWS5GWTIwMDIuMjAxNi83LzIxAQAAAK+UAQACAAAABjYuNDk2NQEIAAAABQAAAAExAQAAAAkxMTY3NDM3NzQDAAAAAzE2MAIAAAAENDEyOAQAAAABMAcAAAAJNy8yMS8yMDE2CAAAAAoxMi8zMS8yMDAyCQAAAAEwxQwQWXvH0wiwpNhee8fTCCpDSVEuSVExNzc5MzQuSVFfTklfTUFSR0lOLkZZMjAxNS4yMDE2LzcvMjEBAAAADrcCAAIAAAAGNi41NzA5AQgAAAAFAAAAATEBAAAACjE3NTUwMjc0MjEDAAAAAzE2MAIAAAAENDA5NAQAAAABMAcAAAAJNy8yMS8yMDE2CAAAAAg3LzMvMjAxNQkAAAABMBiriVd7x9MITTjDXnvH0wgwQ0lRLklRMzAxNjY5OTM4LklRX0NPR1MuRlkyMDEzLjIwMTYvNy8yMS4uLlVTRC5DAQAAADIe+xECAAAACDM4NjUuNjE2AQgAAAAFAAAAATEBAAAACjE3NjY5Nzg4ODUDAAAAAzE2MAIAAAAC</t>
  </si>
  <si>
    <t>MzQEAAAAATEHAAAACTcvMjEvMjAxNggAAAAJOC8xOC8yMDE2CQAAAAEwGKuJV3vH0wiNdb5ee8fTCCxDSVEuSVE5OTE4Ni5JUV9HUk9TU19NQVJHSU4uRlkyMDE0LjIwMTYvNy8yMQEAAABygwEAAgAAAAc0OC4yOTExAQgAAAAFAAAAATEBAAAACjE3Nzc0MTM3MDYDAAAAAzE2MAIAAAAENDA3NAQAAAABMAcAAAAJNy8yMS8yMDE2CAAAAAoxMi8zMS8yMDE0CQAAAAEwRhEDWHvH0wjOvcxee8fTCDNDSVEuSVExNzc5MzQuSVFfVE9UQUxfTElBQi5GWTIwMTMuMjAxNi83LzIxLi4uVVNELkMBAAAADrcCAAIAAAAGMzI5Ny4yAQgAAAAFAAAAATEBAAAACjE3NTUwMjc0MTUDAAAAAzE2MAIAAAAEMTI3NgQAAAABMQcAAAAJNy8yMS8yMDE2CAAAAAk4LzE4LzIwMTYJAAAAATCmcgVYe8fTCA77x157x9MILkNJUS5JUTE3NzkzNC5JUV9DQVBFWC5GWTE5OTcuMjAxNi83LzIxLi4uVVNELkMBAAAADrcCAAIAAAAFLTY3LjYBCAAAAAUAAAABMQEAAAAJMzIzNDEwNTM4AwAAAAMxNjACAAAABDIwMjEEAAAAATEHAAAACTcvMjEvMjAxNggAAAAJOC8xOC8yMDE2CQAAAAEwpnIFWHvH0wgO+8dee8fTCC5DSVEuSVEzMDg5NzMuSVFfREFfQ0YuRlkyMDE2LjIwMTYvNy8yMS4uLlVTRC5DAQAAAO22BAADAAAAAADFDBBZe8fTCLCk2F57x9MILENJUS5JUTMzNjc5LklRX0NPR1MuRlkyMDE2LjIwMTYvNy8yMS4uLlVTRC5DAQAA</t>
  </si>
  <si>
    <t>AI+DAAACAAAABzMwOS42MjkBCAAAAAUAAAABMQEAAAAKMTc4NzcwOTM1MwMAAAADMTYwAgAAAAIzNAQAAAABMQcAAAAJNy8yMS8yMDE2CAAAAAk4LzE4LzIwMTYJAAAAATBYaZtYe8fTCM69zF57x9MIOUNJUS5JUTE3NzkzNC5JUV9UT1RBTF9PVEhFUl9PUEVSLkZZMjAxMS4yMDE2LzcvMjEuLi5VU0QuQwEAAAAOtwIAAgAAAAU4NDQuMwEIAAAABQAAAAExAQAAAAoxNjMzMzQzMzM5AwAAAAMxNjACAAAAAzM4MAQAAAABMQcAAAAJNy8yMS8yMDE2CAAAAAk4LzE4LzIwMTYJAAAAATAYq4lXe8fTCK2ZxV57x9MIL0NJUS5JUTEwMzU5OS5JUV9SRF9FWFAuRlkyMDA4LjIwMTYvNy8yMS4uLlVTRC5DAQAAAK+UAQACAAAAAzg4NAEIAAAABQAAAAExAQAAAAoxNDMyODM2Mjg5AwAAAAMxNjACAAAAAzEwMAQAAAABMQcAAAAJNy8yMS8yMDE2CAAAAAk4LzE4LzIwMTYJAAAAATDMLUlZe8fTCDEq4l57x9MIL0NJUS5JUTE3NzkzNC5JUV9SRF9FWFAuRlkyMDE2LjIwMTYvNy8yMS4uLlVTRC5DAQAAAA63AgADAAAAAAAYq4lXe8fTCE04w157x9MIOUNJUS5JUTgxMDY1MjMuSVFfVE9UQUxfTElBQl9UT1RBTF9BU1NFVFMuRlkxOTk5LjIwMTYvNy8yMQEAAAAbsnsAAwAAAAAAWGmbWHvH0wgvH89ee8fTCDlDSVEuSVExMDM1OTkuSVFfVE9UQUxfUkVWXzFZUl9BTk5fR1JPV1RILkZZMjAxNC4yMDE2LzcvMjEBAAAAr5QB</t>
  </si>
  <si>
    <t>AAIAAAAHLTIuMzI5NAEIAAAABQAAAAExAQAAAAoxNzc3MTk2NDk5AwAAAAMxNjACAAAABDQxOTQEAAAAATAHAAAACTcvMjEvMjAxNggAAAAKMTIvMzEvMjAxNAkAAAABMMUMEFl7x9MIsKTYXnvH0wg5Q0lRLklRODEwNjUyMy5JUV9UT1RBTF9MSUFCX1RPVEFMX0FTU0VUUy5GWTIwMDkuMjAxNi83LzIxAQAAABuyewACAAAABzU2LjI2MTcBCAAAAAUAAAABMQEAAAAKMTQ4MjcyMTc3OAMAAAADMTYwAgAAAAQ0MTg4BAAAAAEwBwAAAAk3LzIxLzIwMTYIAAAACTkvMjUvMjAwOQkAAAABMKZyBVh7x9MIDvvHXnvH0wg6Q0lRLklRMzgwNDM0NjcuSVFfQ0FTSF9BQ1FVSVJFX0NGLkZZMjAwMy4yMDE2LzcvMjEuLi5VU0QuQwEAAABLf0QCAgAAAActNjcuODU5AQgAAAAFAAAAATEBAAAACjE1ODIyODU0NzIDAAAAAzE2MAIAAAAEMjA1NwQAAAABMQcAAAAJNy8yMS8yMDE2CAAAAAk4LzE4LzIwMTYJAAAAATDFDBBZe8fTCBAG2157x9MILENJUS5JUTMzNjc5LklRX0NPR1MuRlkyMDAyLjIwMTYvNy8yMS4uLlVTRC5DAQAAAI+DAAACAAAABjMwLjI4MwEIAAAABQAAAAExAQAAAAczMzkxNzQ2AwAAAAMxNjACAAAAAjM0BAAAAAExBwAAAAk3LzIxLzIwMTYIAAAACTgvMTgvMjAxNgkAAAABMPcHmVh7x9MIj4DRXnvH0wgvQ0lRLklRODEwNjUyMy5JUV9SRVRVUk5fRVFVSVRZLkZZMjAxMC4yMDE2LzcvMjEBAAAAG7J7</t>
  </si>
  <si>
    <t>AAIAAAAHMTQuNDc4NwEIAAAABQAAAAExAQAAAAoxNTc2MDk3ODQzAwAAAAMxNjACAAAABDQxMjgEAAAAATAHAAAACTcvMjEvMjAxNggAAAAJOS8yNC8yMDEwCQAAAAEwJW4SWXvH0wjv4dNee8fTCDVDSVEuSVExMDM1OTkuSVFfUEFZT1VUX1JBVElPLkZZMjAxNS4yMDE2LzcvMjEuLi5VU0QuQwEAAACvlAEAAgAAAAc2OC43NzYzAQgAAAAFAAAAATEBAAAACjE3NzcxOTY0OTYDAAAAAzE2MAIAAAAENDM3NwQAAAABMQcAAAAJNy8yMS8yMDE2CAAAAAk4LzE4LzIwMTYJAAAAATDMLUlZe8fTCHBn3V57x9MIN0NJUS5JUTMzNjc5LklRX0NBU0hfQUNRVUlSRV9DRi5GWTIwMTAuMjAxNi83LzIxLi4uVVNELkMBAAAAj4MAAAMAAAAAAPcHmVh7x9MIj4DRXnvH0wgsQ0lRLklROTc5OTkuSVFfR1JPU1NfTUFSR0lOLkZZMTk5OC4yMDE2LzcvMjEBAAAAz34BAAMAAAAAAPcHmVh7x9MIj4DRXnvH0wgyQ0lRLklRMTIyOTE3LklRX1RPVEFMX1JFVi5GWTIwMDMuMjAxNi83LzIxLi4uVVNELkMBAAAAJeABAAIAAAAGNTAuOTkxAQgAAAAFAAAAATEBAAAACTE0MDMzOTI3OQMAAAADMTYwAgAAAAIyOAQAAAABMQcAAAAJNy8yMS8yMDE2CAAAAAk4LzE4LzIwMTYJAAAAATBw4D9Xe8fTCCwUvF57x9MINkNJUS5JUTMzNjc5LklRX0NBU0hfU1RfSU5WRVNULkZZMjAxMy4yMDE2LzcvMjEuLi5VU0QuQwEAAACPgwAAAgAAAAc4</t>
  </si>
  <si>
    <t>NzkuNDY1AQgAAAAFAAAAATEBAAAACjE3MzA4ODIzNTEDAAAAAzE2MAIAAAAEMTAwMgQAAAABMQcAAAAJNy8yMS8yMDE2CAAAAAk4LzE4LzIwMTYJAAAAATCmcgVYe8fTCG5cyl57x9MIL0NJUS5JUTM4MDQzNDY3LklRX0dST1NTX01BUkdJTi5GWTIwMTEuMjAxNi83LzIxAQAAAEt/RAICAAAABzk2LjExNDQBCAAAAAUAAAABMQEAAAAKMTY0NjY5NTE2OQMAAAADMTYwAgAAAAQ0MDc0BAAAAAEwBwAAAAk3LzIxLzIwMTYIAAAACTkvMzAvMjAxMQkAAAABMCyPS1l7x9MIcGfdXnvH0wgtQ0lRLklRODEwNjUyMy5JUV9BU1NFVF9UVVJOUy5GWTIwMDIuMjAxNi83LzIxAQAAABuyewADAAAAAAAlbhJZe8fTCO/h0157x9MIL0NJUS5JUTEwMzU5OS5JUV9FQklUREEuRlkyMDEwLjIwMTYvNy8yMS4uLlVTRC5DAQAAAK+UAQACAAAABDI0NzEBCAAAAAUAAAABMQEAAAAKMTU4ODczMDgxMAMAAAADMTYwAgAAAAQ0MDUxBAAAAAExBwAAAAk3LzIxLzIwMTYIAAAACTgvMTgvMjAxNgkAAAABMMwtSVl7x9MIcGfdXnvH0wguQ0lRLklRMzgwNDM0NjcuSVFfQVNTRVRfVFVSTlMuRlkyMDAwLjIwMTYvNy8yMQEAAABLf0QCAwAAAAAAJW4SWXvH0whPQ9Zee8fTCC5DSVEuSVE4MTM1NzQuSVFfREFfQ0YuRlkyMDAwLjIwMTYvNy8yMS4uLlVTRC5DAQAAAAZqDAACAAAABjE3LjQyOAEIAAAABQAAAAExAQAAAAcyNDc2OTIyAwAA</t>
  </si>
  <si>
    <t>AAMxNjACAAAABDIxNjAEAAAAATEHAAAACTcvMjEvMjAxNggAAAAJOC8xOC8yMDE2CQAAAAEwpnIFWHvH0wgO+8dee8fTCC5DSVEuSVExNzc5MzQuSVFfREFfQ0YuRlkyMDAxLjIwMTYvNy8yMS4uLlVTRC5DAQAAAA63AgACAAAABDc5LjcBCAAAAAUAAAABMQEAAAAHMTg1Nzg1OAMAAAADMTYwAgAAAAQyMTYwBAAAAAExBwAAAAk3LzIxLzIwMTYIAAAACTgvMTgvMjAxNgkAAAABMKZyBVh7x9MIDvvHXnvH0wgrQ0lRLklROTA5NDA4LklRX05JLkZZMjAwOC4yMDE2LzcvMjEuLi5VU0QuQwEAAABg4A0AAgAAAAM5MTkBCAAAAAUAAAABMQEAAAAKMTQzMzI3MjI3NQMAAAADMTYwAgAAAAIxNQQAAAABMQcAAAAJNy8yMS8yMDE2CAAAAAk4LzE4LzIwMTYJAAAAATDMLUlZe8fTCNDI3157x9MIL0NJUS5JUTY0NzcxOTYuSVFfQ0FQRVguRlkyMDEwLjIwMTYvNy8yMS4uLlVTRC5DAQAAAIzVYgACAAAAAy02MQEIAAAABQAAAAExAQAAAAoxNTg3NzQ0MTgxAwAAAAMxNjACAAAABDIwMjEEAAAAATEHAAAACTcvMjEvMjAxNggAAAAJOC8xOC8yMDE2CQAAAAEwpnIFWHvH0whuXMpee8fTCDdDSVEuSVEzMzY3OS5JUV9DQVNIX0FDUVVJUkVfQ0YuRlkyMDA2LjIwMTYvNy8yMS4uLlVTRC5DAQAAAI+DAAACAAAABi0yLjgwMwEIAAAABQAAAAExAQAAAAk2MjEwMjA2MjMDAAAAAzE2MAIAAAAEMjA1NwQAAAABMQcAAAAJNy8y</t>
  </si>
  <si>
    <t>MS8yMDE2CAAAAAk4LzE4LzIwMTYJAAAAATD3B5lYe8fTCI+A0V57x9MILkNJUS5JUTE3Mzg0MC5JUV9FQklUREFfTUFSR0lOLkZZMjAwNC4yMDE2LzcvMjEBAAAAEKcCAAIAAAAHMjMuMTQ0NwEIAAAABQAAAAExAQAAAAkzNTE2MjE1OTMDAAAAAzE2MAIAAAAENDA0NwQAAAABMAcAAAAJNy8yMS8yMDE2CAAAAAoxMi8zMS8yMDA0CQAAAAEwGKuJV3vH0wjt1sBee8fTCDNDSVEuSVExNzc5MzQuSVFfVE9UQUxfTElBQi5GWTE5OTkuMjAxNi83LzIxLi4uVVNELkMBAAAADrcCAAIAAAAGMTM2OS4xAQgAAAAFAAAAATEBAAAABzE3NzA4MzADAAAAAzE2MAIAAAAEMTI3NgQAAAABMQcAAAAJNy8yMS8yMDE2CAAAAAk4LzE4LzIwMTYJAAAAATAYq4lXe8fTCK2ZxV57x9MILkNJUS5JUTMwODk3My5JUV9EQV9DRi5GWTE5OTkuMjAxNi83LzIxLi4uVVNELkMBAAAA7bYEAAIAAAAJNTAuMTgyNjAxAQgAAAAFAAAAATEBAAAABjE3MzUzMQMAAAADMTYwAgAAAAQyMTYwBAAAAAExBwAAAAk3LzIxLzIwMTYIAAAACTgvMTgvMjAxNgkAAAABMCVuEll7x9MI7+HTXnvH0wguQ0lRLklROTkxODYuSVFfRUJJVERBLkZZMjAxNC4yMDE2LzcvMjEuLi5VU0QuQwEAAABygwEAAgAAAAQxMTQ0AQgAAAAFAAAAATEBAAAACjE3Nzc0MTM3MDYDAAAAAzE2MAIAAAAENDA1MQQAAAABMQcAAAAJNy8yMS8yMDE2CAAAAAk4LzE4LzIwMTYJ</t>
  </si>
  <si>
    <t>AAAAATBGEQNYe8fTCM69zF57x9MIK0NJUS5JUTY0NzcxOTYuSVFfTklfTUFSR0lOLkZZMjAxNS4yMDE2LzcvMjEBAAAAjNViAAIAAAAHMzkuMzkxNwEIAAAABQAAAAExAQAAAAoxNzc1OTMwMzg1AwAAAAMxNjACAAAABDQwOTQEAAAAATAHAAAACTcvMjEvMjAxNggAAAAKMTIvMzEvMjAxNQkAAAABMKZyBVh7x9MIblzKXnvH0wgtQ0lRLklROTkxODYuSVFfUkVUVVJOX0FTU0VUUy5GWTIwMTIuMjAxNi83LzIxAQAAAHKDAQACAAAABjQuNDAxOAEIAAAABQAAAAExAQAAAAoxNzE4OTQwNjE3AwAAAAMxNjACAAAABDQxNzgEAAAAATAHAAAACTcvMjEvMjAxNggAAAAKMTIvMzEvMjAxMgkAAAABMPcHmVh7x9MIj4DRXnvH0wg0Q0lRLklRMzgwNDM0NjcuSVFfVE9UQUxfUkVWLkZZMTk5OS4yMDE2LzcvMjEuLi5VU0QuQwEAAABLf0QCAwAAAAAAxQwQWXvH0wiwpNhee8fTCC1DSVEuSVE4MTM1NzQuSVFfTlBQRS5GWTIwMDIuMjAxNi83LzIxLi4uVVNELkMBAAAABmoMAAIAAAAGNTMuNjQzAQgAAAAFAAAAATEBAAAABzI0NzE3MDIDAAAAAzE2MAIAAAAEMTAwNAQAAAABMQcAAAAJNy8yMS8yMDE2CAAAAAk4LzE4LzIwMTYJAAAAATAYq4lXe8fTCE04w157x9MIOkNJUS5JUTgxMDY1MjMuSVFfVE9UQUxfUkVWXzFZUl9BTk5fR1JPV1RILkZZMjAwMS4yMDE2LzcvMjEBAAAAG7J7AAMAAAAAAFhpm1h7x9MILx/PXnvH</t>
  </si>
  <si>
    <t>0wgvQ0lRLklROTA5NDA4LklRX0VCSVREQS5GWTIwMTYuMjAxNi83LzIxLi4uVVNELkMBAAAAYOANAAMAAAAAAMwtSVl7x9MI0MjfXnvH0wgsQ0lRLklRNjQ3NzE5Ni5JUV9HVy5GWTIwMTUuMjAxNi83LzIxLi4uVVNELkMBAAAAjNViAAIAAAAEMTg5MQEIAAAABQAAAAExAQAAAAoxNzc1OTMwMzg1AwAAAAMxNjACAAAABDExNzEEAAAAATEHAAAACTcvMjEvMjAxNggAAAAJOC8xOC8yMDE2CQAAAAEw9weZWHvH0wgvH89ee8fTCDRDSVEuSVEzMzY3OS5JUV9UT1RBTF9BU1NFVFMuRlkyMDA4LjIwMTYvNy8yMS4uLlVTRC5DAQAAAI+DAAACAAAACDIwNzkuOTgyAQgAAAAFAAAAATEBAAAACjEzNTYxOTQ3MDQDAAAAAzE2MAIAAAAEMTAwNwQAAAABMQcAAAAJNy8yMS8yMDE2CAAAAAk4LzE4LzIwMTYJAAAAATBYaZtYe8fTCM69zF57x9MIOkNJUS5JUTM4MDQzNDY3LklRX0NBU0hfQUNRVUlSRV9DRi5GWTIwMTMuMjAxNi83LzIxLi4uVVNELkMBAAAAS39EAgMAAAAAAMUMEFl7x9MIsKTYXnvH0wgsQ0lRLklROTA5NDA4LklRX0FTU0VUX1RVUk5TLkZZMjAwMy4yMDE2LzcvMjEBAAAAYOANAAMAAAAAAMUMEFl7x9MIsKTYXnvH0wgtQ0lRLklRMjQ4MjcuSVFfRUJJVERBX01BUkdJTi5GWTE5OTcuMjAxNi83LzIxAQAAAPtgAAACAAAABzIxLjE2NzIBCAAAAAUAAAABMQEAAAAKMTU2NDg4MzY5MgMAAAADMTYwAgAA</t>
  </si>
  <si>
    <t>AAQ0MDQ3BAAAAAEwBwAAAAk3LzIxLzIwMTYIAAAACjEyLzMxLzE5OTcJAAAAATBw4D9Xe8fTCCwUvF57x9MIOUNJUS5JUTkwOTQwOC5JUV9UT1RBTF9SRVZfMVlSX0FOTl9HUk9XVEguRlkyMDE2LjIwMTYvNy8yMQEAAABg4A0AAwAAAAAAzC1JWXvH0wjQyN9ee8fTCDhDSVEuSVExNzc5MzQuSVFfVE9UQUxfTElBQl9UT1RBTF9BU1NFVFMuRlkyMDExLjIwMTYvNy8yMQEAAAAOtwIAAgAAAAc1OS4zMDUzAQgAAAAFAAAAATEBAAAACjE2MzMzNDMzMzkDAAAAAzE2MAIAAAAENDE4OAQAAAABMAcAAAAJNy8yMS8yMDE2CAAAAAg3LzEvMjAxMQkAAAABMBiriVd7x9MIrZnFXnvH0wg1Q0lRLklRMTc3OTM0LklRX1RPVEFMX0FTU0VUUy5GWTIwMDcuMjAxNi83LzIxLi4uVVNELkMBAAAADrcCAAIAAAAENDQwNgEIAAAABQAAAAExAQAAAAoxMTQwMzg2NDkxAwAAAAMxNjACAAAABDEwMDcEAAAAATEHAAAACTcvMjEvMjAxNggAAAAJOC8xOC8yMDE2CQAAAAEwGKuJV3vH0witmcVee8fTCClDSVEuSVEzMzY3OS5JUV9OSV9NQVJHSU4uRlkyMDEzLjIwMTYvNy8yMQEAAACPgwAAAgAAAAcxMS4zMDM1AQgAAAAFAAAAATEBAAAACjE3MzA4ODIzNTEDAAAAAzE2MAIAAAAENDA5NAQAAAABMAcAAAAJNy8yMS8yMDE2CAAAAAkyLzI4LzIwMTMJAAAAATAH1AdYe8fTCK2ZxV57x9MIKkNJUS5JUTE3NzkzNC5JUV9OSV9NQVJH</t>
  </si>
  <si>
    <t>SU4uRlkyMDA5LjIwMTYvNy8yMQEAAAAOtwIAAgAAAAYwLjc1NzIBCAAAAAUAAAABMQEAAAAKMTQ2OTI5NDQ5NgMAAAADMTYwAgAAAAQ0MDk0BAAAAAEwBwAAAAk3LzIxLzIwMTYIAAAACDcvMy8yMDA5CQAAAAEwpnIFWHvH0wgO+8dee8fTCDZDSVEuSVEzMzY3OS5JUV9DQVNIX1NUX0lOVkVTVC5GWTIwMDMuMjAxNi83LzIxLi4uVVNELkMBAAAAj4MAAAIAAAAGOTAuNDY2AQgAAAAFAAAAATEBAAAACTE0OTkwNTQ2OAMAAAADMTYwAgAAAAQxMDAyBAAAAAExBwAAAAk3LzIxLzIwMTYIAAAACTgvMTgvMjAxNgkAAAABMBiriVd7x9MITTjDXnvH0wg4Q0lRLklRMTc3OTM0LklRX0NBU0hfQUNRVUlSRV9DRi5GWTIwMDEuMjAxNi83LzIxLi4uVVNELkMBAAAADrcCAAIAAAAGLTE0Ny42AQgAAAAFAAAAATEBAAAABzE4NTc4NTgDAAAAAzE2MAIAAAAEMjA1NwQAAAABMQcAAAAJNy8yMS8yMDE2CAAAAAk4LzE4LzIwMTYJAAAAATCmcgVYe8fTCA77x157x9MIMENJUS5JUTM4MDQzNDY3LklRX1JFVFVSTl9FUVVJVFkuRlkyMDA5LjIwMTYvNy8yMQEAAABLf0QCAgAAAAcxMC42MTAzAQgAAAAFAAAAATEBAAAACjE0ODI3MjI0NTIDAAAAAzE2MAIAAAAENDEyOAQAAAABMAcAAAAJNy8yMS8yMDE2CAAAAAk5LzMwLzIwMDkJAAAAATCmcgVYe8fTCM69zF57x9MIMUNJUS5JUTMzNjc5LklRX1RPVEFMX0RFQlRfRVFVSVRZ</t>
  </si>
  <si>
    <t>LkZZMjAwOC4yMDE2LzcvMjEBAAAAj4MAAAIAAAAHNTkuOTI0OAEIAAAABQAAAAExAQAAAAoxMzU2MTk0NzA0AwAAAAMxNjACAAAABDQwMzQEAAAAATAHAAAACTcvMjEvMjAxNggAAAAJMi8yOS8yMDA4CQAAAAEwWGmbWHvH0wjOvcxee8fTCDVDSVEuSVEzMDg5NzMuSVFfUEFZT1VUX1JBVElPLkZZMjAwMi4yMDE2LzcvMjEuLi5VU0QuQwEAAADttgQAAgAAAAcxMC4xNTIyAQgAAAAFAAAAATEBAAAACTEzNjI5MTM0NgMAAAADMTYwAgAAAAQ0Mzc3BAAAAAExBwAAAAk3LzIxLzIwMTYIAAAACTgvMTgvMjAxNgkAAAABMCVuEll7x9MI7+HTXnvH0wgtQ0lRLklRMzA4OTczLklRX05QUEUuRlkxOTk5LjIwMTYvNy8yMS4uLlVTRC5DAQAAAO22BAACAAAACTk2LjI1NDY1NwEIAAAABQAAAAExAQAAAAYxNzM1MzEDAAAAAzE2MAIAAAAEMTAwNAQAAAABMQcAAAAJNy8yMS8yMDE2CAAAAAk4LzE4LzIwMTYJAAAAATD3B5lYe8fTCO/h0157x9MIMENJUS5JUTEwMDgxMTk2LklRX0NBUEVYLkZZMjAwMy4yMDE2LzcvMjEuLi5VU0QuQwEAAACs05kAAgAAAActNTcuMDQ5AQgAAAAFAAAAATEBAAAACTIyNTI2MDYxMgMAAAADMTYwAgAAAAQyMDIxBAAAAAExBwAAAAk3LzIxLzIwMTYIAAAACTgvMTgvMjAxNgkAAAABMBiriVd7x9MI7dbAXnvH0wgtQ0lRLklROTc5OTkuSVFfUkVUVVJOX0FTU0VUUy5GWTIwMDkuMjAxNi83</t>
  </si>
  <si>
    <t>LzIxAQAAAM9+AQACAAAABjE0LjA4OAEIAAAABQAAAAExAQAAAAoxNTI1NTc4NjgxAwAAAAMxNjACAAAABDQxNzgEAAAAATAHAAAACTcvMjEvMjAxNggAAAAKMTIvMzEvMjAwOQkAAAABMKZyBVh7x9MIDvvHXnvH0wguQ0lRLklRMzM2NzkuSVFfUkRfRVhQLkZZMjAxMi4yMDE2LzcvMjEuLi5VU0QuQwEAAACPgwAAAgAAAAcyMDguNjYyAQgAAAAFAAAAATEBAAAACjE2NzMxMDM1MzcDAAAAAzE2MAIAAAADMTAwBAAAAAExBwAAAAk3LzIxLzIwMTYIAAAACTgvMTgvMjAxNgkAAAABMFhpm1h7x9MIzr3MXnvH0wgxQ0lRLklROTA5NDA4LklRX05FVF9ERUJULkZZMjAxMi4yMDE2LzcvMjEuLi5VU0QuQwEAAABg4A0AAgAAAAYyMjM5LjYBCAAAAAUAAAABMQEAAAAKMTcyMDM2ODA5MAMAAAADMTYwAgAAAAQ0MzY0BAAAAAExBwAAAAk3LzIxLzIwMTYIAAAACTgvMTgvMjAxNgkAAAABMMwtSVl7x9MI0MjfXnvH0wgvQ0lRLklRNjQ3NzE5Ni5JUV9DQVBFWC5GWTE5OTcuMjAxNi83LzIxLi4uVVNELkMBAAAAjNViAAMAAAAAAKZyBVh7x9MIzr3MXnvH0wgxQ0lRLklRMjQ4MjcuSVFfQ0FTSF9PUEVSLkZZMjAxMy4yMDE2LzcvMjEuLi5VU0QuQwEAAAD7YAAAAgAAAAU3NjkuMQEIAAAABQAAAAExAQAAAAoxNzc3MTM2MzQxAwAAAAMxNjACAAAABDIwMDYEAAAAATEHAAAACTcvMjEvMjAxNggAAAAJOC8xOC8yMDE2CQAA</t>
  </si>
  <si>
    <t>AAEwcOA/V3vH0wgsFLxee8fTCBlDSVEuSVEzMzY3OS5JUV9VTFRfUEFSRU5UAQAAAI+DAAADAAAADVJlZCBIYXQsIEluYy4ARhEDWHvH0witmcVee8fTCDBDSVEuSVEzMDE2Njk5MzguSVFfQ09HUy5GWTIwMDkuMjAxNi83LzIxLi4uVVNELkMBAAAAMh77EQMAAAAAABiriVd7x9MIjXW+XnvH0wgqQ0lRLklROTA5NDA4LklRX05JX01BUkdJTi5GWTE5OTguMjAxNi83LzIxAQAAAGDgDQADAAAAAADMLUlZe8fTCHBn3V57x9MIK0NJUS5JUTEwMzU5OS5JUV9HVy5GWTIwMDEuMjAxNi83LzIxLi4uVVNELkMBAAAAr5QBAAIAAAAEMTQ0NQEIAAAABQAAAAExAQAAAAczNDgzNjUxAwAAAAMxNjACAAAABDExNzEEAAAAATEHAAAACTcvMjEvMjAxNggAAAAJOC8xOC8yMDE2CQAAAAEwzC1JWXvH0wgxKuJee8fTCCxDSVEuSVEzMzY3OS5JUV9DT0dTLkZZMjAwMC4yMDE2LzcvMjEuLi5VU0QuQwEAAACPgwAAAgAAAAYzMy41MDkBCAAAAAUAAAABMQEAAAAHMzM5NTc4NgMAAAADMTYwAgAAAAIzNAQAAAABMQcAAAAJNy8yMS8yMDE2CAAAAAk4LzE4LzIwMTYJAAAAATBYaZtYe8fTCM69zF57x9MIOUNJUS5JUTEwMzU5OS5JUV9UT1RBTF9SRVZfMVlSX0FOTl9HUk9XVEguRlkyMDAzLjIwMTYvNy8yMQEAAACvlAEAAgAAAActMC45MzM5AQgAAAAFAAAAATEBAAAACTIxMTgzMDg2MAMAAAADMTYwAgAAAAQ0MTk0BAAAAAEw</t>
  </si>
  <si>
    <t>BwAAAAk3LzIxLzIwMTYIAAAACjEyLzMxLzIwMDMJAAAAATDFDBBZe8fTCLCk2F57x9MILkNJUS5JUTEwMzU5OS5JUV9SRVRVUk5fRVFVSVRZLkZZMjAwNC4yMDE2LzcvMjEBAAAAr5QBAAIAAAAHMTMuMTM5MQEIAAAABQAAAAExAQAAAAkzNDQ3MTM5MTMDAAAAAzE2MAIAAAAENDEyOAQAAAABMAcAAAAJNy8yMS8yMDE2CAAAAAoxMi8zMS8yMDA0CQAAAAEwzC1JWXvH0wgxKuJee8fTCDFDSVEuSVE4MTM1NzQuSVFfTkVUX0RFQlQuRlkyMDE2LjIwMTYvNy8yMS4uLlVTRC5DAQAAAAZqDAADAAAAAACmcgVYe8fTCA77x157x9MIOUNJUS5JUTEwMDgxMTk2LklRX0NBU0hfU1RfSU5WRVNULkZZMjAxMS4yMDE2LzcvMjEuLi5VU0QuQwEAAACs05kAAgAAAAU0MTUuNQEIAAAABQAAAAExAQAAAAoxNjYwODg5MTcxAwAAAAMxNjACAAAABDEwMDIEAAAAATEHAAAACTcvMjEvMjAxNggAAAAJOC8xOC8yMDE2CQAAAAEwGKuJV3vH0wjt1sBee8fTCCxDSVEuSVE5MDk0MDguSVFfQVNTRVRfVFVSTlMuRlkyMDExLjIwMTYvNy8yMQEAAABg4A0AAgAAAAgwLjY0NjA4MQEIAAAABQAAAAExAQAAAAoxNjYwMDM0NDEyAwAAAAMxNjACAAAABDQxNzcEAAAAATAHAAAACTcvMjEvMjAxNggAAAAKMTIvMzEvMjAxMQkAAAABMCyPS1l7x9MIcGfdXnvH0wguQ0lRLklRNjQ3NzE5Ni5JUV9OUFBFLkZZMTk5OS4yMDE2LzcvMjEuLi5V</t>
  </si>
  <si>
    <t>U0QuQwEAAACM1WIAAwAAAAAApnIFWHvH0whuXMpee8fTCDpDSVEuSVE4MTA2NTIzLklRX1RPVEFMX09USEVSX09QRVIuRlkyMDE2LjIwMTYvNy8yMS4uLlVTRC5DAQAAABuyewADAAAAAAAlbhJZe8fTCE9D1l57x9MIMkNJUS5JUTMwODk3My5JUV9DQVNIX09QRVIuRlkyMDA2LjIwMTYvNy8yMS4uLlVTRC5DAQAAAO22BAACAAAABzM4NS43NTkBCAAAAAUAAAABMQEAAAAJNzk2MTU4NTY4AwAAAAMxNjACAAAABDIwMDYEAAAAATEHAAAACTcvMjEvMjAxNggAAAAJOC8xOC8yMDE2CQAAAAEwJW4SWXvH0whPQ9Zee8fTCDdDSVEuSVE5OTE4Ni5JUV9DQVNIX0FDUVVJUkVfQ0YuRlkxOTk4LjIwMTYvNy8yMS4uLlVTRC5DAQAAAHKDAQADAAAAAABYaZtYe8fTCM69zF57x9MIM0NJUS5JUTM4MDQzNDY3LklRX05FVF9ERUJULkZZMjAwMy4yMDE2LzcvMjEuLi5VU0QuQwEAAABLf0QCAwAAAAAALI9LWXvH0whwZ91ee8fTCDhDSVEuSVExMDM1OTkuSVFfQ0FTSF9BQ1FVSVJFX0NGLkZZMjAxMy4yMDE2LzcvMjEuLi5VU0QuQwEAAACvlAEAAgAAAAQtMTU1AQgAAAAFAAAAATEBAAAACjE3NzcxOTY0OTcDAAAAAzE2MAIAAAAEMjA1NwQAAAABMQcAAAAJNy8yMS8yMDE2CAAAAAk4LzE4LzIwMTYJAAAAATDMLUlZe8fTCHBn3V57x9MILkNJUS5JUTgxMzU3NC5JUV9EQV9DRi5GWTIwMTAuMjAxNi83LzIxLi4uVVNELkMB</t>
  </si>
  <si>
    <t>AAAABmoMAAIAAAAGNjguNjY3AQgAAAAFAAAAATEBAAAACjE1Njg0MTEyODADAAAAAzE2MAIAAAAEMjE2MAQAAAABMQcAAAAJNy8yMS8yMDE2CAAAAAk4LzE4LzIwMTYJAAAAATAYq4lXe8fTCE04w157x9MIKkNJUS5JUTE3NzkzNC5JUV9OSV9NQVJHSU4uRlkyMDAzLjIwMTYvNy8yMQEAAAAOtwIAAgAAAAYyLjg4NzUBCAAAAAUAAAABMQEAAAAJMTc0MzkxMzM1AwAAAAMxNjACAAAABDQwOTQEAAAAATAHAAAACTcvMjEvMjAxNggAAAAJNi8yNy8yMDAzCQAAAAEwGKuJV3vH0whNOMNee8fTCC5DSVEuSVE5MDk0MDguSVFfRUJJVERBX01BUkdJTi5GWTIwMDMuMjAxNi83LzIxAQAAAGDgDQACAAAABzM0LjMxMjcBCAAAAAUAAAABMQEAAAAJMzA1ODAzNDU0AwAAAAMxNjACAAAABDQwNDcEAAAAATAHAAAACTcvMjEvMjAxNggAAAAKMTIvMzEvMjAwMwkAAAABMKZyBVh7x9MIzr3MXnvH0wgxQ0lRLklRMzM2NzkuSVFfVE9UQUxfREVCVF9FUVVJVFkuRlkyMDA0LjIwMTYvNy8yMQEAAACPgwAAAgAAAAgxNDcuMjcwMwEIAAAABQAAAAExAQAAAAkyMjY4NTA3NjcDAAAAAzE2MAIAAAAENDAzNAQAAAABMAcAAAAJNy8yMS8yMDE2CAAAAAkyLzI5LzIwMDQJAAAAATBYaZtYe8fTCM69zF57x9MIL0NJUS5JUTY0NzcxOTYuSVFfRUJJVERBX01BUkdJTi5GWTIwMDkuMjAxNi83LzIxAQAAAIzVYgACAAAABzQ3LjE4NTcB</t>
  </si>
  <si>
    <t>CAAAAAUAAAABMQEAAAAKMTUxMTIzMTcwOAMAAAADMTYwAgAAAAQ0MDQ3BAAAAAEwBwAAAAk3LzIxLzIwMTYIAAAACjEyLzMxLzIwMDkJAAAAATAYq4lXe8fTCK2ZxV57x9MIN0NJUS5JUTk3OTk5LklRX0NBU0hfQUNRVUlSRV9DRi5GWTIwMTIuMjAxNi83LzIxLi4uVVNELkMBAAAAz34BAAIAAAAELTI3NAEIAAAABQAAAAExAQAAAAoxNzIxMTcxMDkyAwAAAAMxNjACAAAABDIwNTcEAAAAATEHAAAACTcvMjEvMjAxNggAAAAJOC8xOC8yMDE2CQAAAAEwWGmbWHvH0wgvH89ee8fTCC1DSVEuSVEyNDgyNy5JUV9SRVRVUk5fRVFVSVRZLkZZMjAwMS4yMDE2LzcvMjEBAAAA+2AAAAIAAAAIMTI1LjcyMTgBCAAAAAUAAAABMQEAAAAHMzM2NTExNAMAAAADMTYwAgAAAAQ0MTI4BAAAAAEwBwAAAAk3LzIxLzIwMTYIAAAACjEyLzMxLzIwMDEJAAAAATBw4D9Xe8fTCCwUvF57x9MIN0NJUS5JUTkwOTQwOC5JUV9DQVNIX1NUX0lOVkVTVC5GWTIwMTIuMjAxNi83LzIxLi4uVVNELkMBAAAAYOANAAIAAAAGMTc4OS42AQgAAAAFAAAAATEBAAAACjE3MjAzNjgwOTADAAAAAzE2MAIAAAAEMTAwMgQAAAABMQcAAAAJNy8yMS8yMDE2CAAAAAk4LzE4LzIwMTYJAAAAATDMLUlZe8fTCNDI3157x9MIL0NJUS5JUTY0NzcxOTYuSVFfUkVUVVJOX0VRVUlUWS5GWTIwMDcuMjAxNi83LzIxAQAAAIzVYgACAAAABzQwLjIxMTIBCAAA</t>
  </si>
  <si>
    <t>AAUAAAABMQEAAAAKMTMyNTEyNjQyNgMAAAADMTYwAgAAAAQ0MTI4BAAAAAEwBwAAAAk3LzIxLzIwMTYIAAAACjEyLzMxLzIwMDcJAAAAATCmcgVYe8fTCG5cyl57x9MIK0NJUS5JUTE3NzkzNC5JUV9OSS5GWTIwMDcuMjAxNi83LzIxLi4uVVNELkMBAAAADrcCAAIAAAAFNDgwLjQBCAAAAAUAAAABMQEAAAAKMTE0MDM4NjQ5MQMAAAADMTYwAgAAAAIxNQQAAAABMQcAAAAJNy8yMS8yMDE2CAAAAAk4LzE4LzIwMTYJAAAAATAYq4lXe8fTCE04w157x9MIMUNJUS5JUTkwOTQwOC5JUV9ORVRfREVCVC5GWTIwMDkuMjAxNi83LzIxLi4uVVNELkMBAAAAYOANAAIAAAAGMTMzMi4zAQgAAAAFAAAAATEBAAAACjE1MjM3OTY1NDIDAAAAAzE2MAIAAAAENDM2NAQAAAABMQcAAAAJNy8yMS8yMDE2CAAAAAk4LzE4LzIwMTYJAAAAATDFDBBZe8fTCLCk2F57x9MIMENJUS5JUTgxMDY1MjMuSVFfUkRfRVhQLkZZMTk5OS4yMDE2LzcvMjEuLi5VU0QuQwEAAAAbsnsAAwAAAAAAWGmbWHvH0wgvH89ee8fTCDpDSVEuSVEzODA0MzQ2Ny5JUV9DQVNIX0FDUVVJUkVfQ0YuRlkyMDA1LjIwMTYvNy8yMS4uLlVTRC5DAQAAAEt/RAIDAAAAAACmcgVYe8fTCM69zF57x9MINUNJUS5JUTMwMTY2OTkzOC5JUV9UT1RBTF9ERUJUX0VRVUlUWS5GWTIwMDUuMjAxNi83LzIxAQAAADIe+xEDAAAAAABw4D9Xe8fTCI11vl57x9MILkNJUS5J</t>
  </si>
  <si>
    <t>UTMwODk3My5JUV9FQklUREFfTUFSR0lOLkZZMjAxMC4yMDE2LzcvMjEBAAAA7bYEAAIAAAAHMjEuODM3MQEIAAAABQAAAAExAQAAAAoxNTg5MTkzMjUwAwAAAAMxNjACAAAABDQwNDcEAAAAATAHAAAACTcvMjEvMjAxNggAAAAKMTIvMzEvMjAxMAkAAAABMPcHmVh7x9MI7+HTXnvH0wg1Q0lRLklRODEzNTc0LklRX1RPVEFMX0FTU0VUUy5GWTIwMDQuMjAxNi83LzIxLi4uVVNELkMBAAAABmoMAAIAAAAHODYyLjc3NAEIAAAABQAAAAExAQAAAAkyNDU2MjAxODADAAAAAzE2MAIAAAAEMTAwNwQAAAABMQcAAAAJNy8yMS8yMDE2CAAAAAk4LzE4LzIwMTYJAAAAATCmcgVYe8fTCA77x157x9MILkNJUS5JUTgxMDY1MjMuSVFfQ09HUy5GWTIwMTUuMjAxNi83LzIxLi4uVVNELkMBAAAAG7J7AAIAAAAEODExMAEIAAAABQAAAAExAQAAAAoxNzY0MDkxODAyAwAAAAMxNjACAAAAAjM0BAAAAAExBwAAAAk3LzIxLzIwMTYIAAAACTgvMTgvMjAxNgkAAAABMPcHmVh7x9MI7+HTXnvH0wguQ0lRLklRNjQ3NzE5Ni5JUV9DT0dTLkZZMTk5OS4yMDE2LzcvMjEuLi5VU0QuQwEAAACM1WIAAwAAAAAApnIFWHvH0whuXMpee8fTCDNDSVEuSVExNzM4NDAuSVFfVE9UQUxfTElBQi5GWTIwMDguMjAxNi83LzIxLi4uVVNELkMBAAAAEKcCAAIAAAAENTc2NQEIAAAABQAAAAExAQAAAAoxNDI4Mzc3NjI3AwAAAAMxNjACAAAABDEy</t>
  </si>
  <si>
    <t>NzYEAAAAATEHAAAACTcvMjEvMjAxNggAAAAJOC8xOC8yMDE2CQAAAAEwGKuJV3vH0wjt1sBee8fTCDlDSVEuSVExMDA4MTE5Ni5JUV9DQVNIX1NUX0lOVkVTVC5GWTE5OTkuMjAxNi83LzIxLi4uVVNELkMBAAAArNOZAAMAAAAAABiriVd7x9MI7dbAXnvH0wgvQ0lRLklROTA5NDA4LklRX0VCSVREQS5GWTIwMDkuMjAxNi83LzIxLi4uVVNELkMBAAAAYOANAAIAAAAGMTQzNi45AQgAAAAFAAAAATEBAAAACjE1MjM3OTY1NDIDAAAAAzE2MAIAAAAENDA1MQQAAAABMQcAAAAJNy8yMS8yMDE2CAAAAAk4LzE4LzIwMTYJAAAAATDFDBBZe8fTCBAG2157x9MIN0NJUS5JUTEwMzU5OS5JUV9DQVNIX1NUX0lOVkVTVC5GWTIwMTIuMjAxNi83LzIxLi4uVVNELkMBAAAAr5QBAAIAAAAEMTI0NgEIAAAABQAAAAExAQAAAAoxNzIwNTc3MTAyAwAAAAMxNjACAAAABDEwMDIEAAAAATEHAAAACTcvMjEvMjAxNggAAAAJOC8xOC8yMDE2CQAAAAEwzC1JWXvH0whwZ91ee8fTCDFDSVEuSVExNzc5MzQuSVFfTkVUX0RFQlQuRlkyMDAzLjIwMTYvNy8yMS4uLlVTRC5DAQAAAA63AgACAAAABS0zMi4xAQgAAAAFAAAAATEBAAAACTE3NDM5MTMzNQMAAAADMTYwAgAAAAQ0MzY0BAAAAAExBwAAAAk3LzIxLzIwMTYIAAAACTgvMTgvMjAxNgkAAAABMBiriVd7x9MIrZnFXnvH0wguQ0lRLklRODEwNjUyMy5JUV9OUFBFLkZZMTk5OC4y</t>
  </si>
  <si>
    <t>MDE2LzcvMjEuLi5VU0QuQwEAAAAbsnsAAwAAAAAAJW4SWXvH0wjv4dNee8fTCDlDSVEuSVExMDM1OTkuSVFfVE9UQUxfUkVWXzFZUl9BTk5fR1JPV1RILkZZMTk5Ny4yMDE2LzcvMjEBAAAAr5QBAAIAAAAGNC40MDc4AQgAAAAFAAAAATEBAAAACTMyMDk2MjY1NQMAAAADMTYwAgAAAAQ0MTk0BAAAAAEwBwAAAAk3LzIxLzIwMTYIAAAACjEyLzMxLzE5OTcJAAAAATDMLUlZe8fTCNDI3157x9MIMkNJUS5JUTE3NzkzNC5JUV9UT1RBTF9ERUJUX0VRVUlUWS5GWTIwMDcuMjAxNi83LzIxAQAAAA63AgACAAAABzUwLjU5ODQBCAAAAAUAAAABMQEAAAAKMTE0MDM4NjQ5MQMAAAADMTYwAgAAAAQ0MDM0BAAAAAEwBwAAAAk3LzIxLzIwMTYIAAAACTYvMjkvMjAwNwkAAAABMBiriVd7x9MIrZnFXnvH0wgtQ0lRLklRMTAzNTk5LklRX05QUEUuRlkyMDA3LjIwMTYvNy8yMS4uLlVTRC5DAQAAAK+UAQACAAAABDE1ODcBCAAAAAUAAAABMQEAAAAKMTMzMjk1NzY5MAMAAAADMTYwAgAAAAQxMDA0BAAAAAExBwAAAAk3LzIxLzIwMTYIAAAACTgvMTgvMjAxNgkAAAABMMwtSVl7x9MIcGfdXnvH0wgyQ0lRLklRMTczODQwLklRX0NBU0hfT1BFUi5GWTIwMDAuMjAxNi83LzIxLi4uVVNELkMBAAAAEKcCAAIAAAAEMTM3OAEIAAAABQAAAAExAQAAAAczNDc1NDE0AwAAAAMxNjACAAAABDIwMDYEAAAAATEHAAAACTcvMjEvMjAx</t>
  </si>
  <si>
    <t>NggAAAAJOC8xOC8yMDE2CQAAAAEwGKuJV3vH0wjt1sBee8fTCDNDSVEuSVExNzc5MzQuSVFfVE9UQUxfTElBQi5GWTIwMDEuMjAxNi83LzIxLi4uVVNELkMBAAAADrcCAAIAAAAFODQ0LjcBCAAAAAUAAAABMQEAAAAHMTg1Nzg1OAMAAAADMTYwAgAAAAQxMjc2BAAAAAExBwAAAAk3LzIxLzIwMTYIAAAACTgvMTgvMjAxNgkAAAABMKZyBVh7x9MIDvvHXnvH0wg2Q0lRLklROTc5OTkuSVFfQ0FTSF9TVF9JTlZFU1QuRlkyMDA4LjIwMTYvNy8yMS4uLlVTRC5DAQAAAM9+AQACAAAAAzQ0MgEIAAAABQAAAAExAQAAAAoxNDM0MTgzMTExAwAAAAMxNjACAAAABDEwMDIEAAAAATEHAAAACTcvMjEvMjAxNggAAAAJOC8xOC8yMDE2CQAAAAEwWGmbWHvH0wgvH89ee8fTCC5DSVEuSVEzMDE2Njk5MzguSVFfTkkuRlkyMDAxLjIwMTYvNy8yMS4uLlVTRC5DAQAAADIe+xEDAAAAAABw4D9Xe8fTCI11vl57x9MINENJUS5JUTMzNjc5LklRX1BBWU9VVF9SQVRJTy5GWTIwMTMuMjAxNi83LzIxLi4uVVNELkMBAAAAj4MAAAMAAAAAAAfUB1h7x9MIrZnFXnvH0wgzQ0lRLklROTA5NDA4LklRX1RPVEFMX0xJQUIuRlkyMDE2LjIwMTYvNy8yMS4uLlVTRC5DAQAAAGDgDQADAAAAAADMLUlZe8fTCNDI3157x9MIL0NJUS5JUTgxMzU3NC5JUV9FQklUREEuRlkyMDA2LjIwMTYvNy8yMS4uLlVTRC5DAQAAAAZqDAACAAAABzI0NS42</t>
  </si>
  <si>
    <t>NTUBCAAAAAUAAAABMQEAAAAJNjUyMTc2NDkzAwAAAAMxNjACAAAABDQwNTEEAAAAATEHAAAACTcvMjEvMjAxNggAAAAJOC8xOC8yMDE2CQAAAAEwGKuJV3vH0wjt1sBee8fTCC1DSVEuSVEzODA0MzQ2Ny5JUV9HVy5GWTE5OTkuMjAxNi83LzIxLi4uVVNELkMBAAAAS39EAgMAAAAAAMUMEFl7x9MIEAbbXnvH0wg3Q0lRLklRODEzNTc0LklRX0NBU0hfU1RfSU5WRVNULkZZMTk5OC4yMDE2LzcvMjEuLi5VU0QuQwEAAAAGagwAAwAAAAAAGKuJV3vH0whNOMNee8fTCDhDSVEuSVE4MTA2NTIzLklRX0NBU0hfU1RfSU5WRVNULkZZMjAwOS4yMDE2LzcvMjEuLi5VU0QuQwEAAAAbsnsAAgAAAAQxNTIxAQgAAAAFAAAAATEBAAAACjE0ODI3MjE3NzgDAAAAAzE2MAIAAAAEMTAwMgQAAAABMQcAAAAJNy8yMS8yMDE2CAAAAAk4LzE4LzIwMTYJAAAAATCmcgVYe8fTCG5cyl57x9MILUNJUS5JUTM4MDQzNDY3LklRX05JLkZZMjAxMi4yMDE2LzcvMjEuLi5VU0QuQwEAAABLf0QCAgAAAAQyMTQ0AQgAAAAFAAAAATEBAAAACjE3MDgzOTk5NTEDAAAAAzE2MAIAAAACMTUEAAAAATEHAAAACTcvMjEvMjAxNggAAAAJOC8xOC8yMDE2CQAAAAEwJW4SWXvH0whPQ9Zee8fTCC1DSVEuSVExMDM1OTkuSVFfTlBQRS5GWTIwMTMuMjAxNi83LzIxLi4uVVNELkMBAAAAr5QBAAIAAAAEMTQ2NgEIAAAABQAAAAExAQAAAAoxNzc3MTk2</t>
  </si>
  <si>
    <t>NDk3AwAAAAMxNjACAAAABDEwMDQEAAAAATEHAAAACTcvMjEvMjAxNggAAAAJOC8xOC8yMDE2CQAAAAEwLI9LWXvH0wgQBttee8fTCCxDSVEuSVE4MTM1NzQuSVFfQVNTRVRfVFVSTlMuRlkyMDEwLjIwMTYvNy8yMQEAAAAGagwAAgAAAAgwLjg4Mzk2MgEIAAAABQAAAAExAQAAAAoxNTY4NDExMjgwAwAAAAMxNjACAAAABDQxNzcEAAAAATAHAAAACTcvMjEvMjAxNggAAAAJNS8zMS8yMDEwCQAAAAEwGKuJV3vH0wjt1sBee8fTCC5DSVEuSVE5MDk0MDguSVFfUkVUVVJOX0FTU0VUUy5GWTIwMDIuMjAxNi83LzIxAQAAAGDgDQADAAAAAADFDBBZe8fTCLCk2F57x9MILUNJUS5JUTk3OTk5LklRX0VCSVREQV9NQVJHSU4uRlkyMDA0LjIwMTYvNy8yMQEAAADPfgEAAgAAAAcxNS43ODk0AQgAAAAFAAAAATEBAAAACTQzNDU1NzA3NAMAAAADMTYwAgAAAAQ0MDQ3BAAAAAEwBwAAAAk3LzIxLzIwMTYIAAAACjEyLzMxLzIwMDQJAAAAATBYaZtYe8fTCC8fz157x9MIK0NJUS5JUTMwODk3My5JUV9HVy5GWTIwMDMuMjAxNi83LzIxLi4uVVNELkMBAAAA7bYEAAIAAAAGMjkuNjI2AQgAAAAFAAAAATEBAAAACTIxMzM4MjAxNgMAAAADMTYwAgAAAAQxMTcxBAAAAAExBwAAAAk3LzIxLzIwMTYIAAAACTgvMTgvMjAxNgkAAAABMMUMEFl7x9MIsKTYXnvH0wg5Q0lRLklROTA5NDA4LklRX1RPVEFMX1JFVl8xWVJfQU5OX0dS</t>
  </si>
  <si>
    <t>T1dUSC5GWTIwMDkuMjAxNi83LzIxAQAAAGDgDQACAAAABy0zLjc1NjIBCAAAAAUAAAABMQEAAAAKMTUyMzc5NjU0MgMAAAADMTYwAgAAAAQ0MTk0BAAAAAEwBwAAAAk3LzIxLzIwMTYIAAAACjEyLzMxLzIwMDkJAAAAATDFDBBZe8fTCLCk2F57x9MIKkNJUS5JUTMzNjc5LklRX0dXLkZZMjAxMy4yMDE2LzcvMjEuLi5VU0QuQwEAAACPgwAAAgAAAAc2OTAuOTExAQgAAAAFAAAAATEBAAAACjE3MzA4ODIzNTEDAAAAAzE2MAIAAAAEMTE3MQQAAAABMQcAAAAJNy8yMS8yMDE2CAAAAAk4LzE4LzIwMTYJAAAAATCmcgVYe8fTCK2ZxV57x9MILUNJUS5JUTM4MDQzNDY3LklRX05JLkZZMjAwOS4yMDE2LzcvMjEuLi5VU0QuQwEAAABLf0QCAgAAAAQyMzUzAQgAAAAFAAAAATEBAAAACjE0ODI3MjI0NTIDAAAAAzE2MAIAAAACMTUEAAAAATEHAAAACTcvMjEvMjAxNggAAAAJOC8xOC8yMDE2CQAAAAEwxQwQWXvH0wiwpNhee8fTCDRDSVEuSVE5OTE4Ni5JUV9QQVlPVVRfUkFUSU8uRlkxOTk4LjIwMTYvNy8yMS4uLlVTRC5DAQAAAHKDAQADAAAAAk5NAQgAAAAFAAAAATEBAAAABTkwOTc3AwAAAAMxNjACAAAABDQzNzcEAAAAATEHAAAACTcvMjEvMjAxNggAAAAJOC8xOC8yMDE2CQAAAAEwRhEDWHvH0wjOvcxee8fTCDhDSVEuSVEyNDYwNC5JUV9UT1RBTF9PVEhFUl9PUEVSLkZZMjAwOC4yMDE2LzcvMjEuLi5VU0Qu</t>
  </si>
  <si>
    <t>QwEAAAAcYAAAAgAAAAUyMTguNgEIAAAABQAAAAExAQAAAAoxNDMzNzUzMTkxAwAAAAMxNjACAAAAAzM4MAQAAAABMQcAAAAJNy8yMS8yMDE2CAAAAAk4LzE4LzIwMTYJAAAAATDQQUJXe8fTCCwUvF57x9MIKkNJUS5JUTEwMzU5OS5JUV9OSV9NQVJHSU4uRlkyMDA2LjIwMTYvNy8yMQEAAACvlAEAAgAAAAY3LjYxMjQBCAAAAAUAAAABMQEAAAAJNzkwNDQ0NjQyAwAAAAMxNjACAAAABDQwOTQEAAAAATAHAAAACTcvMjEvMjAxNggAAAAKMTIvMzEvMjAwNgkAAAABMMwtSVl7x9MI0MjfXnvH0wgyQ0lRLklRMTAzNTk5LklRX1RPVEFMX1JFVi5GWTIwMDkuMjAxNi83LzIxLi4uVVNELkMBAAAAr5QBAAIAAAAFMTUxNzkBCAAAAAUAAAABMQEAAAAKMTUyMzM5NTA1OAMAAAADMTYwAgAAAAIyOAQAAAABMQcAAAAJNy8yMS8yMDE2CAAAAAk4LzE4LzIwMTYJAAAAATAlbhJZe8fTCE9D1l57x9MIOkNJUS5JUTY0NzcxOTYuSVFfVE9UQUxfUkVWXzFZUl9BTk5fR1JPV1RILkZZMjAwOS4yMDE2LzcvMjEBAAAAjNViAAIAAAAGMi4xNDM0AQgAAAAFAAAAATEBAAAACjE1MTEyMzE3MDgDAAAAAzE2MAIAAAAENDE5NAQAAAABMAcAAAAJNy8yMS8yMDE2CAAAAAoxMi8zMS8yMDA5CQAAAAEwGKuJV3vH0witmcVee8fTCC1DSVEuSVEzODA0MzQ2Ny5JUV9OSS5GWTIwMDYuMjAxNi83LzIxLi4uVVNELkMBAAAAS39EAgIAAAAD</t>
  </si>
  <si>
    <t>NDU1AQgAAAAFAAAAATEBAAAACTczOTcwNzkyOAMAAAADMTYwAgAAAAIxNQQAAAABMQcAAAAJNy8yMS8yMDE2CAAAAAk4LzE4LzIwMTYJAAAAATAlbhJZe8fTCO/h0157x9MIMkNJUS5JUTMzNjc5LklRX1RPVEFMX0xJQUIuRlkyMDA5LjIwMTYvNy8yMS4uLlVTRC5DAQAAAI+DAAACAAAABzY0Ny41ODMBCAAAAAUAAAABMQEAAAAKMTQ0OTIzMjk5MQMAAAADMTYwAgAAAAQxMjc2BAAAAAExBwAAAAk3LzIxLzIwMTYIAAAACTgvMTgvMjAxNgkAAAABMAfUB1h7x9MIrZnFXnvH0wgyQ0lRLklROTA5NDA4LklRX1RPVEFMX1JFVi5GWTIwMTIuMjAxNi83LzIxLi4uVVNELkMBAAAAYOANAAIAAAAGNTY2NC44AQgAAAAFAAAAATEBAAAACjE3MjAzNjgwOTADAAAAAzE2MAIAAAACMjgEAAAAATEHAAAACTcvMjEvMjAxNggAAAAJOC8xOC8yMDE2CQAAAAEwzC1JWXvH0wjQyN9ee8fTCDFDSVEuSVExNzc5MzQuSVFfTkVUX0RFQlQuRlkyMDEzLjIwMTYvNy8yMS4uLlVTRC5DAQAAAA63AgACAAAABjE0MTQuMQEIAAAABQAAAAExAQAAAAoxNzU1MDI3NDE1AwAAAAMxNjACAAAABDQzNjQEAAAAATEHAAAACTcvMjEvMjAxNggAAAAJOC8xOC8yMDE2CQAAAAEwpnIFWHvH0wgO+8dee8fTCC5DSVEuSVE5OTE4Ni5JUV9SRF9FWFAuRlkyMDAxLjIwMTYvNy8yMS4uLlVTRC5DAQAAAHKDAQACAAAABDQyNzUBCAAAAAUAAAABMQEA</t>
  </si>
  <si>
    <t>AAAGMTAyMjg1AwAAAAMxNjACAAAAAzEwMAQAAAABMQcAAAAJNy8yMS8yMDE2CAAAAAk4LzE4LzIwMTYJAAAAATAYq4lXe8fTCE04w157x9MILkNJUS5JUTkwOTQwOC5JUV9FQklUREFfTUFSR0lOLkZZMTk5Ny4yMDE2LzcvMjEBAAAAYOANAAMAAAAAAFhpm1h7x9MILx/PXnvH0wg3Q0lRLklRMjQ4MjcuSVFfVE9UQUxfTElBQl9UT1RBTF9BU1NFVFMuRlkxOTk3LjIwMTYvNy8yMQEAAAD7YAAAAgAAAAgxNDYuNTQ3MgEIAAAABQAAAAExAQAAAAoxNTY0ODgzNjkyAwAAAAMxNjACAAAABDQxODgEAAAAATAHAAAACTcvMjEvMjAxNggAAAAKMTIvMzEvMTk5NwkAAAABMHDgP1d7x9MILBS8XnvH0wgtQ0lRLklROTc5OTkuSVFfREFfQ0YuRlkyMDA0LjIwMTYvNy8yMS4uLlVTRC5DAQAAAM9+AQACAAAAAjE0AQgAAAAFAAAAATEBAAAACTQzNDU1NzA3NAMAAAADMTYwAgAAAAQyMTYwBAAAAAExBwAAAAk3LzIxLzIwMTYIAAAACTgvMTgvMjAxNgkAAAABMFhpm1h7x9MILx/PXnvH0wgtQ0lRLklROTc5OTkuSVFfUkVUVVJOX0VRVUlUWS5GWTIwMDEuMjAxNi83LzIxAQAAAM9+AQADAAAAAACmcgVYe8fTCG5cyl57x9MIL0NJUS5JUTM4MDQzNDY3LklRX05QUEUuRlkyMDEzLjIwMTYvNy8yMS4uLlVTRC5DAQAAAEt/RAICAAAABDExNDYBCAAAAAUAAAABMQEAAAAKMTc2NTkwMjQ1NQMAAAADMTYwAgAAAAQxMDA0BAAA</t>
  </si>
  <si>
    <t>AAExBwAAAAk3LzIxLzIwMTYIAAAACTgvMTgvMjAxNgkAAAABMMUMEFl7x9MIsKTYXnvH0wg4Q0lRLklRMTIyOTE3LklRX0NBU0hfQUNRVUlSRV9DRi5GWTIwMDMuMjAxNi83LzIxLi4uVVNELkMBAAAAJeABAAMAAAAAAHDgP1d7x9MIjXW+XnvH0wg3Q0lRLklROTkxODYuSVFfQ0FTSF9BQ1FVSVJFX0NGLkZZMjAxMC4yMDE2LzcvMjEuLi5VU0QuQwEAAABygwEAAwAAAAAAWGmbWHvH0wjOvcxee8fTCC9DSVEuSVExMDM1OTkuSVFfRUJJVERBLkZZMTk5Ny4yMDE2LzcvMjEuLi5VU0QuQwEAAACvlAEAAgAAAAQyOTc4AQgAAAAFAAAAATEBAAAACTMyMDk2MjY1NQMAAAADMTYwAgAAAAQ0MDUxBAAAAAExBwAAAAk3LzIxLzIwMTYIAAAACTgvMTgvMjAxNgkAAAABMMwtSVl7x9MI0MjfXnvH0wguQ0lRLklRMTIyOTE3LklRX0NBUEVYLkZZMTk5OS4yMDE2LzcvMjEuLi5VU0QuQwEAAAAl4AEAAwAAAAAAcOA/V3vH0wiNdb5ee8fTCDlDSVEuSVExNzM4NDAuSVFfVE9UQUxfUkVWXzFZUl9BTk5fR1JPV1RILkZZMjAwNC4yMDE2LzcvMjEBAAAAEKcCAAIAAAAHMjQuNzI0OQEIAAAABQAAAAExAQAAAAkzNTE2MjE1OTMDAAAAAzE2MAIAAAAENDE5NAQAAAABMAcAAAAJNy8yMS8yMDE2CAAAAAoxMi8zMS8yMDA0CQAAAAEwGKuJV3vH0wjt1sBee8fTCCxDSVEuSVExMjI5MTcuSVFfQVNTRVRfVFVSTlMuRlkyMDAzLjIw</t>
  </si>
  <si>
    <t>MTYvNy8yMQEAAAAl4AEAAgAAAAgxLjQ4MzIyMwEIAAAABQAAAAExAQAAAAkxNDAzMzkyNzkDAAAAAzE2MAIAAAAENDE3NwQAAAABMAcAAAAJNy8yMS8yMDE2CAAAAAkxLzMxLzIwMDMJAAAAATBw4D9Xe8fTCCwUvF57x9MIMUNJUS5JUTMzNjc5LklRX1RPVEFMX1JFVi5GWTIwMDkuMjAxNi83LzIxLi4uVVNELkMBAAAAj4MAAAIAAAAHNjUyLjU3MgEIAAAABQAAAAExAQAAAAoxNDQ5MjMyOTkxAwAAAAMxNjACAAAAAjI4BAAAAAExBwAAAAk3LzIxLzIwMTYIAAAACTgvMTgvMjAxNgkAAAABMKZyBVh7x9MIblzKXnvH0wguQ0lRLklROTA5NDA4LklRX0NBUEVYLkZZMTk5OC4yMDE2LzcvMjEuLi5VU0QuQwEAAABg4A0AAwAAAAAA9weZWHvH0wgvH89ee8fTCDdDSVEuSVExMDA4MTE5Ni5JUV9UT1RBTF9BU1NFVFMuRlkyMDExLjIwMTYvNy8yMS4uLlVTRC5DAQAAAKzTmQACAAAABzEzODczLjIBCAAAAAUAAAABMQEAAAAKMTY2MDg4OTE3MQMAAAADMTYwAgAAAAQxMDA3BAAAAAExBwAAAAk3LzIxLzIwMTYIAAAACTgvMTgvMjAxNgkAAAABMBiriVd7x9MI7dbAXnvH0wgqQ0lRLklROTc5OTkuSVFfR1cuRlkyMDA2LjIwMTYvNy8yMS4uLlVTRC5DAQAAAM9+AQACAAAAAjkwAQgAAAAFAAAAATEBAAAACTc5NzgxOTczOAMAAAADMTYwAgAAAAQxMTcxBAAAAAExBwAAAAk3LzIxLzIwMTYIAAAACTgvMTgvMjAxNgkA</t>
  </si>
  <si>
    <t>AAABMPcHmVh7x9MI7+HTXnvH0wgyQ0lRLklRMTAzNTk5LklRX1RPVEFMX0RFQlRfRVFVSVRZLkZZMjAwNy4yMDE2LzcvMjEBAAAAr5QBAAIAAAAHOTMuMzE0OQEIAAAABQAAAAExAQAAAAoxMzMyOTU3NjkwAwAAAAMxNjACAAAABDQwMzQEAAAAATAHAAAACTcvMjEvMjAxNggAAAAKMTIvMzEvMjAwNwkAAAABMMwtSVl7x9MIcGfdXnvH0wgsQ0lRLklRMzA4OTczLklRX0FTU0VUX1RVUk5TLkZZMjAwNS4yMDE2LzcvMjEBAAAA7bYEAAIAAAAIMS4xOTA1MTMBCAAAAAUAAAABMQEAAAAJNTIyNDczNDk1AwAAAAMxNjACAAAABDQxNzcEAAAAATAHAAAACTcvMjEvMjAxNggAAAAKMTIvMzEvMjAwNQkAAAABMCyPS1l7x9MIEAbbXnvH0wgyQ0lRLklRMzM2NzkuSVFfVE9UQUxfTElBQi5GWTIwMDYuMjAxNi83LzIxLi4uVVNELkMBAAAAj4MAAAIAAAAHODM2LjY4MwEIAAAABQAAAAExAQAAAAk2MjEwMjA2MjMDAAAAAzE2MAIAAAAEMTI3NgQAAAABMQcAAAAJNy8yMS8yMDE2CAAAAAk4LzE4LzIwMTYJAAAAATD3B5lYe8fTCI+A0V57x9MILENJUS5JUTkxODAwLklRX0NPR1MuRlkyMDAyLjIwMTYvNy8yMS4uLlVTRC5DAQAAAJhmAQACAAAABzE2Mi44ODEBCAAAAAUAAAABMQEAAAAJMTM3Njg0MDUxAwAAAAMxNjACAAAAAjM0BAAAAAExBwAAAAk3LzIxLzIwMTYIAAAACTgvMTgvMjAxNgkAAAABMNBBQld7x9MILBS8</t>
  </si>
  <si>
    <t>XnvH0wguQ0lRLklRMzM2NzkuSVFfRUJJVERBLkZZMjAwNi4yMDE2LzcvMjEuLi5VU0QuQwEAAACPgwAAAgAAAAY3My41MTYBCAAAAAUAAAABMQEAAAAJNjIxMDIwNjIzAwAAAAMxNjACAAAABDQwNTEEAAAAATEHAAAACTcvMjEvMjAxNggAAAAJOC8xOC8yMDE2CQAAAAEw9weZWHvH0wiPgNFee8fTCCpDSVEuSVEyNDYwNC5JUV9OSS5GWTIwMDAuMjAxNi83LzIxLi4uVVNELkMBAAAAHGAAAAIAAAAHLTIxLjMyMwEIAAAABQAAAAExAQAAAAcyNTkyNjg5AwAAAAMxNjACAAAAAjE1BAAAAAExBwAAAAk3LzIxLzIwMTYIAAAACTgvMTgvMjAxNgkAAAABMNBBQld7x9MILBS8XnvH0wgyQ0lRLklRMzA4OTczLklRX1RPVEFMX0RFQlRfRVFVSVRZLkZZMTk5OC4yMDE2LzcvMjEBAAAA7bYEAAIAAAAGMC4xMjY1AQgAAAAFAAAAATEBAAAACjE1ODA0MDg2MzADAAAAAzE2MAIAAAAENDAzNAQAAAABMAcAAAAJNy8yMS8yMDE2CAAAAAoxMi8zMS8xOTk4CQAAAAEwxQwQWXvH0wiwpNhee8fTCC1DSVEuSVEyNDYwNC5JUV9SRVRVUk5fRVFVSVRZLkZZMjAwNC4yMDE2LzcvMjEBAAAAHGAAAAIAAAAHMTMuMDE3MgEIAAAABQAAAAExAQAAAAkzNTAxNTExNTQDAAAAAzE2MAIAAAAENDEyOAQAAAABMAcAAAAJNy8yMS8yMDE2CAAAAAoxMi8zMS8yMDA0CQAAAAEw0EFCV3vH0wgsFLxee8fTCC5DSVEuSVEzMzY3OS5JUV9SRF9F</t>
  </si>
  <si>
    <t>WFAuRlkyMDEwLjIwMTYvNy8yMS4uLlVTRC5DAQAAAI+DAAACAAAABjE0OC4zNgEIAAAABQAAAAExAQAAAAoxNTQzOTcwNzM2AwAAAAMxNjACAAAAAzEwMAQAAAABMQcAAAAJNy8yMS8yMDE2CAAAAAk4LzE4LzIwMTYJAAAAATD3B5lYe8fTCI+A0V57x9MILENJUS5JUTEwMzU5OS5JUV9BU1NFVF9UVVJOUy5GWTIwMDMuMjAxNi83LzIxAQAAAK+UAQACAAAACDAuNjI2MjczAQgAAAAFAAAAATEBAAAACTIxMTgzMDg2MAMAAAADMTYwAgAAAAQ0MTc3BAAAAAEwBwAAAAk3LzIxLzIwMTYIAAAACjEyLzMxLzIwMDMJAAAAATDMLUlZe8fTCNDI3157x9MILENJUS5JUTM4MDQzNDY3LklRX05JX01BUkdJTi5GWTIwMDcuMjAxNi83LzIxAQAAAEt/RAICAAAACC0yOS45NzIxAQgAAAAFAAAAATEBAAAACjEyNTkwODE2NDgDAAAAAzE2MAIAAAAENDA5NAQAAAABMAcAAAAJNy8yMS8yMDE2CAAAAAk5LzMwLzIwMDcJAAAAATAsj0tZe8fTCHBn3V57x9MIKkNJUS5JUTMzNjc5LklRX05JLkZZMjAxMy4yMDE2LzcvMjEuLi5VU0QuQwEAAACPgwAAAgAAAAcxNTAuMjA0AQgAAAAFAAAAATEBAAAACjE3MzA4ODIzNTEDAAAAAzE2MAIAAAACMTUEAAAAATEHAAAACTcvMjEvMjAxNggAAAAJOC8xOC8yMDE2CQAAAAEwpnIFWHvH0whuXMpee8fTCCxDSVEuSVE5MDk0MDguSVFfQVNTRVRfVFVSTlMuRlkyMDA5LjIwMTYvNy8yMQEA</t>
  </si>
  <si>
    <t>AABg4A0AAgAAAAgwLjc4NjIyMwEIAAAABQAAAAExAQAAAAoxNTIzNzk2NTQyAwAAAAMxNjACAAAABDQxNzcEAAAAATAHAAAACTcvMjEvMjAxNggAAAAKMTIvMzEvMjAwOQkAAAABMMUMEFl7x9MIsKTYXnvH0wg3Q0lRLklRMzA4OTczLklRX0NBU0hfU1RfSU5WRVNULkZZMTk5Ny4yMDE2LzcvMjEuLi5VU0QuQwEAAADttgQAAgAAAAg0NC4zMzQxNQEIAAAABQAAAAExAQAAAAYxNzY4MzMDAAAAAzE2MAIAAAAEMTAwMgQAAAABMQcAAAAJNy8yMS8yMDE2CAAAAAk4LzE4LzIwMTYJAAAAATAsj0tZe8fTCBAG2157x9MIK0NJUS5JUTgxMDY1MjMuSVFfTklfTUFSR0lOLkZZMjAwNC4yMDE2LzcvMjEBAAAAG7J7AAIAAAAGNi44NjU0AQgAAAAFAAAAATEBAAAACTQwMDYyMjcyNgMAAAADMTYwAgAAAAQ0MDk0BAAAAAEwBwAAAAk3LzIxLzIwMTYIAAAACTkvMzAvMjAwNAkAAAABMCVuEll7x9MIT0PWXnvH0wguQ0lRLklROTA5NDA4LklRX0VCSVREQV9NQVJHSU4uRlkyMDA1LjIwMTYvNy8yMQEAAABg4A0AAgAAAAczMy44MTk4AQgAAAAFAAAAATEBAAAACTUyMDY2MDc0OAMAAAADMTYwAgAAAAQ0MDQ3BAAAAAEwBwAAAAk3LzIxLzIwMTYIAAAACjEyLzMxLzIwMDUJAAAAATDFDBBZe8fTCLCk2F57x9MILUNJUS5JUTk5MTg2LklRX0RBX0NGLkZZMjAxMy4yMDE2LzcvMjEuLi5VU0QuQwEAAABygwEAAgAAAAMxNTgB</t>
  </si>
  <si>
    <t>CAAAAAUAAAABMQEAAAAKMTc3NzQxMzYzNQMAAAADMTYwAgAAAAQyMTYwBAAAAAExBwAAAAk3LzIxLzIwMTYIAAAACTgvMTgvMjAxNgkAAAABMBiriVd7x9MITTjDXnvH0wguQ0lRLklROTA5NDA4LklRX0RBX0NGLkZZMTk5Ny4yMDE2LzcvMjEuLi5VU0QuQwEAAABg4A0AAwAAAAAApnIFWHvH0wgO+8dee8fTCC9DSVEuSVExNzc5MzQuSVFfUkRfRVhQLkZZMjAwOC4yMDE2LzcvMjEuLi5VU0QuQwEAAAAOtwIAAgAAAAMyNDgBCAAAAAUAAAABMQEAAAAKMTM5NDcwOTMzMQMAAAADMTYwAgAAAAMxMDAEAAAAATEHAAAACTcvMjEvMjAxNggAAAAJOC8xOC8yMDE2CQAAAAEwGKuJV3vH0whNOMNee8fTCDRDSVEuSVE4MTA2NTIzLklRX1RPVEFMX0xJQUIuRlkyMDA2LjIwMTYvNy8yMS4uLlVTRC5DAQAAABuyewACAAAABDc5MTUBCAAAAAUAAAABMQEAAAAJNzc5NjM4MzE0AwAAAAMxNjACAAAABDEyNzYEAAAAATEHAAAACTcvMjEvMjAxNggAAAAJOC8xOC8yMDE2CQAAAAEwJW4SWXvH0wjv4dNee8fTCC5DSVEuSVExNzc5MzQuSVFfUkVUVVJOX0VRVUlUWS5GWTIwMDEuMjAxNi83LzIxAQAAAA63AgACAAAABjEuNzE5MgEIAAAABQAAAAExAQAAAAcxODU3ODU4AwAAAAMxNjACAAAABDQxMjgEAAAAATAHAAAACTcvMjEvMjAxNggAAAAJNi8yOS8yMDAxCQAAAAEwpnIFWHvH0wgO+8dee8fTCDdDSVEuSVExMDM1OTku</t>
  </si>
  <si>
    <t>SVFfQ0FTSF9TVF9JTlZFU1QuRlkyMDA5LjIwMTYvNy8yMS4uLlVTRC5DAQAAAK+UAQACAAAABDM3OTkBCAAAAAUAAAABMQEAAAAKMTUyMzM5NTA1OAMAAAADMTYwAgAAAAQxMDAyBAAAAAExBwAAAAk3LzIxLzIwMTYIAAAACTgvMTgvMjAxNgkAAAABMMwtSVl7x9MIcGfdXnvH0wgqQ0lRLklRMTAzNTk5LklRX05JX01BUkdJTi5GWTIwMTAuMjAxNi83LzIxAQAAAK+UAQACAAAABjIuODAxMgEIAAAABQAAAAExAQAAAAoxNTg4NzMwODEwAwAAAAMxNjACAAAABDQwOTQEAAAAATAHAAAACTcvMjEvMjAxNggAAAAKMTIvMzEvMjAxMAkAAAABMMwtSVl7x9MIcGfdXnvH0wgvQ0lRLklRNjQ3NzE5Ni5JUV9SRVRVUk5fQVNTRVRTLkZZMjAwOS4yMDE2LzcvMjEBAAAAjNViAAIAAAAHMjAuMzAxNwEIAAAABQAAAAExAQAAAAoxNTExMjMxNzA4AwAAAAMxNjACAAAABDQxNzgEAAAAATAHAAAACTcvMjEvMjAxNggAAAAKMTIvMzEvMjAwOQkAAAABMBiriVd7x9MIrZnFXnvH0wgcQ0lRLklRMzA4OTczLklRX1lFQVJfRk9VTkRFRAEAAADttgQAAwAAAAQxOTgyAMUMEFl7x9MIT0PWXnvH0wgsQ0lRLklROTkxODYuSVFfTlBQRS5GWTIwMDMuMjAxNi83LzIxLi4uVVNELkMBAAAAcoMBAAIAAAAEMjQ3MwEIAAAABQAAAAExAQAAAAkyMTM0MDI0MjcDAAAAAzE2MAIAAAAEMTAwNAQAAAABMQcAAAAJNy8yMS8yMDE2CAAAAAk4</t>
  </si>
  <si>
    <t>LzE4LzIwMTYJAAAAATAH1AdYe8fTCK2ZxV57x9MIL0NJUS5JUTEwMDgxMTk2LklRX05QUEUuRlkxOTk5LjIwMTYvNy8yMS4uLlVTRC5DAQAAAKzTmQADAAAAAAAYq4lXe8fTCO3WwF57x9MILkNJUS5JUTM4MDQzNDY3LklRX0FTU0VUX1RVUk5TLkZZMTk5OC4yMDE2LzcvMjEBAAAAS39EAgMAAAAAAKZyBVh7x9MIDvvHXnvH0wgyQ0lRLklRMzAxNjY5OTM4LklRX0VCSVREQS5GWTIwMDEuMjAxNi83LzIxLi4uVVNELkMBAAAAMh77EQMAAAAAAHDgP1d7x9MIjXW+XnvH0wgqQ0lRLklROTc5OTkuSVFfTkkuRlkxOTk4LjIwMTYvNy8yMS4uLlVTRC5DAQAAAM9+AQADAAAAAAD3B5lYe8fTCI+A0V57x9MIGUNJUS5JUTEwMzU5OS5JUV9FTVBMT1lFRVMBAAAAr5QBAAEAAAAGMTMxODAwAMUMEFl7x9MIsKTYXnvH0wgvQ0lRLklRMzgwNDM0NjcuSVFfR1JPU1NfTUFSR0lOLkZZMTk5OC4yMDE2LzcvMjEBAAAAS39EAgMAAAAAACVuEll7x9MIT0PWXnvH0wgrQ0lRLklRMTAzNTk5LklRX0dXLkZZMTk5Ny4yMDE2LzcvMjEuLi5VU0QuQwEAAACvlAEAAgAAAAQxMzc1AQgAAAAFAAAAATEBAAAACTMyMDk2MjY1NQMAAAADMTYwAgAAAAQxMTcxBAAAAAExBwAAAAk3LzIxLzIwMTYIAAAACTgvMTgvMjAxNgkAAAABMMwtSVl7x9MI0MjfXnvH0wg1Q0lRLklROTA5NDA4LklRX1RPVEFMX0FTU0VUUy5GWTIwMDUuMjAxNi83</t>
  </si>
  <si>
    <t>LzIxLi4uVVNELkMBAAAAYOANAAIAAAAGNDU5MS43AQgAAAAFAAAAATEBAAAACTUyMDY2MDc0OAMAAAADMTYwAgAAAAQxMDA3BAAAAAExBwAAAAk3LzIxLzIwMTYIAAAACTgvMTgvMjAxNgkAAAABMMUMEFl7x9MIsKTYXnvH0wgrQ0lRLklRMTc3OTM0LklRX05JLkZZMjAwMS4yMDE2LzcvMjEuLi5VU0QuQwEAAAAOtwIAAgAAAAQyMS40AQgAAAAFAAAAATEBAAAABzE4NTc4NTgDAAAAAzE2MAIAAAACMTUEAAAAATEHAAAACTcvMjEvMjAxNggAAAAJOC8xOC8yMDE2CQAAAAEwpnIFWHvH0wgO+8dee8fTCC1DSVEuSVE4MTM1NzQuSVFfQ09HUy5GWTIwMTYuMjAxNi83LzIxLi4uVVNELkMBAAAABmoMAAMAAAAAAKZyBVh7x9MIDvvHXnvH0wg1Q0lRLklRMzAxNjY5OTM4LklRX1RPVEFMX0RFQlRfRVFVSVRZLkZZMjAxMy4yMDE2LzcvMjEBAAAAMh77EQMAAAAAAHDgP1d7x9MIjXW+XnvH0wg8Q0lRLklRMzAxNjY5OTM4LklRX1RPVEFMX09USEVSX09QRVIuRlkyMDA5LjIwMTYvNy8yMS4uLlVTRC5DAQAAADIe+xEDAAAAAAAYq4lXe8fTCI11vl57x9MILUNJUS5JUTEwMzU5OS5JUV9HUk9TU19NQVJHSU4uRlkyMDExLjIwMTYvNy8yMQEAAACvlAEAAgAAAAczMy40NDI5AQgAAAAFAAAAATEBAAAACjE2NTkzODUwNDkDAAAAAzE2MAIAAAAENDA3NAQAAAABMAcAAAAJNy8yMS8yMDE2CAAAAAoxMi8zMS8yMDExCQAA</t>
  </si>
  <si>
    <t>AAEwzC1JWXvH0whwZ91ee8fTCC1DSVEuSVExNzc5MzQuSVFfTlBQRS5GWTE5OTcuMjAxNi83LzIxLi4uVVNELkMBAAAADrcCAAIAAAAFODc4LjMBCAAAAAUAAAABMQEAAAAJMzIzNDEwNTM4AwAAAAMxNjACAAAABDEwMDQEAAAAATEHAAAACTcvMjEvMjAxNggAAAAJOC8xOC8yMDE2CQAAAAEwpnIFWHvH0wgO+8dee8fTCDtDSVEuSVEzODA0MzQ2Ny5JUV9UT1RBTF9SRVZfMVlSX0FOTl9HUk9XVEguRlkyMDA5LjIwMTYvNy8yMQEAAABLf0QCAgAAAAcxMC4zNDY0AQgAAAAFAAAAATEBAAAACjE0ODI3MjI0NTIDAAAAAzE2MAIAAAAENDE5NAQAAAABMAcAAAAJNy8yMS8yMDE2CAAAAAk5LzMwLzIwMDkJAAAAATAlbhJZe8fTCE9D1l57x9MIMkNJUS5JUTE3NzkzNC5JUV9UT1RBTF9ERUJUX0VRVUlUWS5GWTIwMDEuMjAxNi83LzIxAQAAAA63AgACAAAABzM3LjYwNzYBCAAAAAUAAAABMQEAAAAHMTg1Nzg1OAMAAAADMTYwAgAAAAQ0MDM0BAAAAAEwBwAAAAk3LzIxLzIwMTYIAAAACTYvMjkvMjAwMQkAAAABMKZyBVh7x9MIDvvHXnvH0wg4Q0lRLklRMzA4OTczLklRX0NBU0hfQUNRVUlSRV9DRi5GWTIwMDcuMjAxNi83LzIxLi4uVVNELkMBAAAA7bYEAAIAAAAHLTEyLjU1MgEIAAAABQAAAAExAQAAAAoxMzM0MDYyMDg5AwAAAAMxNjACAAAABDIwNTcEAAAAATEHAAAACTcvMjEvMjAxNggAAAAJOC8xOC8yMDE2</t>
  </si>
  <si>
    <t>CQAAAAEwpnIFWHvH0wjOvcxee8fTCC1DSVEuSVEzMzY3OS5JUV9EQV9DRi5GWTIwMTQuMjAxNi83LzIxLi4uVVNELkMBAAAAj4MAAAIAAAAGNzQuNDA1AQgAAAAFAAAAATEBAAAACjE3ODc3MDkzOTEDAAAAAzE2MAIAAAAEMjE2MAQAAAABMQcAAAAJNy8yMS8yMDE2CAAAAAk4LzE4LzIwMTYJAAAAATD3B5lYe8fTCI+A0V57x9MIL0NJUS5JUTgxMDY1MjMuSVFfUkVUVVJOX0FTU0VUUy5GWTIwMDAuMjAxNi83LzIxAQAAABuyewADAAAAAAAlbhJZe8fTCE9D1l57x9MIN0NJUS5JUTMzNjc5LklRX1RPVEFMX0xJQUJfVE9UQUxfQVNTRVRTLkZZMjAwNS4yMDE2LzcvMjEBAAAAj4MAAAIAAAAHNjguMTA3NgEIAAAABQAAAAExAQAAAAkzODMzOTUyOTgDAAAAAzE2MAIAAAAENDE4OAQAAAABMAcAAAAJNy8yMS8yMDE2CAAAAAkyLzI4LzIwMDUJAAAAATCmcgVYe8fTCG5cyl57x9MIMENJUS5JUTY0NzcxOTYuSVFfRUJJVERBLkZZMjAwMS4yMDE2LzcvMjEuLi5VU0QuQwEAAACM1WIAAgAAAAcyOTIuNTY2AQgAAAAFAAAAATEBAAAACTE4MzI0NDQ3MgMAAAADMTYwAgAAAAQ0MDUxBAAAAAExBwAAAAk3LzIxLzIwMTYIAAAACTgvMTgvMjAxNgkAAAABMBiriVd7x9MIrZnFXnvH0wgtQ0lRLklRMzM2NzkuSVFfUkVUVVJOX0VRVUlUWS5GWTIwMTQuMjAxNi83LzIxAQAAAI+DAAACAAAABTExLjYxAQgAAAAFAAAAATEB</t>
  </si>
  <si>
    <t>AAAACjE3ODc3MDkzOTEDAAAAAzE2MAIAAAAENDEyOAQAAAABMAcAAAAJNy8yMS8yMDE2CAAAAAkyLzI4LzIwMTQJAAAAATD3B5lYe8fTCI+A0V57x9MILkNJUS5JUTkwOTQwOC5JUV9SRVRVUk5fQVNTRVRTLkZZMjAwNC4yMDE2LzcvMjEBAAAAYOANAAMAAAAAAMwtSVl7x9MI0MjfXnvH0wgsQ0lRLklRMzM2NzkuSVFfR1JPU1NfTUFSR0lOLkZZMjAwNS4yMDE2LzcvMjEBAAAAj4MAAAIAAAAHODAuNDEwMwEIAAAABQAAAAExAQAAAAkzODMzOTUyOTgDAAAAAzE2MAIAAAAENDA3NAQAAAABMAcAAAAJNy8yMS8yMDE2CAAAAAkyLzI4LzIwMDUJAAAAATCmcgVYe8fTCG5cyl57x9MILENJUS5JUTEwMzU5OS5JUV9BU1NFVF9UVVJOUy5GWTE5OTcuMjAxNi83LzIxAQAAAK+UAQACAAAACDAuNjY1MjI0AQgAAAAFAAAAATEBAAAACTMyMDk2MjY1NQMAAAADMTYwAgAAAAQ0MTc3BAAAAAEwBwAAAAk3LzIxLzIwMTYIAAAACjEyLzMxLzE5OTcJAAAAATAlbhJZe8fTCE9D1l57x9MILkNJUS5JUTE3NzkzNC5JUV9SRVRVUk5fQVNTRVRTLkZZMjAxMS4yMDE2LzcvMjEBAAAADrcCAAIAAAAGMTEuOTI3AQgAAAAFAAAAATEBAAAACjE2MzMzNDMzMzkDAAAAAzE2MAIAAAAENDE3OAQAAAABMAcAAAAJNy8yMS8yMDE2CAAAAAg3LzEvMjAxMQkAAAABMBiriVd7x9MIrZnFXnvH0wg6Q0lRLklRMzAxNjY5OTM4LklRX0NBU0hf</t>
  </si>
  <si>
    <t>U1RfSU5WRVNULkZZMjAwNS4yMDE2LzcvMjEuLi5VU0QuQwEAAAAyHvsRAwAAAAAAGKuJV3vH0wiNdb5ee8fTCC9DSVEuSVE4MTA2NTIzLklRX1JFVFVSTl9FUVVJVFkuRlkyMDA0LjIwMTYvNy8yMQEAAAAbsnsAAwAAAAAAJW4SWXvH0whPQ9Zee8fTCCpDSVEuSVExMDM1OTkuSVFfTklfTUFSR0lOLkZZMTk5Ny4yMDE2LzcvMjEBAAAAr5QBAAIAAAAGOC4wMDI2AQgAAAAFAAAAATEBAAAACTMyMDk2MjY1NQMAAAADMTYwAgAAAAQ0MDk0BAAAAAEwBwAAAAk3LzIxLzIwMTYIAAAACjEyLzMxLzE5OTcJAAAAATDMLUlZe8fTCHBn3V57x9MILENJUS5JUTEwMzU5OS5JUV9BU1NFVF9UVVJOUy5GWTIwMTEuMjAxNi83LzIxAQAAAK+UAQACAAAACDAuNzIxMzkxAQgAAAAFAAAAATEBAAAACjE2NTkzODUwNDkDAAAAAzE2MAIAAAAENDE3NwQAAAABMAcAAAAJNy8yMS8yMDE2CAAAAAoxMi8zMS8yMDExCQAAAAEwxQwQWXvH0wiwpNhee8fTCDFDSVEuSVEzMDE2Njk5MzguSVFfREFfQ0YuRlkyMDA5LjIwMTYvNy8yMS4uLlVTRC5DAQAAADIe+xEDAAAAAAAYq4lXe8fTCI11vl57x9MIOENJUS5JUTEyMjkxNy5JUV9UT1RBTF9MSUFCX1RPVEFMX0FTU0VUUy5GWTIwMTEuMjAxNi83LzIxAQAAACXgAQACAAAABzU4LjcwNTEBCAAAAAUAAAABMQEAAAAKMTU5MDg0MjEyMgMAAAADMTYwAgAAAAQ0MTg4BAAAAAEwBwAAAAk3</t>
  </si>
  <si>
    <t>LzIxLzIwMTYIAAAACTEvMzEvMjAxMQkAAAABMHDgP1d7x9MIjXW+XnvH0wgyQ0lRLklRMzA4OTczLklRX1RPVEFMX0RFQlRfRVFVSVRZLkZZMjAwNS4yMDE2LzcvMjEBAAAA7bYEAAIAAAAGMC41NTQxAQgAAAAFAAAAATEBAAAACTUyMjQ3MzQ5NQMAAAADMTYwAgAAAAQ0MDM0BAAAAAEwBwAAAAk3LzIxLzIwMTYIAAAACjEyLzMxLzIwMDUJAAAAATAsj0tZe8fTCBAG2157x9MIK0NJUS5JUTgxMDY1MjMuSVFfTklfTUFSR0lOLkZZMjAwOC4yMDE2LzcvMjEBAAAAG7J7AAIAAAAHMTEuNzM3MgEIAAAABQAAAAExAQAAAAoxNDEwNTI2NDM1AwAAAAMxNjACAAAABDQwOTQEAAAAATAHAAAACTcvMjEvMjAxNggAAAAJOS8yNi8yMDA4CQAAAAEwJW4SWXvH0whPQ9Zee8fTCDdDSVEuSVE5MTgwMC5JUV9DQVNIX0FDUVVJUkVfQ0YuRlkyMDAyLjIwMTYvNy8yMS4uLlVTRC5DAQAAAJhmAQACAAAACC0xODkuMTY4AQgAAAAFAAAAATEBAAAACTEzNzY4NDA1MQMAAAADMTYwAgAAAAQyMDU3BAAAAAExBwAAAAk3LzIxLzIwMTYIAAAACTgvMTgvMjAxNgkAAAABMNBBQld7x9MILBS8XnvH0wgrQ0lRLklRMTAzNTk5LklRX0dXLkZZMjAxMS4yMDE2LzcvMjEuLi5VU0QuQwEAAACvlAEAAgAAAAQ4ODAzAQgAAAAFAAAAATEBAAAACjE2NTkzODUwNDkDAAAAAzE2MAIAAAAEMTE3MQQAAAABMQcAAAAJNy8yMS8yMDE2CAAAAAk4</t>
  </si>
  <si>
    <t>LzE4LzIwMTYJAAAAATDMLUlZe8fTCNDI3157x9MINENJUS5JUTk3OTk5LklRX1BBWU9VVF9SQVRJTy5GWTIwMDkuMjAxNi83LzIxLi4uVVNELkMBAAAAz34BAAMAAAAAAKZyBVh7x9MIDvvHXnvH0wgvQ0lRLklRMTczODQwLklRX0VCSVREQS5GWTIwMDAuMjAxNi83LzIxLi4uVVNELkMBAAAAEKcCAAIAAAAEMTg0MQEIAAAABQAAAAExAQAAAAczNDc1NDE0AwAAAAMxNjACAAAABDQwNTEEAAAAATEHAAAACTcvMjEvMjAxNggAAAAJOC8xOC8yMDE2CQAAAAEwGKuJV3vH0wjt1sBee8fTCC5DSVEuSVExMDM1OTkuSVFfUkVUVVJOX0FTU0VUUy5GWTIwMDMuMjAxNi83LzIxAQAAAK+UAQACAAAABjMuNjc3MQEIAAAABQAAAAExAQAAAAkyMTE4MzA4NjADAAAAAzE2MAIAAAAENDE3OAQAAAABMAcAAAAJNy8yMS8yMDE2CAAAAAoxMi8zMS8yMDAzCQAAAAEwJW4SWXvH0wjv4dNee8fTCC5DSVEuSVE5MDk0MDguSVFfREFfQ0YuRlkyMDA3LjIwMTYvNy8yMS4uLlVTRC5DAQAAAGDgDQACAAAABTEyMy45AQgAAAAFAAAAATEBAAAACjEzMzI3MDI5NDEDAAAAAzE2MAIAAAAEMjE2MAQAAAABMQcAAAAJNy8yMS8yMDE2CAAAAAk4LzE4LzIwMTYJAAAAATDFDBBZe8fTCLCk2F57x9MINENJUS5JUTM4MDQzNDY3LklRX0NBU0hfT1BFUi5GWTIwMDcuMjAxNi83LzIxLi4uVVNELkMBAAAAS39EAgIAAAADNTA1AQgAAAAFAAAA</t>
  </si>
  <si>
    <t>ATEBAAAACjEyNTkwODE2NDgDAAAAAzE2MAIAAAAEMjAwNgQAAAABMQcAAAAJNy8yMS8yMDE2CAAAAAk4LzE4LzIwMTYJAAAAATAsj0tZe8fTCHBn3V57x9MIK0NJUS5JUTEyMjkxNy5JUV9HVy5GWTIwMTUuMjAxNi83LzIxLi4uVVNELkMBAAAAJeABAAIAAAAHMzc4Mi42NgEIAAAABQAAAAExAQAAAAoxNzc5MzcwOTQ3AwAAAAMxNjACAAAABDExNzEEAAAAATEHAAAACTcvMjEvMjAxNggAAAAJOC8xOC8yMDE2CQAAAAEwcOA/V3vH0wiNdb5ee8fTCDhDSVEuSVE5MDk0MDguSVFfVE9UQUxfTElBQl9UT1RBTF9BU1NFVFMuRlkyMDEyLjIwMTYvNy8yMQEAAABg4A0AAgAAAAY5MC4wNjMBCAAAAAUAAAABMQEAAAAKMTcyMDM2ODA5MAMAAAADMTYwAgAAAAQ0MTg4BAAAAAEwBwAAAAk3LzIxLzIwMTYIAAAACjEyLzMxLzIwMTIJAAAAATDMLUlZe8fTCNDI3157x9MIOENJUS5JUTkwOTQwOC5JUV9DQVNIX0FDUVVJUkVfQ0YuRlkyMDA1LjIwMTYvNy8yMS4uLlVTRC5DAQAAAGDgDQACAAAABi0zNDkuMQEIAAAABQAAAAExAQAAAAk1MjA2NjA3NDgDAAAAAzE2MAIAAAAEMjA1NwQAAAABMQcAAAAJNy8yMS8yMDE2CAAAAAk4LzE4LzIwMTYJAAAAATDMLUlZe8fTCHBn3V57x9MILUNJUS5JUTEwMzU5OS5JUV9HUk9TU19NQVJHSU4uRlkyMDAzLjIwMTYvNy8yMQEAAACvlAEAAgAAAAc0Mi41ODMyAQgAAAAFAAAAATEB</t>
  </si>
  <si>
    <t>AAAACTIxMTgzMDg2MAMAAAADMTYwAgAAAAQ0MDc0BAAAAAEwBwAAAAk3LzIxLzIwMTYIAAAACjEyLzMxLzIwMDMJAAAAATAsj0tZe8fTCBAG2157x9MINENJUS5JUTk5MTg2LklRX1BBWU9VVF9SQVRJTy5GWTIwMDQuMjAxNi83LzIxLi4uVVNELkMBAAAAcoMBAAIAAAAHMjQuNjczNgEIAAAABQAAAAExAQAAAAkzNTIzNDQxMzADAAAAAzE2MAIAAAAENDM3NwQAAAABMQcAAAAJNy8yMS8yMDE2CAAAAAk4LzE4LzIwMTYJAAAAATD3B5lYe8fTCI+A0V57x9MIL0NJUS5JUTM4MDQzNDY3LklRX05QUEUuRlkyMDE1LjIwMTYvNy8yMS4uLlVTRC5DAQAAAEt/RAICAAAABDEyNjYBCAAAAAUAAAABMQEAAAAKMTc2NTkwMjU4MQMAAAADMTYwAgAAAAQxMDA0BAAAAAExBwAAAAk3LzIxLzIwMTYIAAAACTgvMTgvMjAxNgkAAAABMCyPS1l7x9MIcGfdXnvH0wgxQ0lRLklROTc5OTkuSVFfQ0FTSF9PUEVSLkZZMjAxMy4yMDE2LzcvMjEuLi5VU0QuQwEAAADPfgEAAgAAAAM1MTABCAAAAAUAAAABMQEAAAAKMTc3ODIxOTUxNwMAAAADMTYwAgAAAAQyMDA2BAAAAAExBwAAAAk3LzIxLzIwMTYIAAAACTgvMTgvMjAxNgkAAAABMKZyBVh7x9MIblzKXnvH0wg1Q0lRLklROTA5NDA4LklRX1BBWU9VVF9SQVRJTy5GWTIwMDkuMjAxNi83LzIxLi4uVVNELkMBAAAAYOANAAIAAAAGNC44NTM5AQgAAAAFAAAAATEBAAAACjE1MjM3</t>
  </si>
  <si>
    <t>OTY1NDIDAAAAAzE2MAIAAAAENDM3NwQAAAABMQcAAAAJNy8yMS8yMDE2CAAAAAk4LzE4LzIwMTYJAAAAATDMLUlZe8fTCHBn3V57x9MIK0NJUS5JUTkwOTQwOC5JUV9HVy5GWTIwMDIuMjAxNi83LzIxLi4uVVNELkMBAAAAYOANAAMAAAAAAMUMEFl7x9MIEAbbXnvH0wg6Q0lRLklRMzgwNDM0NjcuSVFfVE9UQUxfTElBQl9UT1RBTF9BU1NFVFMuRlkyMDE1LjIwMTYvNy8yMQEAAABLf0QCAgAAAAcyNS44MzI1AQgAAAAFAAAAATEBAAAACjE3NjU5MDI1ODEDAAAAAzE2MAIAAAAENDE4OAQAAAABMAcAAAAJNy8yMS8yMDE2CAAAAAk5LzMwLzIwMTUJAAAAATCmcgVYe8fTCA77x157x9MIK0NJUS5JUTk3OTk5LklRX0FTU0VUX1RVUk5TLkZZMjAwOC4yMDE2LzcvMjEBAAAAz34BAAIAAAAIMS4yOTM2ODUBCAAAAAUAAAABMQEAAAAKMTQzNDE4MzExMQMAAAADMTYwAgAAAAQ0MTc3BAAAAAEwBwAAAAk3LzIxLzIwMTYIAAAACjEyLzMxLzIwMDgJAAAAATBYaZtYe8fTCC8fz157x9MIOENJUS5JUTgxMDY1MjMuSVFfQ0FTSF9TVF9JTlZFU1QuRlkyMDAyLjIwMTYvNy8yMS4uLlVTRC5DAQAAABuyewADAAAAAAAlbhJZe8fTCO/h0157x9MINENJUS5JUTI0ODI3LklRX1RPVEFMX0FTU0VUUy5GWTIwMDkuMjAxNi83LzIxLi4uVVNELkMBAAAA+2AAAAIAAAAIMzIxOS4xODQBCAAAAAUAAAABMQEAAAAKMTUxNzg4NjU3</t>
  </si>
  <si>
    <t>MwMAAAADMTYwAgAAAAQxMDA3BAAAAAExBwAAAAk3LzIxLzIwMTYIAAAACTgvMTgvMjAxNgkAAAABMHDgP1d7x9MILBS8XnvH0wgsQ0lRLklRMjQ4MjcuSVFfR1JPU1NfTUFSR0lOLkZZMTk5Ny4yMDE2LzcvMjEBAAAA+2AAAAIAAAAHMzUuMzA5MQEIAAAABQAAAAExAQAAAAoxNTY0ODgzNjkyAwAAAAMxNjACAAAABDQwNzQEAAAAATAHAAAACTcvMjEvMjAxNggAAAAKMTIvMzEvMTk5NwkAAAABMHDgP1d7x9MILBS8XnvH0wg3Q0lRLklROTc5OTkuSVFfQ0FTSF9BQ1FVSVJFX0NGLkZZMjAwNi4yMDE2LzcvMjEuLi5VU0QuQwEAAADPfgEAAwAAAAAA9weZWHvH0wjv4dNee8fTCCtDSVEuSVE5MDk0MDguSVFfR1cuRlkyMDE2LjIwMTYvNy8yMS4uLlVTRC5DAQAAAGDgDQADAAAAAADMLUlZe8fTCNDI3157x9MIL0NJUS5JUTkwOTQwOC5JUV9SRF9FWFAuRlkyMDA3LjIwMTYvNy8yMS4uLlVTRC5DAQAAAGDgDQADAAAAAADFDBBZe8fTCLCk2F57x9MIK0NJUS5JUTMwODk3My5JUV9HVy5GWTE5OTguMjAxNi83LzIxLi4uVVNELkMBAAAA7bYEAAMAAAAAAMUMEFl7x9MIsKTYXnvH0wgyQ0lRLklROTA5NDA4LklRX0NBU0hfT1BFUi5GWTE5OTcuMjAxNi83LzIxLi4uVVNELkMBAAAAYOANAAMAAAAAAMUMEFl7x9MIsKTYXnvH0wgtQ0lRLklRMjQ4MjcuSVFfUkVUVVJOX0FTU0VUUy5GWTIwMDEuMjAxNi83LzIxAQAA</t>
  </si>
  <si>
    <t>APtgAAACAAAABzEyLjEyNTgBCAAAAAUAAAABMQEAAAAHMzM2NTExNAMAAAADMTYwAgAAAAQ0MTc4BAAAAAEwBwAAAAk3LzIxLzIwMTYIAAAACjEyLzMxLzIwMDEJAAAAATBw4D9Xe8fTCCwUvF57x9MILUNJUS5JUTMwODk3My5JUV9OUFBFLkZZMjAwNC4yMDE2LzcvMjEuLi5VU0QuQwEAAADttgQAAgAAAAcyNjMuNTg0AQgAAAAFAAAAATEBAAAACTM1MjM0MzEyNAMAAAADMTYwAgAAAAQxMDA0BAAAAAExBwAAAAk3LzIxLzIwMTYIAAAACTgvMTgvMjAxNgkAAAABMFhpm1h7x9MILx/PXnvH0wgtQ0lRLklRMzA4OTczLklRX0NPR1MuRlkyMDA1LjIwMTYvNy8yMS4uLlVTRC5DAQAAAO22BAACAAAABzgyMS41MTkBCAAAAAUAAAABMQEAAAAJNTIyNDczNDk1AwAAAAMxNjACAAAAAjM0BAAAAAExBwAAAAk3LzIxLzIwMTYIAAAACTgvMTgvMjAxNgkAAAABMCyPS1l7x9MIEAbbXnvH0wg1Q0lRLklRMzgwNDM0NjcuSVFfVE9UQUxfTElBQi5GWTIwMDAuMjAxNi83LzIxLi4uVVNELkMBAAAAS39EAgMAAAAAAMUMEFl7x9MIsKTYXnvH0wgxQ0lRLklRMjQ2MDQuSVFfVE9UQUxfREVCVF9FUVVJVFkuRlkyMDAwLjIwMTYvNy8yMQEAAAAcYAAAAgAAAAgxMjAuMzI4NQEIAAAABQAAAAExAQAAAAcyNTkyNjg5AwAAAAMxNjACAAAABDQwMzQEAAAAATAHAAAACTcvMjEvMjAxNggAAAAKMTIvMzEvMjAwMAkAAAABMNBBQld7</t>
  </si>
  <si>
    <t>x9MILBS8XnvH0wguQ0lRLklRMTc3OTM0LklRX1JFVFVSTl9FUVVJVFkuRlkyMDA3LjIwMTYvNy8yMQEAAAAOtwIAAgAAAAYxNy44MzgBCAAAAAUAAAABMQEAAAAKMTE0MDM4NjQ5MQMAAAADMTYwAgAAAAQ0MTI4BAAAAAEwBwAAAAk3LzIxLzIwMTYIAAAACTYvMjkvMjAwNwkAAAABMBiriVd7x9MITTjDXnvH0wg4Q0lRLklRMzM2NzkuSVFfVE9UQUxfT1RIRVJfT1BFUi5GWTIwMDEuMjAxNi83LzIxLi4uVVNELkMBAAAAj4MAAAIAAAAHMTMxLjc3NgEIAAAABQAAAAExAQAAAAczNDA3OTQyAwAAAAMxNjACAAAAAzM4MAQAAAABMQcAAAAJNy8yMS8yMDE2CAAAAAk4LzE4LzIwMTYJAAAAATAH1AdYe8fTCK2ZxV57x9MIMUNJUS5JUTMzNjc5LklRX0NBU0hfT1BFUi5GWTIwMTAuMjAxNi83LzIxLi4uVVNELkMBAAAAj4MAAAIAAAAHMjU1LjI0OQEIAAAABQAAAAExAQAAAAoxNTQzOTcwNzM2AwAAAAMxNjACAAAABDIwMDYEAAAAATEHAAAACTcvMjEvMjAxNggAAAAJOC8xOC8yMDE2CQAAAAEw9weZWHvH0wiPgNFee8fTCC5DSVEuSVE5MDk0MDguSVFfRUJJVERBX01BUkdJTi5GWTIwMTMuMjAxNi83LzIxAQAAAGDgDQACAAAABzI2LjA5ODgBCAAAAAUAAAABMQEAAAAKMTc3NzAzNzE1MAMAAAADMTYwAgAAAAQ0MDQ3BAAAAAEwBwAAAAk3LzIxLzIwMTYIAAAACjEyLzMxLzIwMTMJAAAAATDFDBBZe8fTCLCk2F57</t>
  </si>
  <si>
    <t>x9MILUNJUS5JUTMzNjc5LklRX0RBX0NGLkZZMjAwMS4yMDE2LzcvMjEuLi5VU0QuQwEAAACPgwAAAgAAAAY1NC45OTcBCAAAAAUAAAABMQEAAAAHMzQwNzk0MgMAAAADMTYwAgAAAAQyMTYwBAAAAAExBwAAAAk3LzIxLzIwMTYIAAAACTgvMTgvMjAxNgkAAAABMKZyBVh7x9MIblzKXnvH0wgrQ0lRLklROTA5NDA4LklRX05JLkZZMTk5Ny4yMDE2LzcvMjEuLi5VU0QuQwEAAABg4A0AAwAAAAAALI9LWXvH0whwZ91ee8fTCC1DSVEuSVE5OTE4Ni5JUV9EQV9DRi5GWTIwMTUuMjAxNi83LzIxLi4uVVNELkMBAAAAcoMBAAIAAAADMTUwAQgAAAAFAAAAATEBAAAACjE3Nzc0MTM2ODYDAAAAAzE2MAIAAAAEMjE2MAQAAAABMQcAAAAJNy8yMS8yMDE2CAAAAAk4LzE4LzIwMTYJAAAAATCmcgVYe8fTCG5cyl57x9MIMENJUS5JUTM4MDQzNDY3LklRX1JFVFVSTl9FUVVJVFkuRlkyMDE1LjIwMTYvNy8yMQEAAABLf0QCAgAAAAcyMi4xMDQ2AQgAAAAFAAAAATEBAAAACjE3NjU5MDI1ODEDAAAAAzE2MAIAAAAENDEyOAQAAAABMAcAAAAJNy8yMS8yMDE2CAAAAAk5LzMwLzIwMTUJAAAAATDFDBBZe8fTCBAG2157x9MINENJUS5JUTk3OTk5LklRX1RPVEFMX0FTU0VUUy5GWTIwMTMuMjAxNi83LzIxLi4uVVNELkMBAAAAz34BAAIAAAAEMzA5NgEIAAAABQAAAAExAQAAAAoxNzc4MjE5NTE3AwAAAAMxNjACAAAABDEwMDcE</t>
  </si>
  <si>
    <t>AAAAATEHAAAACTcvMjEvMjAxNggAAAAJOC8xOC8yMDE2CQAAAAEwpnIFWHvH0whuXMpee8fTCDpDSVEuSVE4MTA2NTIzLklRX1RPVEFMX1JFVl8xWVJfQU5OX0dST1dUSC5GWTIwMTIuMjAxNi83LzIxAQAAABuyewACAAAABC0zLjYBCAAAAAUAAAABMQEAAAAKMTcwNjE5Njg2OQMAAAADMTYwAgAAAAQ0MTk0BAAAAAEwBwAAAAk3LzIxLzIwMTYIAAAACTkvMjgvMjAxMgkAAAABMFhpm1h7x9MILx/PXnvH0wgtQ0lRLklROTc5OTkuSVFfQ0FQRVguRlkxOTk5LjIwMTYvNy8yMS4uLlVTRC5DAQAAAM9+AQADAAAAAAAYq4lXe8fTCE04w157x9MILUNJUS5JUTk5MTg2LklRX0NBUEVYLkZZMTk5OC4yMDE2LzcvMjEuLi5VU0QuQwEAAABygwEAAgAAAAUtMzMxMwEIAAAABQAAAAExAQAAAAU5MDk3NwMAAAADMTYwAgAAAAQyMDIxBAAAAAExBwAAAAk3LzIxLzIwMTYIAAAACTgvMTgvMjAxNgkAAAABMFhpm1h7x9MIzr3MXnvH0wgtQ0lRLklRMzM2NzkuSVFfUkVUVVJOX0FTU0VUUy5GWTE5OTcuMjAxNi83LzIxAQAAAI+DAAADAAAAAAAH1AdYe8fTCK2ZxV57x9MINkNJUS5JUTMzNjc5LklRX0NBU0hfU1RfSU5WRVNULkZZMjAwNS4yMDE2LzcvMjEuLi5VU0QuQwEAAACPgwAAAgAAAAczMjEuMTk3AQgAAAAFAAAAATEBAAAACTM4MzM5NTI5OAMAAAADMTYwAgAAAAQxMDAyBAAAAAExBwAAAAk3LzIxLzIwMTYIAAAA</t>
  </si>
  <si>
    <t>CTgvMTgvMjAxNgkAAAABMKZyBVh7x9MIblzKXnvH0wguQ0lRLklRMTczODQwLklRX1JFVFVSTl9FUVVJVFkuRlkyMDA4LjIwMTYvNy8yMQEAAAAQpwIAAgAAAAc0NS42NDc1AQgAAAAFAAAAATEBAAAACjE0MjgzNzc2MjcDAAAAAzE2MAIAAAAENDEyOAQAAAABMAcAAAAJNy8yMS8yMDE2CAAAAAoxMi8zMS8yMDA4CQAAAAEwGKuJV3vH0wjt1sBee8fTCDRDSVEuSVEzODA0MzQ2Ny5JUV9UT1RBTF9ERUJUX0VRVUlUWS5GWTIwMTEuMjAxNi83LzIxAQAAAEt/RAIDAAAAAADFDBBZe8fTCLCk2F57x9MIOUNJUS5JUTEwMzU5OS5JUV9UT1RBTF9PVEhFUl9PUEVSLkZZMjAwOS4yMDE2LzcvMjEuLi5VU0QuQwEAAACvlAEAAgAAAAQ1MDQ5AQgAAAAFAAAAATEBAAAACjE1MjMzOTUwNTgDAAAAAzE2MAIAAAADMzgwBAAAAAExBwAAAAk3LzIxLzIwMTYIAAAACTgvMTgvMjAxNgkAAAABMMwtSVl7x9MIcGfdXnvH0wgsQ0lRLklROTc5OTkuSVFfQ09HUy5GWTIwMDIuMjAxNi83LzIxLi4uVVNELkMBAAAAz34BAAMAAAAAAPcHmVh7x9MIj4DRXnvH0wgvQ0lRLklRMTc3OTM0LklRX0VCSVREQS5GWTIwMTUuMjAxNi83LzIxLi4uVVNELkMBAAAADrcCAAIAAAAEMTEwMgEIAAAABQAAAAExAQAAAAoxNzU1MDI3NDIxAwAAAAMxNjACAAAABDQwNTEEAAAAATEHAAAACTcvMjEvMjAxNggAAAAJOC8xOC8yMDE2CQAAAAEwGKuJ</t>
  </si>
  <si>
    <t>V3vH0whNOMNee8fTCCtDSVEuSVEzMDg5NzMuSVFfR1cuRlkyMDEyLjIwMTYvNy8yMS4uLlVTRC5DAQAAAO22BAACAAAABzUxOC4zNDQBCAAAAAUAAAABMQEAAAAKMTcyMTAxOTIzNwMAAAADMTYwAgAAAAQxMTcxBAAAAAExBwAAAAk3LzIxLzIwMTYIAAAACTgvMTgvMjAxNgkAAAABMCVuEll7x9MI7+HTXnvH0wgsQ0lRLklROTc5OTkuSVFfQ09HUy5GWTIwMDUuMjAxNi83LzIxLi4uVVNELkMBAAAAz34BAAIAAAADNjcyAQgAAAAFAAAAATEBAAAACTUyMzY0MzUxNQMAAAADMTYwAgAAAAIzNAQAAAABMQcAAAAJNy8yMS8yMDE2CAAAAAk4LzE4LzIwMTYJAAAAATCmcgVYe8fTCG5cyl57x9MILUNJUS5JUTI0NjA0LklRX0NBUEVYLkZZMjAxMi4yMDE2LzcvMjEuLi5VU0QuQwEAAAAcYAAAAgAAAAgtMTE2LjQ1NQEIAAAABQAAAAExAQAAAAoxNzIxMTcwNTQyAwAAAAMxNjACAAAABDIwMjEEAAAAATEHAAAACTcvMjEvMjAxNggAAAAJOC8xOC8yMDE2CQAAAAEw0EFCV3vH0wgsFLxee8fTCDlDSVEuSVE4MTA2NTIzLklRX1RPVEFMX0xJQUJfVE9UQUxfQVNTRVRTLkZZMjAwNy4yMDE2LzcvMjEBAAAAG7J7AAIAAAAHNTEuOTA4MQEIAAAABQAAAAExAQAAAAoxMzQzMDE0MDQ3AwAAAAMxNjACAAAABDQxODgEAAAAATAHAAAACTcvMjEvMjAxNggAAAAJOS8yOC8yMDA3CQAAAAEwWGmbWHvH0wgvH89ee8fTCDFDSVEu</t>
  </si>
  <si>
    <t>SVEzODA0MzQ2Ny5JUV9SRF9FWFAuRlkyMDExLjIwMTYvNy8yMS4uLlVTRC5DAQAAAEt/RAIDAAAAAADFDBBZe8fTCLCk2F57x9MIOkNJUS5JUTgxMDY1MjMuSVFfVE9UQUxfT1RIRVJfT1BFUi5GWTIwMDcuMjAxNi83LzIxLi4uVVNELkMBAAAAG7J7AAIAAAAEMjA0MQEIAAAABQAAAAExAQAAAAoxMzQzMDE0MDQ3AwAAAAMxNjACAAAAAzM4MAQAAAABMQcAAAAJNy8yMS8yMDE2CAAAAAk4LzE4LzIwMTYJAAAAATBYaZtYe8fTCC8fz157x9MIMkNJUS5JUTgxMDY1MjMuSVFfTkVUX0RFQlQuRlkyMDA0LjIwMTYvNy8yMS4uLlVTRC5DAQAAABuyewADAAAAAAAlbhJZe8fTCE9D1l57x9MIOENJUS5JUTI0ODI3LklRX1RPVEFMX09USEVSX09QRVIuRlkyMDA5LjIwMTYvNy8yMS4uLlVTRC5DAQAAAPtgAAACAAAABzM5Ny42NDEBCAAAAAUAAAABMQEAAAAKMTUxNzg4NjU3MwMAAAADMTYwAgAAAAMzODAEAAAAATEHAAAACTcvMjEvMjAxNggAAAAJOC8xOC8yMDE2CQAAAAEwcOA/V3vH0wgsFLxee8fTCC5DSVEuSVE5OTE4Ni5JUV9SRF9FWFAuRlkyMDA0LjIwMTYvNy8yMS4uLlVTRC5DAQAAAHKDAQACAAAABDMzMTYBCAAAAAUAAAABMQEAAAAJMzUyMzQ0MTMwAwAAAAMxNjACAAAAAzEwMAQAAAABMQcAAAAJNy8yMS8yMDE2CAAAAAk4LzE4LzIwMTYJAAAAATD3B5lYe8fTCI+A0V57x9MILkNJUS5JUTk3OTk5LklR</t>
  </si>
  <si>
    <t>X1JEX0VYUC5GWTIwMDQuMjAxNi83LzIxLi4uVVNELkMBAAAAz34BAAIAAAADMTE4AQgAAAAFAAAAATEBAAAACTQzNDU1NzA3NAMAAAADMTYwAgAAAAMxMDAEAAAAATEHAAAACTcvMjEvMjAxNggAAAAJOC8xOC8yMDE2CQAAAAEwWGmbWHvH0wgvH89ee8fTCC1DSVEuSVEzMzY3OS5JUV9SRVRVUk5fRVFVSVRZLkZZMjAxMi4yMDE2LzcvMjEBAAAAj4MAAAIAAAAHMTAuOTAzNQEIAAAABQAAAAExAQAAAAoxNjczMTAzNTM3AwAAAAMxNjACAAAABDQxMjgEAAAAATAHAAAACTcvMjEvMjAxNggAAAAJMi8yOS8yMDEyCQAAAAEwWGmbWHvH0wjOvcxee8fTCDJDSVEuSVEzMDg5NzMuSVFfVE9UQUxfREVCVF9FUVVJVFkuRlkyMDAzLjIwMTYvNy8yMQEAAADttgQAAgAAAAY2LjExMTUBCAAAAAUAAAABMQEAAAAJMjEzMzgyMDE2AwAAAAMxNjACAAAABDQwMzQEAAAAATAHAAAACTcvMjEvMjAxNggAAAAKMTIvMzEvMjAwMwkAAAABMMUMEFl7x9MIsKTYXnvH0wg2Q0lRLklROTc5OTkuSVFfQ0FTSF9TVF9JTlZFU1QuRlkyMDAwLjIwMTYvNy8yMS4uLlVTRC5DAQAAAM9+AQADAAAAAABYaZtYe8fTCC8fz157x9MIMUNJUS5JUTM4MDQzNDY3LklRX0VCSVREQS5GWTIwMDIuMjAxNi83LzIxLi4uVVNELkMBAAAAS39EAgMAAAAAAFhpm1h7x9MILx/PXnvH0wgxQ0lRLklRMjQ2MDQuSVFfVE9UQUxfUkVWLkZZMjAxNi4yMDE2</t>
  </si>
  <si>
    <t>LzcvMjEuLi5VU0QuQwEAAAAcYAAAAwAAAAAA0EFCV3vH0wgsFLxee8fTCC9DSVEuSVExNzc5MzQuSVFfRUJJVERBLkZZMjAwOC4yMDE2LzcvMjEuLi5VU0QuQwEAAAAOtwIAAgAAAAM4NDMBCAAAAAUAAAABMQEAAAAKMTM5NDcwOTMzMQMAAAADMTYwAgAAAAQ0MDUxBAAAAAExBwAAAAk3LzIxLzIwMTYIAAAACTgvMTgvMjAxNgkAAAABMBiriVd7x9MI7dbAXnvH0wg4Q0lRLklRMzAxNjY5OTM4LklRX1BBWU9VVF9SQVRJTy5GWTIwMDEuMjAxNi83LzIxLi4uVVNELkMBAAAAMh77EQMAAAAAABiriVd7x9MIjXW+XnvH0wguQ0lRLklRMTAzNTk5LklRX1JFVFVSTl9BU1NFVFMuRlkyMDA1LjIwMTYvNy8yMQEAAACvlAEAAgAAAAYzLjc4OTcBCAAAAAUAAAABMQEAAAAJNTE3Mzc1Njk0AwAAAAMxNjACAAAABDQxNzgEAAAAATAHAAAACTcvMjEvMjAxNggAAAAKMTIvMzEvMjAwNQkAAAABMMwtSVl7x9MIcGfdXnvH0wguQ0lRLklRMTc3OTM0LklRX0VCSVREQV9NQVJHSU4uRlkyMDAxLjIwMTYvNy8yMQEAAAAOtwIAAgAAAAY4LjU0NjgBCAAAAAUAAAABMQEAAAAHMTg1Nzg1OAMAAAADMTYwAgAAAAQ0MDQ3BAAAAAEwBwAAAAk3LzIxLzIwMTYIAAAACTYvMjkvMjAwMQkAAAABMKZyBVh7x9MIDvvHXnvH0wgrQ0lRLklRMzA4OTczLklRX0dXLkZZMjAxMC4yMDE2LzcvMjEuLi5VU0QuQwEAAADttgQAAgAAAAczMjAu</t>
  </si>
  <si>
    <t>Mzk5AQgAAAAFAAAAATEBAAAACjE1ODkxOTMyNTADAAAAAzE2MAIAAAAEMTE3MQQAAAABMQcAAAAJNy8yMS8yMDE2CAAAAAk4LzE4LzIwMTYJAAAAATCmcgVYe8fTCM69zF57x9MILkNJUS5JUTgxMzU3NC5JUV9EQV9DRi5GWTIwMTIuMjAxNi83LzIxLi4uVVNELkMBAAAABmoMAAIAAAAGOTkuMDk5AQgAAAAFAAAAATEBAAAACjE2ODg1NzIyOTgDAAAAAzE2MAIAAAAEMjE2MAQAAAABMQcAAAAJNy8yMS8yMDE2CAAAAAk4LzE4LzIwMTYJAAAAATCmcgVYe8fTCA77x157x9MIOUNJUS5JUTM4MDQzNDY3LklRX0NBU0hfU1RfSU5WRVNULkZZMjAxMC4yMDE2LzcvMjEuLi5VU0QuQwEAAABLf0QCAgAAAAQ0MDUxAQgAAAAFAAAAATEBAAAACjE1NzY1MzYwMTkDAAAAAzE2MAIAAAAEMTAwMgQAAAABMQcAAAAJNy8yMS8yMDE2CAAAAAk4LzE4LzIwMTYJAAAAATDMLUlZe8fTCNDI3157x9MIMENJUS5JUTk5MTg2LklRX05FVF9ERUJULkZZMTk5OS4yMDE2LzcvMjEuLi5VU0QuQwEAAABygwEAAgAAAAQxODQxAQgAAAAFAAAAATEBAAAABjIxMTM5NAMAAAADMTYwAgAAAAQ0MzY0BAAAAAExBwAAAAk3LzIxLzIwMTYIAAAACTgvMTgvMjAxNgkAAAABMAfUB1h7x9MIrZnFXnvH0wg2Q0lRLklROTkxODYuSVFfQ0FTSF9TVF9JTlZFU1QuRlkyMDA3LjIwMTYvNy8yMS4uLlVTRC5DAQAAAHKDAQACAAAABDg2MDYBCAAAAAUA</t>
  </si>
  <si>
    <t>AAABMQEAAAAKMTMyNTg0NzY5MQMAAAADMTYwAgAAAAQxMDAyBAAAAAExBwAAAAk3LzIxLzIwMTYIAAAACTgvMTgvMjAxNgkAAAABMAfUB1h7x9MIrZnFXnvH0wg7Q0lRLklRMzgwNDM0NjcuSVFfVE9UQUxfT1RIRVJfT1BFUi5GWTIwMDEuMjAxNi83LzIxLi4uVVNELkMBAAAAS39EAgMAAAAAAMUMEFl7x9MIsKTYXnvH0wg5Q0lRLklRMTc3OTM0LklRX1RPVEFMX09USEVSX09QRVIuRlkyMDA4LjIwMTYvNy8yMS4uLlVTRC5DAQAAAA63AgACAAAABTc0NS4xAQgAAAAFAAAAATEBAAAACjEzOTQ3MDkzMzEDAAAAAzE2MAIAAAADMzgwBAAAAAExBwAAAAk3LzIxLzIwMTYIAAAACTgvMTgvMjAxNgkAAAABMBiriVd7x9MITTjDXnvH0wg4Q0lRLklRMzM2NzkuSVFfVE9UQUxfUkVWXzFZUl9BTk5fR1JPV1RILkZZMjAwMC4yMDE2LzcvMjEBAAAAj4MAAAIAAAAILTE0LjI2NDcBCAAAAAUAAAABMQEAAAAHMzM5NTc4NgMAAAADMTYwAgAAAAQ0MTk0BAAAAAEwBwAAAAk3LzIxLzIwMTYIAAAACTIvMjkvMjAwMAkAAAABMFhpm1h7x9MIzr3MXnvH0wgvQ0lRLklRNjQ3NzE5Ni5JUV9EQV9DRi5GWTIwMTAuMjAxNi83LzIxLi4uVVNELkMBAAAAjNViAAIAAAADMTQ4AQgAAAAFAAAAATEBAAAACjE1ODc3NDQxODEDAAAAAzE2MAIAAAAEMjE2MAQAAAABMQcAAAAJNy8yMS8yMDE2CAAAAAk4LzE4LzIwMTYJAAAAATAYq4lX</t>
  </si>
  <si>
    <t>e8fTCK2ZxV57x9MILUNJUS5JUTEwMzU5OS5JUV9HUk9TU19NQVJHSU4uRlkyMDA1LjIwMTYvNy8yMQEAAACvlAEAAgAAAAc0MS4yMjY2AQgAAAAFAAAAATEBAAAACTUxNzM3NTY5NAMAAAADMTYwAgAAAAQ0MDc0BAAAAAEwBwAAAAk3LzIxLzIwMTYIAAAACjEyLzMxLzIwMDUJAAAAATDMLUlZe8fTCHBn3V57x9MINENJUS5JUTY0NzcxOTYuSVFfVE9UQUxfTElBQi5GWTIwMDEuMjAxNi83LzIxLi4uVVNELkMBAAAAjNViAAIAAAAHODc5LjY0NAEIAAAABQAAAAExAQAAAAkxODMyNDQ0NzIDAAAAAzE2MAIAAAAEMTI3NgQAAAABMQcAAAAJNy8yMS8yMDE2CAAAAAk4LzE4LzIwMTYJAAAAATAYq4lXe8fTCK2ZxV57x9MIMENJUS5JUTM4MDQzNDY3LklRX1JFVFVSTl9FUVVJVFkuRlkyMDEyLjIwMTYvNy8yMQEAAABLf0QCAgAAAAY3LjkyMzUBCAAAAAUAAAABMQEAAAAKMTcwODM5OTk1MQMAAAADMTYwAgAAAAQ0MTI4BAAAAAEwBwAAAAk3LzIxLzIwMTYIAAAACTkvMzAvMjAxMgkAAAABMMUMEFl7x9MIsKTYXnvH0wg2Q0lRLklRODEwNjUyMy5JUV9QQVlPVVRfUkFUSU8uRlkyMDA3LjIwMTYvNy8yMS4uLlVTRC5DAQAAABuyewADAAAAAAD3B5lYe8fTCO/h0157x9MIN0NJUS5JUTk5MTg2LklRX1RPVEFMX0xJQUJfVE9UQUxfQVNTRVRTLkZZMjAwMi4yMDE2LzcvMjEBAAAAcoMBAAIAAAAGNjMuOTIyAQgAAAAF</t>
  </si>
  <si>
    <t>AAAAATEBAAAACTEzNzY4NTE0OQMAAAADMTYwAgAAAAQ0MTg4BAAAAAEwBwAAAAk3LzIxLzIwMTYIAAAACjEyLzMxLzIwMDIJAAAAATBGEQNYe8fTCM69zF57x9MILENJUS5JUTk3OTk5LklRX0NPR1MuRlkyMDAwLjIwMTYvNy8yMS4uLlVTRC5DAQAAAM9+AQADAAAAAABYaZtYe8fTCC8fz157x9MIL0NJUS5JUTgxMzU3NC5JUV9SRF9FWFAuRlkyMDEwLjIwMTYvNy8yMS4uLlVTRC5DAQAAAAZqDAADAAAAAAAYq4lXe8fTCE04w157x9MIOENJUS5JUTk5MTg2LklRX1RPVEFMX1JFVl8xWVJfQU5OX0dST1dUSC5GWTIwMDAuMjAxNi83LzIxAQAAAHKDAQACAAAABjEyLjkxMwEIAAAABQAAAAExAQAAAAYxMTM2MzUDAAAAAzE2MAIAAAAENDE5NAQAAAABMAcAAAAJNy8yMS8yMDE2CAAAAAoxMi8zMS8yMDAwCQAAAAEw9weZWHvH0wgvH89ee8fTCDhDSVEuSVE5MDk0MDguSVFfVE9UQUxfTElBQl9UT1RBTF9BU1NFVFMuRlkyMDA0LjIwMTYvNy8yMQEAAABg4A0AAgAAAAc0MS45MTAzAQgAAAAFAAAAATEBAAAACTM1MTEwMTIxNwMAAAADMTYwAgAAAAQ0MTg4BAAAAAEwBwAAAAk3LzIxLzIwMTYIAAAACjEyLzMxLzIwMDQJAAAAATDMLUlZe8fTCNDI3157x9MIK0NJUS5JUTMzNjc5LklRX0FTU0VUX1RVUk5TLkZZMjAwNi4yMDE2LzcvMjEBAAAAj4MAAAIAAAAIMC4yMjczNjgBCAAAAAUAAAABMQEAAAAJNjIxMDIw</t>
  </si>
  <si>
    <t>NjIzAwAAAAMxNjACAAAABDQxNzcEAAAAATAHAAAACTcvMjEvMjAxNggAAAAJMi8yOC8yMDA2CQAAAAEw9weZWHvH0wiPgNFee8fTCDhDSVEuSVE2NDc3MTk2LklRX0NBU0hfU1RfSU5WRVNULkZZMjAxNS4yMDE2LzcvMjEuLi5VU0QuQwEAAACM1WIAAgAAAAQ2NzM4AQgAAAAFAAAAATEBAAAACjE3NzU5MzAzODUDAAAAAzE2MAIAAAAEMTAwMgQAAAABMQcAAAAJNy8yMS8yMDE2CAAAAAk4LzE4LzIwMTYJAAAAATCmcgVYe8fTCG5cyl57x9MIOUNJUS5JUTE3Mzg0MC5JUV9UT1RBTF9PVEhFUl9PUEVSLkZZMjAwNC4yMDE2LzcvMjEuLi5VU0QuQwEAAAAQpwIAAgAAAAQxMDQ2AQgAAAAFAAAAATEBAAAACTM1MTYyMTU5MwMAAAADMTYwAgAAAAMzODAEAAAAATEHAAAACTcvMjEvMjAxNggAAAAJOC8xOC8yMDE2CQAAAAEwGKuJV3vH0wjt1sBee8fTCCxDSVEuSVEyNDgyNy5JUV9DT0dTLkZZMjAxMy4yMDE2LzcvMjEuLi5VU0QuQwEAAAD7YAAAAgAAAAYzMTYzLjkBCAAAAAUAAAABMQEAAAAKMTc3NzEzNjM0MQMAAAADMTYwAgAAAAIzNAQAAAABMQcAAAAJNy8yMS8yMDE2CAAAAAk4LzE4LzIwMTYJAAAAATBw4D9Xe8fTCCwUvF57x9MILkNJUS5JUTk5MTg2LklRX0VCSVREQS5GWTIwMTUuMjAxNi83LzIxLi4uVVNELkMBAAAAcoMBAAIAAAAEMTIyOQEIAAAABQAAAAExAQAAAAoxNzc3NDEzNjg2AwAAAAMxNjAC</t>
  </si>
  <si>
    <t>AAAABDQwNTEEAAAAATEHAAAACTcvMjEvMjAxNggAAAAJOC8xOC8yMDE2CQAAAAEwB9QHWHvH0witmcVee8fTCClDSVEuSVEyNDgyNy5JUV9OSV9NQVJHSU4uRlkyMDAxLjIwMTYvNy8yMQEAAAD7YAAAAgAAAAU3LjU4NAEIAAAABQAAAAExAQAAAAczMzY1MTE0AwAAAAMxNjACAAAABDQwOTQEAAAAATAHAAAACTcvMjEvMjAxNggAAAAKMTIvMzEvMjAwMQkAAAABMHDgP1d7x9MILBS8XnvH0wguQ0lRLklRNjQ3NzE5Ni5JUV9OUFBFLkZZMjAwNS4yMDE2LzcvMjEuLi5VU0QuQwEAAACM1WIAAgAAAAcyMzAuNjE0AQgAAAAFAAAAATEBAAAACTUxOTYyNjc1NwMAAAADMTYwAgAAAAQxMDA0BAAAAAExBwAAAAk3LzIxLzIwMTYIAAAACTgvMTgvMjAxNgkAAAABMBiriVd7x9MIrZnFXnvH0wguQ0lRLklRODEwNjUyMy5JUV9DT0dTLkZZMjAwOC4yMDE2LzcvMjEuLi5VU0QuQwEAAAAbsnsAAgAAAAUxMDE5MQEIAAAABQAAAAExAQAAAAoxNDEwNTI2NDM1AwAAAAMxNjACAAAAAjM0BAAAAAExBwAAAAk3LzIxLzIwMTYIAAAACTgvMTgvMjAxNgkAAAABMCVuEll7x9MIT0PWXnvH0wgsQ0lRLklRODEwNjUyMy5JUV9HVy5GWTE5OTguMjAxNi83LzIxLi4uVVNELkMBAAAAG7J7AAMAAAAAAKZyBVh7x9MIDvvHXnvH0wg3Q0lRLklROTA5NDA4LklRX0NBU0hfU1RfSU5WRVNULkZZMjAwMy4yMDE2LzcvMjEuLi5VU0QuQwEA</t>
  </si>
  <si>
    <t>AABg4A0AAwAAAAAAxQwQWXvH0wgQBttee8fTCC1DSVEuSVE5MDk0MDguSVFfTlBQRS5GWTIwMDEuMjAxNi83LzIxLi4uVVNELkMBAAAAYOANAAMAAAAAAMwtSVl7x9MIcGfdXnvH0wgxQ0lRLklROTkxODYuSVFfQ0FTSF9PUEVSLkZZMjAwNS4yMDE2LzcvMjEuLi5VU0QuQwEAAABygwEAAgAAAAQ0NjA1AQgAAAAFAAAAATEBAAAACTUyMTgxNjU1MQMAAAADMTYwAgAAAAQyMDA2BAAAAAExBwAAAAk3LzIxLzIwMTYIAAAACTgvMTgvMjAxNgkAAAABMBiriVd7x9MITTjDXnvH0wg5Q0lRLklRMTc3OTM0LklRX1RPVEFMX09USEVSX09QRVIuRlkyMDA3LjIwMTYvNy8yMS4uLlVTRC5DAQAAAA63AgACAAAAAzYxNQEIAAAABQAAAAExAQAAAAoxMTQwMzg2NDkxAwAAAAMxNjACAAAAAzM4MAQAAAABMQcAAAAJNy8yMS8yMDE2CAAAAAk4LzE4LzIwMTYJAAAAATAYq4lXe8fTCK2ZxV57x9MILkNJUS5JUTMwODk3My5JUV9SRVRVUk5fRVFVSVRZLkZZMjAwMi4yMDE2LzcvMjEBAAAA7bYEAAIAAAAHMjIuNjAwOAEIAAAABQAAAAExAQAAAAkxMzYyOTEzNDYDAAAAAzE2MAIAAAAENDEyOAQAAAABMAcAAAAJNy8yMS8yMDE2CAAAAAoxMi8zMS8yMDAyCQAAAAEwxQwQWXvH0wiwpNhee8fTCDFDSVEuSVExMDA4MTE5Ni5JUV9SRF9FWFAuRlkyMDE1LjIwMTYvNy8yMS4uLlVTRC5DAQAAAKzTmQADAAAAAAAYq4lXe8fTCO3W</t>
  </si>
  <si>
    <t>wF57x9MILUNJUS5JUTEyMjkxNy5JUV9HUk9TU19NQVJHSU4uRlkyMDAzLjIwMTYvNy8yMQEAAAAl4AEAAgAAAAc3OS42NzY4AQgAAAAFAAAAATEBAAAACTE0MDMzOTI3OQMAAAADMTYwAgAAAAQ0MDc0BAAAAAEwBwAAAAk3LzIxLzIwMTYIAAAACTEvMzEvMjAwMwkAAAABMHDgP1d7x9MIjXW+XnvH0wgxQ0lRLklRMzM2NzkuSVFfQ0FTSF9PUEVSLkZZMjAwMC4yMDE2LzcvMjEuLi5VU0QuQwEAAACPgwAAAgAAAActMTguMTcyAQgAAAAFAAAAATEBAAAABzMzOTU3ODYDAAAAAzE2MAIAAAAEMjAwNgQAAAABMQcAAAAJNy8yMS8yMDE2CAAAAAk4LzE4LzIwMTYJAAAAATBYaZtYe8fTCM69zF57x9MILkNJUS5JUTMwMTY2OTkzOC5JUV9HVy5GWTIwMDkuMjAxNi83LzIxLi4uVVNELkMBAAAAMh77EQMAAAAAABiriVd7x9MIjXW+XnvH0wgrQ0lRLklRMTc3OTM0LklRX0dXLkZZMjAwNS4yMDE2LzcvMjEuLi5VU0QuQwEAAAAOtwIAAgAAAAU1NjkuOQEIAAAABQAAAAExAQAAAAk0Mzg1OTUwOTYDAAAAAzE2MAIAAAAEMTE3MQQAAAABMQcAAAAJNy8yMS8yMDE2CAAAAAk4LzE4LzIwMTYJAAAAATCmcgVYe8fTCG5cyl57x9MIM0NJUS5JUTMwODk3My5JUV9UT1RBTF9MSUFCLkZZMTk5OC4yMDE2LzcvMjEuLi5VU0QuQwEAAADttgQAAgAAAAk3OC41NTQ1OTMBCAAAAAUAAAABMQEAAAAKMTU4MDQwODYzMAMAAAADMTYw</t>
  </si>
  <si>
    <t>AgAAAAQxMjc2BAAAAAExBwAAAAk3LzIxLzIwMTYIAAAACTgvMTgvMjAxNgkAAAABMFhpm1h7x9MILx/PXnvH0wgtQ0lRLklRMzM2NzkuSVFfUkVUVVJOX0VRVUlUWS5GWTE5OTguMjAxNi83LzIxAQAAAI+DAAADAAAAAAD3B5lYe8fTCI+A0V57x9MIO0NJUS5JUTEwMDgxMTk2LklRX1RPVEFMX09USEVSX09QRVIuRlkyMDA3LjIwMTYvNy8yMS4uLlVTRC5DAQAAAKzTmQACAAAABTI5Ni41AQgAAAAFAAAAATEBAAAACjEzMzE0MjA0MjUDAAAAAzE2MAIAAAADMzgwBAAAAAExBwAAAAk3LzIxLzIwMTYIAAAACTgvMTgvMjAxNgkAAAABMBiriVd7x9MI7dbAXnvH0wg1Q0lRLklRMTczODQwLklRX1BBWU9VVF9SQVRJTy5GWTIwMTYuMjAxNi83LzIxLi4uVVNELkMBAAAAEKcCAAMAAAAAABiriVd7x9MI7dbAXnvH0wgrQ0lRLklRODEwNjUyMy5JUV9OSV9NQVJHSU4uRlkyMDE1LjIwMTYvNy8yMQEAAAAbsnsAAgAAAAcxOS43ODI1AQgAAAAFAAAAATEBAAAACjE3NjQwOTE4MDIDAAAAAzE2MAIAAAAENDA5NAQAAAABMAcAAAAJNy8yMS8yMDE2CAAAAAk5LzI1LzIwMTUJAAAAATD3B5lYe8fTCO/h0157x9MILkNJUS5JUTE3NzkzNC5JUV9DQVBFWC5GWTE5OTkuMjAxNi83LzIxLi4uVVNELkMBAAAADrcCAAIAAAAFLTYwLjQBCAAAAAUAAAABMQEAAAAHMTc3MDgzMAMAAAADMTYwAgAAAAQyMDIxBAAAAAExBwAAAAk3</t>
  </si>
  <si>
    <t>LzIxLzIwMTYIAAAACTgvMTgvMjAxNgkAAAABMBiriVd7x9MIrZnFXnvH0wgyQ0lRLklRMjQ5MzcuSVFfREFZU19JTlZFTlRPUllfT1VULkZZMjAwMi4yMDE2LzcvMjEBAAAAaWEAAAIAAAAIMi40NDE4MDQBCAAAAAUAAAABMQEAAAAHMTg0OTQ4MgMAAAADMTYwAgAAAAQ0MDM1BAAAAAEwBwAAAAk3LzIxLzIwMTYIAAAACTkvMjUvMjAwMgkAAAABMEIKxbiNx9MI0TFlbI/H0wg4Q0lRLklRMTAzNTk5LklRX0NBU0hfQUNRVUlSRV9DRi5GWTIwMTAuMjAxNi83LzIxLi4uVVNELkMBAAAAr5QBAAIAAAAFLTE3MzQBCAAAAAUAAAABMQEAAAAKMTU4ODczMDgxMAMAAAADMTYwAgAAAAQyMDU3BAAAAAExBwAAAAk3LzIxLzIwMTYIAAAACTgvMTgvMjAxNgkAAAABMMwtSVl7x9MIMSriXnvH0wgxQ0lRLklROTkxODYuSVFfVE9UQUxfUkVWLkZZMjAxMS4yMDE2LzcvMjEuLi5VU0QuQwEAAABygwEAAgAAAAQ1NzM4AQgAAAAFAAAAATEBAAAACjE3MDM0NDA2MDYDAAAAAzE2MAIAAAACMjgEAAAAATEHAAAACTcvMjEvMjAxNggAAAAJOC8xOC8yMDE2CQAAAAEwGKuJV3vH0witmcVee8fTCCpDSVEuSVEzMzY3OS5JUV9OSS5GWTIwMDAuMjAxNi83LzIxLi4uVVNELkMBAAAAj4MAAAIAAAAHLTQyLjQyNwEIAAAABQAAAAExAQAAAAczMzk1Nzg2AwAAAAMxNjACAAAAAjE1BAAAAAExBwAAAAk3LzIxLzIwMTYIAAAACTgvMTgv</t>
  </si>
  <si>
    <t>MjAxNgkAAAABMFhpm1h7x9MIzr3MXnvH0wgyQ0lRLklROTA5NDA4LklRX1RPVEFMX0RFQlRfRVFVSVRZLkZZMjAwNC4yMDE2LzcvMjEBAAAAYOANAAIAAAAGMC41MTE3AQgAAAAFAAAAATEBAAAACTM1MTEwMTIxNwMAAAADMTYwAgAAAAQ0MDM0BAAAAAEwBwAAAAk3LzIxLzIwMTYIAAAACjEyLzMxLzIwMDQJAAAAATDMLUlZe8fTCNDI3157x9MIMUNJUS5JUTM4MDQzNDY3LklRX0VCSVREQS5GWTIwMTEuMjAxNi83LzIxLi4uVVNELkMBAAAAS39EAgIAAAAENTY0OQEIAAAABQAAAAExAQAAAAoxNjQ2Njk1MTY5AwAAAAMxNjACAAAABDQwNTEEAAAAATEHAAAACTcvMjEvMjAxNggAAAAJOC8xOC8yMDE2CQAAAAEwLI9LWXvH0whwZ91ee8fTCC1DSVEuSVEzMDg5NzMuSVFfR1JPU1NfTUFSR0lOLkZZMjAxNS4yMDE2LzcvMjEBAAAA7bYEAAIAAAAHMzMuMjU1OAEIAAAABQAAAAExAQAAAAoxNzc3OTM0Mzg4AwAAAAMxNjACAAAABDQwNzQEAAAAATAHAAAACTcvMjEvMjAxNggAAAAKMTIvMzEvMjAxNQkAAAABMMUMEFl7x9MIsKTYXnvH0wgtQ0lRLklRMzgwNDM0NjcuSVFfTkkuRlkyMDA3LjIwMTYvNy8yMS4uLlVTRC5DAQAAAEt/RAICAAAABS0xMDc2AQgAAAAFAAAAATEBAAAACjEyNTkwODE2NDgDAAAAAzE2MAIAAAACMTUEAAAAATEHAAAACTcvMjEvMjAxNggAAAAJOC8xOC8yMDE2CQAAAAEwLI9LWXvH0whw</t>
  </si>
  <si>
    <t>Z91ee8fTCC5DSVEuSVE2NDc3MTk2LklRX0VCSVREQS4yMDAwLjIwMTYvNy8yMS4uLlVTRC5DAQAAAIzVYgACAAAABDU3NjUBCAAAAAUAAAABMQEAAAAKMTgwMDc2NTc5MwMAAAADMTYwAgAAAAQ0MDUxBAAAAAExBwAAAAk3LzIxLzIwMTYIAAAACTgvMTgvMjAxNgkAAAABMKZyBVh7x9MIblzKXnvH0wg3Q0lRLklRMjQ2MDQuSVFfVE9UQUxfTElBQl9UT1RBTF9BU1NFVFMuRlkyMDEyLjIwMTYvNy8yMQEAAAAcYAAAAgAAAAc5NS41OTU5AQgAAAAFAAAAATEBAAAACjE3MjExNzA1NDIDAAAAAzE2MAIAAAAENDE4OAQAAAABMAcAAAAJNy8yMS8yMDE2CAAAAAoxMi8zMS8yMDEyCQAAAAEw0EFCV3vH0wgsFLxee8fTCC1DSVEuSVEzMzY3OS5JUV9FQklUREFfTUFSR0lOLkZZMjAwNS4yMDE2LzcvMjEBAAAAj4MAAAIAAAAHMTkuMjY4OQEIAAAABQAAAAExAQAAAAkzODMzOTUyOTgDAAAAAzE2MAIAAAAENDA0NwQAAAABMAcAAAAJNy8yMS8yMDE2CAAAAAkyLzI4LzIwMDUJAAAAATAH1AdYe8fTCK2ZxV57x9MIL0NJUS5JUTgxMDY1MjMuSVFfREFfQ0YuRlkyMDE2LjIwMTYvNy8yMS4uLlVTRC5DAQAAABuyewADAAAAAAAlbhJZe8fTCE9D1l57x9MIL0NJUS5JUTY0NzcxOTYuSVFfRUJJVERBX01BUkdJTi5GWTIwMTUuMjAxNi83LzIxAQAAAIzVYgACAAAABzU3Ljc2MzUBCAAAAAUAAAABMQEAAAAKMTc3NTkzMDM4</t>
  </si>
  <si>
    <t>NQMAAAADMTYwAgAAAAQ0MDQ3BAAAAAEwBwAAAAk3LzIxLzIwMTYIAAAACjEyLzMxLzIwMTUJAAAAATCmcgVYe8fTCG5cyl57x9MIM0NJUS5JUTY0NzcxOTYuSVFfVE9UQUxfREVCVF9FUVVJVFkuRlkxOTk5LjIwMTYvNy8yMQEAAACM1WIAAwAAAAAApnIFWHvH0whuXMpee8fTCDNDSVEuSVE4MTA2NTIzLklRX1RPVEFMX1JFVi5GWTIwMTIuMjAxNi83LzIxLi4uVVNELkMBAAAAG7J7AAIAAAAFMTMyODIBCAAAAAUAAAABMQEAAAAKMTcwNjE5Njg2OQMAAAADMTYwAgAAAAIyOAQAAAABMQcAAAAJNy8yMS8yMDE2CAAAAAk4LzE4LzIwMTYJAAAAATBYaZtYe8fTCC8fz157x9MIM0NJUS5JUTY0NzcxOTYuSVFfVE9UQUxfREVCVF9FUVVJVFkuRlkyMDA5LjIwMTYvNy8yMQEAAACM1WIAAgAAAAYwLjYyNjQBCAAAAAUAAAABMQEAAAAKMTUxMTIzMTcwOAMAAAADMTYwAgAAAAQ0MDM0BAAAAAEwBwAAAAk3LzIxLzIwMTYIAAAACjEyLzMxLzIwMDkJAAAAATAYq4lXe8fTCK2ZxV57x9MINkNJUS5JUTgxMDY1MjMuSVFfVE9UQUxfQVNTRVRTLkZZMjAxMy4yMDE2LzcvMjEuLi5VU0QuQwEAAAAbsnsAAgAAAAUxODQ2MQEIAAAABQAAAAExAQAAAAoxNzY0MDkxNzcwAwAAAAMxNjACAAAABDEwMDcEAAAAATEHAAAACTcvMjEvMjAxNggAAAAJOC8xOC8yMDE2CQAAAAEwpnIFWHvH0wgO+8dee8fTCDhDSVEuSVEzMDg5NzMu</t>
  </si>
  <si>
    <t>SVFfQ0FTSF9BQ1FVSVJFX0NGLkZZMjAwMC4yMDE2LzcvMjEuLi5VU0QuQwEAAADttgQAAgAAAAczLjQ2MDQ3AQgAAAAFAAAAATEBAAAABjE4MTkxNQMAAAADMTYwAgAAAAQyMDU3BAAAAAExBwAAAAk3LzIxLzIwMTYIAAAACTgvMTgvMjAxNgkAAAABMMUMEFl7x9MIsKTYXnvH0wg7Q0lRLklRMzgwNDM0NjcuSVFfVE9UQUxfUkVWXzFZUl9BTk5fR1JPV1RILkZZMjAxNi4yMDE2LzcvMjEBAAAAS39EAgMAAAAAAFhpm1h7x9MILx/PXnvH0wg5Q0lRLklRMzgwNDM0NjcuSVFfQ0FTSF9TVF9JTlZFU1QuRlkyMDAwLjIwMTYvNy8yMS4uLlVTRC5DAQAAAEt/RAIDAAAAAADFDBBZe8fTCLCk2F57x9MILUNJUS5JUTI0ODI3LklRX0NBUEVYLkZZMjAxMy4yMDE2LzcvMjEuLi5VU0QuQwEAAAD7YAAAAgAAAAYtMTU4LjQBCAAAAAUAAAABMQEAAAAKMTc3NzEzNjM0MQMAAAADMTYwAgAAAAQyMDIxBAAAAAExBwAAAAk3LzIxLzIwMTYIAAAACTgvMTgvMjAxNgkAAAABMHDgP1d7x9MILBS8XnvH0wgwQ0lRLklRMzgwNDM0NjcuSVFfUkVUVVJOX0FTU0VUUy5GWTIwMTMuMjAxNi83LzIxAQAAAEt/RAICAAAABjExLjkxNgEIAAAABQAAAAExAQAAAAoxNzY1OTAyNDU1AwAAAAMxNjACAAAABDQxNzgEAAAAATAHAAAACTcvMjEvMjAxNggAAAAJOS8zMC8yMDEzCQAAAAEwxQwQWXvH0wiwpNhee8fTCDBDSVEuSVEzMDE2Njk5</t>
  </si>
  <si>
    <t>MzguSVFfTlBQRS5GWTIwMDUuMjAxNi83LzIxLi4uVVNELkMBAAAAMh77EQMAAAAAABiriVd7x9MIjXW+XnvH0wgtQ0lRLklRMzM2NzkuSVFfREFfQ0YuRlkxOTk3LjIwMTYvNy8yMS4uLlVTRC5DAQAAAI+DAAACAAAACDAuMDM3MTM0AQgAAAAFAAAAATEBAAAABzMyNzcyNTcDAAAAAzE2MAIAAAAEMjE2MAQAAAABMQcAAAAJNy8yMS8yMDE2CAAAAAk4LzE4LzIwMTYJAAAAATAH1AdYe8fTCK2ZxV57x9MILENJUS5JUTEwMzU5OS5JUV9BU1NFVF9UVVJOUy5GWTE5OTguMjAxNi83LzIxAQAAAK+UAQACAAAACDAuNjc4NDc0AQgAAAAFAAAAATEBAAAABzM0OTE1MzMDAAAAAzE2MAIAAAAENDE3NwQAAAABMAcAAAAJNy8yMS8yMDE2CAAAAAoxMi8zMS8xOTk4CQAAAAEwzC1JWXvH0wjQyN9ee8fTCDVDSVEuSVEzMDg5NzMuSVFfUEFZT1VUX1JBVElPLkZZMjAwOC4yMDE2LzcvMjEuLi5VU0QuQwEAAADttgQAAgAAAAcyMi4xNzA3AQgAAAAFAAAAATEBAAAACjE0MzM3NTI1NzkDAAAAAzE2MAIAAAAENDM3NwQAAAABMQcAAAAJNy8yMS8yMDE2CAAAAAk4LzE4LzIwMTYJAAAAATDFDBBZe8fTCLCk2F57x9MILkNJUS5JUTgxMDY1MjMuSVFfTlBQRS5GWTIwMDYuMjAxNi83LzIxLi4uVVNELkMBAAAAG7J7AAIAAAAEMzA3NgEIAAAABQAAAAExAQAAAAk3Nzk2MzgzMTQDAAAAAzE2MAIAAAAEMTAwNAQAAAABMQcAAAAJ</t>
  </si>
  <si>
    <t>Ny8yMS8yMDE2CAAAAAk4LzE4LzIwMTYJAAAAATAlbhJZe8fTCO/h0157x9MILkNJUS5JUTE3NzkzNC5JUV9FQklUREFfTUFSR0lOLkZZMjAwNy4yMDE2LzcvMjEBAAAADrcCAAIAAAAHMTguNjc2MgEIAAAABQAAAAExAQAAAAoxMTQwMzg2NDkxAwAAAAMxNjACAAAABDQwNDcEAAAAATAHAAAACTcvMjEvMjAxNggAAAAJNi8yOS8yMDA3CQAAAAEwGKuJV3vH0whNOMNee8fTCC1DSVEuSVEzMzY3OS5JUV9SRVRVUk5fQVNTRVRTLkZZMjAxMy4yMDE2LzcvMjEBAAAAj4MAAAIAAAAGNC44NDY1AQgAAAAFAAAAATEBAAAACjE3MzA4ODIzNTEDAAAAAzE2MAIAAAAENDE3OAQAAAABMAcAAAAJNy8yMS8yMDE2CAAAAAkyLzI4LzIwMTMJAAAAATAH1AdYe8fTCK2ZxV57x9MIK0NJUS5JUTMwODk3My5JUV9HVy5GWTIwMDAuMjAxNi83LzIxLi4uVVNELkMBAAAA7bYEAAMAAAAAACVuEll7x9MIT0PWXnvH0wgyQ0lRLklRMTAzNTk5LklRX1RPVEFMX1JFVi5GWTIwMDcuMjAxNi83LzIxLi4uVVNELkMBAAAAr5QBAAIAAAAFMTcyMjgBCAAAAAUAAAABMQEAAAAKMTMzMjk1NzY5MAMAAAADMTYwAgAAAAIyOAQAAAABMQcAAAAJNy8yMS8yMDE2CAAAAAk4LzE4LzIwMTYJAAAAATDMLUlZe8fTCHBn3V57x9MIK0NJUS5JUTE3Mzg0MC5JUV9OSS5GWTIwMDAuMjAxNi83LzIxLi4uVVNELkMBAAAAEKcCAAIAAAADNDIyAQgAAAAF</t>
  </si>
  <si>
    <t>AAAAATEBAAAABzM0NzU0MTQDAAAAAzE2MAIAAAACMTUEAAAAATEHAAAACTcvMjEvMjAxNggAAAAJOC8xOC8yMDE2CQAAAAEwGKuJV3vH0wjt1sBee8fTCCpDSVEuSVE5Nzk5OS5JUV9HVy5GWTIwMTQuMjAxNi83LzIxLi4uVVNELkMBAAAAz34BAAIAAAADOTQ4AQgAAAAFAAAAATEBAAAACjE3NzgyMTk0NTkDAAAAAzE2MAIAAAAEMTE3MQQAAAABMQcAAAAJNy8yMS8yMDE2CAAAAAk4LzE4LzIwMTYJAAAAATD3B5lYe8fTCO/h0157x9MIN0NJUS5JUTk3OTk5LklRX1RPVEFMX0xJQUJfVE9UQUxfQVNTRVRTLkZZMjAwMS4yMDE2LzcvMjEBAAAAz34BAAMAAAAAAKZyBVh7x9MIblzKXnvH0wgsQ0lRLklRMzgwNDM0NjcuSVFfTklfTUFSR0lOLkZZMTk5Ny4yMDE2LzcvMjEBAAAAS39EAgMAAAAAACVuEll7x9MIT0PWXnvH0wgtQ0lRLklRMzA4OTczLklRX0dST1NTX01BUkdJTi5GWTIwMDcuMjAxNi83LzIxAQAAAO22BAACAAAABzQ5Ljg5NzQBCAAAAAUAAAABMQEAAAAKMTMzNDA2MjA4OQMAAAADMTYwAgAAAAQ0MDc0BAAAAAEwBwAAAAk3LzIxLzIwMTYIAAAACjEyLzMxLzIwMDcJAAAAATAlbhJZe8fTCE9D1l57x9MIMkNJUS5JUTkwOTQwOC5JUV9DQVNIX09QRVIuRlkyMDAyLjIwMTYvNy8yMS4uLlVTRC5DAQAAAGDgDQADAAAAAABYaZtYe8fTCC8fz157x9MILENJUS5JUTE3NzkzNC5JUV9BU1NFVF9UVVJO</t>
  </si>
  <si>
    <t>Uy5GWTE5OTcuMjAxNi83LzIxAQAAAA63AgACAAAACDAuNTY5MzgzAQgAAAAFAAAAATEBAAAACTMyMzQxMDUzOAMAAAADMTYwAgAAAAQ0MTc3BAAAAAEwBwAAAAk3LzIxLzIwMTYIAAAACTYvMjcvMTk5NwkAAAABMKZyBVh7x9MIDvvHXnvH0wg4Q0lRLklROTA5NDA4LklRX1RPVEFMX0xJQUJfVE9UQUxfQVNTRVRTLkZZMjAwMi4yMDE2LzcvMjEBAAAAYOANAAMAAAAAAMwtSVl7x9MIcGfdXnvH0wgwQ0lRLklRMTAwODExOTYuSVFfQ0FQRVguRlkxOTk5LjIwMTYvNy8yMS4uLlVTRC5DAQAAAKzTmQADAAAAAAAYq4lXe8fTCO3WwF57x9MIN0NJUS5JUTk5MTg2LklRX1RPVEFMX0xJQUJfVE9UQUxfQVNTRVRTLkZZMjAxNC4yMDE2LzcvMjEBAAAAcoMBAAIAAAAHNzMuNDYyNQEIAAAABQAAAAExAQAAAAoxNzc3NDEzNzA2AwAAAAMxNjACAAAABDQxODgEAAAAATAHAAAACTcvMjEvMjAxNggAAAAKMTIvMzEvMjAxNAkAAAABMEYRA1h7x9MIzr3MXnvH0wg1Q0lRLklRMTc3OTM0LklRX1BBWU9VVF9SQVRJTy5GWTIwMDcuMjAxNi83LzIxLi4uVVNELkMBAAAADrcCAAIAAAAHMTIuMTE0OQEIAAAABQAAAAExAQAAAAoxMTQwMzg2NDkxAwAAAAMxNjACAAAABDQzNzcEAAAAATEHAAAACTcvMjEvMjAxNggAAAAJOC8xOC8yMDE2CQAAAAEwGKuJV3vH0witmcVee8fTCCpDSVEuSVEzMDg5NzMuSVFfTklfTUFSR0lOLkZZ</t>
  </si>
  <si>
    <t>MjAxNi4yMDE2LzcvMjEBAAAA7bYEAAMAAAAAACVuEll7x9MIT0PWXnvH0wguQ0lRLklROTA5NDA4LklRX0NBUEVYLkZZMjAxNS4yMDE2LzcvMjEuLi5VU0QuQwEAAABg4A0AAgAAAAUtOTQuNAEIAAAABQAAAAExAQAAAAoxNzc3MDM2NTMxAwAAAAMxNjACAAAABDIwMjEEAAAAATEHAAAACTcvMjEvMjAxNggAAAAJOC8xOC8yMDE2CQAAAAEwxQwQWXvH0wiwpNhee8fTCC5DSVEuSVExNzM4NDAuSVFfRUJJVERBX01BUkdJTi5GWTIwMDguMjAxNi83LzIxAQAAABCnAgACAAAABzMyLjE4MjMBCAAAAAUAAAABMQEAAAAKMTQyODM3NzYyNwMAAAADMTYwAgAAAAQ0MDQ3BAAAAAEwBwAAAAk3LzIxLzIwMTYIAAAACjEyLzMxLzIwMDgJAAAAATAYq4lXe8fTCO3WwF57x9MILUNJUS5JUTk3OTk5LklRX0VCSVREQV9NQVJHSU4uRlkyMDAzLjIwMTYvNy8yMQEAAADPfgEAAwAAAAAAGKuJV3vH0whNOMNee8fTCCxDSVEuSVEzMzY3OS5JUV9OUFBFLkZZMjAwMi4yMDE2LzcvMjEuLi5VU0QuQwEAAACPgwAAAgAAAAYyMC4zOTkBCAAAAAUAAAABMQEAAAAHMzM5MTc0NgMAAAADMTYwAgAAAAQxMDA0BAAAAAExBwAAAAk3LzIxLzIwMTYIAAAACTgvMTgvMjAxNgkAAAABMPcHmVh7x9MIj4DRXnvH0wg3Q0lRLklRMzgwNDM0NjcuSVFfUEFZT1VUX1JBVElPLkZZMjAwMS4yMDE2LzcvMjEuLi5VU0QuQwEAAABLf0QCAwAAAAAA</t>
  </si>
  <si>
    <t>LI9LWXvH0whwZ91ee8fTCDFDSVEuSVExMDM1OTkuSVFfTkVUX0RFQlQuRlkyMDA0LjIwMTYvNy8yMS4uLlVTRC5DAQAAAK+UAQACAAAABDc2MjMBCAAAAAUAAAABMQEAAAAJMzQ0NzEzOTEzAwAAAAMxNjACAAAABDQzNjQEAAAAATEHAAAACTcvMjEvMjAxNggAAAAJOC8xOC8yMDE2CQAAAAEwLI9LWXvH0wgQBttee8fTCDNDSVEuSVExMDM1OTkuSVFfVE9UQUxfTElBQi5GWTE5OTguMjAxNi83LzIxLi4uVVNELkMBAAAAr5QBAAIAAAAFMjQ3MjYBCAAAAAUAAAABMQEAAAAHMzQ5MTUzMwMAAAADMTYwAgAAAAQxMjc2BAAAAAExBwAAAAk3LzIxLzIwMTYIAAAACTgvMTgvMjAxNgkAAAABMNBBQld7x9MILBS8XnvH0wgtQ0lRLklRMjQ2MDQuSVFfRUJJVERBX01BUkdJTi5GWTIwMDQuMjAxNi83LzIxAQAAABxgAAACAAAABjIwLjk1NQEIAAAABQAAAAExAQAAAAkzNTAxNTExNTQDAAAAAzE2MAIAAAAENDA0NwQAAAABMAcAAAAJNy8yMS8yMDE2CAAAAAoxMi8zMS8yMDA0CQAAAAEw0EFCV3vH0wgsFLxee8fTCDFDSVEuSVE4MTM1NzQuSVFfTkVUX0RFQlQuRlkyMDEwLjIwMTYvNy8yMS4uLlVTRC5DAQAAAAZqDAACAAAACC0yNjkuNjI1AQgAAAAFAAAAATEBAAAACjE1Njg0MTEyODADAAAAAzE2MAIAAAAENDM2NAQAAAABMQcAAAAJNy8yMS8yMDE2CAAAAAk4LzE4LzIwMTYJAAAAATAYq4lXe8fTCE04w157x9MI</t>
  </si>
  <si>
    <t>LUNJUS5JUTI0ODI3LklRX1JFVFVSTl9FUVVJVFkuRlkyMDA5LjIwMTYvNy8yMQEAAAD7YAAAAgAAAAcyMC44OTkxAQgAAAAFAAAAATEBAAAACjE1MTc4ODY1NzMDAAAAAzE2MAIAAAAENDEyOAQAAAABMAcAAAAJNy8yMS8yMDE2CAAAAAoxMi8zMS8yMDA5CQAAAAEwcOA/V3vH0wgsFLxee8fTCCxDSVEuSVEzMzY3OS5JUV9HUk9TU19NQVJHSU4uRlkyMDA5LjIwMTYvNy8yMQEAAACPgwAAAgAAAAc4My43MzcyAQgAAAAFAAAAATEBAAAACjE0NDkyMzI5OTEDAAAAAzE2MAIAAAAENDA3NAQAAAABMAcAAAAJNy8yMS8yMDE2CAAAAAkyLzI4LzIwMDkJAAAAATAH1AdYe8fTCK2ZxV57x9MILkNJUS5JUTMwODk3My5JUV9SRVRVUk5fRVFVSVRZLkZZMjAwNC4yMDE2LzcvMjEBAAAA7bYEAAIAAAAHMTguODAwNAEIAAAABQAAAAExAQAAAAkzNTIzNDMxMjQDAAAAAzE2MAIAAAAENDEyOAQAAAABMAcAAAAJNy8yMS8yMDE2CAAAAAoxMi8zMS8yMDA0CQAAAAEwJW4SWXvH0whPQ9Zee8fTCDFDSVEuSVE5Nzk5OS5JUV9DQVNIX09QRVIuRlkyMDAwLjIwMTYvNy8yMS4uLlVTRC5DAQAAAM9+AQADAAAAAABYaZtYe8fTCC8fz157x9MIN0NJUS5JUTMzNjc5LklRX1RPVEFMX0xJQUJfVE9UQUxfQVNTRVRTLkZZMTk5OC4yMDE2LzcvMjEBAAAAj4MAAAIAAAAHMzcuODcxOAEIAAAABQAAAAExAQAAAAoxNDE5ODc3OTg5AwAA</t>
  </si>
  <si>
    <t>AAMxNjACAAAABDQxODgEAAAAATAHAAAACTcvMjEvMjAxNggAAAAJMi8yOC8xOTk4CQAAAAEw9weZWHvH0wiPgNFee8fTCC1DSVEuSVE5Nzk5OS5JUV9DQVBFWC5GWTIwMDIuMjAxNi83LzIxLi4uVVNELkMBAAAAz34BAAMAAAAAAPcHmVh7x9MI7+HTXnvH0wg3Q0lRLklRMjQ2MDQuSVFfQ0FTSF9BQ1FVSVJFX0NGLkZZMjAwNC4yMDE2LzcvMjEuLi5VU0QuQwEAAAAcYAAAAgAAAAgtMzI5LjQ5MwEIAAAABQAAAAExAQAAAAkzNTAxNTExNTQDAAAAAzE2MAIAAAAEMjA1NwQAAAABMQcAAAAJNy8yMS8yMDE2CAAAAAk4LzE4LzIwMTYJAAAAATDQQUJXe8fTCCwUvF57x9MIL0NJUS5JUTgxMDY1MjMuSVFfQ0FQRVguRlkyMDA5LjIwMTYvNy8yMS4uLlVTRC5DAQAAABuyewACAAAABC0zMjgBCAAAAAUAAAABMQEAAAAKMTQ4MjcyMTc3OAMAAAADMTYwAgAAAAQyMDIxBAAAAAExBwAAAAk3LzIxLzIwMTYIAAAACTgvMTgvMjAxNgkAAAABMKZyBVh7x9MIDvvHXnvH0wgqQ0lRLklROTE4MDAuSVFfR1cuRlkxOTk4LjIwMTYvNy8yMS4uLlVTRC5DAQAAAJhmAQADAAAAAADQQUJXe8fTCCwUvF57x9MILkNJUS5JUTE3Mzg0MC5JUV9SRVRVUk5fQVNTRVRTLkZZMjAwOC4yMDE2LzcvMjEBAAAAEKcCAAIAAAAGNC40MjExAQgAAAAFAAAAATEBAAAACjE0MjgzNzc2MjcDAAAAAzE2MAIAAAAENDE3OAQAAAABMAcAAAAJNy8y</t>
  </si>
  <si>
    <t>MS8yMDE2CAAAAAoxMi8zMS8yMDA4CQAAAAEwGKuJV3vH0wjt1sBee8fTCCtDSVEuSVE5MDk0MDguSVFfTkkuRlkyMDA0LjIwMTYvNy8yMS4uLlVTRC5DAQAAAGDgDQACAAAABTc1MS42AQgAAAAFAAAAATEBAAAACTM1MTEwMTIxNwMAAAADMTYwAgAAAAIxNQQAAAABMQcAAAAJNy8yMS8yMDE2CAAAAAk4LzE4LzIwMTYJAAAAATDMLUlZe8fTCNDI3157x9MIMENJUS5JUTgxMDY1MjMuSVFfUkRfRVhQLkZZMjAxNS4yMDE2LzcvMjEuLi5VU0QuQwEAAAAbsnsAAgAAAAM2MjcBCAAAAAUAAAABMQEAAAAKMTc2NDA5MTgwMgMAAAADMTYwAgAAAAMxMDAEAAAAATEHAAAACTcvMjEvMjAxNggAAAAJOC8xOC8yMDE2CQAAAAEwWGmbWHvH0wgvH89ee8fTCDtDSVEuSVEzODA0MzQ2Ny5JUV9UT1RBTF9SRVZfMVlSX0FOTl9HUk9XVEguRlkyMDExLjIwMTYvNy8yMQEAAABLf0QCAgAAAAcxMy45MjQzAQgAAAAFAAAAATEBAAAACjE2NDY2OTUxNjkDAAAAAzE2MAIAAAAENDE5NAQAAAABMAcAAAAJNy8yMS8yMDE2CAAAAAk5LzMwLzIwMTEJAAAAATAsj0tZe8fTCBAG2157x9MIK0NJUS5JUTgxMDY1MjMuSVFfTklfTUFSR0lOLkZZMjAxMy4yMDE2LzcvMjEBAAAAG7J7AAIAAAAHMTEuMjAyOAEIAAAABQAAAAExAQAAAAoxNzY0MDkxNzcwAwAAAAMxNjACAAAABDQwOTQEAAAAATAHAAAACTcvMjEvMjAxNggAAAAJOS8yNy8y</t>
  </si>
  <si>
    <t>MDEzCQAAAAEwpnIFWHvH0whuXMpee8fTCCpDSVEuSVEzMzY3OS5JUV9OSS5GWTIwMTAuMjAxNi83LzIxLi4uVVNELkMBAAAAj4MAAAIAAAAGODcuMjUzAQgAAAAFAAAAATEBAAAACjE1NDM5NzA3MzYDAAAAAzE2MAIAAAACMTUEAAAAATEHAAAACTcvMjEvMjAxNggAAAAJOC8xOC8yMDE2CQAAAAEw9weZWHvH0wiPgNFee8fTCCtDSVEuSVE5OTE4Ni5JUV9BU1NFVF9UVVJOUy5GWTE5OTcuMjAxNi83LzIxAQAAAHKDAQACAAAACDEuMTYwMzM4AQgAAAAFAAAAATEBAAAACTMxNzc3NTU0OQMAAAADMTYwAgAAAAQ0MTc3BAAAAAEwBwAAAAk3LzIxLzIwMTYIAAAACjEyLzMxLzE5OTcJAAAAATAYq4lXe8fTCE04w157x9MIL0NJUS5JUTEwMzU5OS5JUV9SRF9FWFAuRlkyMDE1LjIwMTYvNy8yMS4uLlVTRC5DAQAAAK+UAQACAAAAAzU2MwEIAAAABQAAAAExAQAAAAoxNzc3MTk2NDk2AwAAAAMxNjACAAAAAzEwMAQAAAABMQcAAAAJNy8yMS8yMDE2CAAAAAk4LzE4LzIwMTYJAAAAATDMLUlZe8fTCHBn3V57x9MIN0NJUS5JUTE3Mzg0MC5JUV9DQVNIX1NUX0lOVkVTVC5GWTIwMTYuMjAxNi83LzIxLi4uVVNELkMBAAAAEKcCAAMAAAAAABiriVd7x9MI7dbAXnvH0wguQ0lRLklROTA5NDA4LklRX0RBX0NGLkZZMjAwNi4yMDE2LzcvMjEuLi5VU0QuQwEAAABg4A0AAgAAAAUxMDMuNQEIAAAABQAAAAExAQAAAAk3OTE4</t>
  </si>
  <si>
    <t>ODI1NDgDAAAAAzE2MAIAAAAEMjE2MAQAAAABMQcAAAAJNy8yMS8yMDE2CAAAAAk4LzE4LzIwMTYJAAAAATDMLUlZe8fTCHBn3V57x9MILkNJUS5JUTgxMzU3NC5JUV9SRVRVUk5fRVFVSVRZLkZZMjAxNC4yMDE2LzcvMjEBAAAABmoMAAIAAAAHMjIuMzE1NQEIAAAABQAAAAExAQAAAAoxNzQ3OTczNDY3AwAAAAMxNjACAAAABDQxMjgEAAAAATAHAAAACTcvMjEvMjAxNggAAAAJNS8zMS8yMDE0CQAAAAEwGKuJV3vH0wjt1sBee8fTCC1DSVEuSVExNzc5MzQuSVFfQ09HUy5GWTIwMTIuMjAxNi83LzIxLi4uVVNELkMBAAAADrcCAAIAAAAGMzU2OS4zAQgAAAAFAAAAATEBAAAACjE2OTM2OTc1OTADAAAAAzE2MAIAAAACMzQEAAAAATEHAAAACTcvMjEvMjAxNggAAAAJOC8xOC8yMDE2CQAAAAEwGKuJV3vH0whNOMNee8fTCDlDSVEuSVEzODA0MzQ2Ny5JUV9DQVNIX1NUX0lOVkVTVC5GWTIwMDkuMjAxNi83LzIxLi4uVVNELkMBAAAAS39EAgIAAAAENDgwMQEIAAAABQAAAAExAQAAAAoxNDgyNzIyNDUyAwAAAAMxNjACAAAABDEwMDIEAAAAATEHAAAACTcvMjEvMjAxNggAAAAJOC8xOC8yMDE2CQAAAAEwxQwQWXvH0wgQBttee8fTCDZDSVEuSVEzMzY3OS5JUV9DQVNIX1NUX0lOVkVTVC5GWTIwMTQuMjAxNi83LzIxLi4uVVNELkMBAAAAj4MAAAIAAAAHOTgyLjEyOQEIAAAABQAAAAExAQAAAAoxNzg3NzA5Mzkx</t>
  </si>
  <si>
    <t>AwAAAAMxNjACAAAABDEwMDIEAAAAATEHAAAACTcvMjEvMjAxNggAAAAJOC8xOC8yMDE2CQAAAAEw9weZWHvH0wiPgNFee8fTCDlDSVEuSVE5MDk0MDguSVFfVE9UQUxfUkVWXzFZUl9BTk5fR1JPV1RILkZZMjAwMS4yMDE2LzcvMjEBAAAAYOANAAMAAAAAAMUMEFl7x9MIsKTYXnvH0wg5Q0lRLklRMTc3OTM0LklRX1RPVEFMX09USEVSX09QRVIuRlkyMDE1LjIwMTYvNy8yMS4uLlVTRC5DAQAAAA63AgACAAAAAzg0OAEIAAAABQAAAAExAQAAAAoxNzU1MDI3NDIxAwAAAAMxNjACAAAAAzM4MAQAAAABMQcAAAAJNy8yMS8yMDE2CAAAAAk4LzE4LzIwMTYJAAAAATAYq4lXe8fTCK2ZxV57x9MIMENJUS5JUTM4MDQzNDY3LklRX0NBUEVYLkZZMjAwNC4yMDE2LzcvMjEuLi5VU0QuQwEAAABLf0QCAgAAAAgtMTIyLjIxMQEIAAAABQAAAAExAQAAAAoxNTgyNTgwMTU1AwAAAAMxNjACAAAABDIwMjEEAAAAATEHAAAACTcvMjEvMjAxNggAAAAJOC8xOC8yMDE2CQAAAAEwxQwQWXvH0wiwpNhee8fTCC1DSVEuSVE5MDk0MDguSVFfTlBQRS5GWTE5OTcuMjAxNi83LzIxLi4uVVNELkMBAAAAYOANAAMAAAAAAMUMEFl7x9MIsKTYXnvH0wgyQ0lRLklRMTAzNTk5LklRX1RPVEFMX1JFVi5GWTIwMTEuMjAxNi83LzIxLi4uVVNELkMBAAAAr5QBAAIAAAAFMjE5MDABCAAAAAUAAAABMQEAAAAKMTY1OTM4NTA0OQMAAAADMTYw</t>
  </si>
  <si>
    <t>AgAAAAIyOAQAAAABMQcAAAAJNy8yMS8yMDE2CAAAAAk4LzE4LzIwMTYJAAAAATDMLUlZe8fTCNDI3157x9MILENJUS5JUTMzNjc5LklRX0NPR1MuRlkyMDA2LjIwMTYvNy8yMS4uLlVTRC5DAQAAAI+DAAACAAAABjQ4LjUwNwEIAAAABQAAAAExAQAAAAk2MjEwMjA2MjMDAAAAAzE2MAIAAAACMzQEAAAAATEHAAAACTcvMjEvMjAxNggAAAAJOC8xOC8yMDE2CQAAAAEw9weZWHvH0wiPgNFee8fTCDVDSVEuSVExMDM1OTkuSVFfUEFZT1VUX1JBVElPLkZZMjAxMS4yMDE2LzcvMjEuLi5VU0QuQwEAAACvlAEAAgAAAAcyMC40NjMzAQgAAAAFAAAAATEBAAAACjE2NTkzODUwNDkDAAAAAzE2MAIAAAAENDM3NwQAAAABMQcAAAAJNy8yMS8yMDE2CAAAAAk4LzE4LzIwMTYJAAAAATDMLUlZe8fTCNDI3157x9MILENJUS5JUTI0NjA0LklRX05QUEUuRlkyMDE2LjIwMTYvNy8yMS4uLlVTRC5DAQAAABxgAAADAAAAAADQQUJXe8fTCCwUvF57x9MIMENJUS5JUTMzNjc5LklRX05FVF9ERUJULkZZMTk5OC4yMDE2LzcvMjEuLi5VU0QuQwEAAACPgwAAAgAAAAktMS4zMDQ3MzMBCAAAAAUAAAABMQEAAAAKMTQxOTg3Nzk4OQMAAAADMTYwAgAAAAQ0MzY0BAAAAAExBwAAAAk3LzIxLzIwMTYIAAAACTgvMTgvMjAxNgkAAAABMPcHmVh7x9MIj4DRXnvH0wgtQ0lRLklROTc5OTkuSVFfUkVUVVJOX0FTU0VUUy5GWTIwMTMuMjAx</t>
  </si>
  <si>
    <t>Ni83LzIxAQAAAM9+AQACAAAABzEwLjc5MTkBCAAAAAUAAAABMQEAAAAKMTc3ODIxOTUxNwMAAAADMTYwAgAAAAQ0MTc4BAAAAAEwBwAAAAk3LzIxLzIwMTYIAAAACjEyLzMxLzIwMTMJAAAAATCmcgVYe8fTCG5cyl57x9MIL0NJUS5JUTE3NzkzNC5JUV9FQklUREEuRlkyMDEzLjIwMTYvNy8yMS4uLlVTRC5DAQAAAA63AgACAAAABDExMjUBCAAAAAUAAAABMQEAAAAKMTc1NTAyNzQxNQMAAAADMTYwAgAAAAQ0MDUxBAAAAAExBwAAAAk3LzIxLzIwMTYIAAAACTgvMTgvMjAxNgkAAAABMKZyBVh7x9MIDvvHXnvH0wgtQ0lRLklRMjQ2MDQuSVFfUkVUVVJOX0FTU0VUUy5GWTIwMDguMjAxNi83LzIxAQAAABxgAAACAAAABjYuODMwMgEIAAAABQAAAAExAQAAAAoxNDMzNzUzMTkxAwAAAAMxNjACAAAABDQxNzgEAAAAATAHAAAACTcvMjEvMjAxNggAAAAKMTIvMzEvMjAwOAkAAAABMNBBQld7x9MILBS8XnvH0wg6Q0lRLklRODEwNjUyMy5JUV9UT1RBTF9PVEhFUl9PUEVSLkZZMjAwMC4yMDE2LzcvMjEuLi5VU0QuQwEAAAAbsnsAAwAAAAAAJW4SWXvH0whPQ9Zee8fTCC5DSVEuSVExNzc5MzQuSVFfREFfQ0YuRlkyMDA1LjIwMTYvNy8yMS4uLlVTRC5DAQAAAA63AgACAAAABDc2LjkBCAAAAAUAAAABMQEAAAAJNDM4NTk1MDk2AwAAAAMxNjACAAAABDIxNjAEAAAAATEHAAAACTcvMjEvMjAxNggAAAAJOC8xOC8y</t>
  </si>
  <si>
    <t>MDE2CQAAAAEwpnIFWHvH0wgO+8dee8fTCC5DSVEuSVE4MTA2NTIzLklRX0NPR1MuRlkyMDAyLjIwMTYvNy8yMS4uLlVTRC5DAQAAABuyewACAAAABDc4MjUBCAAAAAUAAAABMQEAAAAJNDAyNDQ4NjQwAwAAAAMxNjACAAAAAjM0BAAAAAExBwAAAAk3LzIxLzIwMTYIAAAACTgvMTgvMjAxNgkAAAABMCVuEll7x9MI7+HTXnvH0wgsQ0lRLklRMzM2NzkuSVFfTlBQRS5GWTIwMDguMjAxNi83LzIxLi4uVVNELkMBAAAAj4MAAAIAAAAGNjguNTU3AQgAAAAFAAAAATEBAAAACjEzNTYxOTQ3MDQDAAAAAzE2MAIAAAAEMTAwNAQAAAABMQcAAAAJNy8yMS8yMDE2CAAAAAk4LzE4LzIwMTYJAAAAATBYaZtYe8fTCM69zF57x9MILkNJUS5JUTY0NzcxOTYuSVFfR1JPU1NfTUFSR0lOLkZZMjAwMi4yMDE2LzcvMjEBAAAAjNViAAIAAAADMTAwAQgAAAAFAAAAATEBAAAACTE4MzI0NDQzNgMAAAADMTYwAgAAAAQ0MDc0BAAAAAEwBwAAAAk3LzIxLzIwMTYIAAAACjEyLzMxLzIwMDIJAAAAATAYq4lXe8fTCE04w157x9MILkNJUS5JUTk3OTk5LklRX0VCSVREQS5GWTIwMDUuMjAxNi83LzIxLi4uVVNELkMBAAAAz34BAAIAAAADMzAxAQgAAAAFAAAAATEBAAAACTUyMzY0MzUxNQMAAAADMTYwAgAAAAQ0MDUxBAAAAAExBwAAAAk3LzIxLzIwMTYIAAAACTgvMTgvMjAxNgkAAAABMKZyBVh7x9MIrZnFXnvH0wg3Q0lRLklRMjQ4</t>
  </si>
  <si>
    <t>MjcuSVFfQ0FTSF9BQ1FVSVJFX0NGLkZZMjAxMy4yMDE2LzcvMjEuLi5VU0QuQwEAAAD7YAAAAgAAAAYtNDg0LjkBCAAAAAUAAAABMQEAAAAKMTc3NzEzNjM0MQMAAAADMTYwAgAAAAQyMDU3BAAAAAExBwAAAAk3LzIxLzIwMTYIAAAACTgvMTgvMjAxNgkAAAABMHDgP1d7x9MILBS8XnvH0wg3Q0lRLklRMTczODQwLklRX0NBU0hfU1RfSU5WRVNULkZZMjAwOC4yMDE2LzcvMjEuLi5VU0QuQwEAAAAQpwIAAgAAAAQyODE2AQgAAAAFAAAAATEBAAAACjE0MjgzNzc2MjcDAAAAAzE2MAIAAAAEMTAwMgQAAAABMQcAAAAJNy8yMS8yMDE2CAAAAAk4LzE4LzIwMTYJAAAAATAYq4lXe8fTCO3WwF57x9MIL0NJUS5JUTkwOTQwOC5JUV9FQklUREEuRlkyMDEyLjIwMTYvNy8yMS4uLlVTRC5DAQAAAGDgDQACAAAABjE2NDkuOAEIAAAABQAAAAExAQAAAAoxNzIwMzY4MDkwAwAAAAMxNjACAAAABDQwNTEEAAAAATEHAAAACTcvMjEvMjAxNggAAAAJOC8xOC8yMDE2CQAAAAEwzC1JWXvH0wjQyN9ee8fTCDVDSVEuSVExMDM1OTkuSVFfVE9UQUxfQVNTRVRTLkZZMjAwMC4yMDE2LzcvMjEuLi5VU0QuQwEAAACvlAEAAgAAAAUyODI1MwEIAAAABQAAAAExAQAAAAczNDA3NTY1AwAAAAMxNjACAAAABDEwMDcEAAAAATEHAAAACTcvMjEvMjAxNggAAAAJOC8xOC8yMDE2CQAAAAEwzC1JWXvH0wgxKuJee8fTCDJDSVEuSVExMjI5</t>
  </si>
  <si>
    <t>MTcuSVFfQ0FTSF9PUEVSLkZZMjAxNS4yMDE2LzcvMjEuLi5VU0QuQwEAAAAl4AEAAgAAAAgxMTczLjcxNAEIAAAABQAAAAExAQAAAAoxNzc5MzcwOTQ3AwAAAAMxNjACAAAABDIwMDYEAAAAATEHAAAACTcvMjEvMjAxNggAAAAJOC8xOC8yMDE2CQAAAAEwcOA/V3vH0wiNdb5ee8fTCDFDSVEuSVEzODA0MzQ2Ny5JUV9SRF9FWFAuRlkyMDA3LjIwMTYvNy8yMS4uLlVTRC5DAQAAAEt/RAIDAAAAAADFDBBZe8fTCBAG2157x9MINUNJUS5JUTgxMzU3NC5JUV9QQVlPVVRfUkFUSU8uRlkyMDA4LjIwMTYvNy8yMS4uLlVTRC5DAQAAAAZqDAACAAAABjMuOTE4MQEIAAAABQAAAAExAQAAAAoxMzg5NDAxODUyAwAAAAMxNjACAAAABDQzNzcEAAAAATEHAAAACTcvMjEvMjAxNggAAAAJOC8xOC8yMDE2CQAAAAEwpnIFWHvH0wgO+8dee8fTCCxDSVEuSVEzMzY3OS5JUV9OUFBFLkZZMTk5Ny4yMDE2LzcvMjEuLi5VU0QuQwEAAACPgwAAAwAAAAAAB9QHWHvH0witmcVee8fTCC5DSVEuSVE5OTE4Ni5JUV9SRF9FWFAuRlkyMDE2LjIwMTYvNy8yMS4uLlVTRC5DAQAAAHKDAQADAAAAAAD3B5lYe8fTCI+A0V57x9MILUNJUS5JUTgxMDY1MjMuSVFfQVNTRVRfVFVSTlMuRlkyMDA4LjIwMTYvNy8yMQEAAAAbsnsAAgAAAAgwLjYzNDczNwEIAAAABQAAAAExAQAAAAoxNDEwNTI2NDM1AwAAAAMxNjACAAAABDQxNzcEAAAAATAH</t>
  </si>
  <si>
    <t>AAAACTcvMjEvMjAxNggAAAAJOS8yNi8yMDA4CQAAAAEwWGmbWHvH0wgvH89ee8fTCDdDSVEuSVE5OTE4Ni5JUV9UT1RBTF9MSUFCX1RPVEFMX0FTU0VUUy5GWTIwMTIuMjAxNi83LzIxAQAAAHKDAQACAAAABzc0LjA1MTUBCAAAAAUAAAABMQEAAAAKMTcxODk0MDYxNwMAAAADMTYwAgAAAAQ0MTg4BAAAAAEwBwAAAAk3LzIxLzIwMTYIAAAACjEyLzMxLzIwMTIJAAAAATD3B5lYe8fTCI+A0V57x9MIN0NJUS5JUTEwMzU5OS5JUV9DQVNIX1NUX0lOVkVTVC5GWTIwMDEuMjAxNi83LzIxLi4uVVNELkMBAAAAr5QBAAIAAAAEMzk5MAEIAAAABQAAAAExAQAAAAczNDgzNjUxAwAAAAMxNjACAAAABDEwMDIEAAAAATEHAAAACTcvMjEvMjAxNggAAAAJOC8xOC8yMDE2CQAAAAEwzC1JWXvH0whwZ91ee8fTCDJDSVEuSVEyNDgyNy5JUV9UT1RBTF9MSUFCLkZZMjAwMS4yMDE2LzcvMjEuLi5VU0QuQwEAAAD7YAAAAgAAAAY5MjIuODEBCAAAAAUAAAABMQEAAAAHMzM2NTExNAMAAAADMTYwAgAAAAQxMjc2BAAAAAExBwAAAAk3LzIxLzIwMTYIAAAACTgvMTgvMjAxNgkAAAABMHDgP1d7x9MILBS8XnvH0wgyQ0lRLklRNjQ3NzE5Ni5JUV9ORVRfREVCVC5GWTE5OTguMjAxNi83LzIxLi4uVVNELkMBAAAAjNViAAMAAAAAABiriVd7x9MIrZnFXnvH0wg0Q0lRLklRMzgwNDM0NjcuSVFfQ0FTSF9PUEVSLkZZMjAwOS4yMDE2</t>
  </si>
  <si>
    <t>LzcvMjEuLi5VU0QuQwEAAABLf0QCAgAAAAM1NTgBCAAAAAUAAAABMQEAAAAKMTQ4MjcyMjQ1MgMAAAADMTYwAgAAAAQyMDA2BAAAAAExBwAAAAk3LzIxLzIwMTYIAAAACTgvMTgvMjAxNgkAAAABMMUMEFl7x9MIsKTYXnvH0wgyQ0lRLklRODEzNTc0LklRX0NBU0hfT1BFUi5GWTIwMDIuMjAxNi83LzIxLi4uVVNELkMBAAAABmoMAAIAAAAHMTYxLjg2MQEIAAAABQAAAAExAQAAAAcyNDcxNzAyAwAAAAMxNjACAAAABDIwMDYEAAAAATEHAAAACTcvMjEvMjAxNggAAAAJOC8xOC8yMDE2CQAAAAEwGKuJV3vH0wjt1sBee8fTCDRDSVEuSVE4MTA2NTIzLklRX1RPVEFMX0xJQUIuRlkyMDExLjIwMTYvNy8yMS4uLlVTRC5DAQAAABuyewACAAAABTEwMjM5AQgAAAAFAAAAATEBAAAACjE2NDU0MTY5MTQDAAAAAzE2MAIAAAAEMTI3NgQAAAABMQcAAAAJNy8yMS8yMDE2CAAAAAk4LzE4LzIwMTYJAAAAATD3B5lYe8fTCO/h0157x9MILkNJUS5JUTkwOTQwOC5JUV9DQVBFWC5GWTIwMTMuMjAxNi83LzIxLi4uVVNELkMBAAAAYOANAAIAAAAFLTgwLjIBCAAAAAUAAAABMQEAAAAKMTc3NzAzNzE1MAMAAAADMTYwAgAAAAQyMDIxBAAAAAExBwAAAAk3LzIxLzIwMTYIAAAACTgvMTgvMjAxNgkAAAABMMwtSVl7x9MIcGfdXnvH0wgxQ0lRLklROTc5OTkuSVFfQ0FTSF9PUEVSLkZZMjAwNS4yMDE2LzcvMjEuLi5VU0QuQwEA</t>
  </si>
  <si>
    <t>AADPfgEAAgAAAAMxOTIBCAAAAAUAAAABMQEAAAAJNTIzNjQzNTE1AwAAAAMxNjACAAAABDIwMDYEAAAAATEHAAAACTcvMjEvMjAxNggAAAAJOC8xOC8yMDE2CQAAAAEwpnIFWHvH0whuXMpee8fTCC9DSVEuSVEzMDg5NzMuSVFfUkRfRVhQLkZZMjAwMC4yMDE2LzcvMjEuLi5VU0QuQwEAAADttgQAAwAAAAAApnIFWHvH0wgO+8dee8fTCDVDSVEuSVEzMDg5NzMuSVFfVE9UQUxfQVNTRVRTLkZZMjAwNi4yMDE2LzcvMjEuLi5VU0QuQwEAAADttgQAAgAAAAgxNjM0LjI0MQEIAAAABQAAAAExAQAAAAk3OTYxNTg1NjgDAAAAAzE2MAIAAAAEMTAwNwQAAAABMQcAAAAJNy8yMS8yMDE2CAAAAAk4LzE4LzIwMTYJAAAAATDFDBBZe8fTCLCk2F57x9MIK0NJUS5JUTkwOTQwOC5JUV9HVy5GWTIwMTQuMjAxNi83LzIxLi4uVVNELkMBAAAAYOANAAIAAAAGMzE2OS4yAQgAAAAFAAAAATEBAAAACjE3NzcwMzcyMjUDAAAAAzE2MAIAAAAEMTE3MQQAAAABMQcAAAAJNy8yMS8yMDE2CAAAAAk4LzE4LzIwMTYJAAAAATDMLUlZe8fTCHBn3V57x9MILkNJUS5JUTgxMDY1MjMuSVFfR1JPU1NfTUFSR0lOLkZZMjAxNC4yMDE2LzcvMjEBAAAAG7J7AAIAAAAHMzMuMTc0NgEIAAAABQAAAAExAQAAAAoxNzY0MDkxNzgzAwAAAAMxNjACAAAABDQwNzQEAAAAATAHAAAACTcvMjEvMjAxNggAAAAJOS8yNi8yMDE0CQAAAAEwJW4SWXvH</t>
  </si>
  <si>
    <t>0wjv4dNee8fTCDFDSVEuSVE5Nzk5OS5JUV9DQVNIX09QRVIuRlkyMDEwLjIwMTYvNy8yMS4uLlVTRC5DAQAAAM9+AQACAAAAAzQxMwEIAAAABQAAAAExAQAAAAoxNTg5NzIwMjc1AwAAAAMxNjACAAAABDIwMDYEAAAAATEHAAAACTcvMjEvMjAxNggAAAAJOC8xOC8yMDE2CQAAAAEw9weZWHvH0wiPgNFee8fTCC5DSVEuSVEzMDE2Njk5MzguSVFfTkkuRlkxOTk3LjIwMTYvNy8yMS4uLlVTRC5DAQAAADIe+xEDAAAAAABw4D9Xe8fTCI11vl57x9MIK0NJUS5JUTk3OTk5LklRX0FTU0VUX1RVUk5TLkZZMjAxMC4yMDE2LzcvMjEBAAAAz34BAAIAAAAIMS4xMjE2NjgBCAAAAAUAAAABMQEAAAAKMTU4OTcyMDI3NQMAAAADMTYwAgAAAAQ0MTc3BAAAAAEwBwAAAAk3LzIxLzIwMTYIAAAACjEyLzMxLzIwMTAJAAAAATD3B5lYe8fTCI+A0V57x9MIMkNJUS5JUTEwMzU5OS5JUV9UT1RBTF9ERUJUX0VRVUlUWS5GWTIwMDQuMjAxNi83LzIxAQAAAK+UAQACAAAACDE1MS45ODM3AQgAAAAFAAAAATEBAAAACTM0NDcxMzkxMwMAAAADMTYwAgAAAAQ0MDM0BAAAAAEwBwAAAAk3LzIxLzIwMTYIAAAACjEyLzMxLzIwMDQJAAAAATDMLUlZe8fTCDEq4l57x9MILkNJUS5JUTEwMzU5OS5JUV9EQV9DRi5GWTIwMTYuMjAxNi83LzIxLi4uVVNELkMBAAAAr5QBAAMAAAAAAMUMEFl7x9MIEAbbXnvH0wgxQ0lRLklROTA5NDA4LklR</t>
  </si>
  <si>
    <t>X05FVF9ERUJULkZZMjAxNi4yMDE2LzcvMjEuLi5VU0QuQwEAAABg4A0AAwAAAAAA0EFCV3vH0wgsFLxee8fTCDRDSVEuSVEzODA0MzQ2Ny5JUV9UT1RBTF9SRVYuRlkyMDAwLjIwMTYvNy8yMS4uLlVTRC5DAQAAAEt/RAIDAAAAAADQQUJXe8fTCCwUvF57x9MIKUNJUS5JUTMzNjc5LklRX05JX01BUkdJTi5GWTIwMDcuMjAxNi83LzIxAQAAAI+DAAACAAAABzE0Ljk1MzQBCAAAAAUAAAABMQEAAAAJOTcxNDgyMTQwAwAAAAMxNjACAAAABDQwOTQEAAAAATAHAAAACTcvMjEvMjAxNggAAAAJMi8yOC8yMDA3CQAAAAEwGKuJV3vH0whNOMNee8fTCDRDSVEuSVE5OTE4Ni5JUV9UT1RBTF9BU1NFVFMuRlkyMDAwLjIwMTYvNy8yMS4uLlVTRC5DAQAAAHKDAQACAAAABTQyMzQzAQgAAAAFAAAAATEBAAAABjExMzYzNQMAAAADMTYwAgAAAAQxMDA3BAAAAAExBwAAAAk3LzIxLzIwMTYIAAAACTgvMTgvMjAxNgkAAAABMPcHmVh7x9MIj4DRXnvH0wgyQ0lRLklRMTIyOTE3LklRX1RPVEFMX0RFQlRfRVFVSVRZLkZZMjAwNy4yMDE2LzcvMjEBAAAAJeABAAMAAAAAAHDgP1d7x9MIjXW+XnvH0wgtQ0lRLklRMTAwODExOTYuSVFfTkkuRlkyMDE1LjIwMTYvNy8yMS4uLlVTRC5DAQAAAKzTmQACAAAABTYzMS41AQgAAAAFAAAAATEBAAAACjE3NzgyMTk1MDcDAAAAAzE2MAIAAAACMTUEAAAAATEHAAAACTcvMjEvMjAxNggA</t>
  </si>
  <si>
    <t>AAAJOC8xOC8yMDE2CQAAAAEwGKuJV3vH0wiNdb5ee8fTCC9DSVEuSVExNzc5MzQuSVFfRUJJVERBLkZZMjAwNy4yMDE2LzcvMjEuLi5VU0QuQwEAAAAOtwIAAgAAAAU2OTguMQEIAAAABQAAAAExAQAAAAoxMTQwMzg2NDkxAwAAAAMxNjACAAAABDQwNTEEAAAAATEHAAAACTcvMjEvMjAxNggAAAAJOC8xOC8yMDE2CQAAAAEwGKuJV3vH0whNOMNee8fTCC5DSVEuSVE5Nzk5OS5JUV9FQklUREEuRlkyMDA4LjIwMTYvNy8yMS4uLlVTRC5DAQAAAM9+AQACAAAAAzM2MAEIAAAABQAAAAExAQAAAAoxNDM0MTgzMTExAwAAAAMxNjACAAAABDQwNTEEAAAAATEHAAAACTcvMjEvMjAxNggAAAAJOC8xOC8yMDE2CQAAAAEwWGmbWHvH0wgvH89ee8fTCDlDSVEuSVE4MTM1NzQuSVFfVE9UQUxfT1RIRVJfT1BFUi5GWTE5OTkuMjAxNi83LzIxLi4uVVNELkMBAAAABmoMAAIAAAAGODMuNTcxAQgAAAAFAAAAATEBAAAABzIzNzc0MDADAAAAAzE2MAIAAAADMzgwBAAAAAExBwAAAAk3LzIxLzIwMTYIAAAACTgvMTgvMjAxNgkAAAABMBiriVd7x9MI7dbAXnvH0wgxQ0lRLklRMzM2NzkuSVFfQ0FTSF9PUEVSLkZZMjAwNy4yMDE2LzcvMjEuLi5VU0QuQwEAAACPgwAAAgAAAAcyMDEuNTU2AQgAAAAFAAAAATEBAAAACTk3MTQ4MjE0MAMAAAADMTYwAgAAAAQyMDA2BAAAAAExBwAAAAk3LzIxLzIwMTYIAAAACTgvMTgvMjAxNgkA</t>
  </si>
  <si>
    <t>AAABMBiriVd7x9MITTjDXnvH0wgtQ0lRLklRMTc3OTM0LklRX0dST1NTX01BUkdJTi5GWTIwMDEuMjAxNi83LzIxAQAAAA63AgACAAAABzI2LjgwMTYBCAAAAAUAAAABMQEAAAAHMTg1Nzg1OAMAAAADMTYwAgAAAAQ0MDc0BAAAAAEwBwAAAAk3LzIxLzIwMTYIAAAACTYvMjkvMjAwMQkAAAABMKZyBVh7x9MIDvvHXnvH0wgtQ0lRLklRMzM2NzkuSVFfQ0FQRVguRlkyMDAyLjIwMTYvNy8yMS4uLlVTRC5DAQAAAI+DAAACAAAABi02Ljc1MgEIAAAABQAAAAExAQAAAAczMzkxNzQ2AwAAAAMxNjACAAAABDIwMjEEAAAAATEHAAAACTcvMjEvMjAxNggAAAAJOC8xOC8yMDE2CQAAAAEw9weZWHvH0wiPgNFee8fTCC1DSVEuSVE5MDk0MDguSVFfTlBQRS5GWTIwMDkuMjAxNi83LzIxLi4uVVNELkMBAAAAYOANAAIAAAAFMjA0LjMBCAAAAAUAAAABMQEAAAAKMTUyMzc5NjU0MgMAAAADMTYwAgAAAAQxMDA0BAAAAAExBwAAAAk3LzIxLzIwMTYIAAAACTgvMTgvMjAxNgkAAAABMMUMEFl7x9MIsKTYXnvH0wgvQ0lRLklRMTAzNTk5LklRX1JEX0VYUC5GWTE5OTcuMjAxNi83LzIxLi4uVVNELkMBAAAAr5QBAAIAAAAEMTA2NQEIAAAABQAAAAExAQAAAAkzMjA5NjI2NTUDAAAAAzE2MAIAAAADMTAwBAAAAAExBwAAAAk3LzIxLzIwMTYIAAAACTgvMTgvMjAxNgkAAAABMMwtSVl7x9MIMSriXnvH0wg5Q0lRLklRMTAwODEx</t>
  </si>
  <si>
    <t>OTYuSVFfQ0FTSF9TVF9JTlZFU1QuRlkyMDE1LjIwMTYvNy8yMS4uLlVTRC5DAQAAAKzTmQACAAAABTY4Ny42AQgAAAAFAAAAATEBAAAACjE3NzgyMTk1MDcDAAAAAzE2MAIAAAAEMTAwMgQAAAABMQcAAAAJNy8yMS8yMDE2CAAAAAk4LzE4LzIwMTYJAAAAATAYq4lXe8fTCO3WwF57x9MILENJUS5JUTY0NzcxOTYuSVFfR1cuRlkyMDAyLjIwMTYvNy8yMS4uLlVTRC5DAQAAAIzVYgACAAAABzE1Mi45NDEBCAAAAAUAAAABMQEAAAAJMTgzMjQ0NDM2AwAAAAMxNjACAAAABDExNzEEAAAAATEHAAAACTcvMjEvMjAxNggAAAAJOC8xOC8yMDE2CQAAAAEwGKuJV3vH0witmcVee8fTCDdDSVEuSVE4MTM1NzQuSVFfQ0FTSF9TVF9JTlZFU1QuRlkyMDE1LjIwMTYvNy8yMS4uLlVTRC5DAQAAAAZqDAACAAAABzY1MC43MzkBCAAAAAUAAAABMQEAAAAKMTc0Nzk3MzQ2NgMAAAADMTYwAgAAAAQxMDAyBAAAAAExBwAAAAk3LzIxLzIwMTYIAAAACTgvMTgvMjAxNgkAAAABMBiriVd7x9MI7dbAXnvH0wgyQ0lRLklRMzA4OTczLklRX0NBU0hfT1BFUi5GWTIwMDIuMjAxNi83LzIxLi4uVVNELkMBAAAA7bYEAAIAAAAHMTk3LjYxNAEIAAAABQAAAAExAQAAAAkxMzYyOTEzNDYDAAAAAzE2MAIAAAAEMjAwNgQAAAABMQcAAAAJNy8yMS8yMDE2CAAAAAk4LzE4LzIwMTYJAAAAATD3B5lYe8fTCO/h0157x9MIMUNJUS5JUTk3OTk5</t>
  </si>
  <si>
    <t>LklRX1RPVEFMX0RFQlRfRVFVSVRZLkZZMjAwNS4yMDE2LzcvMjEBAAAAz34BAAMAAAAAAKZyBVh7x9MIblzKXnvH0wg0Q0lRLklROTc5OTkuSVFfVE9UQUxfQVNTRVRTLkZZMjAxMC4yMDE2LzcvMjEuLi5VU0QuQwEAAADPfgEAAgAAAAQxODgzAQgAAAAFAAAAATEBAAAACjE1ODk3MjAyNzUDAAAAAzE2MAIAAAAEMTAwNwQAAAABMQcAAAAJNy8yMS8yMDE2CAAAAAk4LzE4LzIwMTYJAAAAATD3B5lYe8fTCI+A0V57x9MILENJUS5JUTY0NzcxOTYuSVFfR1cuRlkxOTk4LjIwMTYvNy8yMS4uLlVTRC5DAQAAAIzVYgADAAAAAACmcgVYe8fTCG5cyl57x9MIOUNJUS5JUTkwOTQwOC5JUV9UT1RBTF9SRVZfMVlSX0FOTl9HUk9XVEguRlkyMDA3LjIwMTYvNy8yMQEAAABg4A0AAgAAAAY5LjYxOTIBCAAAAAUAAAABMQEAAAAKMTMzMjcwMjk0MQMAAAADMTYwAgAAAAQ0MTk0BAAAAAEwBwAAAAk3LzIxLzIwMTYIAAAACjEyLzMxLzIwMDcJAAAAATDFDBBZe8fTCLCk2F57x9MILUNJUS5JUTkwOTQwOC5JUV9DT0dTLkZZMTk5Ny4yMDE2LzcvMjEuLi5VU0QuQwEAAABg4A0AAwAAAAAAJW4SWXvH0whPQ9Zee8fTCDtDSVEuSVEzODA0MzQ2Ny5JUV9UT1RBTF9PVEhFUl9PUEVSLkZZMjAwNy4yMDE2LzcvMjEuLi5VU0QuQwEAAABLf0QCAgAAAAQyMzg2AQgAAAAFAAAAATEBAAAACjEyNTkwODE2NDgDAAAAAzE2MAIAAAAD</t>
  </si>
  <si>
    <t>MzgwBAAAAAExBwAAAAk3LzIxLzIwMTYIAAAACTgvMTgvMjAxNgkAAAABMFhpm1h7x9MILx/PXnvH0wgxQ0lRLklRMjQ2MDQuSVFfQ0FTSF9PUEVSLkZZMjAwNC4yMDE2LzcvMjEuLi5VU0QuQwEAAAAcYAAAAgAAAAczNDguNjI5AQgAAAAFAAAAATEBAAAACTM1MDE1MTE1NAMAAAADMTYwAgAAAAQyMDA2BAAAAAExBwAAAAk3LzIxLzIwMTYIAAAACTgvMTgvMjAxNgkAAAABMNBBQld7x9MILBS8XnvH0wg3Q0lRLklROTc5OTkuSVFfQ0FTSF9BQ1FVSVJFX0NGLkZZMTk5Ny4yMDE2LzcvMjEuLi5VU0QuQwEAAADPfgEAAwAAAAAApnIFWHvH0whuXMpee8fTCC9DSVEuSVE2NDc3MTk2LklRX1JFVFVSTl9FUVVJVFkuRlkyMDEwLjIwMTYvNy8yMQEAAACM1WIAAgAAAAc0Mi4zMjM1AQgAAAAFAAAAATEBAAAACjE1ODc3NDQxODEDAAAAAzE2MAIAAAAENDEyOAQAAAABMAcAAAAJNy8yMS8yMDE2CAAAAAoxMi8zMS8yMDEwCQAAAAEwGKuJV3vH0whNOMNee8fTCDlDSVEuSVExMDM1OTkuSVFfVE9UQUxfUkVWXzFZUl9BTk5fR1JPV1RILkZZMjAwOC4yMDE2LzcvMjEBAAAAr5QBAAIAAAAGMi4yMDU3AQgAAAAFAAAAATEBAAAACjE0MzI4MzYyODkDAAAAAzE2MAIAAAAENDE5NAQAAAABMAcAAAAJNy8yMS8yMDE2CAAAAAoxMi8zMS8yMDA4CQAAAAEwzC1JWXvH0wgxKuJee8fTCC5DSVEuSVE2NDc3MTk2LklRX05QUEUu</t>
  </si>
  <si>
    <t>RlkxOTk3LjIwMTYvNy8yMS4uLlVTRC5DAQAAAIzVYgADAAAAAAAYq4lXe8fTCK2ZxV57x9MILkNJUS5JUTI0ODI3LklRX0VCSVREQS5GWTIwMDEuMjAxNi83LzIxLi4uVVNELkMBAAAA+2AAAAIAAAAHMjQzLjY4MwEIAAAABQAAAAExAQAAAAczMzY1MTE0AwAAAAMxNjACAAAABDQwNTEEAAAAATEHAAAACTcvMjEvMjAxNggAAAAJOC8xOC8yMDE2CQAAAAEwcOA/V3vH0wgsFLxee8fTCC1DSVEuSVExNzc5MzQuSVFfR1JPU1NfTUFSR0lOLkZZMjAwOS4yMDE2LzcvMjEBAAAADrcCAAIAAAAHMzEuNjY0MwEIAAAABQAAAAExAQAAAAoxNDY5Mjk0NDk2AwAAAAMxNjACAAAABDQwNzQEAAAAATAHAAAACTcvMjEvMjAxNggAAAAINy8zLzIwMDkJAAAAATCmcgVYe8fTCA77x157x9MIN0NJUS5JUTkwOTQwOC5JUV9DQVNIX1NUX0lOVkVTVC5GWTIwMTYuMjAxNi83LzIxLi4uVVNELkMBAAAAYOANAAMAAAAAAMwtSVl7x9MI0MjfXnvH0wgyQ0lRLklROTkxODYuSVFfVE9UQUxfTElBQi5GWTE5OTguMjAxNi83LzIxLi4uVVNELkMBAAAAcoMBAAIAAAAFMTY1MDYBCAAAAAUAAAABMQEAAAAFOTA5NzcDAAAAAzE2MAIAAAAEMTI3NgQAAAABMQcAAAAJNy8yMS8yMDE2CAAAAAk4LzE4LzIwMTYJAAAAATBGEQNYe8fTCM69zF57x9MILkNJUS5JUTgxMDY1MjMuSVFfR1JPU1NfTUFSR0lOLkZZMjAwNi4yMDE2LzcvMjEBAAAA</t>
  </si>
  <si>
    <t>G7J7AAIAAAAHMjcuMDkzMwEIAAAABQAAAAExAQAAAAk3Nzk2MzgzMTQDAAAAAzE2MAIAAAAENDA3NAQAAAABMAcAAAAJNy8yMS8yMDE2CAAAAAk5LzI5LzIwMDYJAAAAATAlbhJZe8fTCO/h0157x9MIOENJUS5JUTY0NzcxOTYuSVFfQ0FTSF9TVF9JTlZFU1QuRlkyMDEzLjIwMTYvNy8yMS4uLlVTRC5DAQAAAIzVYgACAAAABDYyOTUBCAAAAAUAAAABMQEAAAAKMTc3NTkzMDI4MQMAAAADMTYwAgAAAAQxMDAyBAAAAAExBwAAAAk3LzIxLzIwMTYIAAAACTgvMTgvMjAxNgkAAAABMBiriVd7x9MIrZnFXnvH0wg4Q0lRLklROTc5OTkuSVFfVE9UQUxfUkVWXzFZUl9BTk5fR1JPV1RILkZZMjAxMC4yMDE2LzcvMjEBAAAAz34BAAIAAAAHMTMuMjgyNgEIAAAABQAAAAExAQAAAAoxNTg5NzIwMjc1AwAAAAMxNjACAAAABDQxOTQEAAAAATAHAAAACTcvMjEvMjAxNggAAAAKMTIvMzEvMjAxMAkAAAABMPcHmVh7x9MIj4DRXnvH0wgtQ0lRLklROTA5NDA4LklRX0dST1NTX01BUkdJTi5GWTIwMDAuMjAxNi83LzIxAQAAAGDgDQADAAAAAADMLUlZe8fTCNDI3157x9MIKkNJUS5JUTI0NjA0LklRX0dXLkZZMjAwMC4yMDE2LzcvMjEuLi5VU0QuQwEAAAAcYAAAAwAAAAAA0EFCV3vH0wgsFLxee8fTCDFDSVEuSVExNzc5MzQuSVFfTkVUX0RFQlQuRlkyMDA3LjIwMTYvNy8yMS4uLlVTRC5DAQAAAA63AgACAAAABTY5OS41</t>
  </si>
  <si>
    <t>AQgAAAAFAAAAATEBAAAACjExNDAzODY0OTEDAAAAAzE2MAIAAAAENDM2NAQAAAABMQcAAAAJNy8yMS8yMDE2CAAAAAk4LzE4LzIwMTYJAAAAATAYq4lXe8fTCK2ZxV57x9MILENJUS5JUTgxMDY1MjMuSVFfR1cuRlkxOTk5LjIwMTYvNy8yMS4uLlVTRC5DAQAAABuyewADAAAAAAAlbhJZe8fTCE9D1l57x9MIOUNJUS5JUTY0NzcxOTYuSVFfQ0FTSF9BQ1FVSVJFX0NGLkZZMjAwOS4yMDE2LzcvMjEuLi5VU0QuQwEAAACM1WIAAgAAAAItMwEIAAAABQAAAAExAQAAAAoxNTExMjMxNzA4AwAAAAMxNjACAAAABDIwNTcEAAAAATEHAAAACTcvMjEvMjAxNggAAAAJOC8xOC8yMDE2CQAAAAEwpnIFWHvH0wjOvcxee8fTCC1DSVEuSVExMDM1OTkuSVFfTlBQRS5GWTIwMDMuMjAxNi83LzIxLi4uVVNELkMBAAAAr5QBAAIAAAAEMTgyNwEIAAAABQAAAAExAQAAAAkyMTE4MzA4NjADAAAAAzE2MAIAAAAEMTAwNAQAAAABMQcAAAAJNy8yMS8yMDE2CAAAAAk4LzE4LzIwMTYJAAAAATDMLUlZe8fTCHBn3V57x9MIN0NJUS5JUTM4MDQzNDY3LklRX1BBWU9VVF9SQVRJTy5GWTIwMDQuMjAxNi83LzIxLi4uVVNELkMBAAAAS39EAgMAAAAAACVuEll7x9MIT0PWXnvH0wgzQ0lRLklROTA5NDA4LklRX1RPVEFMX0xJQUIuRlkyMDEyLjIwMTYvNy8yMS4uLlVTRC5DAQAAAGDgDQACAAAABjg1MjUuMQEIAAAABQAAAAExAQAAAAox</t>
  </si>
  <si>
    <t>NzIwMzY4MDkwAwAAAAMxNjACAAAABDEyNzYEAAAAATEHAAAACTcvMjEvMjAxNggAAAAJOC8xOC8yMDE2CQAAAAEwzC1JWXvH0wjQyN9ee8fTCC5DSVEuSVExMjI5MTcuSVFfQ0FQRVguRlkyMDExLjIwMTYvNy8yMS4uLlVTRC5DAQAAACXgAQACAAAACC0zNjguODMxAQgAAAAFAAAAATEBAAAACjE1OTA4NDIxMjIDAAAAAzE2MAIAAAAEMjAyMQQAAAABMQcAAAAJNy8yMS8yMDE2CAAAAAk4LzE4LzIwMTYJAAAAATBw4D9Xe8fTCI11vl57x9MIMUNJUS5JUTMzNjc5LklRX1RPVEFMX1JFVi5GWTIwMTYuMjAxNi83LzIxLi4uVVNELkMBAAAAj4MAAAIAAAAHMjA1Mi4yMwEIAAAABQAAAAExAQAAAAoxNzg3NzA5MzUzAwAAAAMxNjACAAAAAjI4BAAAAAExBwAAAAk3LzIxLzIwMTYIAAAACTgvMTgvMjAxNgkAAAABMFhpm1h7x9MIzr3MXnvH0wgvQ0lRLklRMzgwNDM0NjcuSVFfQ09HUy5GWTIwMDcuMjAxNi83LzIxLi4uVVNELkMBAAAAS39EAgMAAAAAACyPS1l7x9MIcGfdXnvH0wgpQ0lRLklROTc5OTkuSVFfTklfTUFSR0lOLkZZMjAwOC4yMDE2LzcvMjEBAAAAz34BAAIAAAAHMTQuMTg4NAEIAAAABQAAAAExAQAAAAoxNDM0MTgzMTExAwAAAAMxNjACAAAABDQwOTQEAAAAATAHAAAACTcvMjEvMjAxNggAAAAKMTIvMzEvMjAwOAkAAAABMFhpm1h7x9MILx/PXnvH0wgrQ0lRLklRMzA4OTczLklRX0dXLkZZMjAx</t>
  </si>
  <si>
    <t>My4yMDE2LzcvMjEuLi5VU0QuQwEAAADttgQAAgAAAAgxNTQxLjU3NAEIAAAABQAAAAExAQAAAAoxNzc3OTM0NDQ1AwAAAAMxNjACAAAABDExNzEEAAAAATEHAAAACTcvMjEvMjAxNggAAAAJOC8xOC8yMDE2CQAAAAEwLI9LWXvH0wgQBttee8fTCC5DSVEuSVExNzM4NDAuSVFfRUJJVERBX01BUkdJTi5GWTIwMTYuMjAxNi83LzIxAQAAABCnAgADAAAAAAAYq4lXe8fTCO3WwF57x9MIMkNJUS5JUTMzNjc5LklRX1RPVEFMX0xJQUIuRlkyMDAwLjIwMTYvNy8yMS4uLlVTRC5DAQAAAI+DAAACAAAACTMzLjY5NDMzOQEIAAAABQAAAAExAQAAAAczMzk1Nzg2AwAAAAMxNjACAAAABDEyNzYEAAAAATEHAAAACTcvMjEvMjAxNggAAAAJOC8xOC8yMDE2CQAAAAEwWGmbWHvH0wjOvcxee8fTCDZDSVEuSVE4MTA2NTIzLklRX1BBWU9VVF9SQVRJTy5GWTIwMDUuMjAxNi83LzIxLi4uVVNELkMBAAAAG7J7AAMAAAAAAKZyBVh7x9MIDvvHXnvH0wg6Q0lRLklRNjQ3NzE5Ni5JUV9UT1RBTF9SRVZfMVlSX0FOTl9HUk9XVEguRlkxOTk3LjIwMTYvNy8yMQEAAACM1WIAAwAAAAAAGKuJV3vH0witmcVee8fTCCtDSVEuSVE2NDc3MTk2LklRX05JX01BUkdJTi5GWTIwMDcuMjAxNi83LzIxAQAAAIzVYgACAAAABzI2LjY5NTkBCAAAAAUAAAABMQEAAAAKMTMyNTEyNjQyNgMAAAADMTYwAgAAAAQ0MDk0BAAAAAEwBwAAAAk3LzIx</t>
  </si>
  <si>
    <t>LzIwMTYIAAAACjEyLzMxLzIwMDcJAAAAATCmcgVYe8fTCG5cyl57x9MILENJUS5JUTMzNjc5LklRX05QUEUuRlkyMDEwLjIwMTYvNy8yMS4uLlVTRC5DAQAAAI+DAAACAAAABjcxLjcwOAEIAAAABQAAAAExAQAAAAoxNTQzOTcwNzM2AwAAAAMxNjACAAAABDEwMDQEAAAAATEHAAAACTcvMjEvMjAxNggAAAAJOC8xOC8yMDE2CQAAAAEw9weZWHvH0wiPgNFee8fTCDZDSVEuSVE4MTA2NTIzLklRX1BBWU9VVF9SQVRJTy5GWTIwMDkuMjAxNi83LzIxLi4uVVNELkMBAAAAG7J7AAMAAAACTk0BCAAAAAUAAAABMQEAAAAKMTQ4MjcyMTc3OAMAAAADMTYwAgAAAAQ0Mzc3BAAAAAExBwAAAAk3LzIxLzIwMTYIAAAACTgvMTgvMjAxNgkAAAABMBiriVd7x9MITTjDXnvH0wg6Q0lRLklRNjQ3NzE5Ni5JUV9UT1RBTF9SRVZfMVlSX0FOTl9HUk9XVEguRlkyMDExLjIwMTYvNy8yMQEAAACM1WIAAgAAAAcyMS4yMTMyAQgAAAAFAAAAATEBAAAACjE2NTgzMTU4OTgDAAAAAzE2MAIAAAAENDE5NAQAAAABMAcAAAAJNy8yMS8yMDE2CAAAAAoxMi8zMS8yMDExCQAAAAEwpnIFWHvH0whuXMpee8fTCDlDSVEuSVE5MDk0MDguSVFfVE9UQUxfT1RIRVJfT1BFUi5GWTIwMDYuMjAxNi83LzIxLi4uVVNELkMBAAAAYOANAAIAAAAFNzI4LjMBCAAAAAUAAAABMQEAAAAJNzkxODgyNTQ4AwAAAAMxNjACAAAAAzM4MAQAAAABMQcAAAAJ</t>
  </si>
  <si>
    <t>Ny8yMS8yMDE2CAAAAAk4LzE4LzIwMTYJAAAAATAlbhJZe8fTCE9D1l57x9MIOkNJUS5JUTgxMDY1MjMuSVFfVE9UQUxfT1RIRVJfT1BFUi5GWTIwMDYuMjAxNi83LzIxLi4uVVNELkMBAAAAG7J7AAIAAAAEMTQ0NQEIAAAABQAAAAExAQAAAAk3Nzk2MzgzMTQDAAAAAzE2MAIAAAADMzgwBAAAAAExBwAAAAk3LzIxLzIwMTYIAAAACTgvMTgvMjAxNgkAAAABMCVuEll7x9MI7+HTXnvH0wgrQ0lRLklRMjQ2MDQuSVFfQVNTRVRfVFVSTlMuRlkyMDA4LjIwMTYvNy8yMQEAAAAcYAAAAgAAAAgwLjQ3NjI4NAEIAAAABQAAAAExAQAAAAoxNDMzNzUzMTkxAwAAAAMxNjACAAAABDQxNzcEAAAAATAHAAAACTcvMjEvMjAxNggAAAAKMTIvMzEvMjAwOAkAAAABMNBBQld7x9MILBS8XnvH0wguQ0lRLklRNjQ3NzE5Ni5JUV9OUFBFLkZZMjAwOS4yMDE2LzcvMjEuLi5VU0QuQwEAAACM1WIAAgAAAAM0NDkBCAAAAAUAAAABMQEAAAAKMTUxMTIzMTcwOAMAAAADMTYwAgAAAAQxMDA0BAAAAAExBwAAAAk3LzIxLzIwMTYIAAAACTgvMTgvMjAxNgkAAAABMBiriVd7x9MIrZnFXnvH0wgvQ0lRLklRNjQ3NzE5Ni5JUV9FQklUREFfTUFSR0lOLkZZMTk5OC4yMDE2LzcvMjEBAAAAjNViAAMAAAAAABiriVd7x9MITTjDXnvH0wgvQ0lRLklRMTAzNTk5LklRX1JEX0VYUC5GWTIwMTAuMjAxNi83LzIxLi4uVVNELkMBAAAAr5QBAAIA</t>
  </si>
  <si>
    <t>AAADNzgxAQgAAAAFAAAAATEBAAAACjE1ODg3MzA4MTADAAAAAzE2MAIAAAADMTAwBAAAAAExBwAAAAk3LzIxLzIwMTYIAAAACTgvMTgvMjAxNgkAAAABMMwtSVl7x9MIMSriXnvH0wguQ0lRLklRODEwNjUyMy5JUV9HUk9TU19NQVJHSU4uRlkyMDEyLjIwMTYvNy8yMQEAAAAbsnsAAgAAAAczMC40NjIyAQgAAAAFAAAAATEBAAAACjE3MDYxOTY4NjkDAAAAAzE2MAIAAAAENDA3NAQAAAABMAcAAAAJNy8yMS8yMDE2CAAAAAk5LzI4LzIwMTIJAAAAATAlbhJZe8fTCE9D1l57x9MINkNJUS5JUTMzNjc5LklRX0NBU0hfU1RfSU5WRVNULkZZMjAwOC4yMDE2LzcvMjEuLi5VU0QuQwEAAACPgwAAAgAAAAc5OTAuMTYyAQgAAAAFAAAAATEBAAAACjEzNTYxOTQ3MDQDAAAAAzE2MAIAAAAEMTAwMgQAAAABMQcAAAAJNy8yMS8yMDE2CAAAAAk4LzE4LzIwMTYJAAAAATBYaZtYe8fTCM69zF57x9MIO0NJUS5JUTEwMDgxMTk2LklRX1RPVEFMX09USEVSX09QRVIuRlkyMDE1LjIwMTYvNy8yMS4uLlVTRC5DAQAAAKzTmQACAAAABTg4Ni45AQgAAAAFAAAAATEBAAAACjE3NzgyMTk1MDcDAAAAAzE2MAIAAAADMzgwBAAAAAExBwAAAAk3LzIxLzIwMTYIAAAACTgvMTgvMjAxNgkAAAABMBiriVd7x9MI7dbAXnvH0wgyQ0lRLklRMTAzNTk5LklRX1RPVEFMX0RFQlRfRVFVSVRZLkZZMjAwMi4yMDE2LzcvMjEBAAAAr5QBAAIA</t>
  </si>
  <si>
    <t>AAAINjY0Ljg4OTYBCAAAAAUAAAABMQEAAAAJMTE2NzQzNzc0AwAAAAMxNjACAAAABDQwMzQEAAAAATAHAAAACTcvMjEvMjAxNggAAAAKMTIvMzEvMjAwMgkAAAABMCVuEll7x9MIT0PWXnvH0wg0Q0lRLklROTc5OTkuSVFfVE9UQUxfQVNTRVRTLkZZMjAxNC4yMDE2LzcvMjEuLi5VU0QuQwEAAADPfgEAAgAAAAQzMTMyAQgAAAAFAAAAATEBAAAACjE3NzgyMTk0NTkDAAAAAzE2MAIAAAAEMTAwNwQAAAABMQcAAAAJNy8yMS8yMDE2CAAAAAk4LzE4LzIwMTYJAAAAATD3B5lYe8fTCI+A0V57x9MIMUNJUS5JUTMzNjc5LklRX1RPVEFMX1JFVi5GWTIwMDAuMjAxNi83LzIxLi4uVVNELkMBAAAAj4MAAAIAAAAGNTQuMzgxAQgAAAAFAAAAATEBAAAABzMzOTU3ODYDAAAAAzE2MAIAAAACMjgEAAAAATEHAAAACTcvMjEvMjAxNggAAAAJOC8xOC8yMDE2CQAAAAEwWGmbWHvH0wjOvcxee8fTCClDSVEuSVEzMzY3OS5JUV9OSV9NQVJHSU4uRlkyMDAxLjIwMTYvNy8yMQEAAACPgwAAAgAAAAktMTA2LjI1NjYBCAAAAAUAAAABMQEAAAAHMzQwNzk0MgMAAAADMTYwAgAAAAQ0MDk0BAAAAAEwBwAAAAk3LzIxLzIwMTYIAAAACTIvMjgvMjAwMQkAAAABMKZyBVh7x9MIblzKXnvH0wgvQ0lRLklRODEwNjUyMy5JUV9SRVRVUk5fQVNTRVRTLkZZMjAxNS4yMDE2LzcvMjEBAAAAG7J7AAIAAAAFNi4xMTUBCAAAAAUAAAABMQEA</t>
  </si>
  <si>
    <t>AAAKMTc2NDA5MTgwMgMAAAADMTYwAgAAAAQ0MTc4BAAAAAEwBwAAAAk3LzIxLzIwMTYIAAAACTkvMjUvMjAxNQkAAAABMPcHmVh7x9MI7+HTXnvH0wgsQ0lRLklROTkxODYuSVFfR1JPU1NfTUFSR0lOLkZZMjAwMi4yMDE2LzcvMjEBAAAAcoMBAAIAAAAHMzMuMDg0MgEIAAAABQAAAAExAQAAAAkxMzc2ODUxNDkDAAAAAzE2MAIAAAAENDA3NAQAAAABMAcAAAAJNy8yMS8yMDE2CAAAAAoxMi8zMS8yMDAyCQAAAAEwRhEDWHvH0wjOvcxee8fTCDJDSVEuSVExNzc5MzQuSVFfVE9UQUxfUkVWLkZZMjAwNy4yMDE2LzcvMjEuLi5VU0QuQwEAAAAOtwIAAgAAAAYzNzM3LjkBCAAAAAUAAAABMQEAAAAKMTE0MDM4NjQ5MQMAAAADMTYwAgAAAAIyOAQAAAABMQcAAAAJNy8yMS8yMDE2CAAAAAk4LzE4LzIwMTYJAAAAATAYq4lXe8fTCE04w157x9MIOUNJUS5JUTE3NzkzNC5JUV9UT1RBTF9PVEhFUl9PUEVSLkZZMjAwNS4yMDE2LzcvMjEuLi5VU0QuQwEAAAAOtwIAAgAAAAM0OTQBCAAAAAUAAAABMQEAAAAJNDM4NTk1MDk2AwAAAAMxNjACAAAAAzM4MAQAAAABMQcAAAAJNy8yMS8yMDE2CAAAAAk4LzE4LzIwMTYJAAAAATCmcgVYe8fTCA77x157x9MIN0NJUS5JUTk5MTg2LklRX0NBU0hfQUNRVUlSRV9DRi5GWTIwMTYuMjAxNi83LzIxLi4uVVNELkMBAAAAcoMBAAMAAAAAAPcHmVh7x9MIj4DRXnvH0wgxQ0lRLklR</t>
  </si>
  <si>
    <t>MTAzNTk5LklRX05FVF9ERUJULkZZMjAwMS4yMDE2LzcvMjEuLi5VU0QuQwEAAACvlAEAAgAAAAUxNDQ0MQEIAAAABQAAAAExAQAAAAczNDgzNjUxAwAAAAMxNjACAAAABDQzNjQEAAAAATEHAAAACTcvMjEvMjAxNggAAAAJOC8xOC8yMDE2CQAAAAEwzC1JWXvH0wjQyN9ee8fTCC5DSVEuSVExMDM1OTkuSVFfREFfQ0YuRlkyMDAzLjIwMTYvNy8yMS4uLlVTRC5DAQAAAK+UAQACAAAAAzYwNQEIAAAABQAAAAExAQAAAAkyMTE4MzA4NjADAAAAAzE2MAIAAAAEMjE2MAQAAAABMQcAAAAJNy8yMS8yMDE2CAAAAAk4LzE4LzIwMTYJAAAAATDMLUlZe8fTCHBn3V57x9MILkNJUS5JUTMzNjc5LklRX0VCSVREQS5GWTIwMDEuMjAxNi83LzIxLi4uVVNELkMBAAAAj4MAAAIAAAAHLTMwLjk2MQEIAAAABQAAAAExAQAAAAczNDA3OTQyAwAAAAMxNjACAAAABDQwNTEEAAAAATEHAAAACTcvMjEvMjAxNggAAAAJOC8xOC8yMDE2CQAAAAEwB9QHWHvH0witmcVee8fTCCpDSVEuSVE5MDk0MDguSVFfTklfTUFSR0lOLkZZMjAwMi4yMDE2LzcvMjEBAAAAYOANAAMAAAAAAMUMEFl7x9MIsKTYXnvH0wgsQ0lRLklRMzM2NzkuSVFfR1JPU1NfTUFSR0lOLkZZMjAxNi4yMDE2LzcvMjEBAAAAj4MAAAIAAAAHODQuOTEyNQEIAAAABQAAAAExAQAAAAoxNzg3NzA5MzUzAwAAAAMxNjACAAAABDQwNzQEAAAAATAHAAAACTcvMjEvMjAx</t>
  </si>
  <si>
    <t>NggAAAAJMi8yOS8yMDE2CQAAAAEwWGmbWHvH0wjOvcxee8fTCC9DSVEuSVE5MDk0MDguSVFfUkRfRVhQLkZZMjAwOS4yMDE2LzcvMjEuLi5VU0QuQwEAAABg4A0AAwAAAAAAxQwQWXvH0wgQBttee8fTCDZDSVEuSVE5OTE4Ni5JUV9DQVNIX1NUX0lOVkVTVC5GWTIwMTIuMjAxNi83LzIxLi4uVVNELkMBAAAAcoMBAAIAAAAEMzYwMQEIAAAABQAAAAExAQAAAAoxNzE4OTQwNjE3AwAAAAMxNjACAAAABDEwMDIEAAAAATEHAAAACTcvMjEvMjAxNggAAAAJOC8xOC8yMDE2CQAAAAEw9weZWHvH0wiPgNFee8fTCCxDSVEuSVE5OTE4Ni5JUV9DT0dTLkZZMjAxNS4yMDE2LzcvMjEuLi5VU0QuQwEAAABygwEAAgAAAAQyOTY3AQgAAAAFAAAAATEBAAAACjE3Nzc0MTM2ODYDAAAAAzE2MAIAAAACMzQEAAAAATEHAAAACTcvMjEvMjAxNggAAAAJOC8xOC8yMDE2CQAAAAEwpnIFWHvH0whuXMpee8fTCC1DSVEuSVExNzc5MzQuSVFfR1JPU1NfTUFSR0lOLkZZMjAwNy4yMDE2LzcvMjEBAAAADrcCAAIAAAAHMzIuNTg3OAEIAAAABQAAAAExAQAAAAoxMTQwMzg2NDkxAwAAAAMxNjACAAAABDQwNzQEAAAAATAHAAAACTcvMjEvMjAxNggAAAAJNi8yOS8yMDA3CQAAAAEwGKuJV3vH0whNOMNee8fTCCpDSVEuSVE5Nzk5OS5JUV9OSS5GWTIwMTYuMjAxNi83LzIxLi4uVVNELkMBAAAAz34BAAMAAAAAAFhpm1h7x9MILx/PXnvH</t>
  </si>
  <si>
    <t>0wg2Q0lRLklROTc5OTkuSVFfQ0FTSF9TVF9JTlZFU1QuRlkxOTk3LjIwMTYvNy8yMS4uLlVTRC5DAQAAAM9+AQADAAAAAACmcgVYe8fTCA77x157x9MIOENJUS5JUTMzNjc5LklRX1RPVEFMX1JFVl8xWVJfQU5OX0dST1dUSC5GWTIwMDYuMjAxNi83LzIxAQAAAI+DAAACAAAABzQxLjY2ODIBCAAAAAUAAAABMQEAAAAJNjIxMDIwNjIzAwAAAAMxNjACAAAABDQxOTQEAAAAATAHAAAACTcvMjEvMjAxNggAAAAJMi8yOC8yMDA2CQAAAAEw9weZWHvH0wiPgNFee8fTCCxDSVEuSVE5MTgwMC5JUV9DT0dTLkZZMjAwNi4yMDE2LzcvMjEuLi5VU0QuQwEAAACYZgEAAgAAAAgyNjc1LjcyMwEIAAAABQAAAAExAQAAAAk3OTc3MzY2MjQDAAAAAzE2MAIAAAACMzQEAAAAATEHAAAACTcvMjEvMjAxNggAAAAJOC8xOC8yMDE2CQAAAAEw0EFCV3vH0wgsFLxee8fTCDJDSVEuSVExNzc5MzQuSVFfQ0FTSF9PUEVSLkZZMjAwNC4yMDE2LzcvMjEuLi5VU0QuQwEAAAAOtwIAAgAAAAUyODkuMgEIAAAABQAAAAExAQAAAAkyNTQzODE4MDIDAAAAAzE2MAIAAAAEMjAwNgQAAAABMQcAAAAJNy8yMS8yMDE2CAAAAAk4LzE4LzIwMTYJAAAAATAYq4lXe8fTCO3WwF57x9MIHUNJUS5JUTMwMTY2OTkzOC5JUV9VTFRfUEFSRU5UAQAAADIe+xEDAAAACUNTUkEgSW5jLgBw4D9Xe8fTCI11vl57x9MILUNJUS5JUTk5MTg2LklRX1JFVFVS</t>
  </si>
  <si>
    <t>Tl9FUVVJVFkuRlkyMDAyLjIwMTYvNy8yMQEAAABygwEAAgAAAAgtMTAuODMwMwEIAAAABQAAAAExAQAAAAkxMzc2ODUxNDkDAAAAAzE2MAIAAAAENDEyOAQAAAABMAcAAAAJNy8yMS8yMDE2CAAAAAoxMi8zMS8yMDAyCQAAAAEwRhEDWHvH0wjOvcxee8fTCDZDSVEuSVE4MTA2NTIzLklRX1RPVEFMX0FTU0VUUy5GWTIwMDEuMjAxNi83LzIxLi4uVVNELkMBAAAAG7J7AAMAAAAAABiriVd7x9MITTjDXnvH0wgtQ0lRLklROTc5OTkuSVFfREFfQ0YuRlkyMDAwLjIwMTYvNy8yMS4uLlVTRC5DAQAAAM9+AQADAAAAAABYaZtYe8fTCC8fz157x9MIL0NJUS5JUTMwODk3My5JUV9FQklUREEuRlkyMDE1LjIwMTYvNy8yMS4uLlVTRC5DAQAAAO22BAACAAAABzY2Ni42NDMBCAAAAAUAAAABMQEAAAAKMTc3NzkzNDM4OAMAAAADMTYwAgAAAAQ0MDUxBAAAAAExBwAAAAk3LzIxLzIwMTYIAAAACTgvMTgvMjAxNgkAAAABMMUMEFl7x9MIsKTYXnvH0wgyQ0lRLklRMTIyOTE3LklRX1RPVEFMX1JFVi5GWTIwMTEuMjAxNi83LzIxLi4uVVNELkMBAAAAJeABAAIAAAAIMTY1Ny4xMzkBCAAAAAUAAAABMQEAAAAKMTU5MDg0MjEyMgMAAAADMTYwAgAAAAIyOAQAAAABMQcAAAAJNy8yMS8yMDE2CAAAAAk4LzE4LzIwMTYJAAAAATBw4D9Xe8fTCCwUvF57x9MILkNJUS5JUTgxMzU3NC5JUV9SRVRVUk5fQVNTRVRTLkZZMjAxNC4y</t>
  </si>
  <si>
    <t>MDE2LzcvMjEBAAAABmoMAAIAAAAGNi45NzI5AQgAAAAFAAAAATEBAAAACjE3NDc5NzM0NjcDAAAAAzE2MAIAAAAENDE3OAQAAAABMAcAAAAJNy8yMS8yMDE2CAAAAAk1LzMxLzIwMTQJAAAAATAYq4lXe8fTCO3WwF57x9MIOkNJUS5JUTM4MDQzNDY3LklRX1RPVEFMX0xJQUJfVE9UQUxfQVNTRVRTLkZZMTk5OC4yMDE2LzcvMjEBAAAAS39EAgMAAAAAAMwtSVl7x9MI0MjfXnvH0wguQ0lRLklRMTczODQwLklRX1JFVFVSTl9FUVVJVFkuRlkyMDE2LjIwMTYvNy8yMQEAAAAQpwIAAwAAAAAAGKuJV3vH0wjt1sBee8fTCC1DSVEuSVExMDM1OTkuSVFfR1JPU1NfTUFSR0lOLkZZMjAwOS4yMDE2LzcvMjEBAAAAr5QBAAIAAAAHMzkuNjkyOQEIAAAABQAAAAExAQAAAAoxNTIzMzk1MDU4AwAAAAMxNjACAAAABDQwNzQEAAAAATAHAAAACTcvMjEvMjAxNggAAAAKMTIvMzEvMjAwOQkAAAABMMwtSVl7x9MIcGfdXnvH0wgtQ0lRLklRODEzNTc0LklRX0NPR1MuRlkyMDEyLjIwMTYvNy8yMS4uLlVTRC5DAQAAAAZqDAACAAAABzc4NC43NTYBCAAAAAUAAAABMQEAAAAKMTY4ODU3MjI5OAMAAAADMTYwAgAAAAIzNAQAAAABMQcAAAAJNy8yMS8yMDE2CAAAAAk4LzE4LzIwMTYJAAAAATCmcgVYe8fTCA77x157x9MINkNJUS5JUTk3OTk5LklRX0NBU0hfU1RfSU5WRVNULkZZMjAxMi4yMDE2LzcvMjEuLi5VU0QuQwEAAADP</t>
  </si>
  <si>
    <t>fgEAAgAAAAM3MjkBCAAAAAUAAAABMQEAAAAKMTcyMTE3MTA5MgMAAAADMTYwAgAAAAQxMDAyBAAAAAExBwAAAAk3LzIxLzIwMTYIAAAACTgvMTgvMjAxNgkAAAABMFhpm1h7x9MILx/PXnvH0wguQ0lRLklROTE4MDAuSVFfUkRfRVhQLkZZMjAxNC4yMDE2LzcvMjEuLi5VU0QuQwEAAACYZgEAAgAAAAgxMTU2LjM4NgEIAAAABQAAAAExAQAAAAoxNzc4MzYwMzgwAwAAAAMxNjACAAAAAzEwMAQAAAABMQcAAAAJNy8yMS8yMDE2CAAAAAk4LzE4LzIwMTYJAAAAATDQQUJXe8fTCCwUvF57x9MIKkNJUS5JUTE3NzkzNC5JUV9OSV9NQVJHSU4uRlkyMDExLjIwMTYvNy8yMQEAAAAOtwIAAgAAAAcxMC44NTE5AQgAAAAFAAAAATEBAAAACjE2MzMzNDMzMzkDAAAAAzE2MAIAAAAENDA5NAQAAAABMAcAAAAJNy8yMS8yMDE2CAAAAAg3LzEvMjAxMQkAAAABMBiriVd7x9MITTjDXnvH0wg2Q0lRLklRODEwNjUyMy5JUV9UT1RBTF9BU1NFVFMuRlkyMDEwLjIwMTYvNy8yMS4uLlVTRC5DAQAAABuyewACAAAABTE2OTkyAQgAAAAFAAAAATEBAAAACjE1NzYwOTc4NDMDAAAAAzE2MAIAAAAEMTAwNwQAAAABMQcAAAAJNy8yMS8yMDE2CAAAAAk4LzE4LzIwMTYJAAAAATAlbhJZe8fTCO/h0157x9MIMkNJUS5JUTMwODk3My5JUV9UT1RBTF9SRVYuRlkyMDEzLjIwMTYvNy8yMS4uLlVTRC5DAQAAAO22BAACAAAACDIwNjQuMzA1</t>
  </si>
  <si>
    <t>AQgAAAAFAAAAATEBAAAACjE3Nzc5MzQ0NDUDAAAAAzE2MAIAAAACMjgEAAAAATEHAAAACTcvMjEvMjAxNggAAAAJOC8xOC8yMDE2CQAAAAEwLI9LWXvH0wgQBttee8fTCDhDSVEuSVEzMDg5NzMuSVFfQ0FTSF9BQ1FVSVJFX0NGLkZZMjAwMy4yMDE2LzcvMjEuLi5VU0QuQwEAAADttgQAAgAAAActMzEuNTU4AQgAAAAFAAAAATEBAAAACTIxMzM4MjAxNgMAAAADMTYwAgAAAAQyMDU3BAAAAAExBwAAAAk3LzIxLzIwMTYIAAAACTgvMTgvMjAxNgkAAAABMCVuEll7x9MIT0PWXnvH0wguQ0lRLklRMjQ2MDQuSVFfRUJJVERBLkZZMjAxMi4yMDE2LzcvMjEuLi5VU0QuQwEAAAAcYAAAAgAAAAc5OTMuMjUxAQgAAAAFAAAAATEBAAAACjE3MjExNzA1NDIDAAAAAzE2MAIAAAAENDA1MQQAAAABMQcAAAAJNy8yMS8yMDE2CAAAAAk4LzE4LzIwMTYJAAAAATDQQUJXe8fTCCwUvF57x9MILUNJUS5JUTM4MDQzNDY3LklRX0dXLkZZMjAwOC4yMDE2LzcvMjEuLi5VU0QuQwEAAABLf0QCAgAAAAUxMDIxMwEIAAAABQAAAAExAQAAAAoxNDExNjU5MTMyAwAAAAMxNjACAAAABDExNzEEAAAAATEHAAAACTcvMjEvMjAxNggAAAAJOC8xOC8yMDE2CQAAAAEwGKuJV3vH0whNOMNee8fTCCxDSVEuSVExNzc5MzQuSVFfQVNTRVRfVFVSTlMuRlkxOTk5LjIwMTYvNy8yMQEAAAAOtwIAAgAAAAgwLjU2MzQxOAEIAAAABQAAAAExAQAA</t>
  </si>
  <si>
    <t>AAcxNzcwODMwAwAAAAMxNjACAAAABDQxNzcEAAAAATAHAAAACTcvMjEvMjAxNggAAAAINy8yLzE5OTkJAAAAATAYq4lXe8fTCE04w157x9MIL0NJUS5JUTEwMDgxMTk2LklRX05QUEUuRlkyMDA3LjIwMTYvNy8yMS4uLlVTRC5DAQAAAKzTmQACAAAABTM5Mi41AQgAAAAFAAAAATEBAAAACjEzMzE0MjA0MjUDAAAAAzE2MAIAAAAEMTAwNAQAAAABMQcAAAAJNy8yMS8yMDE2CAAAAAk4LzE4LzIwMTYJAAAAATAYq4lXe8fTCO3WwF57x9MIL0NJUS5JUTgxMDY1MjMuSVFfRUJJVERBX01BUkdJTi5GWTE5OTkuMjAxNi83LzIxAQAAABuyewADAAAAAAD3B5lYe8fTCO/h0157x9MIN0NJUS5JUTM4MDQzNDY3LklRX1BBWU9VVF9SQVRJTy5GWTIwMDguMjAxNi83LzIxLi4uVVNELkMBAAAAS39EAgIAAAAHMTEuNTY3MQEIAAAABQAAAAExAQAAAAoxNDExNjU5MTMyAwAAAAMxNjACAAAABDQzNzcEAAAAATEHAAAACTcvMjEvMjAxNggAAAAJOC8xOC8yMDE2CQAAAAEwJW4SWXvH0wjv4dNee8fTCDtDSVEuSVEzMDE2Njk5MzguSVFfQ0FTSF9BQ1FVSVJFX0NGLkZZMjAwOS4yMDE2LzcvMjEuLi5VU0QuQwEAAAAyHvsRAwAAAAAAGKuJV3vH0wiNdb5ee8fTCCxDSVEuSVE5Nzk5OS5JUV9OUFBFLkZZMjAwMC4yMDE2LzcvMjEuLi5VU0QuQwEAAADPfgEAAwAAAAAAWGmbWHvH0wgvH89ee8fTCDJDSVEuSVExNzc5MzQuSVFf</t>
  </si>
  <si>
    <t>Q0FTSF9PUEVSLkZZMjAwOS4yMDE2LzcvMjEuLi5VU0QuQwEAAAAOtwIAAgAAAAU2NjYuOAEIAAAABQAAAAExAQAAAAoxNDY5Mjk0NDk2AwAAAAMxNjACAAAABDIwMDYEAAAAATEHAAAACTcvMjEvMjAxNggAAAAJOC8xOC8yMDE2CQAAAAEwpnIFWHvH0wgO+8dee8fTCDJDSVEuSVExMDM1OTkuSVFfQ0FTSF9PUEVSLkZZMjAwMy4yMDE2LzcvMjEuLi5VU0QuQwEAAACvlAEAAgAAAAQxODc5AQgAAAAFAAAAATEBAAAACTIxMTgzMDg2MAMAAAADMTYwAgAAAAQyMDA2BAAAAAExBwAAAAk3LzIxLzIwMTYIAAAACTgvMTgvMjAxNgkAAAABMMUMEFl7x9MIEAbbXnvH0wguQ0lRLklRMzM2NzkuSVFfRUJJVERBLkZZMTk5OC4yMDE2LzcvMjEuLi5VU0QuQwEAAACPgwAAAgAAAAktMi4wMzA1NTgBCAAAAAUAAAABMQEAAAAKMTQxOTg3Nzk4OQMAAAADMTYwAgAAAAQ0MDUxBAAAAAExBwAAAAk3LzIxLzIwMTYIAAAACTgvMTgvMjAxNgkAAAABMPcHmVh7x9MIj4DRXnvH0wg7Q0lRLklRMzgwNDM0NjcuSVFfVE9UQUxfUkVWXzFZUl9BTk5fR1JPV1RILkZZMTk5Ny4yMDE2LzcvMjEBAAAAS39EAgMAAAAAAKZyBVh7x9MIDvvHXnvH0wgvQ0lRLklRMzgwNDM0NjcuSVFfR1JPU1NfTUFSR0lOLkZZMjAxNS4yMDE2LzcvMjEBAAAAS39EAgIAAAAGOTYuNTg1AQgAAAAFAAAAATEBAAAACjE3NjU5MDI1ODEDAAAAAzE2MAIAAAAE</t>
  </si>
  <si>
    <t>NDA3NAQAAAABMAcAAAAJNy8yMS8yMDE2CAAAAAk5LzMwLzIwMTUJAAAAATAsj0tZe8fTCHBn3V57x9MIKkNJUS5JUTk3OTk5LklRX0dXLkZZMjAxNi4yMDE2LzcvMjEuLi5VU0QuQwEAAADPfgEAAwAAAAAAWGmbWHvH0wgvH89ee8fTCDdDSVEuSVE5Nzk5OS5JUV9DQVNIX0FDUVVJUkVfQ0YuRlkyMDEwLjIwMTYvNy8yMS4uLlVTRC5DAQAAAM9+AQACAAAAAy02MgEIAAAABQAAAAExAQAAAAoxNTg5NzIwMjc1AwAAAAMxNjACAAAABDIwNTcEAAAAATEHAAAACTcvMjEvMjAxNggAAAAJOC8xOC8yMDE2CQAAAAEw9weZWHvH0wjv4dNee8fTCCtDSVEuSVExNzc5MzQuSVFfTkkuRlkxOTk5LjIwMTYvNy8yMS4uLlVTRC5DAQAAAA63AgACAAAABDUzLjEBCAAAAAUAAAABMQEAAAAHMTc3MDgzMAMAAAADMTYwAgAAAAIxNQQAAAABMQcAAAAJNy8yMS8yMDE2CAAAAAk4LzE4LzIwMTYJAAAAATAYq4lXe8fTCE04w157x9MIL0NJUS5JUTgxMzU3NC5JUV9SRF9FWFAuRlkyMDAyLjIwMTYvNy8yMS4uLlVTRC5DAQAAAAZqDAADAAAAAAAYq4lXe8fTCE04w157x9MILUNJUS5JUTkwOTQwOC5JUV9DT0dTLkZZMjAwNi4yMDE2LzcvMjEuLi5VU0QuQwEAAABg4A0AAgAAAAYyNDMwLjUBCAAAAAUAAAABMQEAAAAJNzkxODgyNTQ4AwAAAAMxNjACAAAAAjM0BAAAAAExBwAAAAk3LzIxLzIwMTYIAAAACTgvMTgvMjAxNgkAAAAB</t>
  </si>
  <si>
    <t>MMUMEFl7x9MIEAbbXnvH0wgyQ0lRLklRMzA4OTczLklRX1RPVEFMX0RFQlRfRVFVSVRZLkZZMjAxNC4yMDE2LzcvMjEBAAAA7bYEAAIAAAAHODQuNTQ3MQEIAAAABQAAAAExAQAAAAoxNzc3OTM0NDEzAwAAAAMxNjACAAAABDQwMzQEAAAAATAHAAAACTcvMjEvMjAxNggAAAAKMTIvMzEvMjAxNAkAAAABMMUMEFl7x9MIsKTYXnvH0wg7Q0lRLklRMzgwNDM0NjcuSVFfVE9UQUxfUkVWXzFZUl9BTk5fR1JPV1RILkZZMjAwMi4yMDE2LzcvMjEBAAAAS39EAgMAAAAAABiriVd7x9MITTjDXnvH0wguQ0lRLklRMTIyOTE3LklRX1JFVFVSTl9BU1NFVFMuRlkyMDExLjIwMTYvNy8yMQEAAAAl4AEAAgAAAAYyLjE5NTMBCAAAAAUAAAABMQEAAAAKMTU5MDg0MjEyMgMAAAADMTYwAgAAAAQ0MTc4BAAAAAEwBwAAAAk3LzIxLzIwMTYIAAAACTEvMzEvMjAxMQkAAAABMHDgP1d7x9MIjXW+XnvH0wg6Q0lRLklRMzgwNDM0NjcuSVFfQ0FTSF9BQ1FVSVJFX0NGLkZZMTk5Ny4yMDE2LzcvMjEuLi5VU0QuQwEAAABLf0QCAwAAAAAAWGmbWHvH0wgvH89ee8fTCC5DSVEuSVE5Nzk5OS5JUV9SRF9FWFAuRlkxOTk4LjIwMTYvNy8yMS4uLlVTRC5DAQAAAM9+AQADAAAAAAD3B5lYe8fTCI+A0V57x9MIOENJUS5JUTk3OTk5LklRX1RPVEFMX09USEVSX09QRVIuRlkyMDAwLjIwMTYvNy8yMS4uLlVTRC5DAQAAAM9+AQADAAAAAABY</t>
  </si>
  <si>
    <t>aZtYe8fTCC8fz157x9MIK0NJUS5JUTY0NzcxOTYuSVFfTklfTUFSR0lOLkZZMjAxMS4yMDE2LzcvMjEBAAAAjNViAAIAAAAHMjguMzg4NAEIAAAABQAAAAExAQAAAAoxNjU4MzE1ODk4AwAAAAMxNjACAAAABDQwOTQEAAAAATAHAAAACTcvMjEvMjAxNggAAAAKMTIvMzEvMjAxMQkAAAABMKZyBVh7x9MIblzKXnvH0wg1Q0lRLklRMzgwNDM0NjcuSVFfVE9UQUxfTElBQi5GWTIwMTYuMjAxNi83LzIxLi4uVVNELkMBAAAAS39EAgMAAAAAACVuEll7x9MIT0PWXnvH0wg1Q0lRLklRMTIyOTE3LklRX1BBWU9VVF9SQVRJTy5GWTIwMTUuMjAxNi83LzIxLi4uVVNELkMBAAAAJeABAAMAAAAAAHDgP1d7x9MIjXW+XnvH0wg5Q0lRLklRMzA4OTczLklRX1RPVEFMX09USEVSX09QRVIuRlkyMDAyLjIwMTYvNy8yMS4uLlVTRC5DAQAAAO22BAACAAAABjkxLjE2OAEIAAAABQAAAAExAQAAAAkxMzYyOTEzNDYDAAAAAzE2MAIAAAADMzgwBAAAAAExBwAAAAk3LzIxLzIwMTYIAAAACTgvMTgvMjAxNgkAAAABMCVuEll7x9MIT0PWXnvH0wguQ0lRLklRMzM2NzkuSVFfUkRfRVhQLkZZMTk5OC4yMDE2LzcvMjEuLi5VU0QuQwEAAACPgwAAAgAAAAg0LjYyMjQwOQEIAAAABQAAAAExAQAAAAoxNDE5ODc3OTg5AwAAAAMxNjACAAAAAzEwMAQAAAABMQcAAAAJNy8yMS8yMDE2CAAAAAk4LzE4LzIwMTYJAAAAATD3B5lYe8fTCI+A</t>
  </si>
  <si>
    <t>0V57x9MIMUNJUS5JUTI0NjA0LklRX0NBU0hfT1BFUi5GWTIwMDAuMjAxNi83LzIxLi4uVVNELkMBAAAAHGAAAAIAAAAGODcuMTgzAQgAAAAFAAAAATEBAAAABzI1OTI2ODkDAAAAAzE2MAIAAAAEMjAwNgQAAAABMQcAAAAJNy8yMS8yMDE2CAAAAAk4LzE4LzIwMTYJAAAAATDQQUJXe8fTCCwUvF57x9MILENJUS5JUTI0NjA0LklRX0NPR1MuRlkyMDA4LjIwMTYvNy8yMS4uLlVTRC5DAQAAABxgAAACAAAACDEzNDEuOTU4AQgAAAAFAAAAATEBAAAACjE0MzM3NTMxOTEDAAAAAzE2MAIAAAACMzQEAAAAATEHAAAACTcvMjEvMjAxNggAAAAJOC8xOC8yMDE2CQAAAAEw0EFCV3vH0wgsFLxee8fTCDBDSVEuSVE2NDc3MTk2LklRX1JEX0VYUC5GWTIwMTEuMjAxNi83LzIxLi4uVVNELkMBAAAAjNViAAMAAAAAAKZyBVh7x9MIblzKXnvH0wgwQ0lRLklRMzgwNDM0NjcuSVFfQ0FQRVguRlkyMDAyLjIwMTYvNy8yMS4uLlVTRC5DAQAAAEt/RAIDAAAAAADMLUlZe8fTCNDI3157x9MIL0NJUS5JUTgxMDY1MjMuSVFfUkVUVVJOX0FTU0VUUy5GWTIwMTMuMjAxNi83LzIxAQAAABuyewACAAAABTUuMzc1AQgAAAAFAAAAATEBAAAACjE3NjQwOTE3NzADAAAAAzE2MAIAAAAENDE3OAQAAAABMAcAAAAJNy8yMS8yMDE2CAAAAAk5LzI3LzIwMTMJAAAAATCmcgVYe8fTCG5cyl57x9MILkNJUS5JUTkwOTQwOC5JUV9SRVRVUk5f</t>
  </si>
  <si>
    <t>RVFVSVRZLkZZMjAxMy4yMDE2LzcvMjEBAAAAYOANAAIAAAAHNzguMDcxNgEIAAAABQAAAAExAQAAAAoxNzc3MDM3MTUwAwAAAAMxNjACAAAABDQxMjgEAAAAATAHAAAACTcvMjEvMjAxNggAAAAKMTIvMzEvMjAxMwkAAAABMMwtSVl7x9MIcGfdXnvH0wgtQ0lRLklROTc5OTkuSVFfUkVUVVJOX0FTU0VUUy5GWTE5OTguMjAxNi83LzIxAQAAAM9+AQADAAAAAAD3B5lYe8fTCI+A0V57x9MINUNJUS5JUTMwODk3My5JUV9QQVlPVVRfUkFUSU8uRlkyMDE0LjIwMTYvNy8yMS4uLlVTRC5DAQAAAO22BAACAAAABzIzLjE2NTgBCAAAAAUAAAABMQEAAAAKMTc3NzkzNDQxMwMAAAADMTYwAgAAAAQ0Mzc3BAAAAAExBwAAAAk3LzIxLzIwMTYIAAAACTgvMTgvMjAxNgkAAAABMMUMEFl7x9MIsKTYXnvH0wguQ0lRLklRMTc3OTM0LklRX1JFVFVSTl9BU1NFVFMuRlkyMDA0LjIwMTYvNy8yMQEAAAAOtwIAAgAAAAY2LjI5NDkBCAAAAAUAAAABMQEAAAAJMjU0MzgxODAyAwAAAAMxNjACAAAABDQxNzgEAAAAATAHAAAACTcvMjEvMjAxNggAAAAINy8yLzIwMDQJAAAAATAYq4lXe8fTCO3WwF57x9MIOUNJUS5JUTkwOTQwOC5JUV9UT1RBTF9SRVZfMVlSX0FOTl9HUk9XVEguRlkyMDEyLjIwMTYvNy8yMQEAAABg4A0AAgAAAAYzLjE1NzYBCAAAAAUAAAABMQEAAAAKMTcyMDM2ODA5MAMAAAADMTYwAgAAAAQ0MTk0BAAAAAEw</t>
  </si>
  <si>
    <t>BwAAAAk3LzIxLzIwMTYIAAAACjEyLzMxLzIwMTIJAAAAATDMLUlZe8fTCNDI3157x9MIKkNJUS5JUTkwOTQwOC5JUV9OSV9NQVJHSU4uRlkyMDA0LjIwMTYvNy8yMQEAAABg4A0AAgAAAAcyMS4xODYxAQgAAAAFAAAAATEBAAAACTM1MTEwMTIxNwMAAAADMTYwAgAAAAQ0MDk0BAAAAAEwBwAAAAk3LzIxLzIwMTYIAAAACjEyLzMxLzIwMDQJAAAAATDMLUlZe8fTCNDI3157x9MIM0NJUS5JUTE3NzkzNC5JUV9UT1RBTF9MSUFCLkZZMjAxNi4yMDE2LzcvMjEuLi5VU0QuQwEAAAAOtwIAAwAAAAAAGKuJV3vH0wjt1sBee8fTCDBDSVEuSVExMDA4MTE5Ni5JUV9FQklUREFfTUFSR0lOLkZZMjAxMS4yMDE2LzcvMjEBAAAArNOZAAIAAAAHMjUuMDYyMgEIAAAABQAAAAExAQAAAAoxNjYwODg5MTcxAwAAAAMxNjACAAAABDQwNDcEAAAAATAHAAAACTcvMjEvMjAxNggAAAAKMTIvMzEvMjAxMQkAAAABMBiriVd7x9MIjXW+XnvH0wgyQ0lRLklRMTc3OTM0LklRX1RPVEFMX1JFVi5GWTIwMDEuMjAxNi83LzIxLi4uVVNELkMBAAAADrcCAAIAAAAGMTk1NS4xAQgAAAAFAAAAATEBAAAABzE4NTc4NTgDAAAAAzE2MAIAAAACMjgEAAAAATEHAAAACTcvMjEvMjAxNggAAAAJOC8xOC8yMDE2CQAAAAEwpnIFWHvH0wgO+8dee8fTCCtDSVEuSVE5MDk0MDguSVFfR1cuRlkyMDEyLjIwMTYvNy8yMS4uLlVTRC5DAQAAAGDgDQAC</t>
  </si>
  <si>
    <t>AAAABjMxNzkuNwEIAAAABQAAAAExAQAAAAoxNzIwMzY4MDkwAwAAAAMxNjACAAAABDExNzEEAAAAATEHAAAACTcvMjEvMjAxNggAAAAJOC8xOC8yMDE2CQAAAAEwzC1JWXvH0whwZ91ee8fTCC1DSVEuSVE2NDc3MTk2LklRX0FTU0VUX1RVUk5TLkZZMjAxMy4yMDE2LzcvMjEBAAAAjNViAAIAAAAIMC42MjI1MjgBCAAAAAUAAAABMQEAAAAKMTc3NTkzMDI4MQMAAAADMTYwAgAAAAQ0MTc3BAAAAAEwBwAAAAk3LzIxLzIwMTYIAAAACjEyLzMxLzIwMTMJAAAAATAYq4lXe8fTCK2ZxV57x9MIL0NJUS5JUTkwOTQwOC5JUV9SRF9FWFAuRlkyMDE0LjIwMTYvNy8yMS4uLlVTRC5DAQAAAGDgDQADAAAAAAAlbhJZe8fTCE9D1l57x9MIN0NJUS5JUTMzNjc5LklRX0NBU0hfQUNRVUlSRV9DRi5GWTIwMTQuMjAxNi83LzIxLi4uVVNELkMBAAAAj4MAAAMAAAAAAPcHmVh7x9MIj4DRXnvH0wgtQ0lRLklRMzA4OTczLklRX0NPR1MuRlkyMDAxLjIwMTYvNy8yMS4uLlVTRC5DAQAAAO22BAACAAAACjY3Mi41NjQ1ODgBCAAAAAUAAAABMQEAAAAGMjU1OTMwAwAAAAMxNjACAAAAAjM0BAAAAAExBwAAAAk3LzIxLzIwMTYIAAAACTgvMTgvMjAxNgkAAAABMCyPS1l7x9MIEAbbXnvH0wgtQ0lRLklRODEwNjUyMy5JUV9BU1NFVF9UVVJOUy5GWTIwMTQuMjAxNi83LzIxAQAAABuyewACAAAACDAuNjIwMTUzAQgAAAAFAAAAATEB</t>
  </si>
  <si>
    <t>AAAACjE3NjQwOTE3ODMDAAAAAzE2MAIAAAAENDE3NwQAAAABMAcAAAAJNy8yMS8yMDE2CAAAAAk5LzI2LzIwMTQJAAAAATAlbhJZe8fTCO/h0157x9MIMENJUS5JUTM4MDQzNDY3LklRX0NBUEVYLkZZMjAwOC4yMDE2LzcvMjEuLi5VU0QuQwEAAABLf0QCAgAAAAQtNDE1AQgAAAAFAAAAATEBAAAACjE0MTE2NTkxMzIDAAAAAzE2MAIAAAAEMjAyMQQAAAABMQcAAAAJNy8yMS8yMDE2CAAAAAk4LzE4LzIwMTYJAAAAATDFDBBZe8fTCBAG2157x9MIMkNJUS5JUTk3OTk5LklRX1RPVEFMX0xJQUIuRlkyMDEwLjIwMTYvNy8yMS4uLlVTRC5DAQAAAM9+AQACAAAAAzY5NAEIAAAABQAAAAExAQAAAAoxNTg5NzIwMjc1AwAAAAMxNjACAAAABDEyNzYEAAAAATEHAAAACTcvMjEvMjAxNggAAAAJOC8xOC8yMDE2CQAAAAEw9weZWHvH0wiPgNFee8fTCC5DSVEuSVE5Nzk5OS5JUV9SRF9FWFAuRlkyMDAwLjIwMTYvNy8yMS4uLlVTRC5DAQAAAM9+AQADAAAAAABYaZtYe8fTCC8fz157x9MIK0NJUS5JUTE3NzkzNC5JUV9OSS5GWTIwMDAuMjAxNi83LzIxLi4uVVNELkMBAAAADrcCAAIAAAACMTgBCAAAAAUAAAABMQEAAAAHMTk1ODY1NAMAAAADMTYwAgAAAAIxNQQAAAABMQcAAAAJNy8yMS8yMDE2CAAAAAk4LzE4LzIwMTYJAAAAATAYq4lXe8fTCO3WwF57x9MIMkNJUS5JUTEwMzU5OS5JUV9UT1RBTF9SRVYuRlkyMDEz</t>
  </si>
  <si>
    <t>LjIwMTYvNy8yMS4uLlVTRC5DAQAAAK+UAQACAAAABTIwMDA2AQgAAAAFAAAAATEBAAAACjE3NzcxOTY0OTcDAAAAAzE2MAIAAAACMjgEAAAAATEHAAAACTcvMjEvMjAxNggAAAAJOC8xOC8yMDE2CQAAAAEwxQwQWXvH0wgQBttee8fTCC1DSVEuSVEzMDE2Njk5MzguSVFfTklfTUFSR0lOLkZZMjAwMS4yMDE2LzcvMjEBAAAAMh77EQMAAAAAAHDgP1d7x9MIjXW+XnvH0wgsQ0lRLklRMzM2NzkuSVFfQ09HUy5GWTIwMDQuMjAxNi83LzIxLi4uVVNELkMBAAAAj4MAAAIAAAAGMzMuOTM2AQgAAAAFAAAAATEBAAAACTIyNjg1MDc2NwMAAAADMTYwAgAAAAIzNAQAAAABMQcAAAAJNy8yMS8yMDE2CAAAAAk4LzE4LzIwMTYJAAAAATBYaZtYe8fTCM69zF57x9MIL0NJUS5JUTgxMDY1MjMuSVFfQ0FQRVguRlkxOTk3LjIwMTYvNy8yMS4uLlVTRC5DAQAAABuyewADAAAAAAAYq4lXe8fTCE04w157x9MIM0NJUS5JUTM4MDQzNDY3LklRX05FVF9ERUJULkZZMjAxNi4yMDE2LzcvMjEuLi5VU0QuQwEAAABLf0QCAwAAAAAAxQwQWXvH0wiwpNhee8fTCCxDSVEuSVE5MDk0MDguSVFfQVNTRVRfVFVSTlMuRlkyMDA0LjIwMTYvNy8yMQEAAABg4A0AAwAAAAAAzC1JWXvH0wjQyN9ee8fTCC9DSVEuSVExNzc5MzQuSVFfRUJJVERBLkZZMjAxMS4yMDE2LzcvMjEuLi5VU0QuQwEAAAAOtwIAAgAAAAYxMjI4LjQBCAAAAAUAAAAB</t>
  </si>
  <si>
    <t>MQEAAAAKMTYzMzM0MzMzOQMAAAADMTYwAgAAAAQ0MDUxBAAAAAExBwAAAAk3LzIxLzIwMTYIAAAACTgvMTgvMjAxNgkAAAABMBiriVd7x9MITTjDXnvH0wguQ0lRLklROTA5NDA4LklRX1JFVFVSTl9FUVVJVFkuRlkyMDAxLjIwMTYvNy8yMQEAAABg4A0AAwAAAAAAJW4SWXvH0whPQ9Zee8fTCDNDSVEuSVE2NDc3MTk2LklRX0NBU0hfT1BFUi5GWTIwMTEuMjAxNi83LzIxLi4uVVNELkMBAAAAjNViAAIAAAAEMjY4NAEIAAAABQAAAAExAQAAAAoxNjU4MzE1ODk4AwAAAAMxNjACAAAABDIwMDYEAAAAATEHAAAACTcvMjEvMjAxNggAAAAJOC8xOC8yMDE2CQAAAAEwpnIFWHvH0whuXMpee8fTCDBDSVEuSVE5OTE4Ni5JUV9ORVRfREVCVC5GWTIwMDIuMjAxNi83LzIxLi4uVVNELkMBAAAAcoMBAAIAAAAEMjczNwEIAAAABQAAAAExAQAAAAkxMzc2ODUxNDkDAAAAAzE2MAIAAAAENDM2NAQAAAABMQcAAAAJNy8yMS8yMDE2CAAAAAk4LzE4LzIwMTYJAAAAATBYaZtYe8fTCM69zF57x9MIK0NJUS5JUTEwMzU5OS5JUV9OSS5GWTIwMTEuMjAxNi83LzIxLi4uVVNELkMBAAAAr5QBAAIAAAAEMTI5NQEIAAAABQAAAAExAQAAAAoxNjU5Mzg1MDQ5AwAAAAMxNjACAAAAAjE1BAAAAAExBwAAAAk3LzIxLzIwMTYIAAAACTgvMTgvMjAxNgkAAAABMMwtSVl7x9MIcGfdXnvH0wgsQ0lRLklROTkxODYuSVFfR1JPU1NfTUFS</t>
  </si>
  <si>
    <t>R0lOLkZZMjAwOC4yMDE2LzcvMjEBAAAAcoMBAAIAAAAHNTAuMjk0OAEIAAAABQAAAAExAQAAAAoxNDU3NzAwNTA4AwAAAAMxNjACAAAABDQwNzQEAAAAATAHAAAACTcvMjEvMjAxNggAAAAKMTIvMzEvMjAwOAkAAAABMPcHmVh7x9MIj4DRXnvH0wguQ0lRLklROTA5NDA4LklRX0RBX0NGLkZZMjAwMC4yMDE2LzcvMjEuLi5VU0QuQwEAAABg4A0AAwAAAAAAzC1JWXvH0wjQyN9ee8fTCCtDSVEuSVEzMDg5NzMuSVFfTkkuRlkxOTk3LjIwMTYvNy8yMS4uLlVTRC5DAQAAAO22BAACAAAACTQ3LjQ3ODQ3MgEIAAAABQAAAAExAQAAAAYxNzY4MzMDAAAAAzE2MAIAAAACMTUEAAAAATEHAAAACTcvMjEvMjAxNggAAAAJOC8xOC8yMDE2CQAAAAEwLI9LWXvH0wgQBttee8fTCCtDSVEuSVEzMDg5NzMuSVFfR1cuRlkyMDA2LjIwMTYvNy8yMS4uLlVTRC5DAQAAAO22BAACAAAABzEzMy4zMzcBCAAAAAUAAAABMQEAAAAJNzk2MTU4NTY4AwAAAAMxNjACAAAABDExNzEEAAAAATEHAAAACTcvMjEvMjAxNggAAAAJOC8xOC8yMDE2CQAAAAEwJW4SWXvH0whPQ9Zee8fTCDpDSVEuSVE4MTA2NTIzLklRX1RPVEFMX09USEVSX09QRVIuRlkyMDAzLjIwMTYvNy8yMS4uLlVTRC5DAQAAABuyewACAAAABDE0MzgBCAAAAAUAAAABMQEAAAAJNDAyNDQ5MDgyAwAAAAMxNjACAAAAAzM4MAQAAAABMQcAAAAJNy8yMS8yMDE2CAAAAAk4</t>
  </si>
  <si>
    <t>LzE4LzIwMTYJAAAAATD3B5lYe8fTCO/h0157x9MILkNJUS5JUTkwOTQwOC5JUV9SRVRVUk5fRVFVSVRZLkZZMjAxNC4yMDE2LzcvMjEBAAAAYOANAAIAAAAHNzAuODgyNwEIAAAABQAAAAExAQAAAAoxNzc3MDM3MjI1AwAAAAMxNjACAAAABDQxMjgEAAAAATAHAAAACTcvMjEvMjAxNggAAAAKMTIvMzEvMjAxNAkAAAABMMUMEFl7x9MIsKTYXnvH0wgtQ0lRLklRMzM2NzkuSVFfRUJJVERBX01BUkdJTi5GWTIwMDAuMjAxNi83LzIxAQAAAI+DAAACAAAACC00My42MDM0AQgAAAAFAAAAATEBAAAABzMzOTU3ODYDAAAAAzE2MAIAAAAENDA0NwQAAAABMAcAAAAJNy8yMS8yMDE2CAAAAAkyLzI5LzIwMDAJAAAAATBYaZtYe8fTCM69zF57x9MIN0NJUS5JUTk3OTk5LklRX1RPVEFMX0xJQUJfVE9UQUxfQVNTRVRTLkZZMjAxNC4yMDE2LzcvMjEBAAAAz34BAAIAAAAGNDUuNDk4AQgAAAAFAAAAATEBAAAACjE3NzgyMTk0NTkDAAAAAzE2MAIAAAAENDE4OAQAAAABMAcAAAAJNy8yMS8yMDE2CAAAAAoxMi8zMS8yMDE0CQAAAAEw9weZWHvH0wiPgNFee8fTCDBDSVEuSVExMDA4MTE5Ni5JUV9SRVRVUk5fQVNTRVRTLkZZMjAwNy4yMDE2LzcvMjEBAAAArNOZAAIAAAAGMi4wMTY0AQgAAAAFAAAAATEBAAAACjEzMzE0MjA0MjUDAAAAAzE2MAIAAAAENDE3OAQAAAABMAcAAAAJNy8yMS8yMDE2CAAAAAoxMi8zMS8yMDA3</t>
  </si>
  <si>
    <t>CQAAAAEwGKuJV3vH0wiNdb5ee8fTCC1DSVEuSVEyNDgyNy5JUV9SRVRVUk5fRVFVSVRZLkZZMjAwNS4yMDE2LzcvMjEBAAAA+2AAAAIAAAAHMzUuMjQ2MwEIAAAABQAAAAExAQAAAAk1MjA2NjAyOTMDAAAAAzE2MAIAAAAENDEyOAQAAAABMAcAAAAJNy8yMS8yMDE2CAAAAAoxMi8zMS8yMDA1CQAAAAEwcOA/V3vH0wgsFLxee8fTCC5DSVEuSVE5Nzk5OS5JUV9FQklUREEuRlkyMDA3LjIwMTYvNy8yMS4uLlVTRC5DAQAAAM9+AQACAAAAAzM0NQEIAAAABQAAAAExAQAAAAoxMzMyMjg0MDM3AwAAAAMxNjACAAAABDQwNTEEAAAAATEHAAAACTcvMjEvMjAxNggAAAAJOC8xOC8yMDE2CQAAAAEwGKuJV3vH0whNOMNee8fTCC9DSVEuSVE2NDc3MTk2LklRX1JFVFVSTl9BU1NFVFMuRlkxOTk5LjIwMTYvNy8yMQEAAACM1WIAAwAAAAAApnIFWHvH0whuXMpee8fTCC9DSVEuSVE2NDc3MTk2LklRX1JFVFVSTl9FUVVJVFkuRlkyMDAzLjIwMTYvNy8yMQEAAACM1WIAAgAAAAgtNDUuMjQwNwEIAAAABQAAAAExAQAAAAkyMjkzMTExMjcDAAAAAzE2MAIAAAAENDEyOAQAAAABMAcAAAAJNy8yMS8yMDE2CAAAAAoxMi8zMS8yMDAzCQAAAAEwpnIFWHvH0whuXMpee8fTCC5DSVEuSVExNzc5MzQuSVFfRUJJVERBX01BUkdJTi5GWTIwMDQuMjAxNi83LzIxAQAAAA63AgACAAAABzEwLjk4NjIBCAAAAAUAAAABMQEAAAAJMjU0</t>
  </si>
  <si>
    <t>MzgxODAyAwAAAAMxNjACAAAABDQwNDcEAAAAATAHAAAACTcvMjEvMjAxNggAAAAINy8yLzIwMDQJAAAAATAYq4lXe8fTCO3WwF57x9MILkNJUS5JUTkwOTQwOC5JUV9SRVRVUk5fRVFVSVRZLkZZMjAwOS4yMDE2LzcvMjEBAAAAYOANAAIAAAAINDkxLjQ4ODEBCAAAAAUAAAABMQEAAAAKMTUyMzc5NjU0MgMAAAADMTYwAgAAAAQ0MTI4BAAAAAEwBwAAAAk3LzIxLzIwMTYIAAAACjEyLzMxLzIwMDkJAAAAATDFDBBZe8fTCLCk2F57x9MIK0NJUS5JUTMwODk3My5JUV9OSS5GWTIwMDYuMjAxNi83LzIxLi4uVVNELkMBAAAA7bYEAAIAAAAHMjQ5LjE2MwEIAAAABQAAAAExAQAAAAk3OTYxNTg1NjgDAAAAAzE2MAIAAAACMTUEAAAAATEHAAAACTcvMjEvMjAxNggAAAAJOC8xOC8yMDE2CQAAAAEwWGmbWHvH0wgvH89ee8fTCDFDSVEuSVEzODA0MzQ2Ny5JUV9FQklUREEuRlkyMDA2LjIwMTYvNy8yMS4uLlVTRC5DAQAAAEt/RAICAAAAAzkzMgEIAAAABQAAAAExAQAAAAk3Mzk3MDc5MjgDAAAAAzE2MAIAAAAENDA1MQQAAAABMQcAAAAJNy8yMS8yMDE2CAAAAAk4LzE4LzIwMTYJAAAAATDFDBBZe8fTCLCk2F57x9MIM0NJUS5JUTY0NzcxOTYuSVFfVE9UQUxfUkVWLkZZMjAwOS4yMDE2LzcvMjEuLi5VU0QuQwEAAACM1WIAAgAAAAQ1MDk5AQgAAAAFAAAAATEBAAAACjE1MTEyMzE3MDgDAAAAAzE2MAIAAAACMjgE</t>
  </si>
  <si>
    <t>AAAAATEHAAAACTcvMjEvMjAxNggAAAAJOC8xOC8yMDE2CQAAAAEwGKuJV3vH0witmcVee8fTCDlDSVEuSVE4MTA2NTIzLklRX1RPVEFMX0xJQUJfVE9UQUxfQVNTRVRTLkZZMjAxMy4yMDE2LzcvMjEBAAAAG7J7AAIAAAAHNTQuNTc0NQEIAAAABQAAAAExAQAAAAoxNzY0MDkxNzcwAwAAAAMxNjACAAAABDQxODgEAAAAATAHAAAACTcvMjEvMjAxNggAAAAJOS8yNy8yMDEzCQAAAAEwGKuJV3vH0whNOMNee8fTCDhDSVEuSVEzMDE2Njk5MzguSVFfUEFZT1VUX1JBVElPLkZZMjAwNS4yMDE2LzcvMjEuLi5VU0QuQwEAAAAyHvsRAwAAAAAAGKuJV3vH0wiNdb5ee8fTCDhDSVEuSVE2NDc3MTk2LklRX0NBU0hfU1RfSU5WRVNULkZZMjAwMS4yMDE2LzcvMjEuLi5VU0QuQwEAAACM1WIAAgAAAAc2NzAuMzg2AQgAAAAFAAAAATEBAAAACTE4MzI0NDQ3MgMAAAADMTYwAgAAAAQxMDAyBAAAAAExBwAAAAk3LzIxLzIwMTYIAAAACTgvMTgvMjAxNgkAAAABMBiriVd7x9MIrZnFXnvH0wgsQ0lRLklRNjQ3NzE5Ni5JUV9HVy5GWTIwMDQuMjAxNi83LzIxLi4uVVNELkMBAAAAjNViAAIAAAAHMjE3LjY1NAEIAAAABQAAAAExAQAAAAkzNTIzNDIxMTUDAAAAAzE2MAIAAAAEMTE3MQQAAAABMQcAAAAJNy8yMS8yMDE2CAAAAAk4LzE4LzIwMTYJAAAAATAYq4lXe8fTCE04w157x9MIMUNJUS5JUTM4MDQzNDY3LklRX0VCSVRE</t>
  </si>
  <si>
    <t>QS5GWTIwMTIuMjAxNi83LzIxLi4uVVNELkMBAAAAS39EAgIAAAAENjQ0MAEIAAAABQAAAAExAQAAAAoxNzA4Mzk5OTUxAwAAAAMxNjACAAAABDQwNTEEAAAAATEHAAAACTcvMjEvMjAxNggAAAAJOC8xOC8yMDE2CQAAAAEwxQwQWXvH0wiwpNhee8fTCCtDSVEuSVEzMDg5NzMuSVFfTkkuRlkyMDA5LjIwMTYvNy8yMS4uLlVTRC5DAQAAAO22BAACAAAABzIxNS4yMTMBCAAAAAUAAAABMQEAAAAKMTUyMzc5NzExNwMAAAADMTYwAgAAAAIxNQQAAAABMQcAAAAJNy8yMS8yMDE2CAAAAAk4LzE4LzIwMTYJAAAAATAsj0tZe8fTCBAG2157x9MINUNJUS5JUTkwOTQwOC5JUV9UT1RBTF9BU1NFVFMuRlkxOTk3LjIwMTYvNy8yMS4uLlVTRC5DAQAAAGDgDQADAAAAAADFDBBZe8fTCLCk2F57x9MIOENJUS5JUTI0NjA0LklRX1RPVEFMX1JFVl8xWVJfQU5OX0dST1dUSC5GWTIwMDguMjAxNi83LzIxAQAAABxgAAACAAAABjMuMjE1NQEIAAAABQAAAAExAQAAAAoxNDMzNzUzMTkxAwAAAAMxNjACAAAABDQxOTQEAAAAATAHAAAACTcvMjEvMjAxNggAAAAKMTIvMzEvMjAwOAkAAAABMNBBQld7x9MILBS8XnvH0wgtQ0lRLklRODEwNjUyMy5JUV9BU1NFVF9UVVJOUy5GWTIwMTMuMjAxNi83LzIxAQAAABuyewACAAAACDAuNjAzMTcyAQgAAAAFAAAAATEBAAAACjE3NjQwOTE3NzADAAAAAzE2MAIAAAAENDE3NwQAAAABMAcA</t>
  </si>
  <si>
    <t>AAAJNy8yMS8yMDE2CAAAAAk5LzI3LzIwMTMJAAAAATBYaZtYe8fTCC8fz157x9MILkNJUS5JUTgxMzU3NC5JUV9EQV9DRi5GWTIwMTYuMjAxNi83LzIxLi4uVVNELkMBAAAABmoMAAMAAAAAAKZyBVh7x9MIDvvHXnvH0wg4Q0lRLklRMzM2NzkuSVFfVE9UQUxfT1RIRVJfT1BFUi5GWTIwMDkuMjAxNi83LzIxLi4uVVNELkMBAAAAj4MAAAIAAAAHNDYzLjkyNQEIAAAABQAAAAExAQAAAAoxNDQ5MjMyOTkxAwAAAAMxNjACAAAAAzM4MAQAAAABMQcAAAAJNy8yMS8yMDE2CAAAAAk4LzE4LzIwMTYJAAAAATAH1AdYe8fTCK2ZxV57x9MIK0NJUS5JUTMwODk3My5JUV9HVy5GWTIwMTYuMjAxNi83LzIxLi4uVVNELkMBAAAA7bYEAAMAAAAAACVuEll7x9MIT0PWXnvH0wgtQ0lRLklRMjQ2MDQuSVFfQ0FQRVguRlkyMDA4LjIwMTYvNy8yMS4uLlVTRC5DAQAAABxgAAACAAAABy00OS41NTYBCAAAAAUAAAABMQEAAAAKMTQzMzc1MzE5MQMAAAADMTYwAgAAAAQyMDIxBAAAAAExBwAAAAk3LzIxLzIwMTYIAAAACTgvMTgvMjAxNgkAAAABMNBBQld7x9MILBS8XnvH0wgsQ0lRLklROTA5NDA4LklRX0FTU0VUX1RVUk5TLkZZMjAxNi4yMDE2LzcvMjEBAAAAYOANAAMAAAAAAMwtSVl7x9MI0MjfXnvH0wg4Q0lRLklROTkxODYuSVFfVE9UQUxfT1RIRVJfT1BFUi5GWTIwMDYuMjAxNi83LzIxLi4uVVNELkMBAAAAcoMBAAIA</t>
  </si>
  <si>
    <t>AAAEODcxMAEIAAAABQAAAAExAQAAAAk3OTU5NjQ2NTMDAAAAAzE2MAIAAAADMzgwBAAAAAExBwAAAAk3LzIxLzIwMTYIAAAACTgvMTgvMjAxNgkAAAABMFhpm1h7x9MIzr3MXnvH0wg5Q0lRLklROTA5NDA4LklRX1RPVEFMX1JFVl8xWVJfQU5OX0dST1dUSC5GWTIwMTQuMjAxNi83LzIxAQAAAGDgDQACAAAABjEuMTc2NAEIAAAABQAAAAExAQAAAAoxNzc3MDM3MjI1AwAAAAMxNjACAAAABDQxOTQEAAAAATAHAAAACTcvMjEvMjAxNggAAAAKMTIvMzEvMjAxNAkAAAABMMUMEFl7x9MIsKTYXnvH0wgqQ0lRLklRMTc3OTM0LklRX05JX01BUkdJTi5GWTIwMDQuMjAxNi83LzIxAQAAAA63AgACAAAABjUuMjcyNwEIAAAABQAAAAExAQAAAAkyNTQzODE4MDIDAAAAAzE2MAIAAAAENDA5NAQAAAABMAcAAAAJNy8yMS8yMDE2CAAAAAg3LzIvMjAwNAkAAAABMBiriVd7x9MI7dbAXnvH0wguQ0lRLklRMTAzNTk5LklRX0RBX0NGLkZZMTk5OC4yMDE2LzcvMjEuLi5VU0QuQwEAAACvlAEAAgAAAAM3MjcBCAAAAAUAAAABMQEAAAAHMzQ5MTUzMwMAAAADMTYwAgAAAAQyMTYwBAAAAAExBwAAAAk3LzIxLzIwMTYIAAAACTgvMTgvMjAxNgkAAAABMMwtSVl7x9MIMSriXnvH0wgsQ0lRLklROTE4MDAuSVFfTlBQRS5GWTIwMTQuMjAxNi83LzIxLi4uVVNELkMBAAAAmGYBAAIAAAAIMTQ4Ny42ODQBCAAAAAUAAAABMQEAAAAK</t>
  </si>
  <si>
    <t>MTc3ODM2MDM4MAMAAAADMTYwAgAAAAQxMDA0BAAAAAExBwAAAAk3LzIxLzIwMTYIAAAACTgvMTgvMjAxNgkAAAABMNBBQld7x9MILBS8XnvH0wgvQ0lRLklRODEwNjUyMy5JUV9SRVRVUk5fRVFVSVRZLkZZMTk5OC4yMDE2LzcvMjEBAAAAG7J7AAMAAAAAACVuEll7x9MI7+HTXnvH0wg2Q0lRLklRODEwNjUyMy5JUV9QQVlPVVRfUkFUSU8uRlkyMDEzLjIwMTYvNy8yMS4uLlVTRC5DAQAAABuyewACAAAABjMwLjA5NAEIAAAABQAAAAExAQAAAAoxNzY0MDkxNzcwAwAAAAMxNjACAAAABDQzNzcEAAAAATEHAAAACTcvMjEvMjAxNggAAAAJOC8xOC8yMDE2CQAAAAEwpnIFWHvH0whuXMpee8fTCC1DSVEuSVExMDM1OTkuSVFfQ09HUy5GWTIwMTIuMjAxNi83LzIxLi4uVVNELkMBAAAAr5QBAAIAAAAFMTM0MzYBCAAAAAUAAAABMQEAAAAKMTcyMDU3NzEwMgMAAAADMTYwAgAAAAIzNAQAAAABMQcAAAAJNy8yMS8yMDE2CAAAAAk4LzE4LzIwMTYJAAAAATDMLUlZe8fTCDEq4l57x9MIN0NJUS5JUTEwMzU5OS5JUV9DQVNIX1NUX0lOVkVTVC5GWTIwMDAuMjAxNi83LzIxLi4uVVNELkMBAAAAr5QBAAIAAAAEMTc1MAEIAAAABQAAAAExAQAAAAczNDA3NTY1AwAAAAMxNjACAAAABDEwMDIEAAAAATEHAAAACTcvMjEvMjAxNggAAAAJOC8xOC8yMDE2CQAAAAEwzC1JWXvH0wgxKuJee8fTCDdDSVEuSVEyNDgyNy5JUV9D</t>
  </si>
  <si>
    <t>QVNIX0FDUVVJUkVfQ0YuRlkyMDA5LjIwMTYvNy8yMS4uLlVTRC5DAQAAAPtgAAACAAAACC0yODAuMDE0AQgAAAAFAAAAATEBAAAACjE1MTc4ODY1NzMDAAAAAzE2MAIAAAAEMjA1NwQAAAABMQcAAAAJNy8yMS8yMDE2CAAAAAk4LzE4LzIwMTYJAAAAATBw4D9Xe8fTCCwUvF57x9MIMkNJUS5JUTkwOTQwOC5JUV9UT1RBTF9SRVYuRlkyMDA3LjIwMTYvNy8yMS4uLlVTRC5DAQAAAGDgDQACAAAABjQ5MDAuMgEIAAAABQAAAAExAQAAAAoxMzMyNzAyOTQxAwAAAAMxNjACAAAAAjI4BAAAAAExBwAAAAk3LzIxLzIwMTYIAAAACTgvMTgvMjAxNgkAAAABMCVuEll7x9MIT0PWXnvH0wgqQ0lRLklRMTAzNTk5LklRX05JX01BUkdJTi5GWTIwMDIuMjAxNi83LzIxAQAAAK+UAQACAAAABjAuNTc0MQEIAAAABQAAAAExAQAAAAkxMTY3NDM3NzQDAAAAAzE2MAIAAAAENDA5NAQAAAABMAcAAAAJNy8yMS8yMDE2CAAAAAoxMi8zMS8yMDAyCQAAAAEwxQwQWXvH0wiwpNhee8fTCC1DSVEuSVE2NDc3MTk2LklRX0FTU0VUX1RVUk5TLkZZMjAxNS4yMDE2LzcvMjEBAAAAjNViAAIAAAAIMC42MTE4NzQBCAAAAAUAAAABMQEAAAAKMTc3NTkzMDM4NQMAAAADMTYwAgAAAAQ0MTc3BAAAAAEwBwAAAAk3LzIxLzIwMTYIAAAACjEyLzMxLzIwMTUJAAAAATCmcgVYe8fTCG5cyl57x9MILUNJUS5JUTI0NjA0LklRX1JFVFVSTl9BU1NF</t>
  </si>
  <si>
    <t>VFMuRlkyMDE2LjIwMTYvNy8yMQEAAAAcYAAAAwAAAAAA0EFCV3vH0wgsFLxee8fTCDBDSVEuSVE2NDc3MTk2LklRX1JEX0VYUC5GWTIwMDcuMjAxNi83LzIxLi4uVVNELkMBAAAAjNViAAMAAAAAAKZyBVh7x9MIblzKXnvH0wgwQ0lRLklRMzgwNDM0NjcuSVFfQ0FQRVguRlkyMDE0LjIwMTYvNy8yMS4uLlVTRC5DAQAAAEt/RAICAAAABC01NTMBCAAAAAUAAAABMQEAAAAKMTc2NTkwMjQ3MgMAAAADMTYwAgAAAAQyMDIxBAAAAAExBwAAAAk3LzIxLzIwMTYIAAAACTgvMTgvMjAxNgkAAAABMMwtSVl7x9MI0MjfXnvH0wguQ0lRLklRNjQ3NzE5Ni5JUV9OUFBFLkZZMjAwMS4yMDE2LzcvMjEuLi5VU0QuQwEAAACM1WIAAgAAAAcxNTkuNzQyAQgAAAAFAAAAATEBAAAACTE4MzI0NDQ3MgMAAAADMTYwAgAAAAQxMDA0BAAAAAExBwAAAAk3LzIxLzIwMTYIAAAACTgvMTgvMjAxNgkAAAABMBiriVd7x9MIrZnFXnvH0wgwQ0lRLklRMzgwNDM0NjcuSVFfQ0FQRVguRlkyMDAwLjIwMTYvNy8yMS4uLlVTRC5DAQAAAEt/RAIDAAAAAAAsj0tZe8fTCHBn3V57x9MINENJUS5JUTM4MDQzNDY3LklRX1RPVEFMX0RFQlRfRVFVSVRZLkZZMjAwOC4yMDE2LzcvMjEBAAAAS39EAgIAAAAGMC41MDEzAQgAAAAFAAAAATEBAAAACjE0MTE2NTkxMzIDAAAAAzE2MAIAAAAENDAzNAQAAAABMAcAAAAJNy8yMS8yMDE2CAAAAAk5LzMw</t>
  </si>
  <si>
    <t>LzIwMDgJAAAAATDFDBBZe8fTCBAG2157x9MINENJUS5JUTk5MTg2LklRX1BBWU9VVF9SQVRJTy5GWTE5OTkuMjAxNi83LzIxLi4uVVNELkMBAAAAcoMBAAIAAAAHMzIuNjU5OQEIAAAABQAAAAExAQAAAAYyMTEzOTQDAAAAAzE2MAIAAAAENDM3NwQAAAABMQcAAAAJNy8yMS8yMDE2CAAAAAk4LzE4LzIwMTYJAAAAATCmcgVYe8fTCG5cyl57x9MILkNJUS5JUTkwOTQwOC5JUV9SRVRVUk5fQVNTRVRTLkZZMjAwMC4yMDE2LzcvMjEBAAAAYOANAAMAAAAAAMwtSVl7x9MI0MjfXnvH0wgyQ0lRLklRMTc3OTM0LklRX1RPVEFMX1JFVi5GWTIwMTUuMjAxNi83LzIxLi4uVVNELkMBAAAADrcCAAIAAAAENTA4MwEIAAAABQAAAAExAQAAAAoxNzU1MDI3NDIxAwAAAAMxNjACAAAAAjI4BAAAAAExBwAAAAk3LzIxLzIwMTYIAAAACTgvMTgvMjAxNgkAAAABMBiriVd7x9MITTjDXnvH0wgtQ0lRLklRODEzNTc0LklRX0NPR1MuRlkyMDAzLjIwMTYvNy8yMS4uLlVTRC5DAQAAAAZqDAACAAAABjI2MC4yOQEIAAAABQAAAAExAQAAAAkxNjg4MDEzMjkDAAAAAzE2MAIAAAACMzQEAAAAATEHAAAACTcvMjEvMjAxNggAAAAJOC8xOC8yMDE2CQAAAAEwGKuJV3vH0wjt1sBee8fTCC1DSVEuSVEyNDYwNC5JUV9SRVRVUk5fRVFVSVRZLkZZMjAwOC4yMDE2LzcvMjEBAAAAHGAAAAIAAAAHMjYuNjY0NwEIAAAABQAAAAExAQAAAAox</t>
  </si>
  <si>
    <t>NDMzNzUzMTkxAwAAAAMxNjACAAAABDQxMjgEAAAAATAHAAAACTcvMjEvMjAxNggAAAAKMTIvMzEvMjAwOAkAAAABMNBBQld7x9MILBS8XnvH0wgrQ0lRLklROTkxODYuSVFfQVNTRVRfVFVSTlMuRlkyMDEwLjIwMTYvNy8yMQEAAABygwEAAgAAAAgwLjI5NzY1NQEIAAAABQAAAAExAQAAAAoxNTg3NDM0ODU2AwAAAAMxNjACAAAABDQxNzcEAAAAATAHAAAACTcvMjEvMjAxNggAAAAKMTIvMzEvMjAxMAkAAAABMEYRA1h7x9MIzr3MXnvH0wgrQ0lRLklRMTc3OTM0LklRX0dXLkZZMjAwMS4yMDE2LzcvMjEuLi5VU0QuQwEAAAAOtwIAAgAAAAUyMTUuMQEIAAAABQAAAAExAQAAAAcxODU3ODU4AwAAAAMxNjACAAAABDExNzEEAAAAATEHAAAACTcvMjEvMjAxNggAAAAJOC8xOC8yMDE2CQAAAAEwpnIFWHvH0wgO+8dee8fTCDpDSVEuSVEzODA0MzQ2Ny5JUV9UT1RBTF9MSUFCX1RPVEFMX0FTU0VUUy5GWTIwMDcuMjAxNi83LzIxAQAAAEt/RAICAAAACDExMC41NDY2AQgAAAAFAAAAATEBAAAACjEyNTkwODE2NDgDAAAAAzE2MAIAAAAENDE4OAQAAAABMAcAAAAJNy8yMS8yMDE2CAAAAAk5LzMwLzIwMDcJAAAAATDFDBBZe8fTCBAG2157x9MINkNJUS5JUTk5MTg2LklRX0NBU0hfU1RfSU5WRVNULkZZMjAxNC4yMDE2LzcvMjEuLi5VU0QuQwEAAABygwEAAgAAAAQzOTU0AQgAAAAFAAAAATEBAAAACjE3Nzc0MTM3</t>
  </si>
  <si>
    <t>MDYDAAAAAzE2MAIAAAAEMTAwMgQAAAABMQcAAAAJNy8yMS8yMDE2CAAAAAk4LzE4LzIwMTYJAAAAATBGEQNYe8fTCM69zF57x9MILkNJUS5JUTkwOTQwOC5JUV9DQVBFWC5GWTIwMDYuMjAxNi83LzIxLi4uVVNELkMBAAAAYOANAAIAAAAFLTYzLjgBCAAAAAUAAAABMQEAAAAJNzkxODgyNTQ4AwAAAAMxNjACAAAABDIwMjEEAAAAATEHAAAACTcvMjEvMjAxNggAAAAJOC8xOC8yMDE2CQAAAAEwxQwQWXvH0wiwpNhee8fTCCtDSVEuSVEyNDYwNC5JUV9BU1NFVF9UVVJOUy5GWTIwMDQuMjAxNi83LzIxAQAAABxgAAACAAAACDAuNjEyNDEyAQgAAAAFAAAAATEBAAAACTM1MDE1MTE1NAMAAAADMTYwAgAAAAQ0MTc3BAAAAAEwBwAAAAk3LzIxLzIwMTYIAAAACjEyLzMxLzIwMDQJAAAAATDQQUJXe8fTCCwUvF57x9MIL0NJUS5JUTgxMDY1MjMuSVFfREFfQ0YuRlkyMDA4LjIwMTYvNy8yMS4uLlVTRC5DAQAAABuyewACAAAAAzUzOQEIAAAABQAAAAExAQAAAAoxNDEwNTI2NDM1AwAAAAMxNjACAAAABDIxNjAEAAAAATEHAAAACTcvMjEvMjAxNggAAAAJOC8xOC8yMDE2CQAAAAEwJW4SWXvH0whPQ9Zee8fTCDlDSVEuSVExMDM1OTkuSVFfVE9UQUxfUkVWXzFZUl9BTk5fR1JPV1RILkZZMjAwMC4yMDE2LzcvMjEBAAAAr5QBAAIAAAAHLTEuMjg0NgEIAAAABQAAAAExAQAAAAczNDA3NTY1AwAAAAMxNjACAAAABDQx</t>
  </si>
  <si>
    <t>OTQEAAAAATAHAAAACTcvMjEvMjAxNggAAAAKMTIvMzEvMjAwMAkAAAABMMwtSVl7x9MIMSriXnvH0wg2Q0lRLklRODEwNjUyMy5JUV9QQVlPVVRfUkFUSU8uRlkyMDAzLjIwMTYvNy8yMS4uLlVTRC5DAQAAABuyewADAAAAAABYaZtYe8fTCC8fz157x9MIMENJUS5JUTI0NjA0LklRX05FVF9ERUJULkZZMjAwMC4yMDE2LzcvMjEuLi5VU0QuQwEAAAAcYAAAAgAAAAczMTkuMTE5AQgAAAAFAAAAATEBAAAABzI1OTI2ODkDAAAAAzE2MAIAAAAENDM2NAQAAAABMQcAAAAJNy8yMS8yMDE2CAAAAAk4LzE4LzIwMTYJAAAAATDQQUJXe8fTCCwUvF57x9MIMUNJUS5JUTI0ODI3LklRX0NBU0hfT1BFUi5GWTE5OTcuMjAxNi83LzIxLi4uVVNELkMBAAAA+2AAAAIAAAAGODYuMjYyAQgAAAAFAAAAATEBAAAACjE1NjQ4ODM2OTIDAAAAAzE2MAIAAAAEMjAwNgQAAAABMQcAAAAJNy8yMS8yMDE2CAAAAAk4LzE4LzIwMTYJAAAAATBw4D9Xe8fTCCwUvF57x9MIMUNJUS5JUTI0ODI3LklRX1RPVEFMX1JFVi5GWTIwMDEuMjAxNi83LzIxLi4uVVNELkMBAAAA+2AAAAIAAAAIMTEwMy43NzEBCAAAAAUAAAABMQEAAAAHMzM2NTExNAMAAAADMTYwAgAAAAIyOAQAAAABMQcAAAAJNy8yMS8yMDE2CAAAAAk4LzE4LzIwMTYJAAAAATBw4D9Xe8fTCCwUvF57x9MIMkNJUS5JUTkwOTQwOC5JUV9UT1RBTF9ERUJUX0VRVUlUWS5GWTIw</t>
  </si>
  <si>
    <t>MTUuMjAxNi83LzIxAQAAAGDgDQACAAAACDIyOS41OTY0AQgAAAAFAAAAATEBAAAACjE3NzcwMzY1MzEDAAAAAzE2MAIAAAAENDAzNAQAAAABMAcAAAAJNy8yMS8yMDE2CAAAAAoxMi8zMS8yMDE1CQAAAAEwJW4SWXvH0whPQ9Zee8fTCDhDSVEuSVE2NDc3MTk2LklRX0NBU0hfU1RfSU5WRVNULkZZMjAxMS4yMDE2LzcvMjEuLi5VU0QuQwEAAACM1WIAAgAAAAQ0OTQ5AQgAAAAFAAAAATEBAAAACjE2NTgzMTU4OTgDAAAAAzE2MAIAAAAEMTAwMgQAAAABMQcAAAAJNy8yMS8yMDE2CAAAAAk4LzE4LzIwMTYJAAAAATCmcgVYe8fTCG5cyl57x9MIL0NJUS5JUTkwOTQwOC5JUV9FQklUREEuRlkyMDE1LjIwMTYvNy8yMS4uLlVTRC5DAQAAAGDgDQACAAAABjEzOTAuNwEIAAAABQAAAAExAQAAAAoxNzc3MDM2NTMxAwAAAAMxNjACAAAABDQwNTEEAAAAATEHAAAACTcvMjEvMjAxNggAAAAJOC8xOC8yMDE2CQAAAAEwzC1JWXvH0whwZ91ee8fTCC9DSVEuSVE4MTA2NTIzLklRX0RBX0NGLkZZMjAxMi4yMDE2LzcvMjEuLi5VU0QuQwEAAAAbsnsAAgAAAAM2MDkBCAAAAAUAAAABMQEAAAAKMTcwNjE5Njg2OQMAAAADMTYwAgAAAAQyMTYwBAAAAAExBwAAAAk3LzIxLzIwMTYIAAAACTgvMTgvMjAxNgkAAAABMCVuEll7x9MIT0PWXnvH0wguQ0lRLklRMTIyOTE3LklRX0RBX0NGLkZZMTk5OS4yMDE2LzcvMjEuLi5VU0Qu</t>
  </si>
  <si>
    <t>QwEAAAAl4AEAAwAAAAAAcOA/V3vH0wiNdb5ee8fTCC1DSVEuSVEzODA0MzQ2Ny5JUV9OSS5GWTE5OTkuMjAxNi83LzIxLi4uVVNELkMBAAAAS39EAgMAAAAAACyPS1l7x9MIcGfdXnvH0wgzQ0lRLklRODEwNjUyMy5JUV9UT1RBTF9SRVYuRlkyMDE2LjIwMTYvNy8yMS4uLlVTRC5DAQAAABuyewADAAAAAABYaZtYe8fTCC8fz157x9MILkNJUS5JUTkwOTQwOC5JUV9FQklUREFfTUFSR0lOLkZZMjAwMS4yMDE2LzcvMjEBAAAAYOANAAMAAAAAAMwtSVl7x9MIcGfdXnvH0wgwQ0lRLklROTkxODYuSVFfTkVUX0RFQlQuRlkyMDA0LjIwMTYvNy8yMS4uLlVTRC5DAQAAAHKDAQACAAAABS01NDEwAQgAAAAFAAAAATEBAAAACTM1MjM0NDEzMAMAAAADMTYwAgAAAAQ0MzY0BAAAAAExBwAAAAk3LzIxLzIwMTYIAAAACTgvMTgvMjAxNgkAAAABMPcHmVh7x9MIj4DRXnvH0wg3Q0lRLklROTc5OTkuSVFfVE9UQUxfTElBQl9UT1RBTF9BU1NFVFMuRlkyMDEyLjIwMTYvNy8yMQEAAADPfgEAAgAAAAc0MS45NzY1AQgAAAAFAAAAATEBAAAACjE3MjExNzEwOTIDAAAAAzE2MAIAAAAENDE4OAQAAAABMAcAAAAJNy8yMS8yMDE2CAAAAAoxMi8zMS8yMDEyCQAAAAEwWGmbWHvH0wgvH89ee8fTCC9DSVEuSVExNzc5MzQuSVFfUkRfRVhQLkZZMjAxMy4yMDE2LzcvMjEuLi5VU0QuQwEAAAAOtwIAAwAAAAAApnIFWHvH0wgO+8de</t>
  </si>
  <si>
    <t>e8fTCCxDSVEuSVE5Nzk5OS5JUV9OUFBFLkZZMjAwOS4yMDE2LzcvMjEuLi5VU0QuQwEAAADPfgEAAgAAAAI5NQEIAAAABQAAAAExAQAAAAoxNTI1NTc4NjgxAwAAAAMxNjACAAAABDEwMDQEAAAAATEHAAAACTcvMjEvMjAxNggAAAAJOC8xOC8yMDE2CQAAAAEwpnIFWHvH0wgO+8dee8fTCDhDSVEuSVExMDM1OTkuSVFfQ0FTSF9BQ1FVSVJFX0NGLkZZMjAxNi4yMDE2LzcvMjEuLi5VU0QuQwEAAACvlAEAAwAAAAAAzC1JWXvH0wjQyN9ee8fTCDFDSVEuSVE5MDk0MDguSVFfTkVUX0RFQlQuRlkyMDAyLjIwMTYvNy8yMS4uLlVTRC5DAQAAAGDgDQADAAAAAAAlbhJZe8fTCE9D1l57x9MILkNJUS5JUTE3NzkzNC5JUV9EQV9DRi5GWTE5OTkuMjAxNi83LzIxLi4uVVNELkMBAAAADrcCAAIAAAAENjMuNQEIAAAABQAAAAExAQAAAAcxNzcwODMwAwAAAAMxNjACAAAABDIxNjAEAAAAATEHAAAACTcvMjEvMjAxNggAAAAJOC8xOC8yMDE2CQAAAAEwGKuJV3vH0witmcVee8fTCCtDSVEuSVExMDM1OTkuSVFfTkkuRlkyMDA1LjIwMTYvNy8yMS4uLlVTRC5DAQAAAK+UAQACAAAAAzk3OAEIAAAABQAAAAExAQAAAAk1MTczNzU2OTQDAAAAAzE2MAIAAAACMTUEAAAAATEHAAAACTcvMjEvMjAxNggAAAAJOC8xOC8yMDE2CQAAAAEwzC1JWXvH0wjQyN9ee8fTCC1DSVEuSVE5MDk0MDguSVFfTlBQRS5GWTIwMTQuMjAxNi83</t>
  </si>
  <si>
    <t>LzIxLi4uVVNELkMBAAAAYOANAAIAAAAFMjA2LjQBCAAAAAUAAAABMQEAAAAKMTc3NzAzNzIyNQMAAAADMTYwAgAAAAQxMDA0BAAAAAExBwAAAAk3LzIxLzIwMTYIAAAACTgvMTgvMjAxNgkAAAABMKZyBVh7x9MIzr3MXnvH0wgqQ0lRLklRMTAzNTk5LklRX05JX01BUkdJTi5GWTIwMDguMjAxNi83LzIxAQAAAK+UAQACAAAABjEuMzA2MgEIAAAABQAAAAExAQAAAAoxNDMyODM2Mjg5AwAAAAMxNjACAAAABDQwOTQEAAAAATAHAAAACTcvMjEvMjAxNggAAAAKMTIvMzEvMjAwOAkAAAABMMwtSVl7x9MIMSriXnvH0wg1Q0lRLklRMzgwNDM0NjcuSVFfVE9UQUxfTElBQi5GWTIwMDIuMjAxNi83LzIxLi4uVVNELkMBAAAAS39EAgMAAAAAAMwtSVl7x9MI0MjfXnvH0wgxQ0lRLklRMzM2NzkuSVFfQ0FTSF9PUEVSLkZZMjAwOS4yMDE2LzcvMjEuLi5VU0QuQwEAAACPgwAAAgAAAAcyMzYuNDM5AQgAAAAFAAAAATEBAAAACjE0NDkyMzI5OTEDAAAAAzE2MAIAAAAEMjAwNgQAAAABMQcAAAAJNy8yMS8yMDE2CAAAAAk4LzE4LzIwMTYJAAAAATCmcgVYe8fTCG5cyl57x9MINkNJUS5JUTk3OTk5LklRX0NBU0hfU1RfSU5WRVNULkZZMjAxNC4yMDE2LzcvMjEuLi5VU0QuQwEAAADPfgEAAgAAAAM4MzQBCAAAAAUAAAABMQEAAAAKMTc3ODIxOTQ1OQMAAAADMTYwAgAAAAQxMDAyBAAAAAExBwAAAAk3LzIxLzIwMTYIAAAA</t>
  </si>
  <si>
    <t>CTgvMTgvMjAxNgkAAAABMPcHmVh7x9MIj4DRXnvH0wgtQ0lRLklROTkxODYuSVFfQ0FQRVguRlkyMDA3LjIwMTYvNy8yMS4uLlVTRC5DAQAAAHKDAQACAAAABC01MjcBCAAAAAUAAAABMQEAAAAKMTMyNTg0NzY5MQMAAAADMTYwAgAAAAQyMDIxBAAAAAExBwAAAAk3LzIxLzIwMTYIAAAACTgvMTgvMjAxNgkAAAABMAfUB1h7x9MIrZnFXnvH0wg4Q0lRLklRMTc3OTM0LklRX0NBU0hfQUNRVUlSRV9DRi5GWTIwMDkuMjAxNi83LzIxLi4uVVNELkMBAAAADrcCAAIAAAAGLTc0NS4zAQgAAAAFAAAAATEBAAAACjE0NjkyOTQ0OTYDAAAAAzE2MAIAAAAEMjA1NwQAAAABMQcAAAAJNy8yMS8yMDE2CAAAAAk4LzE4LzIwMTYJAAAAATCmcgVYe8fTCA77x157x9MIMkNJUS5JUTMwODk3My5JUV9UT1RBTF9SRVYuRlkxOTk3LjIwMTYvNy8yMS4uLlVTRC5DAQAAAO22BAACAAAACjM2MS40OTkzOTkBCAAAAAUAAAABMQEAAAAGMTc2ODMzAwAAAAMxNjACAAAAAjI4BAAAAAExBwAAAAk3LzIxLzIwMTYIAAAACTgvMTgvMjAxNgkAAAABMCyPS1l7x9MIEAbbXnvH0wgvQ0lRLklRMTc3OTM0LklRX1JEX0VYUC5GWTIwMDkuMjAxNi83LzIxLi4uVVNELkMBAAAADrcCAAIAAAAFMjQzLjUBCAAAAAUAAAABMQEAAAAKMTQ2OTI5NDQ5NgMAAAADMTYwAgAAAAMxMDAEAAAAATEHAAAACTcvMjEvMjAxNggAAAAJOC8xOC8yMDE2CQAA</t>
  </si>
  <si>
    <t>AAEwpnIFWHvH0wgO+8dee8fTCCpDSVEuSVEyNDgyNy5JUV9HVy5GWTIwMDEuMjAxNi83LzIxLi4uVVNELkMBAAAA+2AAAAIAAAAHNDYwLjQ0MgEIAAAABQAAAAExAQAAAAczMzY1MTE0AwAAAAMxNjACAAAABDExNzEEAAAAATEHAAAACTcvMjEvMjAxNggAAAAJOC8xOC8yMDE2CQAAAAEwcOA/V3vH0wgsFLxee8fTCCpDSVEuSVEzMDg5NzMuSVFfTklfTUFSR0lOLkZZMjAwNi4yMDE2LzcvMjEBAAAA7bYEAAIAAAAHMTMuOTQxNwEIAAAABQAAAAExAQAAAAk3OTYxNTg1NjgDAAAAAzE2MAIAAAAENDA5NAQAAAABMAcAAAAJNy8yMS8yMDE2CAAAAAoxMi8zMS8yMDA2CQAAAAEwJW4SWXvH0whPQ9Zee8fTCDFDSVEuSVE5MDk0MDguSVFfTkVUX0RFQlQuRlkxOTk4LjIwMTYvNy8yMS4uLlVTRC5DAQAAAGDgDQADAAAAAADMLUlZe8fTCHBn3V57x9MIOUNJUS5JUTgxMDY1MjMuSVFfVE9UQUxfTElBQl9UT1RBTF9BU1NFVFMuRlkyMDE1LjIwMTYvNy8yMQEAAAAbsnsAAgAAAAc1My40ODg5AQgAAAAFAAAAATEBAAAACjE3NjQwOTE4MDIDAAAAAzE2MAIAAAAENDE4OAQAAAABMAcAAAAJNy8yMS8yMDE2CAAAAAk5LzI1LzIwMTUJAAAAATBYaZtYe8fTCC8fz157x9MIKkNJUS5JUTMwODk3My5JUV9OSV9NQVJHSU4uRlkyMDA5LjIwMTYvNy8yMQEAAADttgQAAgAAAAcxMi44Mjk1AQgAAAAFAAAAATEBAAAACjE1MjM3</t>
  </si>
  <si>
    <t>OTcxMTcDAAAAAzE2MAIAAAAENDA5NAQAAAABMAcAAAAJNy8yMS8yMDE2CAAAAAoxMi8zMS8yMDA5CQAAAAEwLI9LWXvH0wgQBttee8fTCDJDSVEuSVE2NDc3MTk2LklRX05FVF9ERUJULkZZMjAxMS4yMDE2LzcvMjEuLi5VU0QuQwEAAACM1WIAAgAAAAUtNDk0OQEIAAAABQAAAAExAQAAAAoxNjU4MzE1ODk4AwAAAAMxNjACAAAABDQzNjQEAAAAATEHAAAACTcvMjEvMjAxNggAAAAJOC8xOC8yMDE2CQAAAAEw9weZWHvH0wgvH89ee8fTCDJDSVEuSVExNzc5MzQuSVFfVE9UQUxfREVCVF9FUVVJVFkuRlkyMDA1LjIwMTYvNy8yMQEAAAAOtwIAAgAAAAcyOC4xODQyAQgAAAAFAAAAATEBAAAACTQzODU5NTA5NgMAAAADMTYwAgAAAAQ0MDM0BAAAAAEwBwAAAAk3LzIxLzIwMTYIAAAACDcvMS8yMDA1CQAAAAEwpnIFWHvH0wgO+8dee8fTCDJDSVEuSVEzMDg5NzMuSVFfQ0FTSF9PUEVSLkZZMjAxNi4yMDE2LzcvMjEuLi5VU0QuQwEAAADttgQAAwAAAAAAJW4SWXvH0whPQ9Zee8fTCC5DSVEuSVEyNDYwNC5JUV9FQklUREEuRlkyMDA0LjIwMTYvNy8yMS4uLlVTRC5DAQAAABxgAAACAAAABzI2My40OTcBCAAAAAUAAAABMQEAAAAJMzUwMTUxMTU0AwAAAAMxNjACAAAABDQwNTEEAAAAATEHAAAACTcvMjEvMjAxNggAAAAJOC8xOC8yMDE2CQAAAAEw0EFCV3vH0wgsFLxee8fTCC1DSVEuSVExNzc5MzQuSVFfR1JP</t>
  </si>
  <si>
    <t>U1NfTUFSR0lOLkZZMTk5Ny4yMDE2LzcvMjEBAAAADrcCAAIAAAAHMjUuMDM4NAEIAAAABQAAAAExAQAAAAkzMjM0MTA1MzgDAAAAAzE2MAIAAAAENDA3NAQAAAABMAcAAAAJNy8yMS8yMDE2CAAAAAk2LzI3LzE5OTcJAAAAATCmcgVYe8fTCA77x157x9MIM0NJUS5JUTEwMzU5OS5JUV9UT1RBTF9MSUFCLkZZMjAxMC4yMDE2LzcvMjEuLi5VU0QuQwEAAACvlAEAAgAAAAUxODA5MgEIAAAABQAAAAExAQAAAAoxNTg4NzMwODEwAwAAAAMxNjACAAAABDEyNzYEAAAAATEHAAAACTcvMjEvMjAxNggAAAAJOC8xOC8yMDE2CQAAAAEwzC1JWXvH0whwZ91ee8fTCC9DSVEuSVE2NDc3MTk2LklRX0NBUEVYLkZZMjAwOC4yMDE2LzcvMjEuLi5VU0QuQwEAAACM1WIAAgAAAAMtNzYBCAAAAAUAAAABMQEAAAAKMTQzMjk5ODQwOAMAAAADMTYwAgAAAAQyMDIxBAAAAAExBwAAAAk3LzIxLzIwMTYIAAAACTgvMTgvMjAxNgkAAAABMBiriVd7x9MITTjDXnvH0wgvQ0lRLklRMTAzNTk5LklRX0VCSVREQS5GWTIwMDQuMjAxNi83LzIxLi4uVVNELkMBAAAAr5QBAAIAAAAEMTk3NAEIAAAABQAAAAExAQAAAAkzNDQ3MTM5MTMDAAAAAzE2MAIAAAAENDA1MQQAAAABMQcAAAAJNy8yMS8yMDE2CAAAAAk4LzE4LzIwMTYJAAAAATDMLUlZe8fTCDEq4l57x9MILkNJUS5JUTkxODAwLklRX1JEX0VYUC5GWTIwMDYuMjAxNi83LzIxLi4u</t>
  </si>
  <si>
    <t>VVNELkMBAAAAmGYBAAIAAAAHODMzLjE0NwEIAAAABQAAAAExAQAAAAk3OTc3MzY2MjQDAAAAAzE2MAIAAAADMTAwBAAAAAExBwAAAAk3LzIxLzIwMTYIAAAACTgvMTgvMjAxNgkAAAABMNBBQld7x9MILBS8XnvH0wgxQ0lRLklRMjQ2MDQuSVFfVE9UQUxfUkVWLkZZMjAwNC4yMDE2LzcvMjEuLi5VU0QuQwEAAAAcYAAAAgAAAAgxMjU3LjQzOAEIAAAABQAAAAExAQAAAAkzNTAxNTExNTQDAAAAAzE2MAIAAAACMjgEAAAAATEHAAAACTcvMjEvMjAxNggAAAAJOC8xOC8yMDE2CQAAAAEw0EFCV3vH0wgsFLxee8fTCC1DSVEuSVEzMzY3OS5JUV9SRVRVUk5fRVFVSVRZLkZZMjAwOS4yMDE2LzcvMjEBAAAAj4MAAAIAAAAFNy42NTMBCAAAAAUAAAABMQEAAAAKMTQ0OTIzMjk5MQMAAAADMTYwAgAAAAQ0MTI4BAAAAAEwBwAAAAk3LzIxLzIwMTYIAAAACTIvMjgvMjAwOQkAAAABMAfUB1h7x9MIrZnFXnvH0wg3Q0lRLklRMzM2NzkuSVFfVE9UQUxfTElBQl9UT1RBTF9BU1NFVFMuRlkyMDAxLjIwMTYvNy8yMQEAAACPgwAAAgAAAAY4LjEwODYBCAAAAAUAAAABMQEAAAAHMzQwNzk0MgMAAAADMTYwAgAAAAQ0MTg4BAAAAAEwBwAAAAk3LzIxLzIwMTYIAAAACTIvMjgvMjAwMQkAAAABMAfUB1h7x9MIrZnFXnvH0wgrQ0lRLklROTA5NDA4LklRX05JLkZZMjAwMy4yMDE2LzcvMjEuLi5VU0QuQwEAAABg4A0AAgAAAAU2</t>
  </si>
  <si>
    <t>MzMuNwEIAAAABQAAAAExAQAAAAkzMDU4MDM0NTQDAAAAAzE2MAIAAAACMTUEAAAAATEHAAAACTcvMjEvMjAxNggAAAAJOC8xOC8yMDE2CQAAAAEwxQwQWXvH0wiwpNhee8fTCDdDSVEuSVE5OTE4Ni5JUV9UT1RBTF9MSUFCX1RPVEFMX0FTU0VUUy5GWTIwMTEuMjAxNi83LzIxAQAAAHKDAQACAAAABzYyLjEzNjUBCAAAAAUAAAABMQEAAAAKMTcwMzQ0MDYwNgMAAAADMTYwAgAAAAQ0MTg4BAAAAAEwBwAAAAk3LzIxLzIwMTYIAAAACjEyLzMxLzIwMTEJAAAAATCmcgVYe8fTCG5cyl57x9MILENJUS5JUTMwODk3My5JUV9BU1NFVF9UVVJOUy5GWTIwMTMuMjAxNi83LzIxAQAAAO22BAACAAAACDAuNzIyOTk3AQgAAAAFAAAAATEBAAAACjE3Nzc5MzQ0NDUDAAAAAzE2MAIAAAAENDE3NwQAAAABMAcAAAAJNy8yMS8yMDE2CAAAAAoxMi8zMS8yMDEzCQAAAAEwLI9LWXvH0wgQBttee8fTCDJDSVEuSVEzMzY3OS5JUV9UT1RBTF9MSUFCLkZZMjAwMy4yMDE2LzcvMjEuLi5VU0QuQwEAAACPgwAAAgAAAAY1NS40MjMBCAAAAAUAAAABMQEAAAAJMTQ5OTA1NDY4AwAAAAMxNjACAAAABDEyNzYEAAAAATEHAAAACTcvMjEvMjAxNggAAAAJOC8xOC8yMDE2CQAAAAEwGKuJV3vH0whNOMNee8fTCC1DSVEuSVE5Nzk5OS5JUV9FQklUREFfTUFSR0lOLkZZMjAwNi4yMDE2LzcvMjEBAAAAz34BAAIAAAAHMjAuNjg1MQEIAAAA</t>
  </si>
  <si>
    <t>BQAAAAExAQAAAAk3OTc4MTk3MzgDAAAAAzE2MAIAAAAENDA0NwQAAAABMAcAAAAJNy8yMS8yMDE2CAAAAAoxMi8zMS8yMDA2CQAAAAEw9weZWHvH0wiPgNFee8fTCC1DSVEuSVEyNDYwNC5JUV9SRVRVUk5fRVFVSVRZLkZZMjAxMi4yMDE2LzcvMjEBAAAAHGAAAAIAAAAIMTE5Ljg4MTkBCAAAAAUAAAABMQEAAAAKMTcyMTE3MDU0MgMAAAADMTYwAgAAAAQ0MTI4BAAAAAEwBwAAAAk3LzIxLzIwMTYIAAAACjEyLzMxLzIwMTIJAAAAATDQQUJXe8fTCCwUvF57x9MIK0NJUS5JUTgxMDY1MjMuSVFfTklfTUFSR0lOLkZZMjAwMy4yMDE2LzcvMjEBAAAAG7J7AAIAAAAFLTIuMzMBCAAAAAUAAAABMQEAAAAJNDAyNDQ5MDgyAwAAAAMxNjACAAAABDQwOTQEAAAAATAHAAAACTcvMjEvMjAxNggAAAAJOS8zMC8yMDAzCQAAAAEwWGmbWHvH0wgvH89ee8fTCC5DSVEuSVE4MTA2NTIzLklRX0dST1NTX01BUkdJTi5GWTIwMDkuMjAxNi83LzIxAQAAABuyewACAAAABzI0LjcwNzQBCAAAAAUAAAABMQEAAAAKMTQ4MjcyMTc3OAMAAAADMTYwAgAAAAQ0MDc0BAAAAAEwBwAAAAk3LzIxLzIwMTYIAAAACTkvMjUvMjAwOQkAAAABMKZyBVh7x9MIblzKXnvH0wg4Q0lRLklRMTIyOTE3LklRX1RPVEFMX0xJQUJfVE9UQUxfQVNTRVRTLkZZMjAxNS4yMDE2LzcvMjEBAAAAJeABAAIAAAAHNjIuNzI3MgEIAAAABQAAAAExAQAAAAox</t>
  </si>
  <si>
    <t>Nzc5MzcwOTQ3AwAAAAMxNjACAAAABDQxODgEAAAAATAHAAAACTcvMjEvMjAxNggAAAAJMS8zMS8yMDE1CQAAAAEwcOA/V3vH0wiNdb5ee8fTCDZDSVEuSVE2NDc3MTk2LklRX1RPVEFMX0FTU0VUUy5GWTIwMTMuMjAxNi83LzIxLi4uVVNELkMBAAAAjNViAAIAAAAFMTQyNDIBCAAAAAUAAAABMQEAAAAKMTc3NTkzMDI4MQMAAAADMTYwAgAAAAQxMDA3BAAAAAExBwAAAAk3LzIxLzIwMTYIAAAACTgvMTgvMjAxNgkAAAABMBiriVd7x9MIrZnFXnvH0wg1Q0lRLklRMTc3OTM0LklRX1BBWU9VVF9SQVRJTy5GWTIwMDMuMjAxNi83LzIxLi4uVVNELkMBAAAADrcCAAIAAAAHMzUuNjMwMgEIAAAABQAAAAExAQAAAAkxNzQzOTEzMzUDAAAAAzE2MAIAAAAENDM3NwQAAAABMQcAAAAJNy8yMS8yMDE2CAAAAAk4LzE4LzIwMTYJAAAAATAYq4lXe8fTCK2ZxV57x9MILkNJUS5JUTEwMzU5OS5JUV9EQV9DRi5GWTIwMDguMjAxNi83LzIxLi4uVVNELkMBAAAAr5QBAAIAAAADNjEzAQgAAAAFAAAAATEBAAAACjE0MzI4MzYyODkDAAAAAzE2MAIAAAAEMjE2MAQAAAABMQcAAAAJNy8yMS8yMDE2CAAAAAk4LzE4LzIwMTYJAAAAATDMLUlZe8fTCHBn3V57x9MIKkNJUS5JUTEwMzU5OS5JUV9OSV9NQVJHSU4uRlkyMDA0LjIwMTYvNy8yMQEAAACvlAEAAgAAAAY1LjQ2MzYBCAAAAAUAAAABMQEAAAAJMzQ0NzEzOTEzAwAAAAMx</t>
  </si>
  <si>
    <t>NjACAAAABDQwOTQEAAAAATAHAAAACTcvMjEvMjAxNggAAAAKMTIvMzEvMjAwNAkAAAABMMwtSVl7x9MIMSriXnvH0wgsQ0lRLklRMzM2NzkuSVFfTlBQRS5GWTIwMDYuMjAxNi83LzIxLi4uVVNELkMBAAAAj4MAAAIAAAAGMzUuODIyAQgAAAAFAAAAATEBAAAACTYyMTAyMDYyMwMAAAADMTYwAgAAAAQxMDA0BAAAAAExBwAAAAk3LzIxLzIwMTYIAAAACTgvMTgvMjAxNgkAAAABMPcHmVh7x9MIj4DRXnvH0wgtQ0lRLklRMzM2NzkuSVFfUkVUVVJOX0FTU0VUUy5GWTIwMDcuMjAxNi83LzIxAQAAAI+DAAACAAAABjIuMTA4MwEIAAAABQAAAAExAQAAAAk5NzE0ODIxNDADAAAAAzE2MAIAAAAENDE3OAQAAAABMAcAAAAJNy8yMS8yMDE2CAAAAAkyLzI4LzIwMDcJAAAAATAYq4lXe8fTCE04w157x9MIMkNJUS5JUTkwOTQwOC5JUV9UT1RBTF9ERUJUX0VRVUlUWS5GWTIwMTIuMjAxNi83LzIxAQAAAGDgDQACAAAACDQyOC4zNjQ4AQgAAAAFAAAAATEBAAAACjE3MjAzNjgwOTADAAAAAzE2MAIAAAAENDAzNAQAAAABMAcAAAAJNy8yMS8yMDE2CAAAAAoxMi8zMS8yMDEyCQAAAAEwzC1JWXvH0wjQyN9ee8fTCDdDSVEuSVEzODA0MzQ2Ny5JUV9QQVlPVVRfUkFUSU8uRlkyMDA1LjIwMTYvNy8yMS4uLlVTRC5DAQAAAEt/RAIDAAAAAADFDBBZe8fTCBAG2157x9MINkNJUS5JUTI0ODI3LklRX0NBU0hfU1RfSU5WRVNU</t>
  </si>
  <si>
    <t>LkZZMjAwNS4yMDE2LzcvMjEuLi5VU0QuQwEAAAD7YAAAAgAAAAYzOC42NjkBCAAAAAUAAAABMQEAAAAJNTIwNjYwMjkzAwAAAAMxNjACAAAABDEwMDIEAAAAATEHAAAACTcvMjEvMjAxNggAAAAJOC8xOC8yMDE2CQAAAAEwcOA/V3vH0wgsFLxee8fTCClDSVEuSVE5OTE4Ni5JUV9OSV9NQVJHSU4uRlkyMDA2LjIwMTYvNy8yMQEAAABygwEAAgAAAAY4LjU0NDMBCAAAAAUAAAABMQEAAAAJNzk1OTY0NjUzAwAAAAMxNjACAAAABDQwOTQEAAAAATAHAAAACTcvMjEvMjAxNggAAAAKMTIvMzEvMjAwNgkAAAABMEYRA1h7x9MIzr3MXnvH0wgcQ0lRLklRMTc3OTM0LklRX1lFQVJfRk9VTkRFRAEAAAAOtwIAAwAAAAQxODk1ABiriVd7x9MITTjDXnvH0wgtQ0lRLklROTE4MDAuSVFfQ0FQRVguRlkyMDE0LjIwMTYvNy8yMS4uLlVTRC5DAQAAAJhmAQACAAAACC00MTMuMDE5AQgAAAAFAAAAATEBAAAACjE3NzgzNjAzODADAAAAAzE2MAIAAAAEMjAyMQQAAAABMQcAAAAJNy8yMS8yMDE2CAAAAAk4LzE4LzIwMTYJAAAAATDQQUJXe8fTCCwUvF57x9MIN0NJUS5JUTM4MDQzNDY3LklRX1RPVEFMX0FTU0VUUy5GWTIwMTYuMjAxNi83LzIxLi4uVVNELkMBAAAAS39EAgMAAAAAAMUMEFl7x9MIsKTYXnvH0wgxQ0lRLklRMTc3OTM0LklRX05FVF9ERUJULkZZMTk5OS4yMDE2LzcvMjEuLi5VU0QuQwEAAAAOtwIAAgAAAAU3</t>
  </si>
  <si>
    <t>MzcuNQEIAAAABQAAAAExAQAAAAcxNzcwODMwAwAAAAMxNjACAAAABDQzNjQEAAAAATEHAAAACTcvMjEvMjAxNggAAAAJOC8xOC8yMDE2CQAAAAEwGKuJV3vH0witmcVee8fTCC1DSVEuSVEzMzY3OS5JUV9SRVRVUk5fRVFVSVRZLkZZMjAwMS4yMDE2LzcvMjEBAAAAj4MAAAIAAAAILTE3LjE5NjEBCAAAAAUAAAABMQEAAAAHMzQwNzk0MgMAAAADMTYwAgAAAAQ0MTI4BAAAAAEwBwAAAAk3LzIxLzIwMTYIAAAACTIvMjgvMjAwMQkAAAABMAfUB1h7x9MIrZnFXnvH0wgsQ0lRLklRMzgwNDM0NjcuSVFfTklfTUFSR0lOLkZZMjAwNC4yMDE2LzcvMjEBAAAAS39EAgIAAAAEOC42MwEIAAAABQAAAAExAQAAAAoxNTgyNTgwMTU1AwAAAAMxNjACAAAABDQwOTQEAAAAATAHAAAACTcvMjEvMjAxNggAAAAJOS8zMC8yMDA0CQAAAAEwJW4SWXvH0whPQ9Zee8fTCC9DSVEuSVEzMDg5NzMuSVFfUkRfRVhQLkZZMjAwOS4yMDE2LzcvMjEuLi5VU0QuQwEAAADttgQAAwAAAAAALI9LWXvH0wgQBttee8fTCDhDSVEuSVE4MTM1NzQuSVFfQ0FTSF9BQ1FVSVJFX0NGLkZZMjAwNC4yMDE2LzcvMjEuLi5VU0QuQwEAAAAGagwAAgAAAAgtMTIyLjI3NgEIAAAABQAAAAExAQAAAAkyNDU2MjAxODADAAAAAzE2MAIAAAAEMjA1NwQAAAABMQcAAAAJNy8yMS8yMDE2CAAAAAk4LzE4LzIwMTYJAAAAATCmcgVYe8fTCA77x157x9MIMkNJ</t>
  </si>
  <si>
    <t>US5JUTMwODk3My5JUV9UT1RBTF9SRVYuRlkyMDE1LjIwMTYvNy8yMS4uLlVTRC5DAQAAAO22BAACAAAACDI3NzkuNTQxAQgAAAAFAAAAATEBAAAACjE3Nzc5MzQzODgDAAAAAzE2MAIAAAACMjgEAAAAATEHAAAACTcvMjEvMjAxNggAAAAJOC8xOC8yMDE2CQAAAAEwpnIFWHvH0wgO+8dee8fTCDZDSVEuSVEzMzY3OS5JUV9DQVNIX1NUX0lOVkVTVC5GWTIwMTAuMjAxNi83LzIxLi4uVVNELkMBAAAAj4MAAAIAAAAHNzYwLjc3NAEIAAAABQAAAAExAQAAAAoxNTQzOTcwNzM2AwAAAAMxNjACAAAABDEwMDIEAAAAATEHAAAACTcvMjEvMjAxNggAAAAJOC8xOC8yMDE2CQAAAAEw9weZWHvH0wiPgNFee8fTCCtDSVEuSVE4MTM1NzQuSVFfR1cuRlkyMDA0LjIwMTYvNy8yMS4uLlVTRC5DAQAAAAZqDAACAAAABzM0Mi4wMTIBCAAAAAUAAAABMQEAAAAJMjQ1NjIwMTgwAwAAAAMxNjACAAAABDExNzEEAAAAATEHAAAACTcvMjEvMjAxNggAAAAJOC8xOC8yMDE2CQAAAAEwpnIFWHvH0wgO+8dee8fTCC9DSVEuSVEzMDg5NzMuSVFfUkRfRVhQLkZZMjAwNy4yMDE2LzcvMjEuLi5VU0QuQwEAAADttgQAAwAAAAAAJW4SWXvH0whPQ9Zee8fTCC9DSVEuSVE5MDk0MDguSVFfRUJJVERBLkZZMjAwMC4yMDE2LzcvMjEuLi5VU0QuQwEAAABg4A0AAwAAAAAAzC1JWXvH0wjQyN9ee8fTCC9DSVEuSVEzODA0MzQ2Ny5JUV9DT0dT</t>
  </si>
  <si>
    <t>LkZZMjAxMy4yMDE2LzcvMjEuLi5VU0QuQwEAAABLf0QCAgAAAAM0NjgBCAAAAAUAAAABMQEAAAAKMTc2NTkwMjQ1NQMAAAADMTYwAgAAAAIzNAQAAAABMQcAAAAJNy8yMS8yMDE2CAAAAAk4LzE4LzIwMTYJAAAAATAlbhJZe8fTCO/h0157x9MIMENJUS5JUTgxMDY1MjMuSVFfUkRfRVhQLkZZMjAxMS4yMDE2LzcvMjEuLi5VU0QuQwEAAAAbsnsAAgAAAAM3MDEBCAAAAAUAAAABMQEAAAAKMTY0NTQxNjkxNAMAAAADMTYwAgAAAAMxMDAEAAAAATEHAAAACTcvMjEvMjAxNggAAAAJOC8xOC8yMDE2CQAAAAEw9weZWHvH0wjv4dNee8fTCDRDSVEuSVE5OTE4Ni5JUV9UT1RBTF9BU1NFVFMuRlkyMDAyLjIwMTYvNy8yMS4uLlVTRC5DAQAAAHKDAQACAAAABTMxMTUyAQgAAAAFAAAAATEBAAAACTEzNzY4NTE0OQMAAAADMTYwAgAAAAQxMDA3BAAAAAExBwAAAAk3LzIxLzIwMTYIAAAACTgvMTgvMjAxNgkAAAABMEYRA1h7x9MIzr3MXnvH0wgtQ0lRLklROTc5OTkuSVFfREFfQ0YuRlkyMDAxLjIwMTYvNy8yMS4uLlVTRC5DAQAAAM9+AQADAAAAAACmcgVYe8fTCA77x157x9MIOENJUS5JUTEwMzU5OS5JUV9DQVNIX0FDUVVJUkVfQ0YuRlkyMDA1LjIwMTYvNy8yMS4uLlVTRC5DAQAAAK+UAQACAAAAAi0xAQgAAAAFAAAAATEBAAAACTUxNzM3NTY5NAMAAAADMTYwAgAAAAQyMDU3BAAAAAExBwAAAAk3LzIxLzIwMTYI</t>
  </si>
  <si>
    <t>AAAACTgvMTgvMjAxNgkAAAABMMwtSVl7x9MIcGfdXnvH0wgwQ0lRLklRMTAwODExOTYuSVFfREFfQ0YuRlkyMDA3LjIwMTYvNy8yMS4uLlVTRC5DAQAAAKzTmQACAAAABTE4Mi41AQgAAAAFAAAAATEBAAAACjEzMzE0MjA0MjUDAAAAAzE2MAIAAAAEMjE2MAQAAAABMQcAAAAJNy8yMS8yMDE2CAAAAAk4LzE4LzIwMTYJAAAAATAYq4lXe8fTCO3WwF57x9MIN0NJUS5JUTMzNjc5LklRX0NBU0hfQUNRVUlSRV9DRi5GWTIwMDAuMjAxNi83LzIxLi4uVVNELkMBAAAAj4MAAAIAAAAELTAuNgEIAAAABQAAAAExAQAAAAczMzk1Nzg2AwAAAAMxNjACAAAABDIwNTcEAAAAATEHAAAACTcvMjEvMjAxNggAAAAJOC8xOC8yMDE2CQAAAAEwWGmbWHvH0wjOvcxee8fTCCpDSVEuSVEyNDgyNy5JUV9OSS5GWTE5OTcuMjAxNi83LzIxLi4uVVNELkMBAAAA+2AAAAIAAAAGMjYuNzE3AQgAAAAFAAAAATEBAAAACjE1NjQ4ODM2OTIDAAAAAzE2MAIAAAACMTUEAAAAATEHAAAACTcvMjEvMjAxNggAAAAJOC8xOC8yMDE2CQAAAAEwcOA/V3vH0wgsFLxee8fTCCxDSVEuSVEzMzY3OS5JUV9HUk9TU19NQVJHSU4uRlkxOTk3LjIwMTYvNy8yMQEAAACPgwAAAgAAAAc1My43MjAzAQgAAAAFAAAAATEBAAAABzMyNzcyNTcDAAAAAzE2MAIAAAAENDA3NAQAAAABMAcAAAAJNy8yMS8yMDE2CAAAAAkyLzI4LzE5OTcJAAAAATCmcgVYe8fT</t>
  </si>
  <si>
    <t>CG5cyl57x9MINENJUS5JUTI0NjA0LklRX1BBWU9VVF9SQVRJTy5GWTIwMDQuMjAxNi83LzIxLi4uVVNELkMBAAAAHGAAAAMAAAAAANBBQld7x9MILBS8XnvH0wguQ0lRLklRMzA4OTczLklRX1JFVFVSTl9FUVVJVFkuRlkyMDEwLjIwMTYvNy8yMQEAAADttgQAAgAAAAcxNi4xMDg0AQgAAAAFAAAAATEBAAAACjE1ODkxOTMyNTADAAAAAzE2MAIAAAAENDEyOAQAAAABMAcAAAAJNy8yMS8yMDE2CAAAAAoxMi8zMS8yMDEwCQAAAAEwJW4SWXvH0whPQ9Zee8fTCDFDSVEuSVEzMzY3OS5JUV9UT1RBTF9ERUJUX0VRVUlUWS5GWTE5OTcuMjAxNi83LzIxAQAAAI+DAAADAAAAAAAH1AdYe8fTCK2ZxV57x9MIOkNJUS5JUTM4MDQzNDY3LklRX1RPVEFMX0xJQUJfVE9UQUxfQVNTRVRTLkZZMjAxMS4yMDE2LzcvMjEBAAAAS39EAgIAAAAHMjMuOTQ0MQEIAAAABQAAAAExAQAAAAoxNjQ2Njk1MTY5AwAAAAMxNjACAAAABDQxODgEAAAAATAHAAAACTcvMjEvMjAxNggAAAAJOS8zMC8yMDExCQAAAAEwLI9LWXvH0whwZ91ee8fTCDRDSVEuSVE5OTE4Ni5JUV9QQVlPVVRfUkFUSU8uRlkyMDAwLjIwMTYvNy8yMS4uLlVTRC5DAQAAAHKDAQACAAAABzI1LjI2NTUBCAAAAAUAAAABMQEAAAAGMTEzNjM1AwAAAAMxNjACAAAABDQzNzcEAAAAATEHAAAACTcvMjEvMjAxNggAAAAJOC8xOC8yMDE2CQAAAAEw9weZWHvH0wiPgNFe</t>
  </si>
  <si>
    <t>e8fTCDNDSVEuSVE5MDk0MDguSVFfVE9UQUxfTElBQi5GWTIwMDkuMjAxNi83LzIxLi4uVVNELkMBAAAAYOANAAIAAAAGNjk5OS45AQgAAAAFAAAAATEBAAAACjE1MjM3OTY1NDIDAAAAAzE2MAIAAAAEMTI3NgQAAAABMQcAAAAJNy8yMS8yMDE2CAAAAAk4LzE4LzIwMTYJAAAAATDFDBBZe8fTCLCk2F57x9MIN0NJUS5JUTE3NzkzNC5JUV9DQVNIX1NUX0lOVkVTVC5GWTIwMTUuMjAxNi83LzIxLi4uVVNELkMBAAAADrcCAAIAAAADNDgxAQgAAAAFAAAAATEBAAAACjE3NTUwMjc0MjEDAAAAAzE2MAIAAAAEMTAwMgQAAAABMQcAAAAJNy8yMS8yMDE2CAAAAAk4LzE4LzIwMTYJAAAAATAYq4lXe8fTCK2ZxV57x9MILENJUS5JUTMzNjc5LklRX0dST1NTX01BUkdJTi5GWTIwMDIuMjAxNi83LzIxAQAAAI+DAAACAAAABzYxLjkwOTYBCAAAAAUAAAABMQEAAAAHMzM5MTc0NgMAAAADMTYwAgAAAAQ0MDc0BAAAAAEwBwAAAAk3LzIxLzIwMTYIAAAACTIvMjgvMjAwMgkAAAABMPcHmVh7x9MIj4DRXnvH0wguQ0lRLklRODEwNjUyMy5JUV9DT0dTLkZZMTk5OC4yMDE2LzcvMjEuLi5VU0QuQwEAAAAbsnsAAwAAAAAAJW4SWXvH0wjv4dNee8fTCDVDSVEuSVE5MDk0MDguSVFfUEFZT1VUX1JBVElPLkZZMjAwMy4yMDE2LzcvMjEuLi5VU0QuQwEAAABg4A0AAgAAAAc1MS4xNTk4AQgAAAAFAAAAATEBAAAACTMwNTgwMzQ1</t>
  </si>
  <si>
    <t>NAMAAAADMTYwAgAAAAQ0Mzc3BAAAAAExBwAAAAk3LzIxLzIwMTYIAAAACTgvMTgvMjAxNgkAAAABMMwtSVl7x9MIcGfdXnvH0wg4Q0lRLklRODEzNTc0LklRX0NBU0hfQUNRVUlSRV9DRi5GWTIwMDAuMjAxNi83LzIxLi4uVVNELkMBAAAABmoMAAMAAAAAAKZyBVh7x9MIDvvHXnvH0wgvQ0lRLklRODEwNjUyMy5JUV9SRVRVUk5fRVFVSVRZLkZZMjAwMy4yMDE2LzcvMjEBAAAAG7J7AAIAAAAHLTMuMzczMQEIAAAABQAAAAExAQAAAAk0MDI0NDkwODIDAAAAAzE2MAIAAAAENDEyOAQAAAABMAcAAAAJNy8yMS8yMDE2CAAAAAk5LzMwLzIwMDMJAAAAATD3B5lYe8fTCO/h0157x9MIOUNJUS5JUTkwOTQwOC5JUV9UT1RBTF9PVEhFUl9PUEVSLkZZMjAxMi4yMDE2LzcvMjEuLi5VU0QuQwEAAABg4A0AAgAAAAYxMDcyLjQBCAAAAAUAAAABMQEAAAAKMTcyMDM2ODA5MAMAAAADMTYwAgAAAAMzODAEAAAAATEHAAAACTcvMjEvMjAxNggAAAAJOC8xOC8yMDE2CQAAAAEwzC1JWXvH0wjQyN9ee8fTCDlDSVEuSVE2NDc3MTk2LklRX1RPVEFMX0xJQUJfVE9UQUxfQVNTRVRTLkZZMjAxMC4yMDE2LzcvMjEBAAAAjNViAAIAAAAHNDAuOTc1NAEIAAAABQAAAAExAQAAAAoxNTg3NzQ0MTgxAwAAAAMxNjACAAAABDQxODgEAAAAATAHAAAACTcvMjEvMjAxNggAAAAKMTIvMzEvMjAxMAkAAAABMBiriVd7x9MITTjDXnvH0wgo</t>
  </si>
  <si>
    <t>Q0lRLklRMjQ4MjcuSVFfTUFSS0VUQ0FQLjIwMTYvNy8yMS5VU0QuQwEAAAD7YAAAAgAAAAwxODI0MS41OTg1MDEBBgAAAAUAAAABMQEAAAAKMTc5OTkwNjMzNQMAAAADMTYwAgAAAAYxMDAwNTQEAAAAATEHAAAACTcvMjEvMjAxNnDgP1d7x9MILBS8XnvH0wgzQ0lRLklRNjQ3NzE5Ni5JUV9UT1RBTF9SRVYuRlkyMDA3LjIwMTYvNy8yMS4uLlVTRC5DAQAAAIzVYgACAAAACDQwNjcuNTk5AQgAAAAFAAAAATEBAAAACjEzMjUxMjY0MjYDAAAAAzE2MAIAAAACMjgEAAAAATEHAAAACTcvMjEvMjAxNggAAAAJOC8xOC8yMDE2CQAAAAEwpnIFWHvH0wgO+8dee8fTCC1DSVEuSVEyNDgyNy5JUV9SRVRVUk5fQVNTRVRTLkZZMjAwNS4yMDE2LzcvMjEBAAAA+2AAAAIAAAAHMTMuMjQ4NwEIAAAABQAAAAExAQAAAAk1MjA2NjAyOTMDAAAAAzE2MAIAAAAENDE3OAQAAAABMAcAAAAJNy8yMS8yMDE2CAAAAAoxMi8zMS8yMDA1CQAAAAEwcOA/V3vH0wgsFLxee8fTCDJDSVEuSVE5MDk0MDguSVFfVE9UQUxfUkVWLkZZMTk5OS4yMDE2LzcvMjEuLi5VU0QuQwEAAABg4A0AAwAAAAAAzC1JWXvH0wjQyN9ee8fTCDFDSVEuSVE5Nzk5OS5JUV9UT1RBTF9ERUJUX0VRVUlUWS5GWTIwMDAuMjAxNi83LzIxAQAAAM9+AQADAAAAAABYaZtYe8fTCC8fz157x9MIL0NJUS5JUTkwOTQwOC5JUV9SRF9FWFAuRlkyMDA2LjIwMTYvNy8y</t>
  </si>
  <si>
    <t>MS4uLlVTRC5DAQAAAGDgDQADAAAAAADFDBBZe8fTCLCk2F57x9MIMUNJUS5JUTk5MTg2LklRX1RPVEFMX1JFVi5GWTIwMDMuMjAxNi83LzIxLi4uVVNELkMBAAAAcoMBAAIAAAAFMjMxNTUBCAAAAAUAAAABMQEAAAAJMjEzNDAyNDI3AwAAAAMxNjACAAAAAjI4BAAAAAExBwAAAAk3LzIxLzIwMTYIAAAACTgvMTgvMjAxNgkAAAABMBiriVd7x9MIrZnFXnvH0wgtQ0lRLklRMzM2NzkuSVFfRUJJVERBX01BUkdJTi5GWTE5OTguMjAxNi83LzIxAQAAAI+DAAACAAAABy04Ljk2NzUBCAAAAAUAAAABMQEAAAAKMTQxOTg3Nzk4OQMAAAADMTYwAgAAAAQ0MDQ3BAAAAAEwBwAAAAk3LzIxLzIwMTYIAAAACTIvMjgvMTk5OAkAAAABMPcHmVh7x9MIj4DRXnvH0wguQ0lRLklRMTAzNTk5LklRX0VCSVREQV9NQVJHSU4uRlkyMDA2LjIwMTYvNy8yMQEAAACvlAEAAgAAAAcxMy4wOTIxAQgAAAAFAAAAATEBAAAACTc5MDQ0NDY0MgMAAAADMTYwAgAAAAQ0MDQ3BAAAAAEwBwAAAAk3LzIxLzIwMTYIAAAACjEyLzMxLzIwMDYJAAAAATDMLUlZe8fTCHBn3V57x9MILkNJUS5JUTE3NzkzNC5JUV9SRVRVUk5fRVFVSVRZLkZZMjAwMy4yMDE2LzcvMjEBAAAADrcCAAIAAAAGNi4wMjYzAQgAAAAFAAAAATEBAAAACTE3NDM5MTMzNQMAAAADMTYwAgAAAAQ0MTI4BAAAAAEwBwAAAAk3LzIxLzIwMTYIAAAACTYvMjcvMjAwMwkAAAAB</t>
  </si>
  <si>
    <t>MBiriVd7x9MITTjDXnvH0wgwQ0lRLklRMzM2NzkuSVFfTkVUX0RFQlQuRlkyMDEwLjIwMTYvNy8yMS4uLlVTRC5DAQAAAI+DAAACAAAACC03NjAuNzc0AQgAAAAFAAAAATEBAAAACjE1NDM5NzA3MzYDAAAAAzE2MAIAAAAENDM2NAQAAAABMQcAAAAJNy8yMS8yMDE2CAAAAAk4LzE4LzIwMTYJAAAAATD3B5lYe8fTCI+A0V57x9MIG0NJUS5JUTI0NjA0LklRX1lFQVJfRk9VTkRFRAEAAAAcYAAAAwAAAAQxOTk2AHDgP1d7x9MILBS8XnvH0wgtQ0lRLklROTA5NDA4LklRX0dST1NTX01BUkdJTi5GWTIwMDguMjAxNi83LzIxAQAAAGDgDQACAAAABzQyLjYzMTUBCAAAAAUAAAABMQEAAAAKMTQzMzI3MjI3NQMAAAADMTYwAgAAAAQ0MDc0BAAAAAEwBwAAAAk3LzIxLzIwMTYIAAAACjEyLzMxLzIwMDgJAAAAATDMLUlZe8fTCNDI3157x9MIOUNJUS5JUTEwMzU5OS5JUV9UT1RBTF9PVEhFUl9PUEVSLkZZMjAwNy4yMDE2LzcvMjEuLi5VU0QuQwEAAACvlAEAAgAAAAQ1MjI0AQgAAAAFAAAAATEBAAAACjEzMzI5NTc2OTADAAAAAzE2MAIAAAADMzgwBAAAAAExBwAAAAk3LzIxLzIwMTYIAAAACTgvMTgvMjAxNgkAAAABMCyPS1l7x9MIEAbbXnvH0wg8Q0lRLklRMzAxNjY5OTM4LklRX1RPVEFMX1JFVl8xWVJfQU5OX0dST1dUSC5GWTIwMDkuMjAxNi83LzIxAQAAADIe+xEDAAAAAABw4D9Xe8fTCI11vl57x9MILUNJ</t>
  </si>
  <si>
    <t>US5JUTk3OTk5LklRX0VCSVREQV9NQVJHSU4uRlkxOTk3LjIwMTYvNy8yMQEAAADPfgEAAwAAAAAApnIFWHvH0whuXMpee8fTCDFDSVEuSVE5OTE4Ni5JUV9UT1RBTF9ERUJUX0VRVUlUWS5GWTIwMTAuMjAxNi83LzIxAQAAAHKDAQACAAAABzI0LjYwMTgBCAAAAAUAAAABMQEAAAAKMTU4NzQzNDg1NgMAAAADMTYwAgAAAAQ0MDM0BAAAAAEwBwAAAAk3LzIxLzIwMTYIAAAACjEyLzMxLzIwMTAJAAAAATBGEQNYe8fTCM69zF57x9MIN0NJUS5JUTk5MTg2LklRX0NBU0hfQUNRVUlSRV9DRi5GWTIwMDIuMjAxNi83LzIxLi4uVVNELkMBAAAAcoMBAAMAAAAAAFhpm1h7x9MIzr3MXnvH0wgqQ0lRLklROTA5NDA4LklRX05JX01BUkdJTi5GWTIwMDAuMjAxNi83LzIxAQAAAGDgDQADAAAAAADMLUlZe8fTCNDI3157x9MIK0NJUS5JUTY0NzcxOTYuSVFfTklfTUFSR0lOLkZZMjAwOS4yMDE2LzcvMjEBAAAAjNViAAIAAAAHMjguNjkxOQEIAAAABQAAAAExAQAAAAoxNTExMjMxNzA4AwAAAAMxNjACAAAABDQwOTQEAAAAATAHAAAACTcvMjEvMjAxNggAAAAKMTIvMzEvMjAwOQkAAAABMBiriVd7x9MIrZnFXnvH0wgzQ0lRLklRNjQ3NzE5Ni5JUV9DQVNIX09QRVIuRlkxOTk5LjIwMTYvNy8yMS4uLlVTRC5DAQAAAIzVYgADAAAAAACmcgVYe8fTCG5cyl57x9MIN0NJUS5JUTk3OTk5LklRX1RPVEFMX0xJQUJfVE9UQUxf</t>
  </si>
  <si>
    <t>QVNTRVRTLkZZMTk5OC4yMDE2LzcvMjEBAAAAz34BAAMAAAAAAPcHmVh7x9MIj4DRXnvH0wguQ0lRLklRODEzNTc0LklRX0RBX0NGLkZZMTk5OC4yMDE2LzcvMjEuLi5VU0QuQwEAAAAGagwAAgAAAAYxOC40NTYBCAAAAAUAAAABMQEAAAAKMTU2OTAwNTE5NQMAAAADMTYwAgAAAAQyMTYwBAAAAAExBwAAAAk3LzIxLzIwMTYIAAAACTgvMTgvMjAxNgkAAAABMBiriVd7x9MITTjDXnvH0wg3Q0lRLklRMTc3OTM0LklRX0NBU0hfU1RfSU5WRVNULkZZMjAwMS4yMDE2LzcvMjEuLi5VU0QuQwEAAAAOtwIAAgAAAAUyNDkuOAEIAAAABQAAAAExAQAAAAcxODU3ODU4AwAAAAMxNjACAAAABDEwMDIEAAAAATEHAAAACTcvMjEvMjAxNggAAAAJOC8xOC8yMDE2CQAAAAEwpnIFWHvH0wgO+8dee8fTCCpDSVEuSVE5OTE4Ni5JUV9OSS5GWTIwMTEuMjAxNi83LzIxLi4uVVNELkMBAAAAcoMBAAIAAAAEMTE1OAEIAAAABQAAAAExAQAAAAoxNzAzNDQwNjA2AwAAAAMxNjACAAAAAjE1BAAAAAExBwAAAAk3LzIxLzIwMTYIAAAACTgvMTgvMjAxNgkAAAABMKZyBVh7x9MIblzKXnvH0wgzQ0lRLklRODEwNjUyMy5JUV9DQVNIX09QRVIuRlkyMDAwLjIwMTYvNy8yMS4uLlVTRC5DAQAAABuyewADAAAAAABYaZtYe8fTCC8fz157x9MIOUNJUS5JUTgxMDY1MjMuSVFfVE9UQUxfTElBQl9UT1RBTF9BU1NFVFMuRlkyMDAzLjIwMTYv</t>
  </si>
  <si>
    <t>Ny8yMQEAAAAbsnsAAgAAAAc2NS4yODc4AQgAAAAFAAAAATEBAAAACTQwMjQ0OTA4MgMAAAADMTYwAgAAAAQ0MTg4BAAAAAEwBwAAAAk3LzIxLzIwMTYIAAAACTkvMzAvMjAwMwkAAAABMPcHmVh7x9MI7+HTXnvH0wgwQ0lRLklRMzAxNjY5OTM4LklRX0dST1NTX01BUkdJTi5GWTIwMTMuMjAxNi83LzIxAQAAADIe+xECAAAABzE3LjMyNTQBCAAAAAUAAAABMQEAAAAKMTc2Njk3ODg4NQMAAAADMTYwAgAAAAQ0MDc0BAAAAAEwBwAAAAk3LzIxLzIwMTYIAAAACTMvMjkvMjAxMwkAAAABMHDgP1d7x9MIjXW+XnvH0wgsQ0lRLklROTc5OTkuSVFfR1JPU1NfTUFSR0lOLkZZMTk5Ny4yMDE2LzcvMjEBAAAAz34BAAMAAAAAAKZyBVh7x9MIDvvHXnvH0wgyQ0lRLklRMjQ5MzcuSVFfREFZU19JTlZFTlRPUllfT1VULkZZMTk5OC4yMDE2LzcvMjEBAAAAaWEAAAIAAAAJMjEuMjk0NjIxAQgAAAAFAAAAATEBAAAACjE0MTk4Nzg0NjADAAAAAzE2MAIAAAAENDAzNQQAAAABMAcAAAAJNy8yMS8yMDE2CAAAAAk5LzMwLzE5OTgJAAAAATBCCsW4jcfTCNExZWyPx9MINUNJUS5JUTEyMjkxNy5JUV9UT1RBTF9BU1NFVFMuRlkxOTk5LjIwMTYvNy8yMS4uLlVTRC5DAQAAACXgAQADAAAAAABw4D9Xe8fTCI11vl57x9MIL0NJUS5JUTY0NzcxOTYuSVFfREFfQ0YuRlkyMDAxLjIwMTYvNy8yMS4uLlVTRC5DAQAAAIzVYgACAAAA</t>
  </si>
  <si>
    <t>BjY5Ljk3MwEIAAAABQAAAAExAQAAAAkxODMyNDQ0NzIDAAAAAzE2MAIAAAAEMjE2MAQAAAABMQcAAAAJNy8yMS8yMDE2CAAAAAk4LzE4LzIwMTYJAAAAATCmcgVYe8fTCM69zF57x9MILkNJUS5JUTk3OTk5LklRX0VCSVREQS5GWTIwMDEuMjAxNi83LzIxLi4uVVNELkMBAAAAz34BAAMAAAAAAKZyBVh7x9MIblzKXnvH0wgtQ0lRLklRMzA4OTczLklRX0dST1NTX01BUkdJTi5GWTE5OTguMjAxNi83LzIxAQAAAO22BAACAAAABzMyLjczMTcBCAAAAAUAAAABMQEAAAAKMTU4MDQwODYzMAMAAAADMTYwAgAAAAQ0MDc0BAAAAAEwBwAAAAk3LzIxLzIwMTYIAAAACjEyLzMxLzE5OTgJAAAAATD3B5lYe8fTCO/h0157x9MILUNJUS5JUTMwODk3My5JUV9OUFBFLkZZMjAxNi4yMDE2LzcvMjEuLi5VU0QuQwEAAADttgQAAwAAAAAAxQwQWXvH0wiwpNhee8fTCCxDSVEuSVEzMDg5NzMuSVFfQVNTRVRfVFVSTlMuRlkyMDE1LjIwMTYvNy8yMQEAAADttgQAAgAAAAgwLjcyNzQ0OQEIAAAABQAAAAExAQAAAAoxNzc3OTM0Mzg4AwAAAAMxNjACAAAABDQxNzcEAAAAATAHAAAACTcvMjEvMjAxNggAAAAKMTIvMzEvMjAxNQkAAAABMFhpm1h7x9MILx/PXnvH0wgtQ0lRLklRMzM2NzkuSVFfUkVUVVJOX0VRVUlUWS5GWTIwMTYuMjAxNi83LzIxAQAAAI+DAAACAAAABzE1LjIwMjYBCAAAAAUAAAABMQEAAAAKMTc4NzcwOTM1</t>
  </si>
  <si>
    <t>MwMAAAADMTYwAgAAAAQ0MTI4BAAAAAEwBwAAAAk3LzIxLzIwMTYIAAAACTIvMjkvMjAxNgkAAAABMFhpm1h7x9MIzr3MXnvH0wg1Q0lRLklRMzAxNjY5OTM4LklRX1RPVEFMX0RFQlRfRVFVSVRZLkZZMjAwOS4yMDE2LzcvMjEBAAAAMh77EQMAAAAAAHDgP1d7x9MIjXW+XnvH0wgxQ0lRLklRMzgwNDM0NjcuSVFfUkRfRVhQLkZZMjAwMy4yMDE2LzcvMjEuLi5VU0QuQwEAAABLf0QCAwAAAAAALI9LWXvH0whwZ91ee8fTCDZDSVEuSVEzMzY3OS5JUV9DQVNIX1NUX0lOVkVTVC5GWTE5OTguMjAxNi83LzIxLi4uVVNELkMBAAAAj4MAAAIAAAAIMS4zOTI1NjIBCAAAAAUAAAABMQEAAAAKMTQxOTg3Nzk4OQMAAAADMTYwAgAAAAQxMDAyBAAAAAExBwAAAAk3LzIxLzIwMTYIAAAACTgvMTgvMjAxNgkAAAABMPcHmVh7x9MIj4DRXnvH0wgyQ0lRLklRMTAzNTk5LklRX1RPVEFMX1JFVi5GWTIwMTIuMjAxNi83LzIxLi4uVVNELkMBAAAAr5QBAAIAAAAFMjA0MjEBCAAAAAUAAAABMQEAAAAKMTcyMDU3NzEwMgMAAAADMTYwAgAAAAIyOAQAAAABMQcAAAAJNy8yMS8yMDE2CAAAAAk4LzE4LzIwMTYJAAAAATDMLUlZe8fTCDEq4l57x9MIMkNJUS5JUTMwODk3My5JUV9UT1RBTF9ERUJUX0VRVUlUWS5GWTIwMDcuMjAxNi83LzIxAQAAAO22BAACAAAABzMxLjQ1NDIBCAAAAAUAAAABMQEAAAAKMTMzNDA2MjA4OQMAAAAD</t>
  </si>
  <si>
    <t>MTYwAgAAAAQ0MDM0BAAAAAEwBwAAAAk3LzIxLzIwMTYIAAAACjEyLzMxLzIwMDcJAAAAATD3B5lYe8fTCO/h0157x9MILkNJUS5JUTgxMDY1MjMuSVFfR1JPU1NfTUFSR0lOLkZZMjAxMS4yMDE2LzcvMjEBAAAAG7J7AAIAAAAHMzAuOTk4NgEIAAAABQAAAAExAQAAAAoxNjQ1NDE2OTE0AwAAAAMxNjACAAAABDQwNzQEAAAAATAHAAAACTcvMjEvMjAxNggAAAAJOS8zMC8yMDExCQAAAAEw9weZWHvH0wjv4dNee8fTCDdDSVEuSVExMDM1OTkuSVFfQ0FTSF9TVF9JTlZFU1QuRlkyMDA1LjIwMTYvNy8yMS4uLlVTRC5DAQAAAK+UAQACAAAABDE1NjYBCAAAAAUAAAABMQEAAAAJNTE3Mzc1Njk0AwAAAAMxNjACAAAABDEwMDIEAAAAATEHAAAACTcvMjEvMjAxNggAAAAJOC8xOC8yMDE2CQAAAAEwzC1JWXvH0whwZ91ee8fTCC1DSVEuSVEzMzY3OS5JUV9SRVRVUk5fQVNTRVRTLkZZMjAwMS4yMDE2LzcvMjEBAAAAj4MAAAIAAAAILTExLjQyOTIBCAAAAAUAAAABMQEAAAAHMzQwNzk0MgMAAAADMTYwAgAAAAQ0MTc4BAAAAAEwBwAAAAk3LzIxLzIwMTYIAAAACTIvMjgvMjAwMQkAAAABMKZyBVh7x9MIblzKXnvH0wg0Q0lRLklRODEwNjUyMy5JUV9UT1RBTF9MSUFCLkZZMjAxNS4yMDE2LzcvMjEuLi5VU0QuQwEAAAAbsnsAAgAAAAUxMTAyMwEIAAAABQAAAAExAQAAAAoxNzY0MDkxODAyAwAAAAMxNjACAAAABDEy</t>
  </si>
  <si>
    <t>NzYEAAAAATEHAAAACTcvMjEvMjAxNggAAAAJOC8xOC8yMDE2CQAAAAEwWGmbWHvH0wgvH89ee8fTCC5DSVEuSVExMDM1OTkuSVFfUkVUVVJOX0FTU0VUUy5GWTIwMDEuMjAxNi83LzIxAQAAAK+UAQACAAAABjEuNzM1MwEIAAAABQAAAAExAQAAAAczNDgzNjUxAwAAAAMxNjACAAAABDQxNzgEAAAAATAHAAAACTcvMjEvMjAxNggAAAAKMTIvMzEvMjAwMQkAAAABMMwtSVl7x9MI0MjfXnvH0wgvQ0lRLklRODEwNjUyMy5JUV9SRVRVUk5fRVFVSVRZLkZZMTk5Ny4yMDE2LzcvMjEBAAAAG7J7AAMAAAAAABiriVd7x9MITTjDXnvH0wgsQ0lRLklROTc5OTkuSVFfTlBQRS5GWTIwMTYuMjAxNi83LzIxLi4uVVNELkMBAAAAz34BAAMAAAAAAFhpm1h7x9MILx/PXnvH0wguQ0lRLklRMTAzNTk5LklRX0RBX0NGLkZZMjAxMS4yMDE2LzcvMjEuLi5VU0QuQwEAAACvlAEAAgAAAAQxMDk3AQgAAAAFAAAAATEBAAAACjE2NTkzODUwNDkDAAAAAzE2MAIAAAAEMjE2MAQAAAABMQcAAAAJNy8yMS8yMDE2CAAAAAk4LzE4LzIwMTYJAAAAATDQQUJXe8fTCCwUvF57x9MIM0NJUS5JUTgxMDY1MjMuSVFfQ0FTSF9PUEVSLkZZMjAxMS4yMDE2LzcvMjEuLi5VU0QuQwEAAAAbsnsAAgAAAAQxNzc5AQgAAAAFAAAAATEBAAAACjE2NDU0MTY5MTQDAAAAAzE2MAIAAAAEMjAwNgQAAAABMQcAAAAJNy8yMS8yMDE2CAAAAAk4LzE4LzIw</t>
  </si>
  <si>
    <t>MTYJAAAAATBYaZtYe8fTCC8fz157x9MIKUNJUS5JUTMzNjc5LklRX05JX01BUkdJTi5GWTIwMDIuMjAxNi83LzIxAQAAAI+DAAACAAAACS0xNzYuMDI5OAEIAAAABQAAAAExAQAAAAczMzkxNzQ2AwAAAAMxNjACAAAABDQwOTQEAAAAATAHAAAACTcvMjEvMjAxNggAAAAJMi8yOC8yMDAyCQAAAAEw9weZWHvH0wiPgNFee8fTCCxDSVEuSVEzODA0MzQ2Ny5JUV9OSV9NQVJHSU4uRlkyMDAyLjIwMTYvNy8yMQEAAABLf0QCAwAAAAAApnIFWHvH0wjOvcxee8fTCDJDSVEuSVE5MDk0MDguSVFfQ0FTSF9PUEVSLkZZMTk5OS4yMDE2LzcvMjEuLi5VU0QuQwEAAABg4A0AAwAAAAAAJW4SWXvH0whPQ9Zee8fTCDNDSVEuSVEzODA0MzQ2Ny5JUV9ORVRfREVCVC5GWTE5OTcuMjAxNi83LzIxLi4uVVNELkMBAAAAS39EAgMAAAAAACyPS1l7x9MIcGfdXnvH0wg2Q0lRLklRMzM2NzkuSVFfQ0FTSF9TVF9JTlZFU1QuRlkxOTk3LjIwMTYvNy8yMS4uLlVTRC5DAQAAAI+DAAADAAAAAACmcgVYe8fTCG5cyl57x9MIOUNJUS5JUTE3NzkzNC5JUV9UT1RBTF9SRVZfMVlSX0FOTl9HUk9XVEguRlkyMDE1LjIwMTYvNy8yMQEAAAAOtwIAAgAAAAYxLjQxNjYBCAAAAAUAAAABMQEAAAAKMTc1NTAyNzQyMQMAAAADMTYwAgAAAAQ0MTk0BAAAAAEwBwAAAAk3LzIxLzIwMTYIAAAACDcvMy8yMDE1CQAAAAEwGKuJV3vH0whNOMNee8fT</t>
  </si>
  <si>
    <t>CDFDSVEuSVE5Nzk5OS5JUV9DQVNIX09QRVIuRlkyMDAxLjIwMTYvNy8yMS4uLlVTRC5DAQAAAM9+AQADAAAAAACmcgVYe8fTCK2ZxV57x9MINUNJUS5JUTMwODk3My5JUV9UT1RBTF9BU1NFVFMuRlkyMDAyLjIwMTYvNy8yMS4uLlVTRC5DAQAAAO22BAACAAAACjc3OS40OTMzMjQBCAAAAAUAAAABMQEAAAAJMTM2MjkxMzQ2AwAAAAMxNjACAAAABDEwMDcEAAAAATEHAAAACTcvMjEvMjAxNggAAAAJOC8xOC8yMDE2CQAAAAEwpnIFWHvH0wjOvcxee8fTCDpDSVEuSVE2NDc3MTk2LklRX1RPVEFMX09USEVSX09QRVIuRlkxOTk5LjIwMTYvNy8yMS4uLlVTRC5DAQAAAIzVYgADAAAAAACmcgVYe8fTCG5cyl57x9MINkNJUS5JUTY0NzcxOTYuSVFfVE9UQUxfQVNTRVRTLkZZMjAwNS4yMDE2LzcvMjEuLi5VU0QuQwEAAACM1WIAAgAAAAgzNzAwLjU0NAEIAAAABQAAAAExAQAAAAk1MTk2MjY3NTcDAAAAAzE2MAIAAAAEMTAwNwQAAAABMQcAAAAJNy8yMS8yMDE2CAAAAAk4LzE4LzIwMTYJAAAAATAYq4lXe8fTCK2ZxV57x9MILkNJUS5JUTEwMzU5OS5JUV9DQVBFWC5GWTIwMDYuMjAxNi83LzIxLi4uVVNELkMBAAAAr5QBAAIAAAAELTIxNQEIAAAABQAAAAExAQAAAAk3OTA0NDQ2NDIDAAAAAzE2MAIAAAAEMjAyMQQAAAABMQcAAAAJNy8yMS8yMDE2CAAAAAk4LzE4LzIwMTYJAAAAATDMLUlZe8fTCDEq4l57x9MI</t>
  </si>
  <si>
    <t>K0NJUS5JUTMzNjc5LklRX0FTU0VUX1RVUk5TLkZZMjAxMC4yMDE2LzcvMjEBAAAAj4MAAAIAAAAIMC40MTI4NzUBCAAAAAUAAAABMQEAAAAKMTU0Mzk3MDczNgMAAAADMTYwAgAAAAQ0MTc3BAAAAAEwBwAAAAk3LzIxLzIwMTYIAAAACTIvMjgvMjAxMAkAAAABMPcHmVh7x9MIj4DRXnvH0wgpQ0lRLklRMjQ2MDQuSVFfTklfTUFSR0lOLkZZMjAwNC4yMDE2LzcvMjEBAAAAHGAAAAIAAAAGOC4xNDEyAQgAAAAFAAAAATEBAAAACTM1MDE1MTE1NAMAAAADMTYwAgAAAAQ0MDk0BAAAAAEwBwAAAAk3LzIxLzIwMTYIAAAACjEyLzMxLzIwMDQJAAAAATDQQUJXe8fTCCwUvF57x9MILUNJUS5JUTEwMzU5OS5JUV9HUk9TU19NQVJHSU4uRlkyMDAxLjIwMTYvNy8yMQEAAACvlAEAAgAAAAczOC4yMjMxAQgAAAAFAAAAATEBAAAABzM0ODM2NTEDAAAAAzE2MAIAAAAENDA3NAQAAAABMAcAAAAJNy8yMS8yMDE2CAAAAAoxMi8zMS8yMDAxCQAAAAEwzC1JWXvH0whwZ91ee8fTCDhDSVEuSVEzMzY3OS5JUV9UT1RBTF9SRVZfMVlSX0FOTl9HUk9XVEguRlkyMDA1LjIwMTYvNy8yMQEAAACPgwAAAgAAAAc1Ny41MDQxAQgAAAAFAAAAATEBAAAACTM4MzM5NTI5OAMAAAADMTYwAgAAAAQ0MTk0BAAAAAEwBwAAAAk3LzIxLzIwMTYIAAAACTIvMjgvMjAwNQkAAAABMKZyBVh7x9MIblzKXnvH0wgwQ0lRLklRMzgwNDM0NjcuSVFf</t>
  </si>
  <si>
    <t>Q0FQRVguRlkyMDExLjIwMTYvNy8yMS4uLlVTRC5DAQAAAEt/RAICAAAABC0zNTMBCAAAAAUAAAABMQEAAAAKMTY0NjY5NTE2OQMAAAADMTYwAgAAAAQyMDIxBAAAAAExBwAAAAk3LzIxLzIwMTYIAAAACTgvMTgvMjAxNgkAAAABMCyPS1l7x9MIcGfdXnvH0wgwQ0lRLklRMzgwNDM0NjcuSVFfUkVUVVJOX0VRVUlUWS5GWTIwMTYuMjAxNi83LzIxAQAAAEt/RAIDAAAAAAAsj0tZe8fTCHBn3V57x9MIN0NJUS5JUTk5MTg2LklRX1RPVEFMX0xJQUJfVE9UQUxfQVNTRVRTLkZZMjAwNi4yMDE2LzcvMjEBAAAAcoMBAAIAAAAHNTUuNTgyNgEIAAAABQAAAAExAQAAAAk3OTU5NjQ2NTMDAAAAAzE2MAIAAAAENDE4OAQAAAABMAcAAAAJNy8yMS8yMDE2CAAAAAoxMi8zMS8yMDA2CQAAAAEwRhEDWHvH0wjOvcxee8fTCDNDSVEuSVEzODA0MzQ2Ny5JUV9ORVRfREVCVC5GWTIwMDQuMjAxNi83LzIxLi4uVVNELkMBAAAAS39EAgIAAAAILTIwMS40MDUBCAAAAAUAAAABMQEAAAAKMTU4MjU4MDE1NQMAAAADMTYwAgAAAAQ0MzY0BAAAAAExBwAAAAk3LzIxLzIwMTYIAAAACTgvMTgvMjAxNgkAAAABMMUMEFl7x9MIEAbbXnvH0wgqQ0lRLklROTkxODYuSVFfR1cuRlkyMDA4LjIwMTYvNy8yMS4uLlVTRC5DAQAAAHKDAQACAAAABDI4MzcBCAAAAAUAAAABMQEAAAAKMTQ1NzcwMDUwOAMAAAADMTYwAgAAAAQxMTcxBAAAAAEx</t>
  </si>
  <si>
    <t>BwAAAAk3LzIxLzIwMTYIAAAACTgvMTgvMjAxNgkAAAABMPcHmVh7x9MIj4DRXnvH0wgtQ0lRLklRMTAwODExOTYuSVFfTkkuRlkyMDExLjIwMTYvNy8yMS4uLlVTRC5DAQAAAKzTmQACAAAABTQ2OS42AQgAAAAFAAAAATEBAAAACjE2NjA4ODkxNzEDAAAAAzE2MAIAAAACMTUEAAAAATEHAAAACTcvMjEvMjAxNggAAAAJOC8xOC8yMDE2CQAAAAEwGKuJV3vH0wiNdb5ee8fTCC5DSVEuSVE5MDk0MDguSVFfREFfQ0YuRlkyMDE2LjIwMTYvNy8yMS4uLlVTRC5DAQAAAGDgDQADAAAAAADMLUlZe8fTCNDI3157x9MIL0NJUS5JUTE3NzkzNC5JUV9FQklUREEuRlkyMDAzLjIwMTYvNy8yMS4uLlVTRC5DAQAAAA63AgACAAAABTE5Ny40AQgAAAAFAAAAATEBAAAACTE3NDM5MTMzNQMAAAADMTYwAgAAAAQ0MDUxBAAAAAExBwAAAAk3LzIxLzIwMTYIAAAACTgvMTgvMjAxNgkAAAABMBiriVd7x9MITTjDXnvH0wg5Q0lRLklRNjQ3NzE5Ni5JUV9DQVNIX0FDUVVJUkVfQ0YuRlkyMDA1LjIwMTYvNy8yMS4uLlVTRC5DAQAAAIzVYgADAAAAAACmcgVYe8fTCM69zF57x9MIMkNJUS5JUTI0NjA0LklRX1RPVEFMX0xJQUIuRlkyMDAwLjIwMTYvNy8yMS4uLlVTRC5DAQAAABxgAAACAAAACDEwNTguNzg4AQgAAAAFAAAAATEBAAAABzI1OTI2ODkDAAAAAzE2MAIAAAAEMTI3NgQAAAABMQcAAAAJNy8yMS8yMDE2CAAAAAk4LzE4</t>
  </si>
  <si>
    <t>LzIwMTYJAAAAATDQQUJXe8fTCCwUvF57x9MILENJUS5JUTk3OTk5LklRX0VCSVREQS4yMDAwLjIwMTYvNy8yMS4uLlVTRC5DAQAAAM9+AQACAAAAAzM3NwEIAAAABQAAAAExAQAAAAoxODAyNjc2MzI3AwAAAAMxNjACAAAABDQwNTEEAAAAATEHAAAACTcvMjEvMjAxNggAAAAJOC8xOC8yMDE2CQAAAAEwpnIFWHvH0witmcVee8fTCC9DSVEuSVExMjI5MTcuSVFfUkRfRVhQLkZZMjAwMy4yMDE2LzcvMjEuLi5VU0QuQwEAAAAl4AEAAgAAAAU0LjY0OAEIAAAABQAAAAExAQAAAAkxNDAzMzkyNzkDAAAAAzE2MAIAAAADMTAwBAAAAAExBwAAAAk3LzIxLzIwMTYIAAAACTgvMTgvMjAxNgkAAAABMHDgP1d7x9MIjXW+XnvH0wguQ0lRLklRODEwNjUyMy5JUV9DT0dTLkZZMjAxMi4yMDE2LzcvMjEuLi5VU0QuQwEAAAAbsnsAAgAAAAQ5MjM2AQgAAAAFAAAAATEBAAAACjE3MDYxOTY4NjkDAAAAAzE2MAIAAAACMzQEAAAAATEHAAAACTcvMjEvMjAxNggAAAAJOC8xOC8yMDE2CQAAAAEwJW4SWXvH0whPQ9Zee8fTCC5DSVEuSVE4MTA2NTIzLklRX0dST1NTX01BUkdJTi5GWTE5OTkuMjAxNi83LzIxAQAAABuyewADAAAAAABYaZtYe8fTCC8fz157x9MILUNJUS5JUTMzNjc5LklRX0NBUEVYLkZZMjAwNi4yMDE2LzcvMjEuLi5VU0QuQwEAAACPgwAAAgAAAActMTYuNzU3AQgAAAAFAAAAATEBAAAACTYyMTAyMDYyMwMA</t>
  </si>
  <si>
    <t>AAADMTYwAgAAAAQyMDIxBAAAAAExBwAAAAk3LzIxLzIwMTYIAAAACTgvMTgvMjAxNgkAAAABMPcHmVh7x9MIj4DRXnvH0wguQ0lRLklRNjQ3NzE5Ni5JUV9HUk9TU19NQVJHSU4uRlkyMDEzLjIwMTYvNy8yMQEAAACM1WIAAgAAAAMxMDABCAAAAAUAAAABMQEAAAAKMTc3NTkzMDI4MQMAAAADMTYwAgAAAAQ0MDc0BAAAAAEwBwAAAAk3LzIxLzIwMTYIAAAACjEyLzMxLzIwMTMJAAAAATAYq4lXe8fTCK2ZxV57x9MIMUNJUS5JUTk5MTg2LklRX1RPVEFMX0RFQlRfRVFVSVRZLkZZMjAwNS4yMDE2LzcvMjEBAAAAcoMBAAIAAAAHMjUuNTE0MwEIAAAABQAAAAExAQAAAAk1MjE4MTY1NTEDAAAAAzE2MAIAAAAENDAzNAQAAAABMAcAAAAJNy8yMS8yMDE2CAAAAAoxMi8zMS8yMDA1CQAAAAEwGKuJV3vH0whNOMNee8fTCCtDSVEuSVExMDM1OTkuSVFfR1cuRlkxOTk5LjIwMTYvNy8yMS4uLlVTRC5DAQAAAK+UAQACAAAABDE2NTcBCAAAAAUAAAABMQEAAAAHMzM4MTY4MwMAAAADMTYwAgAAAAQxMTcxBAAAAAExBwAAAAk3LzIxLzIwMTYIAAAACTgvMTgvMjAxNgkAAAABMMwtSVl7x9MIcGfdXnvH0wgpQ0lRLklRMjQ4MjcuSVFfTklfTUFSR0lOLkZZMjAwNS4yMDE2LzcvMjEBAAAA+2AAAAIAAAAHMTEuNDExNgEIAAAABQAAAAExAQAAAAk1MjA2NjAyOTMDAAAAAzE2MAIAAAAENDA5NAQAAAABMAcAAAAJNy8yMS8y</t>
  </si>
  <si>
    <t>MDE2CAAAAAoxMi8zMS8yMDA1CQAAAAEwcOA/V3vH0wgsFLxee8fTCC5DSVEuSVEzMDg5NzMuSVFfUkVUVVJOX0FTU0VUUy5GWTIwMDAuMjAxNi83LzIxAQAAAO22BAACAAAABzEzLjQ1NDYBCAAAAAUAAAABMQEAAAAGMTgxOTE1AwAAAAMxNjACAAAABDQxNzgEAAAAATAHAAAACTcvMjEvMjAxNggAAAAKMTIvMzEvMjAwMAkAAAABMCVuEll7x9MIT0PWXnvH0wgyQ0lRLklROTc5OTkuSVFfVE9UQUxfTElBQi5GWTIwMTMuMjAxNi83LzIxLi4uVVNELkMBAAAAz34BAAIAAAAEMTIzOQEIAAAABQAAAAExAQAAAAoxNzc4MjE5NTE3AwAAAAMxNjACAAAABDEyNzYEAAAAATEHAAAACTcvMjEvMjAxNggAAAAJOC8xOC8yMDE2CQAAAAEwpnIFWHvH0wgO+8dee8fTCDRDSVEuSVEzODA0MzQ2Ny5JUV9DQVNIX09QRVIuRlkyMDAwLjIwMTYvNy8yMS4uLlVTRC5DAQAAAEt/RAIDAAAAAADFDBBZe8fTCLCk2F57x9MINkNJUS5JUTMwMTY2OTkzOC5JUV9UT1RBTF9MSUFCLkZZMjAwOS4yMDE2LzcvMjEuLi5VU0QuQwEAAAAyHvsRAwAAAAAAcOA/V3vH0wiNdb5ee8fTCC5DSVEuSVE4MTA2NTIzLklRX0dST1NTX01BUkdJTi5GWTIwMDMuMjAxNi83LzIxAQAAABuyewACAAAABzI2Ljc4NTgBCAAAAAUAAAABMQEAAAAJNDAyNDQ5MDgyAwAAAAMxNjACAAAABDQwNzQEAAAAATAHAAAACTcvMjEvMjAxNggAAAAJOS8zMC8yMDAz</t>
  </si>
  <si>
    <t>CQAAAAEw9weZWHvH0wjv4dNee8fTCDJDSVEuSVExMDM1OTkuSVFfVE9UQUxfUkVWLkZZMjAxMC4yMDE2LzcvMjEuLi5VU0QuQwEAAACvlAEAAgAAAAUyMTYzMwEIAAAABQAAAAExAQAAAAoxNTg4NzMwODEwAwAAAAMxNjACAAAAAjI4BAAAAAExBwAAAAk3LzIxLzIwMTYIAAAACTgvMTgvMjAxNgkAAAABMMwtSVl7x9MIcGfdXnvH0wguQ0lRLklRMzA4OTczLklRX1JFVFVSTl9BU1NFVFMuRlkyMDA2LjIwMTYvNy8yMQEAAADttgQAAgAAAAcxNS43MjI0AQgAAAAFAAAAATEBAAAACTc5NjE1ODU2OAMAAAADMTYwAgAAAAQ0MTc4BAAAAAEwBwAAAAk3LzIxLzIwMTYIAAAACjEyLzMxLzIwMDYJAAAAATAlbhJZe8fTCE9D1l57x9MINkNJUS5JUTY0NzcxOTYuSVFfUEFZT1VUX1JBVElPLkZZMjAwNS4yMDE2LzcvMjEuLi5VU0QuQwEAAACM1WIAAwAAAAAAGKuJV3vH0witmcVee8fTCDJDSVEuSVEzMDE2Njk5MzguSVFfUkRfRVhQLkZZMjAwNS4yMDE2LzcvMjEuLi5VU0QuQwEAAAAyHvsRAwAAAAAAGKuJV3vH0wiNdb5ee8fTCDRDSVEuSVE4MTA2NTIzLklRX1RPVEFMX0xJQUIuRlkxOTk4LjIwMTYvNy8yMS4uLlVTRC5DAQAAABuyewADAAAAAAAlbhJZe8fTCO/h0157x9MIL0NJUS5JUTEyMjkxNy5JUV9FQklUREEuRlkyMDE1LjIwMTYvNy8yMS4uLlVTRC5DAQAAACXgAQACAAAABzE2OC41NjMBCAAAAAUAAAAB</t>
  </si>
  <si>
    <t>MQEAAAAKMTc3OTM3MDk0NwMAAAADMTYwAgAAAAQ0MDUxBAAAAAExBwAAAAk3LzIxLzIwMTYIAAAACTgvMTgvMjAxNgkAAAABMHDgP1d7x9MIjXW+XnvH0wgtQ0lRLklRMTAzNTk5LklRX0dST1NTX01BUkdJTi5GWTE5OTcuMjAxNi83LzIxAQAAAK+UAQACAAAABzQ2LjkzNTYBCAAAAAUAAAABMQEAAAAJMzIwOTYyNjU1AwAAAAMxNjACAAAABDQwNzQEAAAAATAHAAAACTcvMjEvMjAxNggAAAAKMTIvMzEvMTk5NwkAAAABMMwtSVl7x9MI0MjfXnvH0wgwQ0lRLklRMzM2NzkuSVFfTkVUX0RFQlQuRlkyMDAyLjIwMTYvNy8yMS4uLlVTRC5DAQAAAI+DAAACAAAABy04My43ODQBCAAAAAUAAAABMQEAAAAHMzM5MTc0NgMAAAADMTYwAgAAAAQ0MzY0BAAAAAExBwAAAAk3LzIxLzIwMTYIAAAACTgvMTgvMjAxNgkAAAABMPcHmVh7x9MIj4DRXnvH0wgsQ0lRLklRODEzNTc0LklRX0FTU0VUX1RVUk5TLkZZMjAwNi4yMDE2LzcvMjEBAAAABmoMAAIAAAAHMC45NzAwNQEIAAAABQAAAAExAQAAAAk2NTIxNzY0OTMDAAAAAzE2MAIAAAAENDE3NwQAAAABMAcAAAAJNy8yMS8yMDE2CAAAAAk1LzMxLzIwMDYJAAAAATAYq4lXe8fTCO3WwF57x9MILENJUS5JUTI0NjA0LklRX0NPR1MuRlkyMDE2LjIwMTYvNy8yMS4uLlVTRC5DAQAAABxgAAADAAAAAADQQUJXe8fTCCwUvF57x9MIL0NJUS5JUTgxMDY1MjMuSVFfRUJJVERB</t>
  </si>
  <si>
    <t>X01BUkdJTi5GWTE5OTcuMjAxNi83LzIxAQAAABuyewADAAAAAACmcgVYe8fTCA77x157x9MIMkNJUS5JUTgxMzU3NC5JUV9UT1RBTF9SRVYuRlkyMDEwLjIwMTYvNy8yMS4uLlVTRC5DAQAAAAZqDAACAAAACDE2NDIuNDY4AQgAAAAFAAAAATEBAAAACjE1Njg0MTEyODADAAAAAzE2MAIAAAACMjgEAAAAATEHAAAACTcvMjEvMjAxNggAAAAJOC8xOC8yMDE2CQAAAAEwGKuJV3vH0wjt1sBee8fTCC5DSVEuSVExMDM1OTkuSVFfUkVUVVJOX0FTU0VUUy5GWTIwMDYuMjAxNi83LzIxAQAAAK+UAQACAAAABjQuMzc3MwEIAAAABQAAAAExAQAAAAk3OTA0NDQ2NDIDAAAAAzE2MAIAAAAENDE3OAQAAAABMAcAAAAJNy8yMS8yMDE2CAAAAAoxMi8zMS8yMDA2CQAAAAEwzC1JWXvH0wjQyN9ee8fTCDRDSVEuSVEzODA0MzQ2Ny5JUV9UT1RBTF9ERUJUX0VRVUlUWS5GWTIwMTMuMjAxNi83LzIxAQAAAEt/RAIDAAAAAAAlbhJZe8fTCE9D1l57x9MIOUNJUS5JUTEwMzU5OS5JUV9UT1RBTF9SRVZfMVlSX0FOTl9HUk9XVEguRlkyMDEzLjIwMTYvNy8yMQEAAACvlAEAAgAAAActMi4wMzIzAQgAAAAFAAAAATEBAAAACjE3NzcxOTY0OTcDAAAAAzE2MAIAAAAENDE5NAQAAAABMAcAAAAJNy8yMS8yMDE2CAAAAAoxMi8zMS8yMDEzCQAAAAEwzC1JWXvH0wjQyN9ee8fTCDBDSVEuSVE2NDc3MTk2LklRX1JEX0VYUC5GWTIwMDEu</t>
  </si>
  <si>
    <t>MjAxNi83LzIxLi4uVVNELkMBAAAAjNViAAMAAAAAABiriVd7x9MIrZnFXnvH0wg3Q0lRLklRMjQ2MDQuSVFfVE9UQUxfTElBQl9UT1RBTF9BU1NFVFMuRlkyMDE2LjIwMTYvNy8yMQEAAAAcYAAAAwAAAAAA0EFCV3vH0wgsFLxee8fTCC5DSVEuSVE4MTM1NzQuSVFfREFfQ0YuRlkyMDA4LjIwMTYvNy8yMS4uLlVTRC5DAQAAAAZqDAACAAAABjQ0LjAzNAEIAAAABQAAAAExAQAAAAoxMzg5NDAxODUyAwAAAAMxNjACAAAABDIxNjAEAAAAATEHAAAACTcvMjEvMjAxNggAAAAJOC8xOC8yMDE2CQAAAAEwpnIFWHvH0wgO+8dee8fTCC9DSVEuSVE2NDc3MTk2LklRX0VCSVREQV9NQVJHSU4uRlkyMDExLjIwMTYvNy8yMQEAAACM1WIAAgAAAAc1NC43NjYxAQgAAAAFAAAAATEBAAAACjE2NTgzMTU4OTgDAAAAAzE2MAIAAAAENDA0NwQAAAABMAcAAAAJNy8yMS8yMDE2CAAAAAoxMi8zMS8yMDExCQAAAAEwpnIFWHvH0whuXMpee8fTCDJDSVEuSVEzMDg5NzMuSVFfVE9UQUxfUkVWLkZZMjAwNS4yMDE2LzcvMjEuLi5VU0QuQwEAAADttgQAAgAAAAgxNjAyLjkzMQEIAAAABQAAAAExAQAAAAk1MjI0NzM0OTUDAAAAAzE2MAIAAAACMjgEAAAAATEHAAAACTcvMjEvMjAxNggAAAAJOC8xOC8yMDE2CQAAAAEwLI9LWXvH0wgQBttee8fTCC9DSVEuSVEzMzY3OS5JUV9UT1RBTF9SRVYuMjAwMC4yMDE2LzcvMjEuLi5VU0Qu</t>
  </si>
  <si>
    <t>QwEAAACPgwAAAgAAAAgyMTM5LjEyOAEIAAAABQAAAAExAQAAAAoxNzk4ODU3MjQ3AwAAAAMxNjACAAAAAjI4BAAAAAExBwAAAAk3LzIxLzIwMTYIAAAACTgvMTgvMjAxNgkAAAABMKZyBVh7x9MIblzKXnvH0wguQ0lRLklRMzA4OTczLklRX0VCSVREQV9NQVJHSU4uRlkyMDA3LjIwMTYvNy8yMQEAAADttgQAAgAAAAcyNS4zMTU4AQgAAAAFAAAAATEBAAAACjEzMzQwNjIwODkDAAAAAzE2MAIAAAAENDA0NwQAAAABMAcAAAAJNy8yMS8yMDE2CAAAAAoxMi8zMS8yMDA3CQAAAAEwpnIFWHvH0wgO+8dee8fTCDNDSVEuSVE5MDk0MDguSVFfVE9UQUxfTElBQi5GWTIwMDMuMjAxNi83LzIxLi4uVVNELkMBAAAAYOANAAMAAAAAACVuEll7x9MIT0PWXnvH0wguQ0lRLklRMzM2NzkuSVFfUkRfRVhQLkZZMjAxMy4yMDE2LzcvMjEuLi5VU0QuQwEAAACPgwAAAgAAAAYyNjMuMTUBCAAAAAUAAAABMQEAAAAKMTczMDg4MjM1MQMAAAADMTYwAgAAAAMxMDAEAAAAATEHAAAACTcvMjEvMjAxNggAAAAJOC8xOC8yMDE2CQAAAAEwpnIFWHvH0whuXMpee8fTCDhDSVEuSVE2NDc3MTk2LklRX0NBU0hfU1RfSU5WRVNULkZZMTk5Ny4yMDE2LzcvMjEuLi5VU0QuQwEAAACM1WIAAwAAAAAAGKuJV3vH0witmcVee8fTCDRDSVEuSVEzODA0MzQ2Ny5JUV9UT1RBTF9ERUJUX0VRVUlUWS5GWTE5OTcuMjAxNi83LzIxAQAAAEt/RAID</t>
  </si>
  <si>
    <t>AAAAAADFDBBZe8fTCLCk2F57x9MIOUNJUS5JUTgxMDY1MjMuSVFfQ0FTSF9BQ1FVSVJFX0NGLkZZMjAwNC4yMDE2LzcvMjEuLi5VU0QuQwEAAAAbsnsAAgAAAAMtNTABCAAAAAUAAAABMQEAAAAJNDAwNjIyNzI2AwAAAAMxNjACAAAABDIwNTcEAAAAATEHAAAACTcvMjEvMjAxNggAAAAJOC8xOC8yMDE2CQAAAAEwLI9LWXvH0wgQBttee8fTCDRDSVEuSVExMDA4MTE5Ni5JUV9UT1RBTF9SRVYuRlkyMDExLjIwMTYvNy8yMS4uLlVTRC5DAQAAAKzTmQACAAAABjU2MjUuNgEIAAAABQAAAAExAQAAAAoxNjYwODg5MTcxAwAAAAMxNjACAAAAAjI4BAAAAAExBwAAAAk3LzIxLzIwMTYIAAAACTgvMTgvMjAxNgkAAAABMBiriVd7x9MIjXW+XnvH0wgwQ0lRLklRMjQ4MjcuSVFfTkVUX0RFQlQuRlkyMDA1LjIwMTYvNy8yMS4uLlVTRC5DAQAAAPtgAAACAAAABzc0Mi4zMzEBCAAAAAUAAAABMQEAAAAJNTIwNjYwMjkzAwAAAAMxNjACAAAABDQzNjQEAAAAATEHAAAACTcvMjEvMjAxNggAAAAJOC8xOC8yMDE2CQAAAAEwcOA/V3vH0wgsFLxee8fTCDFDSVEuSVEzMzY3OS5JUV9UT1RBTF9ERUJUX0VRVUlUWS5GWTE5OTguMjAxNi83LzIxAQAAAI+DAAACAAAABjQuNTE1NgEIAAAABQAAAAExAQAAAAoxNDE5ODc3OTg5AwAAAAMxNjACAAAABDQwMzQEAAAAATAHAAAACTcvMjEvMjAxNggAAAAJMi8yOC8xOTk4CQAAAAEw</t>
  </si>
  <si>
    <t>9weZWHvH0wiPgNFee8fTCCxDSVEuSVE5Nzk5OS5JUV9DT0dTLkZZMjAwOC4yMDE2LzcvMjEuLi5VU0QuQwEAAADPfgEAAgAAAAM4MTMBCAAAAAUAAAABMQEAAAAKMTQzNDE4MzExMQMAAAADMTYwAgAAAAIzNAQAAAABMQcAAAAJNy8yMS8yMDE2CAAAAAk4LzE4LzIwMTYJAAAAATBYaZtYe8fTCC8fz157x9MIOENJUS5JUTkwOTQwOC5JUV9DQVNIX0FDUVVJUkVfQ0YuRlkyMDEyLjIwMTYvNy8yMS4uLlVTRC5DAQAAAGDgDQACAAAAAjEwAQgAAAAFAAAAATEBAAAACjE3MjAzNjgwOTADAAAAAzE2MAIAAAAEMjA1NwQAAAABMQcAAAAJNy8yMS8yMDE2CAAAAAk4LzE4LzIwMTYJAAAAATDMLUlZe8fTCHBn3V57x9MIK0NJUS5JUTMwODk3My5JUV9HVy5GWTE5OTcuMjAxNi83LzIxLi4uVVNELkMBAAAA7bYEAAMAAAAAACyPS1l7x9MIEAbbXnvH0wgvQ0lRLklRMTAzNTk5LklRX1JEX0VYUC5GWTIwMDIuMjAxNi83LzIxLi4uVVNELkMBAAAAr5QBAAIAAAADOTE3AQgAAAAFAAAAATEBAAAACTExNjc0Mzc3NAMAAAADMTYwAgAAAAMxMDAEAAAAATEHAAAACTcvMjEvMjAxNggAAAAJOC8xOC8yMDE2CQAAAAEwzC1JWXvH0wgxKuJee8fTCDhDSVEuSVE5OTE4Ni5JUV9UT1RBTF9PVEhFUl9PUEVSLkZZMjAwNC4yMDE2LzcvMjEuLi5VU0QuQwEAAABygwEAAgAAAAQ2ODc2AQgAAAAFAAAAATEBAAAACTM1MjM0NDEzMAMA</t>
  </si>
  <si>
    <t>AAADMTYwAgAAAAMzODAEAAAAATEHAAAACTcvMjEvMjAxNggAAAAJOC8xOC8yMDE2CQAAAAEw9weZWHvH0wiPgNFee8fTCC1DSVEuSVE5OTE4Ni5JUV9EQV9DRi5GWTIwMTAuMjAxNi83LzIxLi4uVVNELkMBAAAAcoMBAAIAAAADMzUzAQgAAAAFAAAAATEBAAAACjE1ODc0MzQ4NTYDAAAAAzE2MAIAAAAEMjE2MAQAAAABMQcAAAAJNy8yMS8yMDE2CAAAAAk4LzE4LzIwMTYJAAAAATBYaZtYe8fTCM69zF57x9MINUNJUS5JUTEwMzU5OS5JUV9QQVlPVVRfUkFUSU8uRlkyMDAxLjIwMTYvNy8yMS4uLlVTRC5DAQAAAK+UAQADAAAAAk5NAQgAAAAFAAAAATEBAAAABzM0ODM2NTEDAAAAAzE2MAIAAAAENDM3NwQAAAABMQcAAAAJNy8yMS8yMDE2CAAAAAk4LzE4LzIwMTYJAAAAATDMLUlZe8fTCDEq4l57x9MINUNJUS5JUTEwMzU5OS5JUV9QQVlPVVRfUkFUSU8uRlkyMDA2LjIwMTYvNy8yMS4uLlVTRC5DAQAAAK+UAQACAAAABjMuNTUzNwEIAAAABQAAAAExAQAAAAk3OTA0NDQ2NDIDAAAAAzE2MAIAAAAENDM3NwQAAAABMQcAAAAJNy8yMS8yMDE2CAAAAAk4LzE4LzIwMTYJAAAAATDMLUlZe8fTCDEq4l57x9MILUNJUS5JUTgxMzU3NC5JUV9DT0dTLkZZMjAxMS4yMDE2LzcvMjEuLi5VU0QuQwEAAAAGagwAAgAAAAc2NjUuMDE3AQgAAAAFAAAAATEBAAAACjE2MjgxMDM5OTYDAAAAAzE2MAIAAAACMzQEAAAAATEH</t>
  </si>
  <si>
    <t>AAAACTcvMjEvMjAxNggAAAAJOC8xOC8yMDE2CQAAAAEwGKuJV3vH0wjt1sBee8fTCDBDSVEuSVEzODA0MzQ2Ny5JUV9FQklUREFfTUFSR0lOLkZZMjAxNS4yMDE2LzcvMjEBAAAAS39EAgIAAAAHNjcuMTU0MQEIAAAABQAAAAExAQAAAAoxNzY1OTAyNTgxAwAAAAMxNjACAAAABDQwNDcEAAAAATAHAAAACTcvMjEvMjAxNggAAAAJOS8zMC8yMDE1CQAAAAEwLI9LWXvH0whwZ91ee8fTCC5DSVEuSVExNzc5MzQuSVFfRUJJVERBX01BUkdJTi5GWTIwMDMuMjAxNi83LzIxAQAAAA63AgACAAAABjkuNTc5NwEIAAAABQAAAAExAQAAAAkxNzQzOTEzMzUDAAAAAzE2MAIAAAAENDA0NwQAAAABMAcAAAAJNy8yMS8yMDE2CAAAAAk2LzI3LzIwMDMJAAAAATAYq4lXe8fTCE04w157x9MINENJUS5JUTY0NzcxOTYuSVFfVE9UQUxfTElBQi5GWTIwMTEuMjAxNi83LzIxLi4uVVNELkMBAAAAjNViAAIAAAAENDgxNgEIAAAABQAAAAExAQAAAAoxNjU4MzE1ODk4AwAAAAMxNjACAAAABDEyNzYEAAAAATEHAAAACTcvMjEvMjAxNggAAAAJOC8xOC8yMDE2CQAAAAEwpnIFWHvH0whuXMpee8fTCDdDSVEuSVEzMzY3OS5JUV9UT1RBTF9MSUFCX1RPVEFMX0FTU0VUUy5GWTIwMDkuMjAxNi83LzIxAQAAAI+DAAACAAAABjM2LjkyOAEIAAAABQAAAAExAQAAAAoxNDQ5MjMyOTkxAwAAAAMxNjACAAAABDQxODgEAAAAATAHAAAACTcv</t>
  </si>
  <si>
    <t>MjEvMjAxNggAAAAJMi8yOC8yMDA5CQAAAAEwB9QHWHvH0witmcVee8fTCCtDSVEuSVExNzc5MzQuSVFfR1cuRlkyMDEzLjIwMTYvNy8yMS4uLlVTRC5DAQAAAA63AgACAAAABDE2OTIBCAAAAAUAAAABMQEAAAAKMTc1NTAyNzQxNQMAAAADMTYwAgAAAAQxMTcxBAAAAAExBwAAAAk3LzIxLzIwMTYIAAAACTgvMTgvMjAxNgkAAAABMKZyBVh7x9MIblzKXnvH0wgsQ0lRLklRODEzNTc0LklRX0FTU0VUX1RVUk5TLkZZMjAxNC4yMDE2LzcvMjEBAAAABmoMAAIAAAAIMC43MTUxMDEBCAAAAAUAAAABMQEAAAAKMTc0Nzk3MzQ2NwMAAAADMTYwAgAAAAQ0MTc3BAAAAAEwBwAAAAk3LzIxLzIwMTYIAAAACTUvMzEvMjAxNAkAAAABMBiriVd7x9MI7dbAXnvH0wgtQ0lRLklRMzM2NzkuSVFfRUJJVERBX01BUkdJTi5GWTE5OTcuMjAxNi83LzIxAQAAAI+DAAACAAAABjMuNTY2OAEIAAAABQAAAAExAQAAAAczMjc3MjU3AwAAAAMxNjACAAAABDQwNDcEAAAAATAHAAAACTcvMjEvMjAxNggAAAAJMi8yOC8xOTk3CQAAAAEwB9QHWHvH0witmcVee8fTCClDSVEuSVEzMzY3OS5JUV9OSV9NQVJHSU4uRlkyMDE0LjIwMTYvNy8yMQEAAACPgwAAAgAAAAYxMS42MTgBCAAAAAUAAAABMQEAAAAKMTc4NzcwOTM5MQMAAAADMTYwAgAAAAQ0MDk0BAAAAAEwBwAAAAk3LzIxLzIwMTYIAAAACTIvMjgvMjAxNAkAAAABMPcHmVh7x9MI</t>
  </si>
  <si>
    <t>j4DRXnvH0wgwQ0lRLklRMzgwNDM0NjcuSVFfREFfQ0YuRlkyMDAxLjIwMTYvNy8yMS4uLlVTRC5DAQAAAEt/RAIDAAAAAAAlbhJZe8fTCO/h0157x9MINkNJUS5JUTgxMDY1MjMuSVFfUEFZT1VUX1JBVElPLkZZMjAxMC4yMDE2LzcvMjEuLi5VU0QuQwEAAAAbsnsAAgAAAAcyNi4yMDEyAQgAAAAFAAAAATEBAAAACjE1NzYwOTc4NDMDAAAAAzE2MAIAAAAENDM3NwQAAAABMQcAAAAJNy8yMS8yMDE2CAAAAAk4LzE4LzIwMTYJAAAAATAlbhJZe8fTCO/h0157x9MINENJUS5JUTgxMDY1MjMuSVFfVE9UQUxfTElBQi5GWTIwMDEuMjAxNi83LzIxLi4uVVNELkMBAAAAG7J7AAMAAAAAAKZyBVh7x9MIDvvHXnvH0wg4Q0lRLklRMzM2NzkuSVFfVE9UQUxfUkVWXzFZUl9BTk5fR1JPV1RILkZZMjAwMy4yMDE2LzcvMjEBAAAAj4MAAAIAAAAHMTMuNTQ5MQEIAAAABQAAAAExAQAAAAkxNDk5MDU0NjgDAAAAAzE2MAIAAAAENDE5NAQAAAABMAcAAAAJNy8yMS8yMDE2CAAAAAkyLzI4LzIwMDMJAAAAATAYq4lXe8fTCE04w157x9MILUNJUS5JUTMzNjc5LklRX0VCSVREQV9NQVJHSU4uRlkyMDAyLjIwMTYvNy8yMQEAAACPgwAAAgAAAActMjMuODIzAQgAAAAFAAAAATEBAAAABzMzOTE3NDYDAAAAAzE2MAIAAAAENDA0NwQAAAABMAcAAAAJNy8yMS8yMDE2CAAAAAkyLzI4LzIwMDIJAAAAATD3B5lYe8fTCI+A0V57x9MI</t>
  </si>
  <si>
    <t>MUNJUS5JUTEwMzU5OS5JUV9ORVRfREVCVC5GWTIwMDUuMjAxNi83LzIxLi4uVVNELkMBAAAAr5QBAAIAAAAENjQzNgEIAAAABQAAAAExAQAAAAk1MTczNzU2OTQDAAAAAzE2MAIAAAAENDM2NAQAAAABMQcAAAAJNy8yMS8yMDE2CAAAAAk4LzE4LzIwMTYJAAAAATDMLUlZe8fTCHBn3V57x9MILUNJUS5JUTMwODk3My5JUV9HUk9TU19NQVJHSU4uRlkyMDAzLjIwMTYvNy8yMQEAAADttgQAAgAAAAcyOC4wNDI2AQgAAAAFAAAAATEBAAAACTIxMzM4MjAxNgMAAAADMTYwAgAAAAQ0MDc0BAAAAAEwBwAAAAk3LzIxLzIwMTYIAAAACjEyLzMxLzIwMDMJAAAAATBYaZtYe8fTCC8fz157x9MILkNJUS5JUTEwMzU5OS5JUV9EQV9DRi5GWTIwMDcuMjAxNi83LzIxLi4uVVNELkMBAAAAr5QBAAIAAAADNTc3AQgAAAAFAAAAATEBAAAACjEzMzI5NTc2OTADAAAAAzE2MAIAAAAEMjE2MAQAAAABMQcAAAAJNy8yMS8yMDE2CAAAAAk4LzE4LzIwMTYJAAAAATAsj0tZe8fTCBAG2157x9MIMUNJUS5JUTM4MDQzNDY3LklRX0VCSVREQS5GWTIwMDguMjAxNi83LzIxLi4uVVNELkMBAAAAS39EAgIAAAAEMjgxMQEIAAAABQAAAAExAQAAAAoxNDExNjU5MTMyAwAAAAMxNjACAAAABDQwNTEEAAAAATEHAAAACTcvMjEvMjAxNggAAAAJOC8xOC8yMDE2CQAAAAEwJW4SWXvH0whPQ9Zee8fTCBpDSVEuSVE4MTA2NTIzLklRX0VNUExP</t>
  </si>
  <si>
    <t>WUVFUwEAAAAbsnsAAQAAAAU3MjAwMABGEQNYe8fTCA77x157x9MIOENJUS5JUTk5MTg2LklRX1RPVEFMX1JFVl8xWVJfQU5OX0dST1dUSC5GWTIwMDMuMjAxNi83LzIxAQAAAHKDAQACAAAABS0xLjE0AQgAAAAFAAAAATEBAAAACTIxMzQwMjQyNwMAAAADMTYwAgAAAAQ0MTk0BAAAAAEwBwAAAAk3LzIxLzIwMTYIAAAACjEyLzMxLzIwMDMJAAAAATCmcgVYe8fTCG5cyl57x9MIOENJUS5JUTkwOTQwOC5JUV9UT1RBTF9MSUFCX1RPVEFMX0FTU0VUUy5GWTIwMDkuMjAxNi83LzIxAQAAAGDgDQACAAAABzk1LjE5MjYBCAAAAAUAAAABMQEAAAAKMTUyMzc5NjU0MgMAAAADMTYwAgAAAAQ0MTg4BAAAAAEwBwAAAAk3LzIxLzIwMTYIAAAACjEyLzMxLzIwMDkJAAAAATDFDBBZe8fTCBAG2157x9MILUNJUS5JUTE3NzkzNC5JUV9DT0dTLkZZMjAxMy4yMDE2LzcvMjEuLi5VU0QuQwEAAAAOtwIAAgAAAAQzMzY1AQgAAAAFAAAAATEBAAAACjE3NTUwMjc0MTUDAAAAAzE2MAIAAAACMzQEAAAAATEHAAAACTcvMjEvMjAxNggAAAAJOC8xOC8yMDE2CQAAAAEwpnIFWHvH0wgO+8dee8fTCDFDSVEuSVE5OTE4Ni5JUV9DQVNIX09QRVIuRlkyMDE0LjIwMTYvNy8yMS4uLlVTRC5DAQAAAHKDAQACAAAABC01OTABCAAAAAUAAAABMQEAAAAKMTc3NzQxMzcwNgMAAAADMTYwAgAAAAQyMDA2BAAAAAExBwAAAAk3LzIxLzIwMTYI</t>
  </si>
  <si>
    <t>AAAACTgvMTgvMjAxNgkAAAABMEYRA1h7x9MIzr3MXnvH0wgxQ0lRLklRMzA4OTczLklRX05FVF9ERUJULkZZMjAxMS4yMDE2LzcvMjEuLi5VU0QuQwEAAADttgQAAgAAAAYtNTcuMTMBCAAAAAUAAAABMQEAAAAKMTY2MDIzMTg1NgMAAAADMTYwAgAAAAQ0MzY0BAAAAAExBwAAAAk3LzIxLzIwMTYIAAAACTgvMTgvMjAxNgkAAAABMKZyBVh7x9MIDvvHXnvH0wg2Q0lRLklROTkxODYuSVFfQ0FTSF9TVF9JTlZFU1QuRlkyMDE2LjIwMTYvNy8yMS4uLlVTRC5DAQAAAHKDAQADAAAAAAD3B5lYe8fTCI+A0V57x9MILENJUS5JUTk5MTg2LklRX0NPR1MuRlkyMDExLjIwMTYvNy8yMS4uLlVTRC5DAQAAAHKDAQACAAAABDI4MDYBCAAAAAUAAAABMQEAAAAKMTcwMzQ0MDYwNgMAAAADMTYwAgAAAAIzNAQAAAABMQcAAAAJNy8yMS8yMDE2CAAAAAk4LzE4LzIwMTYJAAAAATAH1AdYe8fTCK2ZxV57x9MINENJUS5JUTM4MDQzNDY3LklRX1RPVEFMX0RFQlRfRVFVSVRZLkZZMjAxNC4yMDE2LzcvMjEBAAAAS39EAgMAAAAAAMwtSVl7x9MI0MjfXnvH0wgqQ0lRLklROTc5OTkuSVFfTkkuRlkyMDEyLjIwMTYvNy8yMS4uLlVTRC5DAQAAAM9+AQACAAAAAzQxOQEIAAAABQAAAAExAQAAAAoxNzIxMTcxMDkyAwAAAAMxNjACAAAAAjE1BAAAAAExBwAAAAk3LzIxLzIwMTYIAAAACTgvMTgvMjAxNgkAAAABMFhpm1h7x9MILx/P</t>
  </si>
  <si>
    <t>XnvH0wgtQ0lRLklRODEzNTc0LklRX0NPR1MuRlkyMDAwLjIwMTYvNy8yMS4uLlVTRC5DAQAAAAZqDAACAAAABzE4MS40NzkBCAAAAAUAAAABMQEAAAAHMjQ3NjkyMgMAAAADMTYwAgAAAAIzNAQAAAABMQcAAAAJNy8yMS8yMDE2CAAAAAk4LzE4LzIwMTYJAAAAATCmcgVYe8fTCA77x157x9MINUNJUS5JUTMwODk3My5JUV9QQVlPVVRfUkFUSU8uRlkyMDEzLjIwMTYvNy8yMS4uLlVTRC5DAQAAAO22BAACAAAABzIzLjA4ODgBCAAAAAUAAAABMQEAAAAKMTc3NzkzNDQ0NQMAAAADMTYwAgAAAAQ0Mzc3BAAAAAExBwAAAAk3LzIxLzIwMTYIAAAACTgvMTgvMjAxNgkAAAABMCyPS1l7x9MIEAbbXnvH0wguQ0lRLklRODEwNjUyMy5JUV9OUFBFLkZZMjAxNC4yMDE2LzcvMjEuLi5VU0QuQwEAAAAbsnsAAgAAAAQyOTIwAQgAAAAFAAAAATEBAAAACjE3NjQwOTE3ODMDAAAAAzE2MAIAAAAEMTAwNAQAAAABMQcAAAAJNy8yMS8yMDE2CAAAAAk4LzE4LzIwMTYJAAAAATAlbhJZe8fTCO/h0157x9MILkNJUS5JUTkwOTQwOC5JUV9DQVBFWC5GWTIwMDUuMjAxNi83LzIxLi4uVVNELkMBAAAAYOANAAIAAAAFLTM0LjgBCAAAAAUAAAABMQEAAAAJNTIwNjYwNzQ4AwAAAAMxNjACAAAABDIwMjEEAAAAATEHAAAACTcvMjEvMjAxNggAAAAJOC8xOC8yMDE2CQAAAAEwpnIFWHvH0wjOvcxee8fTCDJDSVEuSVE5MDk0MDguSVFf</t>
  </si>
  <si>
    <t>Q0FTSF9PUEVSLkZZMjAxMy4yMDE2LzcvMjEuLi5VU0QuQwEAAABg4A0AAgAAAAYxMDg4LjYBCAAAAAUAAAABMQEAAAAKMTc3NzAzNzE1MAMAAAADMTYwAgAAAAQyMDA2BAAAAAExBwAAAAk3LzIxLzIwMTYIAAAACTgvMTgvMjAxNgkAAAABMCVuEll7x9MIT0PWXnvH0wguQ0lRLklRODEzNTc0LklRX0NBUEVYLkZZMjAwNy4yMDE2LzcvMjEuLi5VU0QuQwEAAAAGagwAAgAAAActMzUuMzc0AQgAAAAFAAAAATEBAAAACjEwOTQ5ODg3ODMDAAAAAzE2MAIAAAAEMjAyMQQAAAABMQcAAAAJNy8yMS8yMDE2CAAAAAk4LzE4LzIwMTYJAAAAATAYq4lXe8fTCO3WwF57x9MINkNJUS5JUTgxMDY1MjMuSVFfVE9UQUxfQVNTRVRTLkZZMjAwNS4yMDE2LzcvMjEuLi5VU0QuQwEAAAAbsnsAAgAAAAUxODQ3MwEIAAAABQAAAAExAQAAAAk1OTg0MDI2ODMDAAAAAzE2MAIAAAAEMTAwNwQAAAABMQcAAAAJNy8yMS8yMDE2CAAAAAk4LzE4LzIwMTYJAAAAATCmcgVYe8fTCG5cyl57x9MIMUNJUS5JUTk3OTk5LklRX1RPVEFMX0RFQlRfRVFVSVRZLkZZMTk5OC4yMDE2LzcvMjEBAAAAz34BAAMAAAAAAPcHmVh7x9MIj4DRXnvH0wgqQ0lRLklRMjQ2MDQuSVFfTkkuRlkyMDE2LjIwMTYvNy8yMS4uLlVTRC5DAQAAABxgAAADAAAAAADQQUJXe8fTCCwUvF57x9MIL0NJUS5JUTM4MDQzNDY3LklRX05QUEUuRlkyMDAwLjIwMTYvNy8y</t>
  </si>
  <si>
    <t>MS4uLlVTRC5DAQAAAEt/RAIDAAAAAADFDBBZe8fTCLCk2F57x9MIO0NJUS5JUTM4MDQzNDY3LklRX1RPVEFMX1JFVl8xWVJfQU5OX0dST1dUSC5GWTIwMTUuMjAxNi83LzIxAQAAAEt/RAICAAAABjkuMjc0MQEIAAAABQAAAAExAQAAAAoxNzY1OTAyNTgxAwAAAAMxNjACAAAABDQxOTQEAAAAATAHAAAACTcvMjEvMjAxNggAAAAJOS8zMC8yMDE1CQAAAAEwLI9LWXvH0wgQBttee8fTCDhDSVEuSVEyNDYwNC5JUV9UT1RBTF9SRVZfMVlSX0FOTl9HUk9XVEguRlkyMDE2LjIwMTYvNy8yMQEAAAAcYAAAAwAAAAAA0EFCV3vH0wgsFLxee8fTCC5DSVEuSVEzMDg5NzMuSVFfUkVUVVJOX0VRVUlUWS5GWTIwMTUuMjAxNi83LzIxAQAAAO22BAACAAAABzIwLjQ1NjYBCAAAAAUAAAABMQEAAAAKMTc3NzkzNDM4OAMAAAADMTYwAgAAAAQ0MTI4BAAAAAEwBwAAAAk3LzIxLzIwMTYIAAAACjEyLzMxLzIwMTUJAAAAATAlbhJZe8fTCE9D1l57x9MILkNJUS5JUTEwMzU5OS5JUV9FQklUREFfTUFSR0lOLkZZMjAxNi4yMDE2LzcvMjEBAAAAr5QBAAMAAAAAAMwtSVl7x9MIMSriXnvH0wgxQ0lRLklRNjQ3NzE5Ni5JUV9UT1RBTF9SRVYuMjAwMC4yMDE2LzcvMjEuLi5VU0QuQwEAAACM1WIAAgAAAAUxMDE4NwEIAAAABQAAAAExAQAAAAoxODAwNzY1NzkzAwAAAAMxNjACAAAAAjI4BAAAAAExBwAAAAk3LzIxLzIwMTYIAAAA</t>
  </si>
  <si>
    <t>CTgvMTgvMjAxNgkAAAABMBiriVd7x9MIrZnFXnvH0wguQ0lRLklRMzA4OTczLklRX1JFVFVSTl9FUVVJVFkuRlkyMDA4LjIwMTYvNy8yMQEAAADttgQAAgAAAAcyNy4zMDI5AQgAAAAFAAAAATEBAAAACjE0MzM3NTI1NzkDAAAAAzE2MAIAAAAENDEyOAQAAAABMAcAAAAJNy8yMS8yMDE2CAAAAAoxMi8zMS8yMDA4CQAAAAEwpnIFWHvH0wgO+8dee8fTCCxDSVEuSVE5OTE4Ni5JUV9HUk9TU19NQVJHSU4uRlkyMDAwLjIwMTYvNy8yMQEAAABygwEAAgAAAAczNC45ODM2AQgAAAAFAAAAATEBAAAABjExMzYzNQMAAAADMTYwAgAAAAQ0MDc0BAAAAAEwBwAAAAk3LzIxLzIwMTYIAAAACjEyLzMxLzIwMDAJAAAAATD3B5lYe8fTCI+A0V57x9MINkNJUS5JUTk3OTk5LklRX0NBU0hfU1RfSU5WRVNULkZZMjAxNi4yMDE2LzcvMjEuLi5VU0QuQwEAAADPfgEAAwAAAAAAWGmbWHvH0wgvH89ee8fTCDlDSVEuSVExMDM1OTkuSVFfVE9UQUxfUkVWXzFZUl9BTk5fR1JPV1RILkZZMjAxNS4yMDE2LzcvMjEBAAAAr5QBAAIAAAAGLTcuNjUxAQgAAAAFAAAAATEBAAAACjE3NzcxOTY0OTYDAAAAAzE2MAIAAAAENDE5NAQAAAABMAcAAAAJNy8yMS8yMDE2CAAAAAoxMi8zMS8yMDE1CQAAAAEwzC1JWXvH0whwZ91ee8fTCDJDSVEuSVE4MTM1NzQuSVFfVE9UQUxfREVCVF9FUVVJVFkuRlkyMDAzLjIwMTYvNy8yMQEAAAAGagwA</t>
  </si>
  <si>
    <t>AgAAAAY5LjkwNzYBCAAAAAUAAAABMQEAAAAJMTY4ODAxMzI5AwAAAAMxNjACAAAABDQwMzQEAAAAATAHAAAACTcvMjEvMjAxNggAAAAJNS8zMS8yMDAzCQAAAAEwGKuJV3vH0wjt1sBee8fTCDhDSVEuSVE5Nzk5OS5JUV9UT1RBTF9PVEhFUl9PUEVSLkZZMjAxMi4yMDE2LzcvMjEuLi5VU0QuQwEAAADPfgEAAgAAAAM5MTEBCAAAAAUAAAABMQEAAAAKMTcyMTE3MTA5MgMAAAADMTYwAgAAAAMzODAEAAAAATEHAAAACTcvMjEvMjAxNggAAAAJOC8xOC8yMDE2CQAAAAEwWGmbWHvH0wgvH89ee8fTCC9DSVEuSVE4MTA2NTIzLklRX0NBUEVYLkZZMjAxNC4yMDE2LzcvMjEuLi5VU0QuQwEAAAAbsnsAAgAAAAQtNjM1AQgAAAAFAAAAATEBAAAACjE3NjQwOTE3ODMDAAAAAzE2MAIAAAAEMjAyMQQAAAABMQcAAAAJNy8yMS8yMDE2CAAAAAk4LzE4LzIwMTYJAAAAATAlbhJZe8fTCE9D1l57x9MIK0NJUS5JUTkwOTQwOC5JUV9OSS5GWTIwMTEuMjAxNi83LzIxLi4uVVNELkMBAAAAYOANAAIAAAAGMTE2NS40AQgAAAAFAAAAATEBAAAACjE2NjAwMzQ0MTIDAAAAAzE2MAIAAAACMTUEAAAAATEHAAAACTcvMjEvMjAxNggAAAAJOC8xOC8yMDE2CQAAAAEwxQwQWXvH0wiwpNhee8fTCCtDSVEuSVExMDM1OTkuSVFfTkkuRlkyMDA2LjIwMTYvNy8yMS4uLlVTRC5DAQAAAK+UAQACAAAABDEyMTABCAAAAAUAAAABMQEAAAAJ</t>
  </si>
  <si>
    <t>NzkwNDQ0NjQyAwAAAAMxNjACAAAAAjE1BAAAAAExBwAAAAk3LzIxLzIwMTYIAAAACTgvMTgvMjAxNgkAAAABMCVuEll7x9MIT0PWXnvH0wgtQ0lRLklROTkxODYuSVFfUkVUVVJOX0VRVUlUWS5GWTIwMDguMjAxNi83LzIxAQAAAHKDAQACAAAACC0yNy43NzczAQgAAAAFAAAAATEBAAAACjE0NTc3MDA1MDgDAAAAAzE2MAIAAAAENDEyOAQAAAABMAcAAAAJNy8yMS8yMDE2CAAAAAoxMi8zMS8yMDA4CQAAAAEw9weZWHvH0wiPgNFee8fTCC5DSVEuSVEzMzY3OS5JUV9FQklUREEuRlkyMDE2LjIwMTYvNy8yMS4uLlVTRC5DAQAAAI+DAAACAAAABzM2OC4wMzYBCAAAAAUAAAABMQEAAAAKMTc4NzcwOTM1MwMAAAADMTYwAgAAAAQ0MDUxBAAAAAExBwAAAAk3LzIxLzIwMTYIAAAACTgvMTgvMjAxNgkAAAABMFhpm1h7x9MIzr3MXnvH0wg1Q0lRLklRMzAxNjY5OTM4LklRX1RPVEFMX1JFVi5GWTIwMDQuMjAxNi83LzIxLi4uVVNELkMBAAAAMh77EQMAAAAAAHDgP1d7x9MIjXW+XnvH0wgsQ0lRLklRNjQ3NzE5Ni5JUV9OSS5GWTIwMTEuMjAxNi83LzIxLi4uVVNELkMBAAAAjNViAAIAAAAEMTkwNgEIAAAABQAAAAExAQAAAAoxNjU4MzE1ODk4AwAAAAMxNjACAAAAAjE1BAAAAAExBwAAAAk3LzIxLzIwMTYIAAAACTgvMTgvMjAxNgkAAAABMKZyBVh7x9MIblzKXnvH0wg0Q0lRLklRMzM2NzkuSVFfVE9UQUxfQVNT</t>
  </si>
  <si>
    <t>RVRTLkZZMjAwOS4yMDE2LzcvMjEuLi5VU0QuQwEAAACPgwAAAgAAAAgxNzUzLjYzNgEIAAAABQAAAAExAQAAAAoxNDQ5MjMyOTkxAwAAAAMxNjACAAAABDEwMDcEAAAAATEHAAAACTcvMjEvMjAxNggAAAAJOC8xOC8yMDE2CQAAAAEwpnIFWHvH0whuXMpee8fTCC9DSVEuSVExMDA4MTE5Ni5JUV9OUFBFLkZZMjAwMy4yMDE2LzcvMjEuLi5VU0QuQwEAAACs05kAAgAAAAcxNTMuMzA5AQgAAAAFAAAAATEBAAAACTIyNTI2MDYxMgMAAAADMTYwAgAAAAQxMDA0BAAAAAExBwAAAAk3LzIxLzIwMTYIAAAACTgvMTgvMjAxNgkAAAABMBiriVd7x9MI7dbAXnvH0wgtQ0lRLklROTkxODYuSVFfREFfQ0YuRlkyMDAwLjIwMTYvNy8yMS4uLlVTRC5DAQAAAHKDAQACAAAABDI1MjcBCAAAAAUAAAABMQEAAAAGMTEzNjM1AwAAAAMxNjACAAAABDIxNjAEAAAAATEHAAAACTcvMjEvMjAxNggAAAAJOC8xOC8yMDE2CQAAAAEw9weZWHvH0wiPgNFee8fTCC5DSVEuSVE5MDk0MDguSVFfQ0FQRVguRlkyMDA4LjIwMTYvNy8yMS4uLlVTRC5DAQAAAGDgDQACAAAABS01My45AQgAAAAFAAAAATEBAAAACjE0MzMyNzIyNzUDAAAAAzE2MAIAAAAEMjAyMQQAAAABMQcAAAAJNy8yMS8yMDE2CAAAAAk4LzE4LzIwMTYJAAAAATDMLUlZe8fTCNDI3157x9MIOUNJUS5JUTEwMzU5OS5JUV9UT1RBTF9SRVZfMVlSX0FOTl9HUk9XVEguRlky</t>
  </si>
  <si>
    <t>MDA0LjIwMTYvNy8yMQEAAACvlAEAAgAAAAYwLjEzMzcBCAAAAAUAAAABMQEAAAAJMzQ0NzEzOTEzAwAAAAMxNjACAAAABDQxOTQEAAAAATAHAAAACTcvMjEvMjAxNggAAAAKMTIvMzEvMjAwNAkAAAABMMwtSVl7x9MIMSriXnvH0wgvQ0lRLklRMzA4OTczLklRX1JEX0VYUC5GWTIwMDEuMjAxNi83LzIxLi4uVVNELkMBAAAA7bYEAAMAAAAAACyPS1l7x9MIEAbbXnvH0wgsQ0lRLklROTE4MDAuSVFfTlBQRS5GWTIwMTAuMjAxNi83LzIxLi4uVVNELkMBAAAAmGYBAAIAAAAIMTY1My40MjIBCAAAAAUAAAABMQEAAAAKMTU4OTg2Mjk1NwMAAAADMTYwAgAAAAQxMDA0BAAAAAExBwAAAAk3LzIxLzIwMTYIAAAACTgvMTgvMjAxNgkAAAABMNBBQld7x9MILBS8XnvH0wg1Q0lRLklROTA5NDA4LklRX1RPVEFMX0FTU0VUUy5GWTIwMTYuMjAxNi83LzIxLi4uVVNELkMBAAAAYOANAAMAAAAAAMwtSVl7x9MI0MjfXnvH0wg1Q0lRLklRMzA4OTczLklRX1RPVEFMX0FTU0VUUy5GWTIwMTMuMjAxNi83LzIxLi4uVVNELkMBAAAA7bYEAAIAAAAIMzY4Ni41NjgBCAAAAAUAAAABMQEAAAAKMTc3NzkzNDQ0NQMAAAADMTYwAgAAAAQxMDA3BAAAAAExBwAAAAk3LzIxLzIwMTYIAAAACTgvMTgvMjAxNgkAAAABMCyPS1l7x9MIEAbbXnvH0wg3Q0lRLklRMjQ2MDQuSVFfVE9UQUxfTElBQl9UT1RBTF9BU1NFVFMuRlkyMDA4LjIw</t>
  </si>
  <si>
    <t>MTYvNy8yMQEAAAAcYAAAAgAAAAc4Ny4zOTUyAQgAAAAFAAAAATEBAAAACjE0MzM3NTMxOTEDAAAAAzE2MAIAAAAENDE4OAQAAAABMAcAAAAJNy8yMS8yMDE2CAAAAAoxMi8zMS8yMDA4CQAAAAEw0EFCV3vH0wgsFLxee8fTCC5DSVEuSVEzODA0MzQ2Ny5JUV9BU1NFVF9UVVJOUy5GWTIwMTQuMjAxNi83LzIxAQAAAEt/RAICAAAACDAuMzQwODc4AQgAAAAFAAAAATEBAAAACjE3NjU5MDI0NzIDAAAAAzE2MAIAAAAENDE3NwQAAAABMAcAAAAJNy8yMS8yMDE2CAAAAAk5LzMwLzIwMTQJAAAAATDFDBBZe8fTCLCk2F57x9MIK0NJUS5JUTY0NzcxOTYuSVFfTklfTUFSR0lOLkZZMjAxNC4yMDE2LzcvMjEBAAAAjNViAAIAAAAHMzguMzExNgEIAAAABQAAAAExAQAAAAoxNzc1OTMwMzYyAwAAAAMxNjACAAAABDQwOTQEAAAAATAHAAAACTcvMjEvMjAxNggAAAAKMTIvMzEvMjAxNAkAAAABMBiriVd7x9MITTjDXnvH0wguQ0lRLklRMjQ2MDQuSVFfRUJJVERBLkZZMjAwMC4yMDE2LzcvMjEuLi5VU0QuQwEAAAAcYAAAAgAAAAY5OC4wMDkBCAAAAAUAAAABMQEAAAAHMjU5MjY4OQMAAAADMTYwAgAAAAQ0MDUxBAAAAAExBwAAAAk3LzIxLzIwMTYIAAAACTgvMTgvMjAxNgkAAAABMNBBQld7x9MILBS8XnvH0wgzQ0lRLklROTA5NDA4LklRX1RPVEFMX0xJQUIuRlkyMDA4LjIwMTYvNy8yMS4uLlVTRC5DAQAAAGDgDQAC</t>
  </si>
  <si>
    <t>AAAABjU1ODYuNAEIAAAABQAAAAExAQAAAAoxNDMzMjcyMjc1AwAAAAMxNjACAAAABDEyNzYEAAAAATEHAAAACTcvMjEvMjAxNggAAAAJOC8xOC8yMDE2CQAAAAEwzC1JWXvH0wjQyN9ee8fTCDFDSVEuSVEzMzY3OS5JUV9UT1RBTF9ERUJUX0VRVUlUWS5GWTIwMTAuMjAxNi83LzIxAQAAAI+DAAADAAAAAAD3B5lYe8fTCI+A0V57x9MII0NJUS5JUTEwMzU5OS5JUV9URVYuMjAxNi83LzIxLlVTRC5DAQAAAK+UAQACAAAACDE2NDgyLjAxAQYAAAAFAAAAATEBAAAACjE3ODg3MDIzNzcDAAAAAzE2MAIAAAAGMTAwMDYwBAAAAAExBwAAAAk3LzIxLzIwMTbFDBBZe8fTCLCk2F57x9MIMENJUS5JUTM4MDQzNDY3LklRX1JFVFVSTl9BU1NFVFMuRlkyMDExLjIwMTYvNy8yMQEAAABLf0QCAgAAAAcxMC4wMTc1AQgAAAAFAAAAATEBAAAACjE2NDY2OTUxNjkDAAAAAzE2MAIAAAAENDE3OAQAAAABMAcAAAAJNy8yMS8yMDE2CAAAAAk5LzMwLzIwMTEJAAAAATBYaZtYe8fTCC8fz157x9MIKkNJUS5JUTMwODk3My5JUV9OSV9NQVJHSU4uRlkyMDE1LjIwMTYvNy8yMQEAAADttgQAAgAAAAcxMy4wOTcyAQgAAAAFAAAAATEBAAAACjE3Nzc5MzQzODgDAAAAAzE2MAIAAAAENDA5NAQAAAABMAcAAAAJNy8yMS8yMDE2CAAAAAoxMi8zMS8yMDE1CQAAAAEwpnIFWHvH0wjOvcxee8fTCDlDSVEuSVEzMDg5NzMuSVFfVE9UQUxf</t>
  </si>
  <si>
    <t>T1RIRVJfT1BFUi5GWTIwMDkuMjAxNi83LzIxLi4uVVNELkMBAAAA7bYEAAIAAAAHMTgzLjU3NAEIAAAABQAAAAExAQAAAAoxNTIzNzk3MTE3AwAAAAMxNjACAAAAAzM4MAQAAAABMQcAAAAJNy8yMS8yMDE2CAAAAAk4LzE4LzIwMTYJAAAAATAsj0tZe8fTCBAG2157x9MILkNJUS5JUTMwODk3My5JUV9FQklUREFfTUFSR0lOLkZZMjAxMS4yMDE2LzcvMjEBAAAA7bYEAAIAAAAHMjEuMzcxNAEIAAAABQAAAAExAQAAAAoxNjYwMjMxODU2AwAAAAMxNjACAAAABDQwNDcEAAAAATAHAAAACTcvMjEvMjAxNggAAAAKMTIvMzEvMjAxMQkAAAABMMUMEFl7x9MIsKTYXnvH0wgvQ0lRLklRODEzNTc0LklRX1JEX0VYUC5GWTIwMDYuMjAxNi83LzIxLi4uVVNELkMBAAAABmoMAAMAAAAAABiriVd7x9MITTjDXnvH0wgzQ0lRLklRMTAzNTk5LklRX1RPVEFMX0xJQUIuRlkyMDEzLjIwMTYvNy8yMS4uLlVTRC5DAQAAAK+UAQACAAAABTE2MjY4AQgAAAAFAAAAATEBAAAACjE3NzcxOTY0OTcDAAAAAzE2MAIAAAAEMTI3NgQAAAABMQcAAAAJNy8yMS8yMDE2CAAAAAk4LzE4LzIwMTYJAAAAATDMLUlZe8fTCNDI3157x9MILkNJUS5JUTEwMzU5OS5JUV9SRVRVUk5fQVNTRVRTLkZZMTk5OC4yMDE2LzcvMjEBAAAAr5QBAAIAAAAGNS4wNDA2AQgAAAAFAAAAATEBAAAABzM0OTE1MzMDAAAAAzE2MAIAAAAENDE3OAQAAAABMAcA</t>
  </si>
  <si>
    <t>AAAJNy8yMS8yMDE2CAAAAAoxMi8zMS8xOTk4CQAAAAEwzC1JWXvH0whwZ91ee8fTCCpDSVEuSVEyNDgyNy5JUV9HVy5GWTE5OTcuMjAxNi83LzIxLi4uVVNELkMBAAAA+2AAAAIAAAAHMzM5LjIyMwEIAAAABQAAAAExAQAAAAoxNTY0ODgzNjkyAwAAAAMxNjACAAAABDExNzEEAAAAATEHAAAACTcvMjEvMjAxNggAAAAJOC8xOC8yMDE2CQAAAAEwcOA/V3vH0wgsFLxee8fTCDFDSVEuSVEyNDYwNC5JUV9UT1RBTF9SRVYuRlkyMDAwLjIwMTYvNy8yMS4uLlVTRC5DAQAAABxgAAACAAAABzY3OC4xOTUBCAAAAAUAAAABMQEAAAAHMjU5MjY4OQMAAAADMTYwAgAAAAIyOAQAAAABMQcAAAAJNy8yMS8yMDE2CAAAAAk4LzE4LzIwMTYJAAAAATDQQUJXe8fTCCwUvF57x9MIM0NJUS5JUTY0NzcxOTYuSVFfVE9UQUxfREVCVF9FUVVJVFkuRlkyMDEzLjIwMTYvNy8yMQEAAACM1WIAAgAAAAYwLjQ2NjkBCAAAAAUAAAABMQEAAAAKMTc3NTkzMDI4MQMAAAADMTYwAgAAAAQ0MDM0BAAAAAEwBwAAAAk3LzIxLzIwMTYIAAAACjEyLzMxLzIwMTMJAAAAATAYq4lXe8fTCK2ZxV57x9MIMENJUS5JUTM4MDQzNDY3LklRX0NBUEVYLkZZMTk5Ny4yMDE2LzcvMjEuLi5VU0QuQwEAAABLf0QCAwAAAAAAxQwQWXvH0wiwpNhee8fTCCtDSVEuSVE5MDk0MDguSVFfTkkuRlkyMDAwLjIwMTYvNy8yMS4uLlVTRC5DAQAAAGDgDQADAAAA</t>
  </si>
  <si>
    <t>AADMLUlZe8fTCNDI3157x9MILUNJUS5JUTEwMzU5OS5JUV9OUFBFLkZZMjAxNC4yMDE2LzcvMjEuLi5VU0QuQwEAAACvlAEAAgAAAAQxMTIzAQgAAAAFAAAAATEBAAAACjE3NzcxOTY0OTkDAAAAAzE2MAIAAAAEMTAwNAQAAAABMQcAAAAJNy8yMS8yMDE2CAAAAAk4LzE4LzIwMTYJAAAAATDMLUlZe8fTCDEq4l57x9MIOENJUS5JUTkwOTQwOC5JUV9UT1RBTF9MSUFCX1RPVEFMX0FTU0VUUy5GWTE5OTcuMjAxNi83LzIxAQAAAGDgDQADAAAAAADMLUlZe8fTCHBn3V57x9MIM0NJUS5JUTgxMDY1MjMuSVFfVE9UQUxfREVCVF9FUVVJVFkuRlkyMDEzLjIwMTYvNy8yMQEAAAAbsnsAAgAAAAczNS45NDA4AQgAAAAFAAAAATEBAAAACjE3NjQwOTE3NzADAAAAAzE2MAIAAAAENDAzNAQAAAABMAcAAAAJNy8yMS8yMDE2CAAAAAk5LzI3LzIwMTMJAAAAATCmcgVYe8fTCG5cyl57x9MILkNJUS5JUTMwODk3My5JUV9SRVRVUk5fRVFVSVRZLkZZMjAwNy4yMDE2LzcvMjEBAAAA7bYEAAIAAAAHMjIuNzg1OAEIAAAABQAAAAExAQAAAAoxMzM0MDYyMDg5AwAAAAMxNjACAAAABDQxMjgEAAAAATAHAAAACTcvMjEvMjAxNggAAAAKMTIvMzEvMjAwNwkAAAABMMUMEFl7x9MIsKTYXnvH0wg5Q0lRLklRMzA4OTczLklRX1RPVEFMX09USEVSX09QRVIuRlkyMDA2LjIwMTYvNy8yMS4uLlVTRC5DAQAAAO22BAACAAAABzQ4MS4w</t>
  </si>
  <si>
    <t>OTMBCAAAAAUAAAABMQEAAAAJNzk2MTU4NTY4AwAAAAMxNjACAAAAAzM4MAQAAAABMQcAAAAJNy8yMS8yMDE2CAAAAAk4LzE4LzIwMTYJAAAAATCmcgVYe8fTCA77x157x9MINUNJUS5JUTkwOTQwOC5JUV9UT1RBTF9BU1NFVFMuRlkyMDAyLjIwMTYvNy8yMS4uLlVTRC5DAQAAAGDgDQADAAAAAAD3B5lYe8fTCC8fz157x9MIOUNJUS5JUTgxMDY1MjMuSVFfQ0FTSF9BQ1FVSVJFX0NGLkZZMjAxMi4yMDE2LzcvMjEuLi5VU0QuQwEAAAAbsnsAAgAAAAUtMTM4NAEIAAAABQAAAAExAQAAAAoxNzA2MTk2ODY5AwAAAAMxNjACAAAABDIwNTcEAAAAATEHAAAACTcvMjEvMjAxNggAAAAJOC8xOC8yMDE2CQAAAAEwLI9LWXvH0wgQBttee8fTCDhDSVEuSVE4MTA2NTIzLklRX0NBU0hfU1RfSU5WRVNULkZZMjAwNS4yMDE2LzcvMjEuLi5VU0QuQwEAAAAbsnsAAgAAAAMyODQBCAAAAAUAAAABMQEAAAAJNTk4NDAyNjgzAwAAAAMxNjACAAAABDEwMDIEAAAAATEHAAAACTcvMjEvMjAxNggAAAAJOC8xOC8yMDE2CQAAAAEwGKuJV3vH0whNOMNee8fTCClDSVEuSVEzMzY3OS5JUV9OSV9NQVJHSU4uRlkyMDEyLjIwMTYvNy8yMQEAAACPgwAAAgAAAAcxMi45NDAyAQgAAAAFAAAAATEBAAAACjE2NzMxMDM1MzcDAAAAAzE2MAIAAAAENDA5NAQAAAABMAcAAAAJNy8yMS8yMDE2CAAAAAkyLzI5LzIwMTIJAAAAATBYaZtYe8fT</t>
  </si>
  <si>
    <t>CM69zF57x9MIK0NJUS5JUTMwODk3My5JUV9OSS5GWTIwMTAuMjAxNi83LzIxLi4uVVNELkMBAAAA7bYEAAIAAAAHMTkzLjk0NwEIAAAABQAAAAExAQAAAAoxNTg5MTkzMjUwAwAAAAMxNjACAAAAAjE1BAAAAAExBwAAAAk3LzIxLzIwMTYIAAAACTgvMTgvMjAxNgkAAAABMCVuEll7x9MIT0PWXnvH0wgwQ0lRLklRNjQ3NzE5Ni5JUV9SRF9FWFAuRlkyMDE1LjIwMTYvNy8yMS4uLlVTRC5DAQAAAIzVYgADAAAAAACmcgVYe8fTCG5cyl57x9MIKkNJUS5JUTk3OTk5LklRX05JLkZZMjAwOC4yMDE2LzcvMjEuLi5VU0QuQwEAAADPfgEAAgAAAAMyNTABCAAAAAUAAAABMQEAAAAKMTQzNDE4MzExMQMAAAADMTYwAgAAAAIxNQQAAAABMQcAAAAJNy8yMS8yMDE2CAAAAAk4LzE4LzIwMTYJAAAAATBYaZtYe8fTCC8fz157x9MILUNJUS5JUTMwODk3My5JUV9HUk9TU19NQVJHSU4uRlkyMDA1LjIwMTYvNy8yMQEAAADttgQAAgAAAAc0OC43NDg5AQgAAAAFAAAAATEBAAAACTUyMjQ3MzQ5NQMAAAADMTYwAgAAAAQ0MDc0BAAAAAEwBwAAAAk3LzIxLzIwMTYIAAAACjEyLzMxLzIwMDUJAAAAATAsj0tZe8fTCBAG2157x9MILUNJUS5JUTEwMzU5OS5JUV9HUk9TU19NQVJHSU4uRlkxOTk4LjIwMTYvNy8yMQEAAACvlAEAAgAAAAc0NC40MzkzAQgAAAAFAAAAATEBAAAABzM0OTE1MzMDAAAAAzE2MAIAAAAENDA3NAQAAAAB</t>
  </si>
  <si>
    <t>MAcAAAAJNy8yMS8yMDE2CAAAAAoxMi8zMS8xOTk4CQAAAAEwzC1JWXvH0whwZ91ee8fTCDpDSVEuSVEzODA0MzQ2Ny5JUV9UT1RBTF9MSUFCX1RPVEFMX0FTU0VUUy5GWTIwMDkuMjAxNi83LzIxAQAAAEt/RAICAAAABzI4LjE1MjcBCAAAAAUAAAABMQEAAAAKMTQ4MjcyMjQ1MgMAAAADMTYwAgAAAAQ0MTg4BAAAAAEwBwAAAAk3LzIxLzIwMTYIAAAACTkvMzAvMjAwOQkAAAABMMUMEFl7x9MIsKTYXnvH0wg0Q0lRLklRODEwNjUyMy5JUV9UT1RBTF9MSUFCLkZZMjAwNy4yMDE2LzcvMjEuLi5VU0QuQwEAAAAbsnsAAgAAAAUxMjI5NgEIAAAABQAAAAExAQAAAAoxMzQzMDE0MDQ3AwAAAAMxNjACAAAABDEyNzYEAAAAATEHAAAACTcvMjEvMjAxNggAAAAJOC8xOC8yMDE2CQAAAAEwWGmbWHvH0wgvH89ee8fTCDBDSVEuSVEzODA0MzQ2Ny5JUV9SRVRVUk5fRVFVSVRZLkZZMjAwOC4yMDE2LzcvMjEBAAAAS39EAgIAAAAGNy43NzYzAQgAAAAFAAAAATEBAAAACjE0MTE2NTkxMzIDAAAAAzE2MAIAAAAENDEyOAQAAAABMAcAAAAJNy8yMS8yMDE2CAAAAAk5LzMwLzIwMDgJAAAAATDFDBBZe8fTCBAG2157x9MILUNJUS5JUTMzNjc5LklRX1JFVFVSTl9BU1NFVFMuRlkyMDA5LjIwMTYvNy8yMQEAAACPgwAAAgAAAAYyLjY5MDcBCAAAAAUAAAABMQEAAAAKMTQ0OTIzMjk5MQMAAAADMTYwAgAAAAQ0MTc4BAAAAAEw</t>
  </si>
  <si>
    <t>BwAAAAk3LzIxLzIwMTYIAAAACTIvMjgvMjAwOQkAAAABMKZyBVh7x9MIblzKXnvH0wgyQ0lRLklROTc5OTkuSVFfVE9UQUxfTElBQi5GWTIwMTYuMjAxNi83LzIxLi4uVVNELkMBAAAAz34BAAMAAAAAAFhpm1h7x9MILx/PXnvH0wg3Q0lRLklROTkxODYuSVFfVE9UQUxfTElBQl9UT1RBTF9BU1NFVFMuRlkyMDE2LjIwMTYvNy8yMQEAAABygwEAAwAAAAAA9weZWHvH0wiPgNFee8fTCC9DSVEuSVE4MTA2NTIzLklRX1JFVFVSTl9BU1NFVFMuRlkxOTk4LjIwMTYvNy8yMQEAAAAbsnsAAwAAAAAAJW4SWXvH0wjv4dNee8fTCC1DSVEuSVE5OTE4Ni5JUV9FQklUREFfTUFSR0lOLkZZMjAxNS4yMDE2LzcvMjEBAAAAcoMBAAIAAAAHMjEuNTgwMwEIAAAABQAAAAExAQAAAAoxNzc3NDEzNjg2AwAAAAMxNjACAAAABDQwNDcEAAAAATAHAAAACTcvMjEvMjAxNggAAAAKMTIvMzEvMjAxNQkAAAABMKZyBVh7x9MIblzKXnvH0wgzQ0lRLklRNjQ3NzE5Ni5JUV9DQVNIX09QRVIuRlkxOTk4LjIwMTYvNy8yMS4uLlVTRC5DAQAAAIzVYgADAAAAAAAYq4lXe8fTCE04w157x9MILENJUS5JUTgxMDY1MjMuSVFfTkkuRlkxOTk3LjIwMTYvNy8yMS4uLlVTRC5DAQAAABuyewADAAAAAAAYq4lXe8fTCE04w157x9MIN0NJUS5JUTk5MTg2LklRX0NBU0hfQUNRVUlSRV9DRi5GWTIwMDQuMjAxNi83LzIxLi4uVVNELkMBAAAAcoMB</t>
  </si>
  <si>
    <t>AAMAAAAAAPcHmVh7x9MIj4DRXnvH0wgtQ0lRLklROTA5NDA4LklRX05QUEUuRlkyMDA0LjIwMTYvNy8yMS4uLlVTRC5DAQAAAGDgDQACAAAABDcwLjcBCAAAAAUAAAABMQEAAAAJMzUxMTAxMjE3AwAAAAMxNjACAAAABDEwMDQEAAAAATEHAAAACTcvMjEvMjAxNggAAAAJOC8xOC8yMDE2CQAAAAEwzC1JWXvH0wjQyN9ee8fTCDlDSVEuSVExMjI5MTcuSVFfVE9UQUxfUkVWXzFZUl9BTk5fR1JPV1RILkZZMjAxNS4yMDE2LzcvMjEBAAAAJeABAAIAAAAHMzEuOTk2NgEIAAAABQAAAAExAQAAAAoxNzc5MzcwOTQ3AwAAAAMxNjACAAAABDQxOTQEAAAAATAHAAAACTcvMjEvMjAxNggAAAAJMS8zMS8yMDE1CQAAAAEwcOA/V3vH0wgsFLxee8fTCDFDSVEuSVE5OTE4Ni5JUV9UT1RBTF9ERUJUX0VRVUlUWS5GWTIwMTQuMjAxNi83LzIxAQAAAHKDAQACAAAACDEyMi45MjExAQgAAAAFAAAAATEBAAAACjE3Nzc0MTM3MDYDAAAAAzE2MAIAAAAENDAzNAQAAAABMAcAAAAJNy8yMS8yMDE2CAAAAAoxMi8zMS8yMDE0CQAAAAEwRhEDWHvH0wjOvcxee8fTCDhDSVEuSVE5Nzk5OS5JUV9UT1RBTF9PVEhFUl9PUEVSLkZZMTk5Ny4yMDE2LzcvMjEuLi5VU0QuQwEAAADPfgEAAwAAAAAApnIFWHvH0wgO+8dee8fTCDpDSVEuSVEzODA0MzQ2Ny5JUV9DQVNIX0FDUVVJUkVfQ0YuRlkyMDExLjIwMTYvNy8yMS4uLlVTRC5DAQAA</t>
  </si>
  <si>
    <t>AEt/RAICAAAABC0yNjgBCAAAAAUAAAABMQEAAAAKMTY0NjY5NTE2OQMAAAADMTYwAgAAAAQyMDU3BAAAAAExBwAAAAk3LzIxLzIwMTYIAAAACTgvMTgvMjAxNgkAAAABMMUMEFl7x9MIEAbbXnvH0wgtQ0lRLklROTA5NDA4LklRX0NPR1MuRlkyMDExLjIwMTYvNy8yMS4uLlVTRC5DAQAAAGDgDQACAAAABjMwOTEuNAEIAAAABQAAAAExAQAAAAoxNjYwMDM0NDEyAwAAAAMxNjACAAAAAjM0BAAAAAExBwAAAAk3LzIxLzIwMTYIAAAACTgvMTgvMjAxNgkAAAABMCVuEll7x9MIT0PWXnvH0wgzQ0lRLklRNjQ3NzE5Ni5JUV9UT1RBTF9SRVYuRlkyMDA1LjIwMTYvNy8yMS4uLlVTRC5DAQAAAIzVYgACAAAACDI5MzcuNjI4AQgAAAAFAAAAATEBAAAACTUxOTYyNjc1NwMAAAADMTYwAgAAAAIyOAQAAAABMQcAAAAJNy8yMS8yMDE2CAAAAAk4LzE4LzIwMTYJAAAAATAYq4lXe8fTCK2ZxV57x9MIMUNJUS5JUTkwOTQwOC5JUV9ORVRfREVCVC5GWTE5OTkuMjAxNi83LzIxLi4uVVNELkMBAAAAYOANAAMAAAAAAMwtSVl7x9MI0MjfXnvH0wgwQ0lRLklRMzgwNDM0NjcuSVFfREFfQ0YuRlkxOTk4LjIwMTYvNy8yMS4uLlVTRC5DAQAAAEt/RAIDAAAAAADMLUlZe8fTCNDI3157x9MILUNJUS5JUTk3OTk5LklRX0RBX0NGLkZZMjAxMC4yMDE2LzcvMjEuLi5VU0QuQwEAAADPfgEAAgAAAAIyNQEIAAAABQAAAAExAQAAAAox</t>
  </si>
  <si>
    <t>NTg5NzIwMjc1AwAAAAMxNjACAAAABDIxNjAEAAAAATEHAAAACTcvMjEvMjAxNggAAAAJOC8xOC8yMDE2CQAAAAEw9weZWHvH0wjv4dNee8fTCDlDSVEuSVExNzc5MzQuSVFfVE9UQUxfUkVWXzFZUl9BTk5fR1JPV1RILkZZMjAwOS4yMDE2LzcvMjEBAAAADrcCAAIAAAAGOC44OTY2AQgAAAAFAAAAATEBAAAACjE0NjkyOTQ0OTYDAAAAAzE2MAIAAAAENDE5NAQAAAABMAcAAAAJNy8yMS8yMDE2CAAAAAg3LzMvMjAwOQkAAAABMKZyBVh7x9MIDvvHXnvH0wg2Q0lRLklRNjQ3NzE5Ni5JUV9UT1RBTF9BU1NFVFMuRlkxOTk3LjIwMTYvNy8yMS4uLlVTRC5DAQAAAIzVYgADAAAAAAAYq4lXe8fTCK2ZxV57x9MIMkNJUS5JUTMwODk3My5JUV9DQVNIX09QRVIuRlkxOTk5LjIwMTYvNy8yMS4uLlVTRC5DAQAAAO22BAACAAAACjEzNC41MjczNTUBCAAAAAUAAAABMQEAAAAGMTczNTMxAwAAAAMxNjACAAAABDIwMDYEAAAAATEHAAAACTcvMjEvMjAxNggAAAAJOC8xOC8yMDE2CQAAAAEwpnIFWHvH0wgO+8dee8fTCDJDSVEuSVEzMDE2Njk5MzguSVFfRUJJVERBLkZZMTk5Ny4yMDE2LzcvMjEuLi5VU0QuQwEAAAAyHvsRAwAAAAAAcOA/V3vH0wiNdb5ee8fTCDFDSVEuSVE5OTE4Ni5JUV9UT1RBTF9SRVYuRlkyMDAwLjIwMTYvNy8yMS4uLlVTRC5DAQAAAHKDAQACAAAABTM3MzQ2AQgAAAAFAAAAATEBAAAABjExMzYz</t>
  </si>
  <si>
    <t>NQMAAAADMTYwAgAAAAIyOAQAAAABMQcAAAAJNy8yMS8yMDE2CAAAAAk4LzE4LzIwMTYJAAAAATD3B5lYe8fTCC8fz157x9MIMENJUS5JUTk3OTk5LklRX05FVF9ERUJULkZZMjAxNC4yMDE2LzcvMjEuLi5VU0QuQwEAAADPfgEAAgAAAAQtMzY2AQgAAAAFAAAAATEBAAAACjE3NzgyMTk0NTkDAAAAAzE2MAIAAAAENDM2NAQAAAABMQcAAAAJNy8yMS8yMDE2CAAAAAk4LzE4LzIwMTYJAAAAATD3B5lYe8fTCO/h0157x9MIMkNJUS5JUTk3OTk5LklRX1RPVEFMX0xJQUIuRlkyMDA5LjIwMTYvNy8yMS4uLlVTRC5DAQAAAM9+AQACAAAAAzY1OQEIAAAABQAAAAExAQAAAAoxNTI1NTc4NjgxAwAAAAMxNjACAAAABDEyNzYEAAAAATEHAAAACTcvMjEvMjAxNggAAAAJOC8xOC8yMDE2CQAAAAEwpnIFWHvH0whuXMpee8fTCDdDSVEuSVEzODA0MzQ2Ny5JUV9UT1RBTF9BU1NFVFMuRlkyMDAyLjIwMTYvNy8yMS4uLlVTRC5DAQAAAEt/RAIDAAAAAADMLUlZe8fTCNDI3157x9MIMkNJUS5JUTk3OTk5LklRX1RPVEFMX0xJQUIuRlkyMDA1LjIwMTYvNy8yMS4uLlVTRC5DAQAAAM9+AQACAAAAAzM5NAEIAAAABQAAAAExAQAAAAk1MjM2NDM1MTUDAAAAAzE2MAIAAAAEMTI3NgQAAAABMQcAAAAJNy8yMS8yMDE2CAAAAAk4LzE4LzIwMTYJAAAAATCmcgVYe8fTCA77x157x9MIMkNJUS5JUTY0NzcxOTYuSVFfTkVUX0RFQlQu</t>
  </si>
  <si>
    <t>RlkyMDA3LjIwMTYvNy8yMS4uLlVTRC5DAQAAAIzVYgACAAAACS0yNzQwLjE1OAEIAAAABQAAAAExAQAAAAoxMzI1MTI2NDI2AwAAAAMxNjACAAAABDQzNjQEAAAAATEHAAAACTcvMjEvMjAxNggAAAAJOC8xOC8yMDE2CQAAAAEw9weZWHvH0wgvH89ee8fTCDZDSVEuSVE2NDc3MTk2LklRX1RPVEFMX0FTU0VUUy5GWTE5OTguMjAxNi83LzIxLi4uVVNELkMBAAAAjNViAAMAAAAAABiriVd7x9MITTjDXnvH0wg7Q0lRLklRMzgwNDM0NjcuSVFfVE9UQUxfT1RIRVJfT1BFUi5GWTIwMDkuMjAxNi83LzIxLi4uVVNELkMBAAAAS39EAgIAAAAEMjk3OAEIAAAABQAAAAExAQAAAAoxNDgyNzIyNDUyAwAAAAMxNjACAAAAAzM4MAQAAAABMQcAAAAJNy8yMS8yMDE2CAAAAAk4LzE4LzIwMTYJAAAAATDFDBBZe8fTCLCk2F57x9MIOUNJUS5JUTkwOTQwOC5JUV9UT1RBTF9SRVZfMVlSX0FOTl9HUk9XVEguRlkyMDAzLjIwMTYvNy8yMQEAAABg4A0AAwAAAAAAxQwQWXvH0wgQBttee8fTCDJDSVEuSVE5MDk0MDguSVFfVE9UQUxfREVCVF9FUVVJVFkuRlkyMDEwLjIwMTYvNy8yMQEAAABg4A0AAgAAAAg1NjQuODcwNAEIAAAABQAAAAExAQAAAAoxNTg4OTk3MTU5AwAAAAMxNjACAAAABDQwMzQEAAAAATAHAAAACTcvMjEvMjAxNggAAAAKMTIvMzEvMjAxMAkAAAABMMUMEFl7x9MIEAbbXnvH0wg1Q0lRLklRMTc3OTM0LklR</t>
  </si>
  <si>
    <t>X1RPVEFMX0FTU0VUUy5GWTE5OTkuMjAxNi83LzIxLi4uVVNELkMBAAAADrcCAAIAAAAGMjk1OC42AQgAAAAFAAAAATEBAAAABzE3NzA4MzADAAAAAzE2MAIAAAAEMTAwNwQAAAABMQcAAAAJNy8yMS8yMDE2CAAAAAk4LzE4LzIwMTYJAAAAATAYq4lXe8fTCK2ZxV57x9MIN0NJUS5JUTE3Mzg0MC5JUV9DQVNIX1NUX0lOVkVTVC5GWTIwMDAuMjAxNi83LzIxLi4uVVNELkMBAAAAEKcCAAIAAAAEMTc5NAEIAAAABQAAAAExAQAAAAczNDc1NDE0AwAAAAMxNjACAAAABDEwMDIEAAAAATEHAAAACTcvMjEvMjAxNggAAAAJOC8xOC8yMDE2CQAAAAEwGKuJV3vH0wjt1sBee8fTCC5DSVEuSVExNzM4NDAuSVFfREFfQ0YuRlkyMDA0LjIwMTYvNy8yMS4uLlVTRC5DAQAAABCnAgACAAAAAzUyMwEIAAAABQAAAAExAQAAAAkzNTE2MjE1OTMDAAAAAzE2MAIAAAAEMjE2MAQAAAABMQcAAAAJNy8yMS8yMDE2CAAAAAk4LzE4LzIwMTYJAAAAATAYq4lXe8fTCO3WwF57x9MIOUNJUS5JUTgxMDY1MjMuSVFfVE9UQUxfTElBQl9UT1RBTF9BU1NFVFMuRlkyMDE2LjIwMTYvNy8yMQEAAAAbsnsAAwAAAAAAJW4SWXvH0whPQ9Zee8fTCDJDSVEuSVEyNDkzNy5JUV9EQVlTX0lOVkVOVE9SWV9PVVQuRlkyMDAwLjIwMTYvNy8yMQEAAABpYQAAAgAAAAgxLjY4OTkwNQEIAAAABQAAAAExAQAAAAcxODUwMzcxAwAAAAMxNjACAAAABDQw</t>
  </si>
  <si>
    <t>MzUEAAAAATAHAAAACTcvMjEvMjAxNggAAAAJOS8zMC8yMDAwCQAAAAEwQgrFuI3H0wjRMWVsj8fTCCxDSVEuSVEyNDgyNy5JUV9HUk9TU19NQVJHSU4uRlkyMDA5LjIwMTYvNy8yMQEAAAD7YAAAAgAAAAczMS40MzczAQgAAAAFAAAAATEBAAAACjE1MTc4ODY1NzMDAAAAAzE2MAIAAAAENDA3NAQAAAABMAcAAAAJNy8yMS8yMDE2CAAAAAoxMi8zMS8yMDA5CQAAAAEwcOA/V3vH0wgsFLxee8fTCDFDSVEuSVEyNDgyNy5JUV9DQVNIX09QRVIuRlkyMDA5LjIwMTYvNy8yMS4uLlVTRC5DAQAAAPtgAAACAAAABzU4Mi4yOTcBCAAAAAUAAAABMQEAAAAKMTUxNzg4NjU3MwMAAAADMTYwAgAAAAQyMDA2BAAAAAExBwAAAAk3LzIxLzIwMTYIAAAACTgvMTgvMjAxNgkAAAABMHDgP1d7x9MILBS8XnvH0wguQ0lRLklRMzgwNDM0NjcuSVFfQVNTRVRfVFVSTlMuRlkyMDEyLjIwMTYvNy8yMQEAAABLf0QCAgAAAAgwLjI3ODczNgEIAAAABQAAAAExAQAAAAoxNzA4Mzk5OTUxAwAAAAMxNjACAAAABDQxNzcEAAAAATAHAAAACTcvMjEvMjAxNggAAAAJOS8zMC8yMDEyCQAAAAEwJW4SWXvH0wjv4dNee8fTCC1DSVEuSVE5Nzk5OS5JUV9SRVRVUk5fQVNTRVRTLkZZMjAxMS4yMDE2LzcvMjEBAAAAz34BAAIAAAAHMTIuNjY5NAEIAAAABQAAAAExAQAAAAoxNjYwNzQ0OTgyAwAAAAMxNjACAAAABDQxNzgEAAAAATAHAAAACTcv</t>
  </si>
  <si>
    <t>MjEvMjAxNggAAAAKMTIvMzEvMjAxMQkAAAABMBiriVd7x9MITTjDXnvH0wgpQ0lRLklROTkxODYuSVFfTklfTUFSR0lOLkZZMjAwMC4yMDE2LzcvMjEBAAAAcoMBAAIAAAAGMy41MjkxAQgAAAAFAAAAATEBAAAABjExMzYzNQMAAAADMTYwAgAAAAQ0MDk0BAAAAAEwBwAAAAk3LzIxLzIwMTYIAAAACjEyLzMxLzIwMDAJAAAAATD3B5lYe8fTCI+A0V57x9MIOENJUS5JUTE3NzkzNC5JUV9UT1RBTF9MSUFCX1RPVEFMX0FTU0VUUy5GWTIwMDMuMjAxNi83LzIxAQAAAA63AgACAAAABzQyLjk4NjUBCAAAAAUAAAABMQEAAAAJMTc0MzkxMzM1AwAAAAMxNjACAAAABDQxODgEAAAAATAHAAAACTcvMjEvMjAxNggAAAAJNi8yNy8yMDAzCQAAAAEwGKuJV3vH0witmcVee8fTCCxDSVEuSVEzMzY3OS5JUV9OUFBFLkZZMjAwMS4yMDE2LzcvMjEuLi5VU0QuQwEAAACPgwAAAgAAAAYxNC41OTEBCAAAAAUAAAABMQEAAAAHMzQwNzk0MgMAAAADMTYwAgAAAAQxMDA0BAAAAAExBwAAAAk3LzIxLzIwMTYIAAAACTgvMTgvMjAxNgkAAAABMKZyBVh7x9MIblzKXnvH0wgzQ0lRLklRODEwNjUyMy5JUV9DQVNIX09QRVIuRlkyMDAzLjIwMTYvNy8yMS4uLlVTRC5DAQAAABuyewADAAAAAAD3B5lYe8fTCO/h0157x9MILUNJUS5JUTkxODAwLklRX0NBUEVYLkZZMjAxMC4yMDE2LzcvMjEuLi5VU0QuQwEAAACYZgEAAgAAAAgtNzE0</t>
  </si>
  <si>
    <t>LjA3OAEIAAAABQAAAAExAQAAAAoxNTg5ODYyOTU3AwAAAAMxNjACAAAABDIwMjEEAAAAATEHAAAACTcvMjEvMjAxNggAAAAJOC8xOC8yMDE2CQAAAAEw0EFCV3vH0wgsFLxee8fTCCxDSVEuSVE5Nzk5OS5JUV9OUFBFLkZZMjAxMC4yMDE2LzcvMjEuLi5VU0QuQwEAAADPfgEAAgAAAAMxMDUBCAAAAAUAAAABMQEAAAAKMTU4OTcyMDI3NQMAAAADMTYwAgAAAAQxMDA0BAAAAAExBwAAAAk3LzIxLzIwMTYIAAAACTgvMTgvMjAxNgkAAAABMPcHmVh7x9MIj4DRXnvH0wgtQ0lRLklRNjQ3NzE5Ni5JUV9BU1NFVF9UVVJOUy5GWTE5OTkuMjAxNi83LzIxAQAAAIzVYgADAAAAAACmcgVYe8fTCG5cyl57x9MILUNJUS5JUTM4MDQzNDY3LklRX0dXLkZZMjAwNi4yMDE2LzcvMjEuLi5VU0QuQwEAAABLf0QCAwAAAAAAzC1JWXvH0wjQyN9ee8fTCDhDSVEuSVExMDM1OTkuSVFfQ0FTSF9BQ1FVSVJFX0NGLkZZMTk5OC4yMDE2LzcvMjEuLi5VU0QuQwEAAACvlAEAAgAAAAQtMzgwAQgAAAAFAAAAATEBAAAABzM0OTE1MzMDAAAAAzE2MAIAAAAEMjA1NwQAAAABMQcAAAAJNy8yMS8yMDE2CAAAAAk4LzE4LzIwMTYJAAAAATDMLUlZe8fTCDEq4l57x9MIMkNJUS5JUTEwMzU5OS5JUV9UT1RBTF9SRVYuRlkxOTk5LjIwMTYvNy8yMS4uLlVTRC5DAQAAAK+UAQACAAAABTE4OTk1AQgAAAAFAAAAATEBAAAABzMzODE2ODMDAAAA</t>
  </si>
  <si>
    <t>AzE2MAIAAAACMjgEAAAAATEHAAAACTcvMjEvMjAxNggAAAAJOC8xOC8yMDE2CQAAAAEwzC1JWXvH0whwZ91ee8fTCDxDSVEuSVEzMDE2Njk5MzguSVFfVE9UQUxfUkVWXzFZUl9BTk5fR1JPV1RILkZZMjAxMy4yMDE2LzcvMjEBAAAAMh77EQMAAAAAAHDgP1d7x9MIjXW+XnvH0wg1Q0lRLklRODEzNTc0LklRX1RPVEFMX0FTU0VUUy5GWTIwMTEuMjAxNi83LzIxLi4uVVNELkMBAAAABmoMAAIAAAAIMzM1MC41MzEBCAAAAAUAAAABMQEAAAAKMTYyODEwMzk5NgMAAAADMTYwAgAAAAQxMDA3BAAAAAExBwAAAAk3LzIxLzIwMTYIAAAACTgvMTgvMjAxNgkAAAABMBiriVd7x9MI7dbAXnvH0wg4Q0lRLklRNjQ3NzE5Ni5JUV9DQVNIX1NUX0lOVkVTVC5GWTIwMDUuMjAxNi83LzIxLi4uVVNELkMBAAAAjNViAAIAAAAIMTI4MS44OTIBCAAAAAUAAAABMQEAAAAJNTE5NjI2NzU3AwAAAAMxNjACAAAABDEwMDIEAAAAATEHAAAACTcvMjEvMjAxNggAAAAJOC8xOC8yMDE2CQAAAAEwGKuJV3vH0witmcVee8fTCDhDSVEuSVE5OTE4Ni5JUV9UT1RBTF9SRVZfMVlSX0FOTl9HUk9XVEguRlkyMDEyLjIwMTYvNy8yMQEAAABygwEAAgAAAAU5LjI1NAEIAAAABQAAAAExAQAAAAoxNzE4OTQwNjE3AwAAAAMxNjACAAAABDQxOTQEAAAAATAHAAAACTcvMjEvMjAxNggAAAAKMTIvMzEvMjAxMgkAAAABMPcHmVh7x9MILx/PXnvH</t>
  </si>
  <si>
    <t>0wgxQ0lRLklRMzgwNDM0NjcuSVFfRUJJVERBLkZZMjAxNi4yMDE2LzcvMjEuLi5VU0QuQwEAAABLf0QCAwAAAAAAWGmbWHvH0wgvH89ee8fTCDFDSVEuSVE5Nzk5OS5JUV9UT1RBTF9ERUJUX0VRVUlUWS5GWTE5OTcuMjAxNi83LzIxAQAAAM9+AQADAAAAAACmcgVYe8fTCG5cyl57x9MIL0NJUS5JUTE3Mzg0MC5JUV9FQklUREEuRlkyMDA4LjIwMTYvNy8yMS4uLlVTRC5DAQAAABCnAgACAAAACDE5MTQuMjA4AQgAAAAFAAAAATEBAAAACjE0MjgzNzc2MjcDAAAAAzE2MAIAAAAENDA1MQQAAAABMQcAAAAJNy8yMS8yMDE2CAAAAAk4LzE4LzIwMTYJAAAAATAYq4lXe8fTCO3WwF57x9MIMUNJUS5JUTMzNjc5LklRX0NBU0hfT1BFUi5GWTE5OTguMjAxNi83LzIxLi4uVVNELkMBAAAAj4MAAAIAAAAJLTAuODQ1MDU4AQgAAAAFAAAAATEBAAAACjE0MTk4Nzc5ODkDAAAAAzE2MAIAAAAEMjAwNgQAAAABMQcAAAAJNy8yMS8yMDE2CAAAAAk4LzE4LzIwMTYJAAAAATD3B5lYe8fTCI+A0V57x9MILUNJUS5JUTMzNjc5LklRX0NBUEVYLkZZMTk5OC4yMDE2LzcvMjEuLi5VU0QuQwEAAACPgwAAAgAAAAktMi4xMzk0NDUBCAAAAAUAAAABMQEAAAAKMTQxOTg3Nzk4OQMAAAADMTYwAgAAAAQyMDIxBAAAAAExBwAAAAk3LzIxLzIwMTYIAAAACTgvMTgvMjAxNgkAAAABMPcHmVh7x9MIj4DRXnvH0wgtQ0lRLklRMTAzNTk5</t>
  </si>
  <si>
    <t>LklRX05QUEUuRlkyMDAyLjIwMTYvNy8yMS4uLlVTRC5DAQAAAK+UAQACAAAABDE3NTcBCAAAAAUAAAABMQEAAAAJMTE2NzQzNzc0AwAAAAMxNjACAAAABDEwMDQEAAAAATEHAAAACTcvMjEvMjAxNggAAAAJOC8xOC8yMDE2CQAAAAEwzC1JWXvH0wgxKuJee8fTCDFDSVEuSVE5Nzk5OS5JUV9UT1RBTF9ERUJUX0VRVUlUWS5GWTIwMDIuMjAxNi83LzIxAQAAAM9+AQADAAAAAAD3B5lYe8fTCI+A0V57x9MILENJUS5JUTk5MTg2LklRX05QUEUuRlkxOTk5LjIwMTYvNy8yMS4uLlVTRC5DAQAAAHKDAQACAAAABDk1OTEBCAAAAAUAAAABMQEAAAAGMjExMzk0AwAAAAMxNjACAAAABDEwMDQEAAAAATEHAAAACTcvMjEvMjAxNggAAAAJOC8xOC8yMDE2CQAAAAEwpnIFWHvH0whuXMpee8fTCC1DSVEuSVEzMzY3OS5JUV9SRVRVUk5fRVFVSVRZLkZZMjAwMi4yMDE2LzcvMjEBAAAAj4MAAAIAAAAILTMwLjExOTMBCAAAAAUAAAABMQEAAAAHMzM5MTc0NgMAAAADMTYwAgAAAAQ0MTI4BAAAAAEwBwAAAAk3LzIxLzIwMTYIAAAACTIvMjgvMjAwMgkAAAABMPcHmVh7x9MIj4DRXnvH0wgyQ0lRLklROTA5NDA4LklRX1RPVEFMX1JFVi5GWTIwMTQuMjAxNi83LzIxLi4uVVNELkMBAAAAYOANAAIAAAAGNTYwNy4yAQgAAAAFAAAAATEBAAAACjE3NzcwMzcyMjUDAAAAAzE2MAIAAAACMjgEAAAAATEHAAAACTcvMjEvMjAxNggA</t>
  </si>
  <si>
    <t>AAAJOC8xOC8yMDE2CQAAAAEwLI9LWXvH0whwZ91ee8fTCDdDSVEuSVE5MDk0MDguSVFfQ0FTSF9TVF9JTlZFU1QuRlkxOTk4LjIwMTYvNy8yMS4uLlVTRC5DAQAAAGDgDQADAAAAAAD3B5lYe8fTCC8fz157x9MIMkNJUS5JUTMwODk3My5JUV9DQVNIX09QRVIuRlkyMDAwLjIwMTYvNy8yMS4uLlVTRC5DAQAAAO22BAACAAAACjE2Ny45ODc0NDYBCAAAAAUAAAABMQEAAAAGMTgxOTE1AwAAAAMxNjACAAAABDIwMDYEAAAAATEHAAAACTcvMjEvMjAxNggAAAAJOC8xOC8yMDE2CQAAAAEwJW4SWXvH0whPQ9Zee8fTCDNDSVEuSVE2NDc3MTk2LklRX1RPVEFMX1JFVi5GWTIwMDYuMjAxNi83LzIxLi4uVVNELkMBAAAAjNViAAIAAAAIMzMyNi4wNzQBCAAAAAUAAAABMQEAAAAJNzkxODgyNTYyAwAAAAMxNjACAAAAAjI4BAAAAAExBwAAAAk3LzIxLzIwMTYIAAAACTgvMTgvMjAxNgkAAAABMBiriVd7x9MITTjDXnvH0wgrQ0lRLklRNjQ3NzE5Ni5JUV9OSV9NQVJHSU4uRlkyMDAzLjIwMTYvNy8yMQEAAACM1WIAAgAAAAgtMTcuMjkzNQEIAAAABQAAAAExAQAAAAkyMjkzMTExMjcDAAAAAzE2MAIAAAAENDA5NAQAAAABMAcAAAAJNy8yMS8yMDE2CAAAAAoxMi8zMS8yMDAzCQAAAAEwpnIFWHvH0whuXMpee8fTCCpDSVEuSVEzMzY3OS5JUV9OSS5GWTIwMTIuMjAxNi83LzIxLi4uVVNELkMBAAAAj4MAAAIAAAAHMTQ2</t>
  </si>
  <si>
    <t>LjYyNgEIAAAABQAAAAExAQAAAAoxNjczMTAzNTM3AwAAAAMxNjACAAAAAjE1BAAAAAExBwAAAAk3LzIxLzIwMTYIAAAACTgvMTgvMjAxNgkAAAABMFhpm1h7x9MIzr3MXnvH0wguQ0lRLklRMTAzNTk5LklRX0VCSVREQV9NQVJHSU4uRlkyMDAwLjIwMTYvNy8yMQEAAACvlAEAAgAAAAY4LjgwNDgBCAAAAAUAAAABMQEAAAAHMzQwNzU2NQMAAAADMTYwAgAAAAQ0MDQ3BAAAAAEwBwAAAAk3LzIxLzIwMTYIAAAACjEyLzMxLzIwMDAJAAAAATDMLUlZe8fTCDEq4l57x9MIK0NJUS5JUTMzNjc5LklRX0FTU0VUX1RVUk5TLkZZMjAwOC4yMDE2LzcvMjEBAAAAj4MAAAIAAAAIMC4yNzA1ODMBCAAAAAUAAAABMQEAAAAKMTM1NjE5NDcwNAMAAAADMTYwAgAAAAQ0MTc3BAAAAAEwBwAAAAk3LzIxLzIwMTYIAAAACTIvMjkvMjAwOAkAAAABMFhpm1h7x9MIzr3MXnvH0wgtQ0lRLklRMjQ2MDQuSVFfREFfQ0YuRlkyMDE2LjIwMTYvNy8yMS4uLlVTRC5DAQAAABxgAAADAAAAAADQQUJXe8fTCCwUvF57x9MIM0NJUS5JUTE3NzkzNC5JUV9UT1RBTF9MSUFCLkZZMjAwMy4yMDE2LzcvMjEuLi5VU0QuQwEAAAAOtwIAAgAAAAU4OTIuMQEIAAAABQAAAAExAQAAAAkxNzQzOTEzMzUDAAAAAzE2MAIAAAAEMTI3NgQAAAABMQcAAAAJNy8yMS8yMDE2CAAAAAk4LzE4LzIwMTYJAAAAATAYq4lXe8fTCK2ZxV57x9MINENJUS5JUTEw</t>
  </si>
  <si>
    <t>MDgxMTk2LklRX0NBU0hfT1BFUi5GWTIwMTUuMjAxNi83LzIxLi4uVVNELkMBAAAArNOZAAIAAAAGMTEzNi45AQgAAAAFAAAAATEBAAAACjE3NzgyMTk1MDcDAAAAAzE2MAIAAAAEMjAwNgQAAAABMQcAAAAJNy8yMS8yMDE2CAAAAAk4LzE4LzIwMTYJAAAAATAYq4lXe8fTCI11vl57x9MILUNJUS5JUTk5MTg2LklRX0VCSVREQV9NQVJHSU4uRlkyMDAzLjIwMTYvNy8yMQEAAABygwEAAgAAAAY4Ljk1MjcBCAAAAAUAAAABMQEAAAAJMjEzNDAyNDI3AwAAAAMxNjACAAAABDQwNDcEAAAAATAHAAAACTcvMjEvMjAxNggAAAAKMTIvMzEvMjAwMwkAAAABMAfUB1h7x9MIrZnFXnvH0wg6Q0lRLklRODEwNjUyMy5JUV9UT1RBTF9PVEhFUl9PUEVSLkZZMjAwOS4yMDE2LzcvMjEuLi5VU0QuQwEAAAAbsnsAAgAAAAQxOTQ0AQgAAAAFAAAAATEBAAAACjE0ODI3MjE3NzgDAAAAAzE2MAIAAAADMzgwBAAAAAExBwAAAAk3LzIxLzIwMTYIAAAACTgvMTgvMjAxNgkAAAABMKZyBVh7x9MIzr3MXnvH0wgyQ0lRLklRMTc3OTM0LklRX1RPVEFMX1JFVi5GWTIwMTEuMjAxNi83LzIxLi4uVVNELkMBAAAADrcCAAIAAAAGNTQxOC40AQgAAAAFAAAAATEBAAAACjE2MzMzNDMzMzkDAAAAAzE2MAIAAAACMjgEAAAAATEHAAAACTcvMjEvMjAxNggAAAAJOC8xOC8yMDE2CQAAAAEwGKuJV3vH0whNOMNee8fTCC1DSVEuSVE5OTE4Ni5J</t>
  </si>
  <si>
    <t>UV9EQV9DRi5GWTE5OTcuMjAxNi83LzIxLi4uVVNELkMBAAAAcoMBAAIAAAAEMjMyOQEIAAAABQAAAAExAQAAAAkzMTc3NzU1NDkDAAAAAzE2MAIAAAAEMjE2MAQAAAABMQcAAAAJNy8yMS8yMDE2CAAAAAk4LzE4LzIwMTYJAAAAATAYq4lXe8fTCE04w157x9MILkNJUS5JUTMwODk3My5JUV9SRVRVUk5fRVFVSVRZLkZZMTk5OS4yMDE2LzcvMjEBAAAA7bYEAAIAAAAHMjIuNjg4NgEIAAAABQAAAAExAQAAAAYxNzM1MzEDAAAAAzE2MAIAAAAENDEyOAQAAAABMAcAAAAJNy8yMS8yMDE2CAAAAAoxMi8zMS8xOTk5CQAAAAEwJW4SWXvH0whPQ9Zee8fTCDFDSVEuSVE5OTE4Ni5JUV9UT1RBTF9ERUJUX0VRVUlUWS5GWTIwMTIuMjAxNi83LzIxAQAAAHKDAQACAAAABzU2LjYyNjEBCAAAAAUAAAABMQEAAAAKMTcxODk0MDYxNwMAAAADMTYwAgAAAAQ0MDM0BAAAAAEwBwAAAAk3LzIxLzIwMTYIAAAACjEyLzMxLzIwMTIJAAAAATD3B5lYe8fTCI+A0V57x9MIMkNJUS5JUTEwMzU5OS5JUV9UT1RBTF9ERUJUX0VRVUlUWS5GWTIwMDYuMjAxNi83LzIxAQAAAK+UAQACAAAACDEwOC4wODI5AQgAAAAFAAAAATEBAAAACTc5MDQ0NDY0MgMAAAADMTYwAgAAAAQ0MDM0BAAAAAEwBwAAAAk3LzIxLzIwMTYIAAAACjEyLzMxLzIwMDYJAAAAATDMLUlZe8fTCNDI3157x9MIM0NJUS5JUTMwODk3My5JUV9UT1RBTF9MSUFCLkZZ</t>
  </si>
  <si>
    <t>MjAxMC4yMDE2LzcvMjEuLi5VU0QuQwEAAADttgQAAgAAAAc1NDguNDU2AQgAAAAFAAAAATEBAAAACjE1ODkxOTMyNTADAAAAAzE2MAIAAAAEMTI3NgQAAAABMQcAAAAJNy8yMS8yMDE2CAAAAAk4LzE4LzIwMTYJAAAAATDFDBBZe8fTCLCk2F57x9MILENJUS5JUTEwMzU5OS5JUV9BU1NFVF9UVVJOUy5GWTIwMTYuMjAxNi83LzIxAQAAAK+UAQADAAAAAADMLUlZe8fTCDEq4l57x9MIKUNJUS5JUTMzNjc5LklRX05JX01BUkdJTi5GWTIwMDUuMjAxNi83LzIxAQAAAI+DAAACAAAABzIzLjEyMTUBCAAAAAUAAAABMQEAAAAJMzgzMzk1Mjk4AwAAAAMxNjACAAAABDQwOTQEAAAAATAHAAAACTcvMjEvMjAxNggAAAAJMi8yOC8yMDA1CQAAAAEwB9QHWHvH0witmcVee8fTCDNDSVEuSVE4MTA2NTIzLklRX1RPVEFMX0RFQlRfRVFVSVRZLkZZMjAwOC4yMDE2LzcvMjEBAAAAG7J7AAIAAAAHMjguNzAxNgEIAAAABQAAAAExAQAAAAoxNDEwNTI2NDM1AwAAAAMxNjACAAAABDQwMzQEAAAAATAHAAAACTcvMjEvMjAxNggAAAAJOS8yNi8yMDA4CQAAAAEwJW4SWXvH0whPQ9Zee8fTCDxDSVEuSVEzMDE2Njk5MzguSVFfVE9UQUxfUkVWXzFZUl9BTk5fR1JPV1RILkZZMjAwMS4yMDE2LzcvMjEBAAAAMh77EQMAAAAAAHDgP1d7x9MIjXW+XnvH0wg4Q0lRLklRMTIyOTE3LklRX0NBU0hfQUNRVUlSRV9DRi5GWTIwMTUuMjAx</t>
  </si>
  <si>
    <t>Ni83LzIxLi4uVVNELkMBAAAAJeABAAIAAAAGMzguMDcxAQgAAAAFAAAAATEBAAAACjE3NzkzNzA5NDcDAAAAAzE2MAIAAAAEMjA1NwQAAAABMQcAAAAJNy8yMS8yMDE2CAAAAAk4LzE4LzIwMTYJAAAAATBw4D9Xe8fTCI11vl57x9MILkNJUS5JUTkwOTQwOC5JUV9DQVBFWC5GWTIwMDIuMjAxNi83LzIxLi4uVVNELkMBAAAAYOANAAMAAAAAAMwtSVl7x9MIcGfdXnvH0wgrQ0lRLklRMTc3OTM0LklRX05JLkZZMjAxNS4yMDE2LzcvMjEuLi5VU0QuQwEAAAAOtwIAAgAAAAMzMzQBCAAAAAUAAAABMQEAAAAKMTc1NTAyNzQyMQMAAAADMTYwAgAAAAIxNQQAAAABMQcAAAAJNy8yMS8yMDE2CAAAAAk4LzE4LzIwMTYJAAAAATAYq4lXe8fTCE04w157x9MIOENJUS5JUTgxMDY1MjMuSVFfQ0FTSF9TVF9JTlZFU1QuRlkyMDExLjIwMTYvNy8yMS4uLlVTRC5DAQAAABuyewACAAAABDEyMTgBCAAAAAUAAAABMQEAAAAKMTY0NTQxNjkxNAMAAAADMTYwAgAAAAQxMDAyBAAAAAExBwAAAAk3LzIxLzIwMTYIAAAACTgvMTgvMjAxNgkAAAABMPcHmVh7x9MI7+HTXnvH0wguQ0lRLklRODEwNjUyMy5JUV9OUFBFLkZZMjAxMS4yMDE2LzcvMjEuLi5VU0QuQwEAAAAbsnsAAgAAAAQzMTQwAQgAAAAFAAAAATEBAAAACjE2NDU0MTY5MTQDAAAAAzE2MAIAAAAEMTAwNAQAAAABMQcAAAAJNy8yMS8yMDE2CAAAAAk4LzE4LzIwMTYJ</t>
  </si>
  <si>
    <t>AAAAATBYaZtYe8fTCC8fz157x9MIOENJUS5JUTgxMDY1MjMuSVFfQ0FTSF9TVF9JTlZFU1QuRlkyMDE2LjIwMTYvNy8yMS4uLlVTRC5DAQAAABuyewADAAAAAAAlbhJZe8fTCE9D1l57x9MINUNJUS5JUTgxMzU3NC5JUV9UT1RBTF9BU1NFVFMuRlkxOTk4LjIwMTYvNy8yMS4uLlVTRC5DAQAAAAZqDAADAAAAAAAYq4lXe8fTCE04w157x9MIK0NJUS5JUTMwODk3My5JUV9OSS5GWTIwMTYuMjAxNi83LzIxLi4uVVNELkMBAAAA7bYEAAMAAAAAAFhpm1h7x9MILx/PXnvH0wgsQ0lRLklRMjQ4MjcuSVFfR1JPU1NfTUFSR0lOLkZZMjAxMy4yMDE2LzcvMjEBAAAA+2AAAAIAAAAHMzEuNDM4NgEIAAAABQAAAAExAQAAAAoxNzc3MTM2MzQxAwAAAAMxNjACAAAABDQwNzQEAAAAATAHAAAACTcvMjEvMjAxNggAAAAKMTIvMzEvMjAxMwkAAAABMHDgP1d7x9MILBS8XnvH0wgqQ0lRLklRMzM2NzkuSVFfR1cuRlkyMDA1LjIwMTYvNy8yMS4uLlVTRC5DAQAAAI+DAAACAAAABjczLjU5MQEIAAAABQAAAAExAQAAAAkzODMzOTUyOTgDAAAAAzE2MAIAAAAEMTE3MQQAAAABMQcAAAAJNy8yMS8yMDE2CAAAAAk4LzE4LzIwMTYJAAAAATCmcgVYe8fTCK2ZxV57x9MIMkNJUS5JUTEwMzU5OS5JUV9UT1RBTF9ERUJUX0VRVUlUWS5GWTIwMDAuMjAxNi83LzIxAQAAAK+UAQACAAAACDgzNC45NjExAQgAAAAFAAAAATEBAAAABzM0</t>
  </si>
  <si>
    <t>MDc1NjUDAAAAAzE2MAIAAAAENDAzNAQAAAABMAcAAAAJNy8yMS8yMDE2CAAAAAoxMi8zMS8yMDAwCQAAAAEwzC1JWXvH0wgxKuJee8fTCC1DSVEuSVExNzc5MzQuSVFfR1JPU1NfTUFSR0lOLkZZMjAwMy4yMDE2LzcvMjEBAAAADrcCAAIAAAAHMjUuNTI2NQEIAAAABQAAAAExAQAAAAkxNzQzOTEzMzUDAAAAAzE2MAIAAAAENDA3NAQAAAABMAcAAAAJNy8yMS8yMDE2CAAAAAk2LzI3LzIwMDMJAAAAATAYq4lXe8fTCE04w157x9MILkNJUS5JUTM4MDQzNDY3LklRX0FTU0VUX1RVUk5TLkZZMjAwOC4yMDE2LzcvMjEBAAAAS39EAgIAAAAIMC4zMTgxNTIBCAAAAAUAAAABMQEAAAAKMTQxMTY1OTEzMgMAAAADMTYwAgAAAAQ0MTc3BAAAAAEwBwAAAAk3LzIxLzIwMTYIAAAACTkvMzAvMjAwOAkAAAABMMUMEFl7x9MIsKTYXnvH0wgrQ0lRLklROTA5NDA4LklRX0dXLkZZMjAwNy4yMDE2LzcvMjEuLi5VU0QuQwEAAABg4A0AAgAAAAYxNjM5LjUBCAAAAAUAAAABMQEAAAAKMTMzMjcwMjk0MQMAAAADMTYwAgAAAAQxMTcxBAAAAAExBwAAAAk3LzIxLzIwMTYIAAAACTgvMTgvMjAxNgkAAAABMMwtSVl7x9MI0MjfXnvH0wgsQ0lRLklRMTAwODExOTYuSVFfTklfTUFSR0lOLkZZMjAwNy4yMDE2LzcvMjEBAAAArNOZAAIAAAAHMTkuMzk5MgEIAAAABQAAAAExAQAAAAoxMzMxNDIwNDI1AwAAAAMxNjACAAAABDQwOTQE</t>
  </si>
  <si>
    <t>AAAAATAHAAAACTcvMjEvMjAxNggAAAAKMTIvMzEvMjAwNwkAAAABMBiriVd7x9MIjXW+XnvH0wgxQ0lRLklRMjQ4MjcuSVFfVE9UQUxfUkVWLkZZMjAwNS4yMDE2LzcvMjEuLi5VU0QuQwEAAAD7YAAAAgAAAAgxODA4LjE0NwEIAAAABQAAAAExAQAAAAk1MjA2NjAyOTMDAAAAAzE2MAIAAAACMjgEAAAAATEHAAAACTcvMjEvMjAxNggAAAAJOC8xOC8yMDE2CQAAAAEwcOA/V3vH0wgsFLxee8fTCCtDSVEuSVEzMzY3OS5JUV9BU1NFVF9UVVJOUy5GWTIwMTYuMjAxNi83LzIxAQAAAI+DAAACAAAACDAuNTE2OTU2AQgAAAAFAAAAATEBAAAACjE3ODc3MDkzNTMDAAAAAzE2MAIAAAAENDE3NwQAAAABMAcAAAAJNy8yMS8yMDE2CAAAAAkyLzI5LzIwMTYJAAAAATBYaZtYe8fTCM69zF57x9MIKkNJUS5JUTMzNjc5LklRX05JLkZZMjAwMi4yMDE2LzcvMjEuLi5VU0QuQwEAAACPgwAAAgAAAAgtMTM5Ljk0OQEIAAAABQAAAAExAQAAAAczMzkxNzQ2AwAAAAMxNjACAAAAAjE1BAAAAAExBwAAAAk3LzIxLzIwMTYIAAAACTgvMTgvMjAxNgkAAAABMPcHmVh7x9MIj4DRXnvH0wgxQ0lRLklROTA5NDA4LklRX05FVF9ERUJULkZZMjAxMC4yMDE2LzcvMjEuLi5VU0QuQwEAAABg4A0AAgAAAAYxMTI2LjEBCAAAAAUAAAABMQEAAAAKMTU4ODk5NzE1OQMAAAADMTYwAgAAAAQ0MzY0BAAAAAExBwAAAAk3LzIxLzIwMTYIAAAA</t>
  </si>
  <si>
    <t>CTgvMTgvMjAxNgkAAAABMMUMEFl7x9MIsKTYXnvH0wgtQ0lRLklRMTIyOTE3LklRX0dST1NTX01BUkdJTi5GWTE5OTkuMjAxNi83LzIxAQAAACXgAQADAAAAAABw4D9Xe8fTCI11vl57x9MIL0NJUS5JUTkwOTQwOC5JUV9FQklUREEuRlkyMDExLjIwMTYvNy8yMS4uLlVTRC5DAQAAAGDgDQACAAAABjE2MjkuMgEIAAAABQAAAAExAQAAAAoxNjYwMDM0NDEyAwAAAAMxNjACAAAABDQwNTEEAAAAATEHAAAACTcvMjEvMjAxNggAAAAJOC8xOC8yMDE2CQAAAAEwWGmbWHvH0wgvH89ee8fTCC5DSVEuSVE2NDc3MTk2LklRX0dST1NTX01BUkdJTi5GWTIwMDcuMjAxNi83LzIxAQAAAIzVYgACAAAAAzEwMAEIAAAABQAAAAExAQAAAAoxMzI1MTI2NDI2AwAAAAMxNjACAAAABDQwNzQEAAAAATAHAAAACTcvMjEvMjAxNggAAAAKMTIvMzEvMjAwNwkAAAABMKZyBVh7x9MIblzKXnvH0wg4Q0lRLklROTkxODYuSVFfVE9UQUxfUkVWXzFZUl9BTk5fR1JPV1RILkZZMTk5OC4yMDE2LzcvMjEBAAAAcoMBAAIAAAAGNS4xODg5AQgAAAAFAAAAATEBAAAABTkwOTc3AwAAAAMxNjACAAAABDQxOTQEAAAAATAHAAAACTcvMjEvMjAxNggAAAAKMTIvMzEvMTk5OAkAAAABMKZyBVh7x9MIzr3MXnvH0wgsQ0lRLklRMzgwNDM0NjcuSVFfTklfTUFSR0lOLkZZMjAwMC4yMDE2LzcvMjEBAAAAS39EAgMAAAAAAMUMEFl7x9MIsKTYXnvH</t>
  </si>
  <si>
    <t>0wg1Q0lRLklRMzA4OTczLklRX1RPVEFMX0FTU0VUUy5GWTIwMTYuMjAxNi83LzIxLi4uVVNELkMBAAAA7bYEAAMAAAAAAMUMEFl7x9MIsKTYXnvH0wgzQ0lRLklROTA5NDA4LklRX1RPVEFMX0xJQUIuRlkyMDExLjIwMTYvNy8yMS4uLlVTRC5DAQAAAGDgDQACAAAABjgxNzUuMQEIAAAABQAAAAExAQAAAAoxNjYwMDM0NDEyAwAAAAMxNjACAAAABDEyNzYEAAAAATEHAAAACTcvMjEvMjAxNggAAAAJOC8xOC8yMDE2CQAAAAEwxQwQWXvH0wiwpNhee8fTCC5DSVEuSVE5MDk0MDguSVFfUkVUVVJOX0FTU0VUUy5GWTIwMTMuMjAxNi83LzIxAQAAAGDgDQACAAAABjcuNTUzNAEIAAAABQAAAAExAQAAAAoxNzc3MDM3MTUwAwAAAAMxNjACAAAABDQxNzgEAAAAATAHAAAACTcvMjEvMjAxNggAAAAKMTIvMzEvMjAxMwkAAAABMPcHmVh7x9MILx/PXnvH0wg4Q0lRLklRMTAzNTk5LklRX0NBU0hfQUNRVUlSRV9DRi5GWTIwMTIuMjAxNi83LzIxLi4uVVNELkMBAAAAr5QBAAIAAAAELTI3NgEIAAAABQAAAAExAQAAAAoxNzIwNTc3MTAyAwAAAAMxNjACAAAABDIwNTcEAAAAATEHAAAACTcvMjEvMjAxNggAAAAJOC8xOC8yMDE2CQAAAAEwJW4SWXvH0whPQ9Zee8fTCDtDSVEuSVExMDA4MTE5Ni5JUV9UT1RBTF9SRVZfMVlSX0FOTl9HUk9XVEguRlkxOTk5LjIwMTYvNy8yMQEAAACs05kAAwAAAAAAGKuJV3vH0wiNdb5e</t>
  </si>
  <si>
    <t>e8fTCDFDSVEuSVE5MDk0MDguSVFfTkVUX0RFQlQuRlkyMDA2LjIwMTYvNy8yMS4uLlVTRC5DAQAAAGDgDQACAAAABjE5MDEuOAEIAAAABQAAAAExAQAAAAk3OTE4ODI1NDgDAAAAAzE2MAIAAAAENDM2NAQAAAABMQcAAAAJNy8yMS8yMDE2CAAAAAk4LzE4LzIwMTYJAAAAATDMLUlZe8fTCNDI3157x9MILUNJUS5JUTMwMTY2OTkzOC5JUV9OSV9NQVJHSU4uRlkyMDEzLjIwMTYvNy8yMQEAAAAyHvsRAgAAAAY2LjAwMzMBCAAAAAUAAAABMQEAAAAKMTc2Njk3ODg4NQMAAAADMTYwAgAAAAQ0MDk0BAAAAAEwBwAAAAk3LzIxLzIwMTYIAAAACTMvMjkvMjAxMwkAAAABMHDgP1d7x9MIjXW+XnvH0wgzQ0lRLklRODEwNjUyMy5JUV9UT1RBTF9SRVYuRlkyMDA2LjIwMTYvNy8yMS4uLlVTRC5DAQAAABuyewACAAAABTExODExAQgAAAAFAAAAATEBAAAACTc3OTYzODMxNAMAAAADMTYwAgAAAAIyOAQAAAABMQcAAAAJNy8yMS8yMDE2CAAAAAk4LzE4LzIwMTYJAAAAATD3B5lYe8fTCO/h0157x9MIK0NJUS5JUTEwMzU5OS5JUV9OSS5GWTIwMDEuMjAxNi83LzIxLi4uVVNELkMBAAAAr5QBAAIAAAADLTk0AQgAAAAFAAAAATEBAAAABzM0ODM2NTEDAAAAAzE2MAIAAAACMTUEAAAAATEHAAAACTcvMjEvMjAxNggAAAAJOC8xOC8yMDE2CQAAAAEwzC1JWXvH0whwZ91ee8fTCDdDSVEuSVEzMDg5NzMuSVFfQ0FTSF9TVF9J</t>
  </si>
  <si>
    <t>TlZFU1QuRlkxOTk4LjIwMTYvNy8yMS4uLlVTRC5DAQAAAO22BAACAAAABzkuNTU1NzYBCAAAAAUAAAABMQEAAAAKMTU4MDQwODYzMAMAAAADMTYwAgAAAAQxMDAyBAAAAAExBwAAAAk3LzIxLzIwMTYIAAAACTgvMTgvMjAxNgkAAAABMPcHmVh7x9MI7+HTXnvH0wgzQ0lRLklRMTAzNTk5LklRX1RPVEFMX0xJQUIuRlkyMDA4LjIwMTYvNy8yMS4uLlVTRC5DAQAAAK+UAQACAAAABTE2MDg5AQgAAAAFAAAAATEBAAAACjE0MzI4MzYyODkDAAAAAzE2MAIAAAAEMTI3NgQAAAABMQcAAAAJNy8yMS8yMDE2CAAAAAk4LzE4LzIwMTYJAAAAATDMLUlZe8fTCDEq4l57x9MILUNJUS5JUTk5MTg2LklRX0NBUEVYLkZZMjAwMy4yMDE2LzcvMjEuLi5VU0QuQwEAAABygwEAAgAAAAQtMzQ0AQgAAAAFAAAAATEBAAAACTIxMzQwMjQyNwMAAAADMTYwAgAAAAQyMDIxBAAAAAExBwAAAAk3LzIxLzIwMTYIAAAACTgvMTgvMjAxNgkAAAABMKZyBVh7x9MIblzKXnvH0wguQ0lRLklRODEwNjUyMy5JUV9HUk9TU19NQVJHSU4uRlkyMDA0LjIwMTYvNy8yMQEAAAAbsnsAAgAAAAcyOC4xODI3AQgAAAAFAAAAATEBAAAACTQwMDYyMjcyNgMAAAADMTYwAgAAAAQ0MDc0BAAAAAEwBwAAAAk3LzIxLzIwMTYIAAAACTkvMzAvMjAwNAkAAAABMCVuEll7x9MIT0PWXnvH0wgvQ0lRLklROTA5NDA4LklRX0VCSVREQS5GWTIwMDQuMjAxNi83</t>
  </si>
  <si>
    <t>LzIxLi4uVVNELkMBAAAAYOANAAIAAAAGMTE5MS4zAQgAAAAFAAAAATEBAAAACTM1MTEwMTIxNwMAAAADMTYwAgAAAAQ0MDUxBAAAAAExBwAAAAk3LzIxLzIwMTYIAAAACTgvMTgvMjAxNgkAAAABMMwtSVl7x9MI0MjfXnvH0wgxQ0lRLklRMzgwNDM0NjcuSVFfUkRfRVhQLkZZMjAxNi4yMDE2LzcvMjEuLi5VU0QuQwEAAABLf0QCAwAAAAAAJW4SWXvH0wjv4dNee8fTCDRDSVEuSVEzODA0MzQ2Ny5JUV9UT1RBTF9SRVYuRlkyMDA5LjIwMTYvNy8yMS4uLlVTRC5DAQAAAEt/RAICAAAABDY5MTEBCAAAAAUAAAABMQEAAAAKMTQ4MjcyMjQ1MgMAAAADMTYwAgAAAAIyOAQAAAABMQcAAAAJNy8yMS8yMDE2CAAAAAk4LzE4LzIwMTYJAAAAATAlbhJZe8fTCO/h0157x9MINUNJUS5JUTM4MDQzNDY3LklRX1RPVEFMX0xJQUIuRlkyMDEzLjIwMTYvNy8yMS4uLlVTRC5DAQAAAEt/RAICAAAABDkwODYBCAAAAAUAAAABMQEAAAAKMTc2NTkwMjQ1NQMAAAADMTYwAgAAAAQxMjc2BAAAAAExBwAAAAk3LzIxLzIwMTYIAAAACTgvMTgvMjAxNgkAAAABMCyPS1l7x9MIcGfdXnvH0wguQ0lRLklRMzA4OTczLklRX0RBX0NGLkZZMTk5Ny4yMDE2LzcvMjEuLi5VU0QuQwEAAADttgQAAgAAAAkyOS4xNDEwNzMBCAAAAAUAAAABMQEAAAAGMTc2ODMzAwAAAAMxNjACAAAABDIxNjAEAAAAATEHAAAACTcvMjEvMjAxNggAAAAJOC8x</t>
  </si>
  <si>
    <t>OC8yMDE2CQAAAAEwLI9LWXvH0wgQBttee8fTCDJDSVEuSVEzMDg5NzMuSVFfVE9UQUxfUkVWLkZZMjAwNi4yMDE2LzcvMjEuLi5VU0QuQwEAAADttgQAAgAAAAgxNzg3LjE3MQEIAAAABQAAAAExAQAAAAk3OTYxNTg1NjgDAAAAAzE2MAIAAAACMjgEAAAAATEHAAAACTcvMjEvMjAxNggAAAAJOC8xOC8yMDE2CQAAAAEwJW4SWXvH0whPQ9Zee8fTCDhDSVEuSVE5Nzk5OS5JUV9UT1RBTF9SRVZfMVlSX0FOTl9HUk9XVEguRlkyMDEzLjIwMTYvNy8yMQEAAADPfgEAAgAAAAYxLjAxMzEBCAAAAAUAAAABMQEAAAAKMTc3ODIxOTUxNwMAAAADMTYwAgAAAAQ0MTk0BAAAAAEwBwAAAAk3LzIxLzIwMTYIAAAACjEyLzMxLzIwMTMJAAAAATCmcgVYe8fTCK2ZxV57x9MILENJUS5JUTkxODAwLklRX0NPR1MuRlkyMDE0LjIwMTYvNy8yMS4uLlVTRC5DAQAAAJhmAQACAAAACDEzODcuMzc1AQgAAAAFAAAAATEBAAAACjE3NzgzNjAzODADAAAAAzE2MAIAAAACMzQEAAAAATEHAAAACTcvMjEvMjAxNggAAAAJOC8xOC8yMDE2CQAAAAEw0EFCV3vH0wgsFLxee8fTCDNDSVEuSVE2NDc3MTk2LklRX1RPVEFMX0RFQlRfRVFVSVRZLkZZMjAwMy4yMDE2LzcvMjEBAAAAjNViAAIAAAAHMzIuNjQwNAEIAAAABQAAAAExAQAAAAkyMjkzMTExMjcDAAAAAzE2MAIAAAAENDAzNAQAAAABMAcAAAAJNy8yMS8yMDE2CAAAAAoxMi8zMS8y</t>
  </si>
  <si>
    <t>MDAzCQAAAAEwpnIFWHvH0whuXMpee8fTCDRDSVEuSVEyNDYwNC5JUV9QQVlPVVRfUkFUSU8uRlkyMDA4LjIwMTYvNy8yMS4uLlVTRC5DAQAAABxgAAADAAAAAADQQUJXe8fTCCwUvF57x9MIMkNJUS5JUTY0NzcxOTYuSVFfTkVUX0RFQlQuRlkyMDE1LjIwMTYvNy8yMS4uLlVTRC5DAQAAAIzVYgACAAAABS0zNDQxAQgAAAAFAAAAATEBAAAACjE3NzU5MzAzODUDAAAAAzE2MAIAAAAENDM2NAQAAAABMQcAAAAJNy8yMS8yMDE2CAAAAAk4LzE4LzIwMTYJAAAAATD3B5lYe8fTCC8fz157x9MIMkNJUS5JUTMwODk3My5JUV9DQVNIX09QRVIuRlkyMDEyLjIwMTYvNy8yMS4uLlVTRC5DAQAAAO22BAACAAAABzQ1NS43NTMBCAAAAAUAAAABMQEAAAAKMTcyMTAxOTIzNwMAAAADMTYwAgAAAAQyMDA2BAAAAAExBwAAAAk3LzIxLzIwMTYIAAAACTgvMTgvMjAxNgkAAAABMPcHmVh7x9MI7+HTXnvH0wguQ0lRLklRODEzNTc0LklRX0NBUEVYLkZZMjAwNi4yMDE2LzcvMjEuLi5VU0QuQwEAAAAGagwAAgAAAActMjUuMDM4AQgAAAAFAAAAATEBAAAACTY1MjE3NjQ5MwMAAAADMTYwAgAAAAQyMDIxBAAAAAExBwAAAAk3LzIxLzIwMTYIAAAACTgvMTgvMjAxNgkAAAABMBiriVd7x9MITTjDXnvH0wgzQ0lRLklROTA5NDA4LklRX1RPVEFMX0xJQUIuRlkyMDAwLjIwMTYvNy8yMS4uLlVTRC5DAQAAAGDgDQADAAAAAADMLUlZ</t>
  </si>
  <si>
    <t>e8fTCNDI3157x9MIKkNJUS5JUTk3OTk5LklRX0dXLkZZMTk5Ny4yMDE2LzcvMjEuLi5VU0QuQwEAAADPfgEAAwAAAAAApnIFWHvH0whuXMpee8fTCC5DSVEuSVE5MDk0MDguSVFfRUJJVERBX01BUkdJTi5GWTIwMTQuMjAxNi83LzIxAQAAAGDgDQACAAAABzI1LjcyOTQBCAAAAAUAAAABMQEAAAAKMTc3NzAzNzIyNQMAAAADMTYwAgAAAAQ0MDQ3BAAAAAEwBwAAAAk3LzIxLzIwMTYIAAAACjEyLzMxLzIwMTQJAAAAATDFDBBZe8fTCLCk2F57x9MINUNJUS5JUTEwMzU5OS5JUV9QQVlPVVRfUkFUSU8uRlkyMDA0LjIwMTYvNy8yMS4uLlVTRC5DAQAAAK+UAQACAAAABjkuNjYyMwEIAAAABQAAAAExAQAAAAkzNDQ3MTM5MTMDAAAAAzE2MAIAAAAENDM3NwQAAAABMQcAAAAJNy8yMS8yMDE2CAAAAAk4LzE4LzIwMTYJAAAAATDMLUlZe8fTCNDI3157x9MILkNJUS5JUTkxODAwLklRX1JEX0VYUC5GWTIwMDIuMjAxNi83LzIxLi4uVVNELkMBAAAAmGYBAAIAAAAHMTQzLjQ2OAEIAAAABQAAAAExAQAAAAkxMzc2ODQwNTEDAAAAAzE2MAIAAAADMTAwBAAAAAExBwAAAAk3LzIxLzIwMTYIAAAACTgvMTgvMjAxNgkAAAABMNBBQld7x9MILBS8XnvH0wg5Q0lRLklRNjQ3NzE5Ni5JUV9UT1RBTF9MSUFCX1RPVEFMX0FTU0VUUy5GWTIwMDUuMjAxNi83LzIxAQAAAIzVYgACAAAABzY4LjI4MTIBCAAAAAUAAAABMQEAAAAJ</t>
  </si>
  <si>
    <t>NTE5NjI2NzU3AwAAAAMxNjACAAAABDQxODgEAAAAATAHAAAACTcvMjEvMjAxNggAAAAKMTIvMzEvMjAwNQkAAAABMBiriVd7x9MIrZnFXnvH0wg3Q0lRLklRMzA4OTczLklRX0NBU0hfU1RfSU5WRVNULkZZMjAxMy4yMDE2LzcvMjEuLi5VU0QuQwEAAADttgQAAgAAAAUyNDcuNwEIAAAABQAAAAExAQAAAAoxNzc3OTM0NDQ1AwAAAAMxNjACAAAABDEwMDIEAAAAATEHAAAACTcvMjEvMjAxNggAAAAJOC8xOC8yMDE2CQAAAAEwLI9LWXvH0wgQBttee8fTCDJDSVEuSVExNzM4NDAuSVFfVE9UQUxfUkVWLkZZMjAxNi4yMDE2LzcvMjEuLi5VU0QuQwEAAAAQpwIAAwAAAAAAGKuJV3vH0wjt1sBee8fTCC9DSVEuSVEzODA0MzQ2Ny5JUV9OUFBFLkZZMjAwMi4yMDE2LzcvMjEuLi5VU0QuQwEAAABLf0QCAwAAAAAAzC1JWXvH0wjQyN9ee8fTCDlDSVEuSVExMDM1OTkuSVFfVE9UQUxfT1RIRVJfT1BFUi5GWTE5OTcuMjAxNi83LzIxLi4uVVNELkMBAAAAr5QBAAIAAAAENjI3NwEIAAAABQAAAAExAQAAAAkzMjA5NjI2NTUDAAAAAzE2MAIAAAADMzgwBAAAAAExBwAAAAk3LzIxLzIwMTYIAAAACTgvMTgvMjAxNgkAAAABMMwtSVl7x9MIMSriXnvH0wgsQ0lRLklRMTc3OTM0LklRX0FTU0VUX1RVUk5TLkZZMjAxMi4yMDE2LzcvMjEBAAAADrcCAAIAAAAHMC45MjY2NQEIAAAABQAAAAExAQAAAAoxNjkzNjk3NTkwAwAA</t>
  </si>
  <si>
    <t>AAMxNjACAAAABDQxNzcEAAAAATAHAAAACTcvMjEvMjAxNggAAAAJNi8yOS8yMDEyCQAAAAEwGKuJV3vH0wjt1sBee8fTCC1DSVEuSVE5MDk0MDguSVFfQ09HUy5GWTIwMDguMjAxNi83LzIxLi4uVVNELkMBAAAAYOANAAIAAAAGMzAzMC4yAQgAAAAFAAAAATEBAAAACjE0MzMyNzIyNzUDAAAAAzE2MAIAAAACMzQEAAAAATEHAAAACTcvMjEvMjAxNggAAAAJOC8xOC8yMDE2CQAAAAEwzC1JWXvH0wjQyN9ee8fTCCtDSVEuSVEzMDg5NzMuSVFfR1cuRlkxOTk5LjIwMTYvNy8yMS4uLlVTRC5DAQAAAO22BAADAAAAAACmcgVYe8fTCA77x157x9MIMkNJUS5JUTEwMzU5OS5JUV9UT1RBTF9ERUJUX0VRVUlUWS5GWTE5OTcuMjAxNi83LzIxAQAAAK+UAQACAAAACDIyNS41OTczAQgAAAAFAAAAATEBAAAACTMyMDk2MjY1NQMAAAADMTYwAgAAAAQ0MDM0BAAAAAEwBwAAAAk3LzIxLzIwMTYIAAAACjEyLzMxLzE5OTcJAAAAATDMLUlZe8fTCHBn3V57x9MINUNJUS5JUTkwOTQwOC5JUV9UT1RBTF9BU1NFVFMuRlkyMDA3LjIwMTYvNy8yMS4uLlVTRC5DAQAAAGDgDQACAAAABjU3ODQuMgEIAAAABQAAAAExAQAAAAoxMzMyNzAyOTQxAwAAAAMxNjACAAAABDEwMDcEAAAAATEHAAAACTcvMjEvMjAxNggAAAAJOC8xOC8yMDE2CQAAAAEwxQwQWXvH0wgQBttee8fTCDJDSVEuSVExMDM1OTkuSVFfVE9UQUxfREVCVF9FUVVJ</t>
  </si>
  <si>
    <t>VFkuRlkyMDE1LjIwMTYvNy8yMQEAAACvlAEAAgAAAAc3Ny44MjU5AQgAAAAFAAAAATEBAAAACjE3NzcxOTY0OTYDAAAAAzE2MAIAAAAENDAzNAQAAAABMAcAAAAJNy8yMS8yMDE2CAAAAAoxMi8zMS8yMDE1CQAAAAEwxQwQWXvH0wiwpNhee8fTCDBDSVEuSVE4MTA2NTIzLklRX1JEX0VYUC5GWTIwMDIuMjAxNi83LzIxLi4uVVNELkMBAAAAG7J7AAMAAAAAACVuEll7x9MI7+HTXnvH0wgxQ0lRLklROTc5OTkuSVFfVE9UQUxfREVCVF9FUVVJVFkuRlkyMDE0LjIwMTYvNy8yMQEAAADPfgEAAgAAAAcyNy40MTY1AQgAAAAFAAAAATEBAAAACjE3NzgyMTk0NTkDAAAAAzE2MAIAAAAENDAzNAQAAAABMAcAAAAJNy8yMS8yMDE2CAAAAAoxMi8zMS8yMDE0CQAAAAEw9weZWHvH0wiPgNFee8fTCCtDSVEuSVE2NDc3MTk2LklRX05JX01BUkdJTi5GWTIwMDUuMjAxNi83LzIxAQAAAIzVYgACAAAABjkuMDc5NAEIAAAABQAAAAExAQAAAAk1MTk2MjY3NTcDAAAAAzE2MAIAAAAENDA5NAQAAAABMAcAAAAJNy8yMS8yMDE2CAAAAAoxMi8zMS8yMDA1CQAAAAEwGKuJV3vH0witmcVee8fTCCxDSVEuSVE4MTA2NTIzLklRX05JLkZZMjAwNC4yMDE2LzcvMjEuLi5VU0QuQwEAAAAbsnsAAgAAAAM3NjIBCAAAAAUAAAABMQEAAAAJNDAwNjIyNzI2AwAAAAMxNjACAAAAAjE1BAAAAAExBwAAAAk3LzIxLzIwMTYIAAAACTgvMTgv</t>
  </si>
  <si>
    <t>MjAxNgkAAAABMFhpm1h7x9MILx/PXnvH0wg7Q0lRLklRMzgwNDM0NjcuSVFfVE9UQUxfUkVWXzFZUl9BTk5fR1JPV1RILkZZMjAwNi4yMDE2LzcvMjEBAAAAS39EAgIAAAAHMTAuNjM1NQEIAAAABQAAAAExAQAAAAk3Mzk3MDc5MjgDAAAAAzE2MAIAAAAENDE5NAQAAAABMAcAAAAJNy8yMS8yMDE2CAAAAAk5LzMwLzIwMDYJAAAAATDFDBBZe8fTCLCk2F57x9MINENJUS5JUTM4MDQzNDY3LklRX1RPVEFMX1JFVi5GWTIwMTQuMjAxNi83LzIxLi4uVVNELkMBAAAAS39EAgIAAAAFMTI3MDIBCAAAAAUAAAABMQEAAAAKMTc2NTkwMjQ3MgMAAAADMTYwAgAAAAIyOAQAAAABMQcAAAAJNy8yMS8yMDE2CAAAAAk4LzE4LzIwMTYJAAAAATBYaZtYe8fTCC8fz157x9MINkNJUS5JUTI0ODI3LklRX0NBU0hfU1RfSU5WRVNULkZZMjAwMS4yMDE2LzcvMjEuLi5VU0QuQwEAAAD7YAAAAgAAAAYyNy45NzUBCAAAAAUAAAABMQEAAAAHMzM2NTExNAMAAAADMTYwAgAAAAQxMDAyBAAAAAExBwAAAAk3LzIxLzIwMTYIAAAACTgvMTgvMjAxNgkAAAABMHDgP1d7x9MILBS8XnvH0wgqQ0lRLklRMjQ2MDQuSVFfTkkuRlkyMDA0LjIwMTYvNy8yMS4uLlVTRC5DAQAAABxgAAACAAAABzEwMi4zNzEBCAAAAAUAAAABMQEAAAAJMzUwMTUxMTU0AwAAAAMxNjACAAAAAjE1BAAAAAExBwAAAAk3LzIxLzIwMTYIAAAACTgvMTgvMjAxNgkA</t>
  </si>
  <si>
    <t>AAABMNBBQld7x9MILBS8XnvH0wgqQ0lRLklRMzM2NzkuSVFfTkkuRlkyMDE0LjIwMTYvNy8yMS4uLlVTRC5DAQAAAI+DAAACAAAABzE3OC4yOTIBCAAAAAUAAAABMQEAAAAKMTc4NzcwOTM5MQMAAAADMTYwAgAAAAIxNQQAAAABMQcAAAAJNy8yMS8yMDE2CAAAAAk4LzE4LzIwMTYJAAAAATD3B5lYe8fTCI+A0V57x9MIMENJUS5JUTM4MDQzNDY3LklRX0VCSVREQV9NQVJHSU4uRlkyMDA4LjIwMTYvNy8yMQEAAABLf0QCAgAAAAc0NC44ODI2AQgAAAAFAAAAATEBAAAACjE0MTE2NTkxMzIDAAAAAzE2MAIAAAAENDA0NwQAAAABMAcAAAAJNy8yMS8yMDE2CAAAAAk5LzMwLzIwMDgJAAAAATAlbhJZe8fTCE9D1l57x9MILENJUS5JUTM4MDQzNDY3LklRX05JX01BUkdJTi5GWTIwMTUuMjAxNi83LzIxAQAAAEt/RAICAAAABzQ1LjU5MDcBCAAAAAUAAAABMQEAAAAKMTc2NTkwMjU4MQMAAAADMTYwAgAAAAQ0MDk0BAAAAAEwBwAAAAk3LzIxLzIwMTYIAAAACTkvMzAvMjAxNQkAAAABMCyPS1l7x9MIcGfdXnvH0wguQ0lRLklRMzM2NzkuSVFfUkRfRVhQLkZZMjAwNi4yMDE2LzcvMjEuLi5VU0QuQwEAAACPgwAAAgAAAAY0MC44ODMBCAAAAAUAAAABMQEAAAAJNjIxMDIwNjIzAwAAAAMxNjACAAAAAzEwMAQAAAABMQcAAAAJNy8yMS8yMDE2CAAAAAk4LzE4LzIwMTYJAAAAATD3B5lYe8fTCI+A0V57x9MIL0NJUS5J</t>
  </si>
  <si>
    <t>UTEyMjkxNy5JUV9SRF9FWFAuRlkxOTk5LjIwMTYvNy8yMS4uLlVTRC5DAQAAACXgAQADAAAAAABw4D9Xe8fTCI11vl57x9MIK0NJUS5JUTkwOTQwOC5JUV9HVy5GWTIwMDQuMjAxNi83LzIxLi4uVVNELkMBAAAAYOANAAIAAAAGMTM0My42AQgAAAAFAAAAATEBAAAACTM1MTEwMTIxNwMAAAADMTYwAgAAAAQxMTcxBAAAAAExBwAAAAk3LzIxLzIwMTYIAAAACTgvMTgvMjAxNgkAAAABMMwtSVl7x9MIcGfdXnvH0wgvQ0lRLklRMzA4OTczLklRX1JEX0VYUC5GWTE5OTguMjAxNi83LzIxLi4uVVNELkMBAAAA7bYEAAMAAAAAAFhpm1h7x9MILx/PXnvH0wg1Q0lRLklRMTAzNTk5LklRX1RPVEFMX0FTU0VUUy5GWTIwMTUuMjAxNi83LzIxLi4uVVNELkMBAAAAr5QBAAIAAAAFMjQ4MTcBCAAAAAUAAAABMQEAAAAKMTc3NzE5NjQ5NgMAAAADMTYwAgAAAAQxMDA3BAAAAAExBwAAAAk3LzIxLzIwMTYIAAAACTgvMTgvMjAxNgkAAAABMMwtSVl7x9MIcGfdXnvH0wg6Q0lRLklRMzgwNDM0NjcuSVFfVE9UQUxfTElBQl9UT1RBTF9BU1NFVFMuRlkyMDE0LjIwMTYvNy8yMQEAAABLf0QCAgAAAAcyOC45MjQ3AQgAAAAFAAAAATEBAAAACjE3NjU5MDI0NzIDAAAAAzE2MAIAAAAENDE4OAQAAAABMAcAAAAJNy8yMS8yMDE2CAAAAAk5LzMwLzIwMTQJAAAAATDMLUlZe8fTCNDI3157x9MIMENJUS5JUTMwMTY2OTkzOC5JUV9H</t>
  </si>
  <si>
    <t>Uk9TU19NQVJHSU4uRlkxOTk3LjIwMTYvNy8yMQEAAAAyHvsRAwAAAAAAcOA/V3vH0wiNdb5ee8fTCDFDSVEuSVE5Nzk5OS5JUV9DQVNIX09QRVIuRlkxOTk4LjIwMTYvNy8yMS4uLlVTRC5DAQAAAM9+AQADAAAAAAD3B5lYe8fTCI+A0V57x9MIN0NJUS5JUTEwMzU5OS5JUV9DQVNIX1NUX0lOVkVTVC5GWTIwMDYuMjAxNi83LzIxLi4uVVNELkMBAAAAr5QBAAIAAAAEMTUzNgEIAAAABQAAAAExAQAAAAk3OTA0NDQ2NDIDAAAAAzE2MAIAAAAEMTAwMgQAAAABMQcAAAAJNy8yMS8yMDE2CAAAAAk4LzE4LzIwMTYJAAAAATDFDBBZe8fTCLCk2F57x9MIM0NJUS5JUTkwOTQwOC5JUV9UT1RBTF9MSUFCLkZZMTk5OC4yMDE2LzcvMjEuLi5VU0QuQwEAAABg4A0AAwAAAAAAxQwQWXvH0wgQBttee8fTCDlDSVEuSVExNzM4NDAuSVFfVE9UQUxfUkVWXzFZUl9BTk5fR1JPV1RILkZZMjAxMi4yMDE2LzcvMjEBAAAAEKcCAAIAAAAGMS41NDYyAQgAAAAFAAAAATEBAAAACjE3MTg5NDA1OTADAAAAAzE2MAIAAAAENDE5NAQAAAABMAcAAAAJNy8yMS8yMDE2CAAAAAoxMi8zMS8yMDEyCQAAAAEwGKuJV3vH0wjt1sBee8fTCC9DSVEuSVEzMDg5NzMuSVFfUkRfRVhQLkZZMjAxMy4yMDE2LzcvMjEuLi5VU0QuQwEAAADttgQAAwAAAAAALI9LWXvH0wgQBttee8fTCC1DSVEuSVE5Nzk5OS5JUV9EQV9DRi5GWTIwMDUuMjAxNi83</t>
  </si>
  <si>
    <t>LzIxLi4uVVNELkMBAAAAz34BAAIAAAACMTcBCAAAAAUAAAABMQEAAAAJNTIzNjQzNTE1AwAAAAMxNjACAAAABDIxNjAEAAAAATEHAAAACTcvMjEvMjAxNggAAAAJOC8xOC8yMDE2CQAAAAEwpnIFWHvH0whuXMpee8fTCC5DSVEuSVE5MDk0MDguSVFfRUJJVERBX01BUkdJTi5GWTE5OTguMjAxNi83LzIxAQAAAGDgDQADAAAAAADFDBBZe8fTCLCk2F57x9MINUNJUS5JUTkwOTQwOC5JUV9QQVlPVVRfUkFUSU8uRlkyMDA0LjIwMTYvNy8yMS4uLlVTRC5DAQAAAGDgDQACAAAABjg3Ljc4NgEIAAAABQAAAAExAQAAAAkzNTExMDEyMTcDAAAAAzE2MAIAAAAENDM3NwQAAAABMQcAAAAJNy8yMS8yMDE2CAAAAAk4LzE4LzIwMTYJAAAAATDMLUlZe8fTCNDI3157x9MINUNJUS5JUTMwODk3My5JUV9QQVlPVVRfUkFUSU8uRlkyMDEwLjIwMTYvNy8yMS4uLlVTRC5DAQAAAO22BAACAAAABzI4LjQwMzEBCAAAAAUAAAABMQEAAAAKMTU4OTE5MzI1MAMAAAADMTYwAgAAAAQ0Mzc3BAAAAAExBwAAAAk3LzIxLzIwMTYIAAAACTgvMTgvMjAxNgkAAAABMKZyBVh7x9MIzr3MXnvH0wgtQ0lRLklRMTIyOTE3LklRX05QUEUuRlkyMDE1LjIwMTYvNy8yMS4uLlVTRC5DAQAAACXgAQACAAAACDExMjUuODY2AQgAAAAFAAAAATEBAAAACjE3NzkzNzA5NDcDAAAAAzE2MAIAAAAEMTAwNAQAAAABMQcAAAAJNy8yMS8yMDE2CAAAAAk4</t>
  </si>
  <si>
    <t>LzE4LzIwMTYJAAAAATBw4D9Xe8fTCI11vl57x9MIKkNJUS5JUTMwODk3My5JUV9OSV9NQVJHSU4uRlkxOTk4LjIwMTYvNy8yMQEAAADttgQAAgAAAAcxMy44Mzk0AQgAAAAFAAAAATEBAAAACjE1ODA0MDg2MzADAAAAAzE2MAIAAAAENDA5NAQAAAABMAcAAAAJNy8yMS8yMDE2CAAAAAoxMi8zMS8xOTk4CQAAAAEwxQwQWXvH0whPQ9Zee8fTCDJDSVEuSVE5MDk0MDguSVFfQ0FTSF9PUEVSLkZZMjAxMC4yMDE2LzcvMjEuLi5VU0QuQwEAAABg4A0AAgAAAAU5OTQuNAEIAAAABQAAAAExAQAAAAoxNTg4OTk3MTU5AwAAAAMxNjACAAAABDIwMDYEAAAAATEHAAAACTcvMjEvMjAxNggAAAAJOC8xOC8yMDE2CQAAAAEwpnIFWHvH0wjOvcxee8fTCC5DSVEuSVEzMDg5NzMuSVFfUkVUVVJOX0FTU0VUUy5GWTIwMDguMjAxNi83LzIxAQAAAO22BAACAAAABzE1Ljc3NDgBCAAAAAUAAAABMQEAAAAKMTQzMzc1MjU3OQMAAAADMTYwAgAAAAQ0MTc4BAAAAAEwBwAAAAk3LzIxLzIwMTYIAAAACjEyLzMxLzIwMDgJAAAAATDFDBBZe8fTCLCk2F57x9MIM0NJUS5JUTEwMDgxMTk2LklRX05FVF9ERUJULkZZMjAwMy4yMDE2LzcvMjEuLi5VU0QuQwEAAACs05kAAgAAAAYtNzguMjYBCAAAAAUAAAABMQEAAAAJMjI1MjYwNjEyAwAAAAMxNjACAAAABDQzNjQEAAAAATEHAAAACTcvMjEvMjAxNggAAAAJOC8xOC8yMDE2CQAAAAEw</t>
  </si>
  <si>
    <t>GKuJV3vH0wjt1sBee8fTCDNDSVEuSVE4MTA2NTIzLklRX0NBU0hfT1BFUi5GWTIwMDYuMjAxNi83LzIxLi4uVVNELkMBAAAAG7J7AAIAAAAEMTY2MwEIAAAABQAAAAExAQAAAAk3Nzk2MzgzMTQDAAAAAzE2MAIAAAAEMjAwNgQAAAABMQcAAAAJNy8yMS8yMDE2CAAAAAk4LzE4LzIwMTYJAAAAATAlbhJZe8fTCO/h0157x9MINUNJUS5JUTMwODk3My5JUV9UT1RBTF9BU1NFVFMuRlkyMDAwLjIwMTYvNy8yMS4uLlVTRC5DAQAAAO22BAACAAAACjYwMS4yMjM4MjYBCAAAAAUAAAABMQEAAAAGMTgxOTE1AwAAAAMxNjACAAAABDEwMDcEAAAAATEHAAAACTcvMjEvMjAxNggAAAAJOC8xOC8yMDE2CQAAAAEwxQwQWXvH0wiwpNhee8fTCDJDSVEuSVE4MTA2NTIzLklRX05FVF9ERUJULkZZMjAwOS4yMDE2LzcvMjEuLi5VU0QuQwEAAAAbsnsAAgAAAAM4OTYBCAAAAAUAAAABMQEAAAAKMTQ4MjcyMTc3OAMAAAADMTYwAgAAAAQ0MzY0BAAAAAExBwAAAAk3LzIxLzIwMTYIAAAACTgvMTgvMjAxNgkAAAABMKZyBVh7x9MIzr3MXnvH0wg5Q0lRLklROTA5NDA4LklRX1RPVEFMX09USEVSX09QRVIuRlkyMDE2LjIwMTYvNy8yMS4uLlVTRC5DAQAAAGDgDQADAAAAAADMLUlZe8fTCNDI3157x9MIL0NJUS5JUTgxMzU3NC5JUV9SRF9FWFAuRlkxOTk4LjIwMTYvNy8yMS4uLlVTRC5DAQAAAAZqDAADAAAAAAAYq4lXe8fTCE04</t>
  </si>
  <si>
    <t>w157x9MINUNJUS5JUTMwODk3My5JUV9QQVlPVVRfUkFUSU8uRlkyMDA5LjIwMTYvNy8yMS4uLlVTRC5DAQAAAO22BAACAAAABzI1LjY1MjcBCAAAAAUAAAABMQEAAAAKMTUyMzc5NzExNwMAAAADMTYwAgAAAAQ0Mzc3BAAAAAExBwAAAAk3LzIxLzIwMTYIAAAACTgvMTgvMjAxNgkAAAABMCyPS1l7x9MIEAbbXnvH0wgzQ0lRLklRNjQ3NzE5Ni5JUV9UT1RBTF9SRVYuRlkyMDAzLjIwMTYvNy8yMS4uLlVTRC5DAQAAAIzVYgACAAAACDIyMzAuODUxAQgAAAAFAAAAATEBAAAACTIyOTMxMTEyNwMAAAADMTYwAgAAAAIyOAQAAAABMQcAAAAJNy8yMS8yMDE2CAAAAAk4LzE4LzIwMTYJAAAAATCmcgVYe8fTCA77x157x9MIOUNJUS5JUTE3NzkzNC5JUV9UT1RBTF9PVEhFUl9PUEVSLkZZMjAxNi4yMDE2LzcvMjEuLi5VU0QuQwEAAAAOtwIAAwAAAAAAGKuJV3vH0whNOMNee8fTCC5DSVEuSVE4MTA2NTIzLklRX05QUEUuRlkyMDA3LjIwMTYvNy8yMS4uLlVTRC5DAQAAABuyewACAAAABDM0MTIBCAAAAAUAAAABMQEAAAAKMTM0MzAxNDA0NwMAAAADMTYwAgAAAAQxMDA0BAAAAAExBwAAAAk3LzIxLzIwMTYIAAAACTgvMTgvMjAxNgkAAAABMPcHmVh7x9MI7+HTXnvH0wgqQ0lRLklRODEzNTc0LklRX05JX01BUkdJTi5GWTIwMDYuMjAxNi83LzIxAQAAAAZqDAACAAAABzEzLjgyMzMBCAAAAAUAAAABMQEAAAAJNjUy</t>
  </si>
  <si>
    <t>MTc2NDkzAwAAAAMxNjACAAAABDQwOTQEAAAAATAHAAAACTcvMjEvMjAxNggAAAAJNS8zMS8yMDA2CQAAAAEwGKuJV3vH0wjt1sBee8fTCDlDSVEuSVEzODA0MzQ2Ny5JUV9DQVNIX1NUX0lOVkVTVC5GWTIwMTIuMjAxNi83LzIxLi4uVVNELkMBAAAAS39EAgIAAAAEMjgxNwEIAAAABQAAAAExAQAAAAoxNzA4Mzk5OTUxAwAAAAMxNjACAAAABDEwMDIEAAAAATEHAAAACTcvMjEvMjAxNggAAAAJOC8xOC8yMDE2CQAAAAEwxQwQWXvH0wiwpNhee8fTCDRDSVEuSVE5OTE4Ni5JUV9QQVlPVVRfUkFUSU8uRlkyMDA2LjIwMTYvNy8yMS4uLlVTRC5DAQAAAHKDAQACAAAABzEyLjEwMDUBCAAAAAUAAAABMQEAAAAJNzk1OTY0NjUzAwAAAAMxNjACAAAABDQzNzcEAAAAATEHAAAACTcvMjEvMjAxNggAAAAJOC8xOC8yMDE2CQAAAAEwRhEDWHvH0wjOvcxee8fTCDVDSVEuSVEzMDE2Njk5MzguSVFfQ0FTSF9PUEVSLkZZMjAwMS4yMDE2LzcvMjEuLi5VU0QuQwEAAAAyHvsRAwAAAAAAcOA/V3vH0wiNdb5ee8fTCDhDSVEuSVEzMDg5NzMuSVFfQ0FTSF9BQ1FVSVJFX0NGLkZZMjAwOC4yMDE2LzcvMjEuLi5VU0QuQwEAAADttgQAAgAAAAYtNTAuMzYBCAAAAAUAAAABMQEAAAAKMTQzMzc1MjU3OQMAAAADMTYwAgAAAAQyMDU3BAAAAAExBwAAAAk3LzIxLzIwMTYIAAAACTgvMTgvMjAxNgkAAAABMCVuEll7x9MIT0PWXnvH</t>
  </si>
  <si>
    <t>0wgtQ0lRLklRMTIyOTE3LklRX0dST1NTX01BUkdJTi5GWTIwMTUuMjAxNi83LzIxAQAAACXgAQACAAAABzc2LjAwNzIBCAAAAAUAAAABMQEAAAAKMTc3OTM3MDk0NwMAAAADMTYwAgAAAAQ0MDc0BAAAAAEwBwAAAAk3LzIxLzIwMTYIAAAACTEvMzEvMjAxNQkAAAABMHDgP1d7x9MIjXW+XnvH0wgtQ0lRLklRODEwNjUyMy5JUV9BU1NFVF9UVVJOUy5GWTIwMDUuMjAxNi83LzIxAQAAABuyewADAAAAAAD3B5lYe8fTCO/h0157x9MILkNJUS5JUTMwODk3My5JUV9FQklUREFfTUFSR0lOLkZZMjAwOS4yMDE2LzcvMjEBAAAA7bYEAAIAAAAHMjQuMTkwOAEIAAAABQAAAAExAQAAAAoxNTIzNzk3MTE3AwAAAAMxNjACAAAABDQwNDcEAAAAATAHAAAACTcvMjEvMjAxNggAAAAKMTIvMzEvMjAwOQkAAAABMCyPS1l7x9MIEAbbXnvH0wg3Q0lRLklRMzA4OTczLklRX0NBU0hfU1RfSU5WRVNULkZZMjAwOC4yMDE2LzcvMjEuLi5VU0QuQwEAAADttgQAAgAAAAcyMTEuMzY1AQgAAAAFAAAAATEBAAAACjE0MzM3NTI1NzkDAAAAAzE2MAIAAAAEMTAwMgQAAAABMQcAAAAJNy8yMS8yMDE2CAAAAAk4LzE4LzIwMTYJAAAAATD3B5lYe8fTCO/h0157x9MIOUNJUS5JUTgxMDY1MjMuSVFfVE9UQUxfTElBQl9UT1RBTF9BU1NFVFMuRlkyMDA2LjIwMTYvNy8yMQEAAAAbsnsAAgAAAAc0MS40NTkzAQgAAAAFAAAAATEBAAAACTc3</t>
  </si>
  <si>
    <t>OTYzODMxNAMAAAADMTYwAgAAAAQ0MTg4BAAAAAEwBwAAAAk3LzIxLzIwMTYIAAAACTkvMjkvMjAwNgkAAAABMCVuEll7x9MI7+HTXnvH0wg4Q0lRLklRMTIyOTE3LklRX1RPVEFMX0xJQUJfVE9UQUxfQVNTRVRTLkZZMjAwMy4yMDE2LzcvMjEBAAAAJeABAAIAAAAHODUuNzAzMQEIAAAABQAAAAExAQAAAAkxNDAzMzkyNzkDAAAAAzE2MAIAAAAENDE4OAQAAAABMAcAAAAJNy8yMS8yMDE2CAAAAAkxLzMxLzIwMDMJAAAAATBw4D9Xe8fTCI11vl57x9MILUNJUS5JUTMwMTY2OTkzOC5JUV9OSV9NQVJHSU4uRlkyMDA1LjIwMTYvNy8yMQEAAAAyHvsRAwAAAAAAcOA/V3vH0wiNdb5ee8fTCDVDSVEuSVExMDM1OTkuSVFfUEFZT1VUX1JBVElPLkZZMTk5OC4yMDE2LzcvMjEuLi5VU0QuQwEAAACvlAEAAgAAAAgxOTQuNTA1NAEIAAAABQAAAAExAQAAAAczNDkxNTMzAwAAAAMxNjACAAAABDQzNzcEAAAAATEHAAAACTcvMjEvMjAxNggAAAAJOC8xOC8yMDE2CQAAAAEwzC1JWXvH0wgxKuJee8fTCC5DSVEuSVEyNDgyNy5JUV9FQklUREEuRlkxOTk3LjIwMTYvNy8yMS4uLlVTRC5DAQAAAPtgAAACAAAABzE4Ny4xOTIBCAAAAAUAAAABMQEAAAAKMTU2NDg4MzY5MgMAAAADMTYwAgAAAAQ0MDUxBAAAAAExBwAAAAk3LzIxLzIwMTYIAAAACTgvMTgvMjAxNgkAAAABMHDgP1d7x9MILBS8XnvH0wg6Q0lRLklRODEwNjUy</t>
  </si>
  <si>
    <t>My5JUV9UT1RBTF9PVEhFUl9PUEVSLkZZMTk5OC4yMDE2LzcvMjEuLi5VU0QuQwEAAAAbsnsAAwAAAAAAJW4SWXvH0wjv4dNee8fTCDdDSVEuSVExNzc5MzQuSVFfQ0FTSF9TVF9JTlZFU1QuRlkyMDA1LjIwMTYvNy8yMS4uLlVTRC5DAQAAAA63AgACAAAABTM3Ny42AQgAAAAFAAAAATEBAAAACTQzODU5NTA5NgMAAAADMTYwAgAAAAQxMDAyBAAAAAExBwAAAAk3LzIxLzIwMTYIAAAACTgvMTgvMjAxNgkAAAABMKZyBVh7x9MIDvvHXnvH0wg0Q0lRLklRMzgwNDM0NjcuSVFfQ0FTSF9PUEVSLkZZMjAxMC4yMDE2LzcvMjEuLi5VU0QuQwEAAABLf0QCAgAAAAQyNjkxAQgAAAAFAAAAATEBAAAACjE1NzY1MzYwMTkDAAAAAzE2MAIAAAAEMjAwNgQAAAABMQcAAAAJNy8yMS8yMDE2CAAAAAk4LzE4LzIwMTYJAAAAATDFDBBZe8fTCLCk2F57x9MIOENJUS5JUTk3OTk5LklRX1RPVEFMX09USEVSX09QRVIuRlkyMDA4LjIwMTYvNy8yMS4uLlVTRC5DAQAAAM9+AQACAAAAAzYxNgEIAAAABQAAAAExAQAAAAoxNDM0MTgzMTExAwAAAAMxNjACAAAAAzM4MAQAAAABMQcAAAAJNy8yMS8yMDE2CAAAAAk4LzE4LzIwMTYJAAAAATBYaZtYe8fTCC8fz157x9MILUNJUS5JUTI0ODI3LklRX0NBUEVYLkZZMjAwOS4yMDE2LzcvMjEuLi5VU0QuQwEAAAD7YAAAAgAAAActNjMuMDU4AQgAAAAFAAAAATEBAAAACjE1MTc4ODY1NzMD</t>
  </si>
  <si>
    <t>AAAAAzE2MAIAAAAEMjAyMQQAAAABMQcAAAAJNy8yMS8yMDE2CAAAAAk4LzE4LzIwMTYJAAAAATBw4D9Xe8fTCCwUvF57x9MIL0NJUS5JUTY0NzcxOTYuSVFfREFfQ0YuRlkyMDA1LjIwMTYvNy8yMS4uLlVTRC5DAQAAAIzVYgACAAAABzEwOS45MzYBCAAAAAUAAAABMQEAAAAJNTE5NjI2NzU3AwAAAAMxNjACAAAABDIxNjAEAAAAATEHAAAACTcvMjEvMjAxNggAAAAJOC8xOC8yMDE2CQAAAAEwpnIFWHvH0wjOvcxee8fTCDlDSVEuSVE2NDc3MTk2LklRX1RPVEFMX0xJQUJfVE9UQUxfQVNTRVRTLkZZMjAwMy4yMDE2LzcvMjEBAAAAjNViAAIAAAAHNzUuNzU0NAEIAAAABQAAAAExAQAAAAkyMjkzMTExMjcDAAAAAzE2MAIAAAAENDE4OAQAAAABMAcAAAAJNy8yMS8yMDE2CAAAAAoxMi8zMS8yMDAzCQAAAAEwpnIFWHvH0whuXMpee8fTCClDSVEuSVE5OTE4Ni5JUV9OSV9NQVJHSU4uRlkxOTk5LjIwMTYvNy8yMQEAAABygwEAAgAAAAYyLjY5MzgBCAAAAAUAAAABMQEAAAAGMjExMzk0AwAAAAMxNjACAAAABDQwOTQEAAAAATAHAAAACTcvMjEvMjAxNggAAAAKMTIvMzEvMTk5OQkAAAABMKZyBVh7x9MIblzKXnvH0wg5Q0lRLklRMzA4OTczLklRX1RPVEFMX1JFVl8xWVJfQU5OX0dST1dUSC5GWTIwMDguMjAxNi83LzIxAQAAAO22BAACAAAABjIuOTUyNQEIAAAABQAAAAExAQAAAAoxNDMzNzUyNTc5AwAAAAMx</t>
  </si>
  <si>
    <t>NjACAAAABDQxOTQEAAAAATAHAAAACTcvMjEvMjAxNggAAAAKMTIvMzEvMjAwOAkAAAABMPcHmVh7x9MI7+HTXnvH0wgyQ0lRLklRMjQ5MzcuSVFfREFZU19JTlZFTlRPUllfT1VULkZZMjAwNS4yMDE2LzcvMjEBAAAAaWEAAAIAAAAINC44OTU0MzYBCAAAAAUAAAABMQEAAAAJNDgyMTg3Mjk0AwAAAAMxNjACAAAABDQwMzUEAAAAATAHAAAACTcvMjEvMjAxNggAAAAJOS8yNC8yMDA1CQAAAAEwQgrFuI3H0wjRMWVsj8fTCDFDSVEuSVEzMDE2Njk5MzguSVFfRUJJVERBX01BUkdJTi5GWTIwMDEuMjAxNi83LzIxAQAAADIe+xEDAAAAAABw4D9Xe8fTCI11vl57x9MIMENJUS5JUTEwMDgxMTk2LklRX1JFVFVSTl9BU1NFVFMuRlkyMDAzLjIwMTYvNy8yMQEAAACs05kAAgAAAAcxNS41NzQ3AQgAAAAFAAAAATEBAAAACTIyNTI2MDYxMgMAAAADMTYwAgAAAAQ0MTc4BAAAAAEwBwAAAAk3LzIxLzIwMTYIAAAACjEyLzMxLzIwMDMJAAAAATAYq4lXe8fTCI11vl57x9MINENJUS5JUTk3OTk5LklRX1BBWU9VVF9SQVRJTy5GWTIwMDguMjAxNi83LzIxLi4uVVNELkMBAAAAz34BAAMAAAAAAFhpm1h7x9MILx/PXnvH0wgzQ0lRLklRMzA4OTczLklRX1RPVEFMX0xJQUIuRlkxOTk5LjIwMTYvNy8yMS4uLlVTRC5DAQAAAO22BAACAAAACjEzMi40Nzk2ODUBCAAAAAUAAAABMQEAAAAGMTczNTMxAwAAAAMxNjACAAAABDEy</t>
  </si>
  <si>
    <t>NzYEAAAAATEHAAAACTcvMjEvMjAxNggAAAAJOC8xOC8yMDE2CQAAAAEwxQwQWXvH0wiwpNhee8fTCC5DSVEuSVExMjI5MTcuSVFfRUJJVERBX01BUkdJTi5GWTE5OTkuMjAxNi83LzIxAQAAACXgAQADAAAAAABw4D9Xe8fTCI11vl57x9MIKkNJUS5JUTI0NjA0LklRX0dXLkZZMjAxNi4yMDE2LzcvMjEuLi5VU0QuQwEAAAAcYAAAAwAAAAAAcOA/V3vH0wgsFLxee8fTCCxDSVEuSVEzMzY3OS5JUV9HUk9TU19NQVJHSU4uRlkyMDEzLjIwMTYvNy8yMQEAAACPgwAAAgAAAAc4NC45MDM4AQgAAAAFAAAAATEBAAAACjE3MzA4ODIzNTEDAAAAAzE2MAIAAAAENDA3NAQAAAABMAcAAAAJNy8yMS8yMDE2CAAAAAkyLzI4LzIwMTMJAAAAATCmcgVYe8fTCG5cyl57x9MIOUNJUS5JUTY0NzcxOTYuSVFfQ0FTSF9BQ1FVSVJFX0NGLkZZMjAwMi4yMDE2LzcvMjEuLi5VU0QuQwEAAACM1WIAAgAAAAYzMS4yNDMBCAAAAAUAAAABMQEAAAAJMTgzMjQ0NDM2AwAAAAMxNjACAAAABDIwNTcEAAAAATEHAAAACTcvMjEvMjAxNggAAAAJOC8xOC8yMDE2CQAAAAEwGKuJV3vH0witmcVee8fTCDVDSVEuSVExMDM1OTkuSVFfVE9UQUxfQVNTRVRTLkZZMjAxNi4yMDE2LzcvMjEuLi5VU0QuQwEAAACvlAEAAwAAAAAAzC1JWXvH0wgxKuJee8fTCDNDSVEuSVE4MTM1NzQuSVFfVE9UQUxfTElBQi5GWTIwMDYuMjAxNi83LzIxLi4uVVNE</t>
  </si>
  <si>
    <t>LkMBAAAABmoMAAIAAAAHMjM1LjQ1OQEIAAAABQAAAAExAQAAAAk2NTIxNzY0OTMDAAAAAzE2MAIAAAAEMTI3NgQAAAABMQcAAAAJNy8yMS8yMDE2CAAAAAk4LzE4LzIwMTYJAAAAATAYq4lXe8fTCO3WwF57x9MIM0NJUS5JUTkwOTQwOC5JUV9UT1RBTF9MSUFCLkZZMTk5Ny4yMDE2LzcvMjEuLi5VU0QuQwEAAABg4A0AAwAAAAAAxQwQWXvH0wiwpNhee8fTCDdDSVEuSVEzODA0MzQ2Ny5JUV9QQVlPVVRfUkFUSU8uRlkyMDEwLjIwMTYvNy8yMS4uLlVTRC5DAQAAAEt/RAICAAAABzEyLjQwNzIBCAAAAAUAAAABMQEAAAAKMTU3NjUzNjAxOQMAAAADMTYwAgAAAAQ0Mzc3BAAAAAExBwAAAAk3LzIxLzIwMTYIAAAACTgvMTgvMjAxNgkAAAABMMwtSVl7x9MI0MjfXnvH0wgqQ0lRLklRODEzNTc0LklRX05JX01BUkdJTi5GWTIwMTAuMjAxNi83LzIxAQAAAAZqDAACAAAABzEyLjM3ODcBCAAAAAUAAAABMQEAAAAKMTU2ODQxMTI4MAMAAAADMTYwAgAAAAQ0MDk0BAAAAAEwBwAAAAk3LzIxLzIwMTYIAAAACTUvMzEvMjAxMAkAAAABMBiriVd7x9MI7dbAXnvH0wgxQ0lRLklROTc5OTkuSVFfVE9UQUxfREVCVF9FUVVJVFkuRlkyMDEyLjIwMTYvNy8yMQEAAADPfgEAAgAAAAYxNi4yNDUBCAAAAAUAAAABMQEAAAAKMTcyMTE3MTA5MgMAAAADMTYwAgAAAAQ0MDM0BAAAAAEwBwAAAAk3LzIxLzIwMTYIAAAACjEyLzMx</t>
  </si>
  <si>
    <t>LzIwMTIJAAAAATBYaZtYe8fTCC8fz157x9MIMkNJUS5JUTMzNjc5LklRX1RPVEFMX0xJQUIuRlkyMDE2LjIwMTYvNy8yMS4uLlVTRC5DAQAAAI+DAAACAAAACDI4MjAuNjY3AQgAAAAFAAAAATEBAAAACjE3ODc3MDkzNTMDAAAAAzE2MAIAAAAEMTI3NgQAAAABMQcAAAAJNy8yMS8yMDE2CAAAAAk4LzE4LzIwMTYJAAAAATBYaZtYe8fTCM69zF57x9MIK0NJUS5JUTMwODk3My5JUV9OSS5GWTIwMTMuMjAxNi83LzIxLi4uVVNELkMBAAAA7bYEAAIAAAAGMjQ0Ljc1AQgAAAAFAAAAATEBAAAACjE3Nzc5MzQ0NDUDAAAAAzE2MAIAAAACMTUEAAAAATEHAAAACTcvMjEvMjAxNggAAAAJOC8xOC8yMDE2CQAAAAEwLI9LWXvH0wgQBttee8fTCCxDSVEuSVE5Nzk5OS5JUV9OUFBFLkZZMjAxMi4yMDE2LzcvMjEuLi5VU0QuQwEAAADPfgEAAgAAAAMxNTABCAAAAAUAAAABMQEAAAAKMTcyMTE3MTA5MgMAAAADMTYwAgAAAAQxMDA0BAAAAAExBwAAAAk3LzIxLzIwMTYIAAAACTgvMTgvMjAxNgkAAAABMFhpm1h7x9MILx/PXnvH0wguQ0lRLklRMTAzNTk5LklRX0VCSVREQV9NQVJHSU4uRlkxOTk4LjIwMTYvNy8yMQEAAACvlAEAAgAAAAcxNS41OTc0AQgAAAAFAAAAATEBAAAABzM0OTE1MzMDAAAAAzE2MAIAAAAENDA0NwQAAAABMAcAAAAJNy8yMS8yMDE2CAAAAAoxMi8zMS8xOTk4CQAAAAEwzC1JWXvH0wjQyN9ee8fT</t>
  </si>
  <si>
    <t>CDBDSVEuSVEzODA0MzQ2Ny5JUV9FQklUREFfTUFSR0lOLkZZMjAxMC4yMDE2LzcvMjEBAAAAS39EAgIAAAAHNTguMDUzMwEIAAAABQAAAAExAQAAAAoxNTc2NTM2MDE5AwAAAAMxNjACAAAABDQwNDcEAAAAATAHAAAACTcvMjEvMjAxNggAAAAJOS8zMC8yMDEwCQAAAAEwzC1JWXvH0whwZ91ee8fTCDlDSVEuSVE2NDc3MTk2LklRX0NBU0hfQUNRVUlSRV9DRi5GWTE5OTguMjAxNi83LzIxLi4uVVNELkMBAAAAjNViAAMAAAAAAKZyBVh7x9MIblzKXnvH0wgtQ0lRLklROTkxODYuSVFfUkVUVVJOX0VRVUlUWS5GWTIwMDcuMjAxNi83LzIxAQAAAHKDAQACAAAABy0wLjU1ODQBCAAAAAUAAAABMQEAAAAKMTMyNTg0NzY5MQMAAAADMTYwAgAAAAQ0MTI4BAAAAAEwBwAAAAk3LzIxLzIwMTYIAAAACjEyLzMxLzIwMDcJAAAAATAH1AdYe8fTCK2ZxV57x9MIK0NJUS5JUTY0NzcxOTYuSVFfTklfTUFSR0lOLkZZMjAxMy4yMDE2LzcvMjEBAAAAjNViAAIAAAAHMzcuNDg3OQEIAAAABQAAAAExAQAAAAoxNzc1OTMwMjgxAwAAAAMxNjACAAAABDQwOTQEAAAAATAHAAAACTcvMjEvMjAxNggAAAAKMTIvMzEvMjAxMwkAAAABMBiriVd7x9MIrZnFXnvH0wgvQ0lRLklRMzAxNjY5OTM4LklRX0FTU0VUX1RVUk5TLkZZMjAwMS4yMDE2LzcvMjEBAAAAMh77EQMAAAAAAHDgP1d7x9MIjXW+XnvH0wgtQ0lRLklRMjQ2MDQuSVFf</t>
  </si>
  <si>
    <t>REFfQ0YuRlkyMDA4LjIwMTYvNy8yMS4uLlVTRC5DAQAAABxgAAACAAAABjEyOS4zMQEIAAAABQAAAAExAQAAAAoxNDMzNzUzMTkxAwAAAAMxNjACAAAABDIxNjAEAAAAATEHAAAACTcvMjEvMjAxNggAAAAJOC8xOC8yMDE2CQAAAAEw0EFCV3vH0wgsFLxee8fTCCpDSVEuSVE5MDk0MDguSVFfTklfTUFSR0lOLkZZMjAxMy4yMDE2LzcvMjEBAAAAYOANAAIAAAAHMTQuNDA2MwEIAAAABQAAAAExAQAAAAoxNzc3MDM3MTUwAwAAAAMxNjACAAAABDQwOTQEAAAAATAHAAAACTcvMjEvMjAxNggAAAAKMTIvMzEvMjAxMwkAAAABMMUMEFl7x9MIEAbbXnvH0wg3Q0lRLklROTkxODYuSVFfVE9UQUxfTElBQl9UT1RBTF9BU1NFVFMuRlkyMDAzLjIwMTYvNy8yMQEAAABygwEAAgAAAAc2MC40MDM3AQgAAAAFAAAAATEBAAAACTIxMzQwMjQyNwMAAAADMTYwAgAAAAQ0MTg4BAAAAAEwBwAAAAk3LzIxLzIwMTYIAAAACjEyLzMxLzIwMDMJAAAAATCmcgVYe8fTCG5cyl57x9MIOENJUS5JUTI0NjA0LklRX1RPVEFMX09USEVSX09QRVIuRlkyMDA0LjIwMTYvNy8yMS4uLlVTRC5DAQAAABxgAAACAAAABzE2OS4xMzgBCAAAAAUAAAABMQEAAAAJMzUwMTUxMTU0AwAAAAMxNjACAAAAAzM4MAQAAAABMQcAAAAJNy8yMS8yMDE2CAAAAAk4LzE4LzIwMTYJAAAAATDQQUJXe8fTCCwUvF57x9MILUNJUS5JUTEwMzU5OS5JUV9DT0dT</t>
  </si>
  <si>
    <t>LkZZMTk5OS4yMDE2LzcvMjEuLi5VU0QuQwEAAACvlAEAAgAAAAUxMDUyOQEIAAAABQAAAAExAQAAAAczMzgxNjgzAwAAAAMxNjACAAAAAjM0BAAAAAExBwAAAAk3LzIxLzIwMTYIAAAACTgvMTgvMjAxNgkAAAABMMUMEFl7x9MIEAbbXnvH0wgtQ0lRLklRMjQ4MjcuSVFfUkVUVVJOX0FTU0VUUy5GWTIwMTMuMjAxNi83LzIxAQAAAPtgAAACAAAABjkuOTEzNQEIAAAABQAAAAExAQAAAAoxNzc3MTM2MzQxAwAAAAMxNjACAAAABDQxNzgEAAAAATAHAAAACTcvMjEvMjAxNggAAAAKMTIvMzEvMjAxMwkAAAABMHDgP1d7x9MILBS8XnvH0wgwQ0lRLklRMzgwNDM0NjcuSVFfREFfQ0YuRlkyMDE2LjIwMTYvNy8yMS4uLlVTRC5DAQAAAEt/RAIDAAAAAABYaZtYe8fTCC8fz157x9MINkNJUS5JUTY0NzcxOTYuSVFfVE9UQUxfQVNTRVRTLkZZMjAwMS4yMDE2LzcvMjEuLi5VU0QuQwEAAACM1WIAAgAAAAgxNDg2LjMwNQEIAAAABQAAAAExAQAAAAkxODMyNDQ0NzIDAAAAAzE2MAIAAAAEMTAwNwQAAAABMQcAAAAJNy8yMS8yMDE2CAAAAAk4LzE4LzIwMTYJAAAAATAYq4lXe8fTCK2ZxV57x9MIK0NJUS5JUTEwMzU5OS5JUV9OSS5GWTIwMDguMjAxNi83LzIxLi4uVVNELkMBAAAAr5QBAAIAAAADMjMwAQgAAAAFAAAAATEBAAAACjE0MzI4MzYyODkDAAAAAzE2MAIAAAACMTUEAAAAATEHAAAACTcvMjEvMjAxNggAAAAJ</t>
  </si>
  <si>
    <t>OC8xOC8yMDE2CQAAAAEwzC1JWXvH0wgxKuJee8fTCDRDSVEuSVEzMDE2Njk5MzguSVFfTkVUX0RFQlQuRlkxOTk3LjIwMTYvNy8yMS4uLlVTRC5DAQAAADIe+xEDAAAAAAAYq4lXe8fTCI11vl57x9MIOENJUS5JUTY0NzcxOTYuSVFfQ0FTSF9TVF9JTlZFU1QuRlkyMDEwLjIwMTYvNy8yMS4uLlVTRC5DAQAAAIzVYgACAAAABDQxOTgBCAAAAAUAAAABMQEAAAAKMTU4Nzc0NDE4MQMAAAADMTYwAgAAAAQxMDAyBAAAAAExBwAAAAk3LzIxLzIwMTYIAAAACTgvMTgvMjAxNgkAAAABMBiriVd7x9MITTjDXnvH0wgvQ0lRLklROTA5NDA4LklRX0VCSVREQS5GWTIwMDEuMjAxNi83LzIxLi4uVVNELkMBAAAAYOANAAMAAAAAAMUMEFl7x9MIsKTYXnvH0wg1Q0lRLklRMTAzNTk5LklRX1RPVEFMX0FTU0VUUy5GWTIwMDIuMjAxNi83LzIxLi4uVVNELkMBAAAAr5QBAAIAAAAFMjU1NTABCAAAAAUAAAABMQEAAAAJMTE2NzQzNzc0AwAAAAMxNjACAAAABDEwMDcEAAAAATEHAAAACTcvMjEvMjAxNggAAAAJOC8xOC8yMDE2CQAAAAEwLI9LWXvH0wgQBttee8fTCC5DSVEuSVExMDM1OTkuSVFfQ0FQRVguRlkyMDAyLjIwMTYvNy8yMS4uLlVTRC5DAQAAAK+UAQACAAAABC0xNDYBCAAAAAUAAAABMQEAAAAJMTE2NzQzNzc0AwAAAAMxNjACAAAABDIwMjEEAAAAATEHAAAACTcvMjEvMjAxNggAAAAJOC8xOC8yMDE2CQAAAAEw</t>
  </si>
  <si>
    <t>zC1JWXvH0wgxKuJee8fTCCxDSVEuSVE5MDk0MDguSVFfQVNTRVRfVFVSTlMuRlkyMDEyLjIwMTYvNy8yMQEAAABg4A0AAgAAAAgwLjYxMTIzNAEIAAAABQAAAAExAQAAAAoxNzIwMzY4MDkwAwAAAAMxNjACAAAABDQxNzcEAAAAATAHAAAACTcvMjEvMjAxNggAAAAKMTIvMzEvMjAxMgkAAAABMMwtSVl7x9MI0MjfXnvH0wgrQ0lRLklRMzA4OTczLklRX05JLkZZMjAwOC4yMDE2LzcvMjEuLi5VU0QuQwEAAADttgQAAgAAAAUyNTAuMQEIAAAABQAAAAExAQAAAAoxNDMzNzUyNTc5AwAAAAMxNjACAAAAAjE1BAAAAAExBwAAAAk3LzIxLzIwMTYIAAAACTgvMTgvMjAxNgkAAAABMKZyBVh7x9MIzr3MXnvH0wguQ0lRLklRMTAzNTk5LklRX0VCSVREQV9NQVJHSU4uRlkyMDEwLjIwMTYvNy8yMQEAAACvlAEAAgAAAAcxMS40MjIzAQgAAAAFAAAAATEBAAAACjE1ODg3MzA4MTADAAAAAzE2MAIAAAAENDA0NwQAAAABMAcAAAAJNy8yMS8yMDE2CAAAAAoxMi8zMS8yMDEwCQAAAAEwzC1JWXvH0whwZ91ee8fTCC1DSVEuSVExMDM1OTkuSVFfQ09HUy5GWTIwMDcuMjAxNi83LzIxLi4uVVNELkMBAAAAr5QBAAIAAAAEOTk2MQEIAAAABQAAAAExAQAAAAoxMzMyOTU3NjkwAwAAAAMxNjACAAAAAjM0BAAAAAExBwAAAAk3LzIxLzIwMTYIAAAACTgvMTgvMjAxNgkAAAABMMwtSVl7x9MIMSriXnvH0wgvQ0lRLklRODEwNjUy</t>
  </si>
  <si>
    <t>My5JUV9EQV9DRi5GWTIwMDcuMjAxNi83LzIxLi4uVVNELkMBAAAAG7J7AAIAAAADNDk2AQgAAAAFAAAAATEBAAAACjEzNDMwMTQwNDcDAAAAAzE2MAIAAAAEMjE2MAQAAAABMQcAAAAJNy8yMS8yMDE2CAAAAAk4LzE4LzIwMTYJAAAAATD3B5lYe8fTCO/h0157x9MIMkNJUS5JUTY0NzcxOTYuSVFfTkVUX0RFQlQuRlkyMDA5LjIwMTYvNy8yMS4uLlVTRC5DAQAAAIzVYgACAAAABS0yODU3AQgAAAAFAAAAATEBAAAACjE1MTEyMzE3MDgDAAAAAzE2MAIAAAAENDM2NAQAAAABMQcAAAAJNy8yMS8yMDE2CAAAAAk4LzE4LzIwMTYJAAAAATCmcgVYe8fTCM69zF57x9MINENJUS5JUTk3OTk5LklRX1RPVEFMX0FTU0VUUy5GWTIwMDEuMjAxNi83LzIxLi4uVVNELkMBAAAAz34BAAMAAAAAAKZyBVh7x9MIDvvHXnvH0wg0Q0lRLklROTkxODYuSVFfUEFZT1VUX1JBVElPLkZZMjAxNS4yMDE2LzcvMjEuLi5VU0QuQwEAAABygwEAAgAAAAc0NS40MDk4AQgAAAAFAAAAATEBAAAACjE3Nzc0MTM2ODYDAAAAAzE2MAIAAAAENDM3NwQAAAABMQcAAAAJNy8yMS8yMDE2CAAAAAk4LzE4LzIwMTYJAAAAATCmcgVYe8fTCG5cyl57x9MINENJUS5JUTk3OTk5LklRX1RPVEFMX0FTU0VUUy5GWTIwMDYuMjAxNi83LzIxLi4uVVNELkMBAAAAz34BAAIAAAAEMTAwMwEIAAAABQAAAAExAQAAAAk3OTc4MTk3MzgDAAAAAzE2MAIAAAAE</t>
  </si>
  <si>
    <t>MTAwNwQAAAABMQcAAAAJNy8yMS8yMDE2CAAAAAk4LzE4LzIwMTYJAAAAATD3B5lYe8fTCI+A0V57x9MIOENJUS5JUTEwMzU5OS5JUV9DQVNIX0FDUVVJUkVfQ0YuRlkxOTk3LjIwMTYvNy8yMS4uLlVTRC5DAQAAAK+UAQACAAAABC04MTIBCAAAAAUAAAABMQEAAAAJMzIwOTYyNjU1AwAAAAMxNjACAAAABDIwNTcEAAAAATEHAAAACTcvMjEvMjAxNggAAAAJOC8xOC8yMDE2CQAAAAEwLI9LWXvH0wgQBttee8fTCDdDSVEuSVE5Nzk5OS5JUV9DQVNIX0FDUVVJUkVfQ0YuRlkyMDA5LjIwMTYvNy8yMS4uLlVTRC5DAQAAAM9+AQACAAAAAi05AQgAAAAFAAAAATEBAAAACjE1MjU1Nzg2ODEDAAAAAzE2MAIAAAAEMjA1NwQAAAABMQcAAAAJNy8yMS8yMDE2CAAAAAk4LzE4LzIwMTYJAAAAATCmcgVYe8fTCA77x157x9MIOUNJUS5JUTY0NzcxOTYuSVFfQ0FTSF9BQ1FVSVJFX0NGLkZZMjAwMS4yMDE2LzcvMjEuLi5VU0QuQwEAAACM1WIAAwAAAAAApnIFWHvH0wjOvcxee8fTCC1DSVEuSVExMDM1OTkuSVFfTlBQRS5GWTIwMDAuMjAxNi83LzIxLi4uVVNELkMBAAAAr5QBAAIAAAAEMjUyNwEIAAAABQAAAAExAQAAAAczNDA3NTY1AwAAAAMxNjACAAAABDEwMDQEAAAAATEHAAAACTcvMjEvMjAxNggAAAAJOC8xOC8yMDE2CQAAAAEwJW4SWXvH0wjv4dNee8fTCDdDSVEuSVE5Nzk5OS5JUV9UT1RBTF9MSUFCX1RPVEFM</t>
  </si>
  <si>
    <t>X0FTU0VUUy5GWTIwMDAuMjAxNi83LzIxAQAAAM9+AQADAAAAAABYaZtYe8fTCC8fz157x9MIOUNJUS5JUTEyMjkxNy5JUV9UT1RBTF9PVEhFUl9PUEVSLkZZMjAwMy4yMDE2LzcvMjEuLi5VU0QuQwEAAAAl4AEAAgAAAAY1MS4xMjgBCAAAAAUAAAABMQEAAAAJMTQwMzM5Mjc5AwAAAAMxNjACAAAAAzM4MAQAAAABMQcAAAAJNy8yMS8yMDE2CAAAAAk4LzE4LzIwMTYJAAAAATBw4D9Xe8fTCI11vl57x9MILkNJUS5JUTMwODk3My5JUV9DQVBFWC5GWTIwMDkuMjAxNi83LzIxLi4uVVNELkMBAAAA7bYEAAIAAAAHLTM0LjAxNwEIAAAABQAAAAExAQAAAAoxNTIzNzk3MTE3AwAAAAMxNjACAAAABDIwMjEEAAAAATEHAAAACTcvMjEvMjAxNggAAAAJOC8xOC8yMDE2CQAAAAEwLI9LWXvH0wgQBttee8fTCDRDSVEuSVEzODA0MzQ2Ny5JUV9UT1RBTF9ERUJUX0VRVUlUWS5GWTIwMDMuMjAxNi83LzIxAQAAAEt/RAIDAAAAAAAlbhJZe8fTCO/h0157x9MIKkNJUS5JUTkwOTQwOC5JUV9OSV9NQVJHSU4uRlkxOTk3LjIwMTYvNy8yMQEAAABg4A0AAwAAAAAAxQwQWXvH0wiwpNhee8fTCDJDSVEuSVExNzc5MzQuSVFfQ0FTSF9PUEVSLkZZMjAxNS4yMDE2LzcvMjEuLi5VU0QuQwEAAAAOtwIAAgAAAAM4NTQBCAAAAAUAAAABMQEAAAAKMTc1NTAyNzQyMQMAAAADMTYwAgAAAAQyMDA2BAAAAAExBwAAAAk3LzIxLzIwMTYI</t>
  </si>
  <si>
    <t>AAAACTgvMTgvMjAxNgkAAAABMBiriVd7x9MITTjDXnvH0wgvQ0lRLklRODEwNjUyMy5JUV9EQV9DRi5GWTIwMTAuMjAxNi83LzIxLi4uVVNELkMBAAAAG7J7AAIAAAADNTE0AQgAAAAFAAAAATEBAAAACjE1NzYwOTc4NDMDAAAAAzE2MAIAAAAEMjE2MAQAAAABMQcAAAAJNy8yMS8yMDE2CAAAAAk4LzE4LzIwMTYJAAAAATAlbhJZe8fTCO/h0157x9MILUNJUS5JUTgxMzU3NC5JUV9HUk9TU19NQVJHSU4uRlkxOTk4LjIwMTYvNy8yMQEAAAAGagwAAgAAAAc0Ny4zNDM2AQgAAAAFAAAAATEBAAAACjE1NjkwMDUxOTUDAAAAAzE2MAIAAAAENDA3NAQAAAABMAcAAAAJNy8yMS8yMDE2CAAAAAk1LzMxLzE5OTgJAAAAATAYq4lXe8fTCO3WwF57x9MILUNJUS5JUTkwOTQwOC5JUV9HUk9TU19NQVJHSU4uRlkyMDE2LjIwMTYvNy8yMQEAAABg4A0AAwAAAAAAzC1JWXvH0wjQyN9ee8fTCDlDSVEuSVEzMDg5NzMuSVFfVE9UQUxfT1RIRVJfT1BFUi5GWTIwMTIuMjAxNi83LzIxLi4uVVNELkMBAAAA7bYEAAIAAAAHMjQ2LjI5NwEIAAAABQAAAAExAQAAAAoxNzIxMDE5MjM3AwAAAAMxNjACAAAAAzM4MAQAAAABMQcAAAAJNy8yMS8yMDE2CAAAAAk4LzE4LzIwMTYJAAAAATAlbhJZe8fTCE9D1l57x9MIMENJUS5JUTMzNjc5LklRX05FVF9ERUJULkZZMjAwNS4yMDE2LzcvMjEuLi5VU0QuQwEAAACPgwAAAgAAAAUyNzgu</t>
  </si>
  <si>
    <t>OQEIAAAABQAAAAExAQAAAAkzODMzOTUyOTgDAAAAAzE2MAIAAAAENDM2NAQAAAABMQcAAAAJNy8yMS8yMDE2CAAAAAk4LzE4LzIwMTYJAAAAATCmcgVYe8fTCG5cyl57x9MIOUNJUS5JUTgxMDY1MjMuSVFfVE9UQUxfTElBQl9UT1RBTF9BU1NFVFMuRlkyMDA4LjIwMTYvNy8yMQEAAAAbsnsAAgAAAAc0OC42ODk4AQgAAAAFAAAAATEBAAAACjE0MTA1MjY0MzUDAAAAAzE2MAIAAAAENDE4OAQAAAABMAcAAAAJNy8yMS8yMDE2CAAAAAk5LzI2LzIwMDgJAAAAATAlbhJZe8fTCE9D1l57x9MILkNJUS5JUTE3Mzg0MC5JUV9DQVBFWC5GWTIwMDQuMjAxNi83LzIxLi4uVVNELkMBAAAAEKcCAAIAAAAELTg1NwEIAAAABQAAAAExAQAAAAkzNTE2MjE1OTMDAAAAAzE2MAIAAAAEMjAyMQQAAAABMQcAAAAJNy8yMS8yMDE2CAAAAAk4LzE4LzIwMTYJAAAAATAYq4lXe8fTCO3WwF57x9MIMkNJUS5JUTk3OTk5LklRX1RPVEFMX0xJQUIuRlkyMDA3LjIwMTYvNy8yMS4uLlVTRC5DAQAAAM9+AQACAAAAAzY2MwEIAAAABQAAAAExAQAAAAoxMzMyMjg0MDM3AwAAAAMxNjACAAAABDEyNzYEAAAAATEHAAAACTcvMjEvMjAxNggAAAAJOC8xOC8yMDE2CQAAAAEwGKuJV3vH0whNOMNee8fTCDJDSVEuSVE2NDc3MTk2LklRX05FVF9ERUJULkZZMjAwNS4yMDE2LzcvMjEuLi5VU0QuQwEAAACM1WIAAgAAAAktMTA1Mi40MDMBCAAA</t>
  </si>
  <si>
    <t>AAUAAAABMQEAAAAJNTE5NjI2NzU3AwAAAAMxNjACAAAABDQzNjQEAAAAATEHAAAACTcvMjEvMjAxNggAAAAJOC8xOC8yMDE2CQAAAAEwpnIFWHvH0wjOvcxee8fTCCxDSVEuSVEzMzY3OS5JUV9DT0dTLkZZMjAxNC4yMDE2LzcvMjEuLi5VU0QuQwEAAACPgwAAAgAAAAUyMzIuNgEIAAAABQAAAAExAQAAAAoxNzg3NzA5MzkxAwAAAAMxNjACAAAAAjM0BAAAAAExBwAAAAk3LzIxLzIwMTYIAAAACTgvMTgvMjAxNgkAAAABMPcHmVh7x9MIj4DRXnvH0wguQ0lRLklRODEzNTc0LklRX0NBUEVYLkZZMjAwMC4yMDE2LzcvMjEuLi5VU0QuQwEAAAAGagwAAgAAAAYtNi4wMDIBCAAAAAUAAAABMQEAAAAHMjQ3NjkyMgMAAAADMTYwAgAAAAQyMDIxBAAAAAExBwAAAAk3LzIxLzIwMTYIAAAACTgvMTgvMjAxNgkAAAABMKZyBVh7x9MIDvvHXnvH0wg2Q0lRLklRNjQ3NzE5Ni5JUV9QQVlPVVRfUkFUSU8uRlkyMDAxLjIwMTYvNy8yMS4uLlVTRC5DAQAAAIzVYgADAAAAAAAYq4lXe8fTCK2ZxV57x9MIMkNJUS5JUTMwMTY2OTkzOC5JUV9SRF9FWFAuRlkyMDAxLjIwMTYvNy8yMS4uLlVTRC5DAQAAADIe+xEDAAAAAAAYq4lXe8fTCI11vl57x9MILENJUS5JUTgxMDY1MjMuSVFfR1cuRlkyMDEwLjIwMTYvNy8yMS4uLlVTRC5DAQAAABuyewACAAAABDMyMTEBCAAAAAUAAAABMQEAAAAKMTU3NjA5Nzg0MwMAAAADMTYwAgAA</t>
  </si>
  <si>
    <t>AAQxMTcxBAAAAAExBwAAAAk3LzIxLzIwMTYIAAAACTgvMTgvMjAxNgkAAAABMCVuEll7x9MIT0PWXnvH0wgvQ0lRLklRMzgwNDM0NjcuSVFfTlBQRS5GWTIwMDcuMjAxNi83LzIxLi4uVVNELkMBAAAAS39EAgIAAAADMjQwAQgAAAAFAAAAATEBAAAACjEyNTkwODE2NDgDAAAAAzE2MAIAAAAEMTAwNAQAAAABMQcAAAAJNy8yMS8yMDE2CAAAAAk4LzE4LzIwMTYJAAAAATDFDBBZe8fTCLCk2F57x9MIN0NJUS5JUTE3NzkzNC5JUV9DQVNIX1NUX0lOVkVTVC5GWTIwMDguMjAxNi83LzIxLi4uVVNELkMBAAAADrcCAAIAAAAFMjkzLjgBCAAAAAUAAAABMQEAAAAKMTM5NDcwOTMzMQMAAAADMTYwAgAAAAQxMDAyBAAAAAExBwAAAAk3LzIxLzIwMTYIAAAACTgvMTgvMjAxNgkAAAABMBiriVd7x9MI7dbAXnvH0wgqQ0lRLklRMTAzNTk5LklRX05JX01BUkdJTi5GWTIwMDAuMjAxNi83LzIxAQAAAK+UAQACAAAABy0xLjQ1NTkBCAAAAAUAAAABMQEAAAAHMzQwNzU2NQMAAAADMTYwAgAAAAQ0MDk0BAAAAAEwBwAAAAk3LzIxLzIwMTYIAAAACjEyLzMxLzIwMDAJAAAAATDMLUlZe8fTCDEq4l57x9MIL0NJUS5JUTEyMjkxNy5JUV9FQklUREEuRlkyMDExLjIwMTYvNy8yMS4uLlVTRC5DAQAAACXgAQACAAAABzE0My4yNDMBCAAAAAUAAAABMQEAAAAKMTU5MDg0MjEyMgMAAAADMTYwAgAAAAQ0MDUxBAAAAAExBwAAAAk3</t>
  </si>
  <si>
    <t>LzIxLzIwMTYIAAAACTgvMTgvMjAxNgkAAAABMHDgP1d7x9MIjXW+XnvH0wgtQ0lRLklROTkxODYuSVFfUkVUVVJOX0VRVUlUWS5GWTIwMTUuMjAxNi83LzIxAQAAAHKDAQACAAAABzQ4LjE2NDcBCAAAAAUAAAABMQEAAAAKMTc3NzQxMzY4NgMAAAADMTYwAgAAAAQ0MTI4BAAAAAEwBwAAAAk3LzIxLzIwMTYIAAAACjEyLzMxLzIwMTUJAAAAATAH1AdYe8fTCK2ZxV57x9MILUNJUS5JUTEwMzU5OS5JUV9OUFBFLkZZMjAwNC4yMDE2LzcvMjEuLi5VU0QuQwEAAACvlAEAAgAAAAQxNzU5AQgAAAAFAAAAATEBAAAACTM0NDcxMzkxMwMAAAADMTYwAgAAAAQxMDA0BAAAAAExBwAAAAk3LzIxLzIwMTYIAAAACTgvMTgvMjAxNgkAAAABMMwtSVl7x9MIMSriXnvH0wgxQ0lRLklRMzM2NzkuSVFfVE9UQUxfUkVWLkZZMjAwMS4yMDE2LzcvMjEuLi5VU0QuQwEAAACPgwAAAgAAAAY4MS42MDkBCAAAAAUAAAABMQEAAAAHMzQwNzk0MgMAAAADMTYwAgAAAAIyOAQAAAABMQcAAAAJNy8yMS8yMDE2CAAAAAk4LzE4LzIwMTYJAAAAATCmcgVYe8fTCG5cyl57x9MILUNJUS5JUTI0ODI3LklRX0NBUEVYLkZZMTk5Ny4yMDE2LzcvMjEuLi5VU0QuQwEAAAD7YAAAAgAAAActMjQuMDU5AQgAAAAFAAAAATEBAAAACjE1NjQ4ODM2OTIDAAAAAzE2MAIAAAAEMjAyMQQAAAABMQcAAAAJNy8yMS8yMDE2CAAAAAk4LzE4LzIwMTYJAAAA</t>
  </si>
  <si>
    <t>ATBw4D9Xe8fTCCwUvF57x9MIN0NJUS5JUTgxMzU3NC5JUV9DQVNIX1NUX0lOVkVTVC5GWTIwMDcuMjAxNi83LzIxLi4uVVNELkMBAAAABmoMAAIAAAAHMzA4Ljg3MgEIAAAABQAAAAExAQAAAAoxMDk0OTg4NzgzAwAAAAMxNjACAAAABDEwMDIEAAAAATEHAAAACTcvMjEvMjAxNggAAAAJOC8xOC8yMDE2CQAAAAEwGKuJV3vH0wjt1sBee8fTCDZDSVEuSVE4MTA2NTIzLklRX1BBWU9VVF9SQVRJTy5GWTE5OTkuMjAxNi83LzIxLi4uVVNELkMBAAAAG7J7AAMAAAAAAPcHmVh7x9MI7+HTXnvH0wgsQ0lRLklRMjQ2MDQuSVFfQ09HUy5GWTIwMTIuMjAxNi83LzIxLi4uVVNELkMBAAAAHGAAAAIAAAAIMjM5Mi4wOTEBCAAAAAUAAAABMQEAAAAKMTcyMTE3MDU0MgMAAAADMTYwAgAAAAIzNAQAAAABMQcAAAAJNy8yMS8yMDE2CAAAAAk4LzE4LzIwMTYJAAAAATDQQUJXe8fTCCwUvF57x9MILkNJUS5JUTMwODk3My5JUV9EQV9DRi5GWTIwMDQuMjAxNi83LzIxLi4uVVNELkMBAAAA7bYEAAIAAAAGNDYuNDg4AQgAAAAFAAAAATEBAAAACTM1MjM0MzEyNAMAAAADMTYwAgAAAAQyMTYwBAAAAAExBwAAAAk3LzIxLzIwMTYIAAAACTgvMTgvMjAxNgkAAAABMFhpm1h7x9MILx/PXnvH0wgyQ0lRLklRMzA4OTczLklRX1RPVEFMX0RFQlRfRVFVSVRZLkZZMjAxMS4yMDE2LzcvMjEBAAAA7bYEAAIAAAAHMTkuNjIxOAEIAAAA</t>
  </si>
  <si>
    <t>BQAAAAExAQAAAAoxNjYwMjMxODU2AwAAAAMxNjACAAAABDQwMzQEAAAAATAHAAAACTcvMjEvMjAxNggAAAAKMTIvMzEvMjAxMQkAAAABMCVuEll7x9MIT0PWXnvH0wgtQ0lRLklROTE4MDAuSVFfREFfQ0YuRlkyMDAyLjIwMTYvNy8yMS4uLlVTRC5DAQAAAJhmAQACAAAABzEwOS4zODkBCAAAAAUAAAABMQEAAAAJMTM3Njg0MDUxAwAAAAMxNjACAAAABDIxNjAEAAAAATEHAAAACTcvMjEvMjAxNggAAAAJOC8xOC8yMDE2CQAAAAEw0EFCV3vH0wgsFLxee8fTCDBDSVEuSVExMDM1OTkuSVFfVE9UQUxfUkVWLjIwMDAuMjAxNi83LzIxLi4uVVNELkMBAAAAr5QBAAIAAAAFMTc2NTIBCAAAAAUAAAABMQEAAAAKMTgwMTg4NDcwNwMAAAADMTYwAgAAAAIyOAQAAAABMQcAAAAJNy8yMS8yMDE2CAAAAAk4LzE4LzIwMTYJAAAAATDMLUlZe8fTCNDI3157x9MILENJUS5JUTkwOTQwOC5JUV9BU1NFVF9UVVJOUy5GWTIwMDYuMjAxNi83LzIxAQAAAGDgDQACAAAACDAuOTAxOTA0AQgAAAAFAAAAATEBAAAACTc5MTg4MjU0OAMAAAADMTYwAgAAAAQ0MTc3BAAAAAEwBwAAAAk3LzIxLzIwMTYIAAAACjEyLzMxLzIwMDYJAAAAATAsj0tZe8fTCHBn3V57x9MILENJUS5JUTk5MTg2LklRX0NPR1MuRlkyMDEyLjIwMTYvNy8yMS4uLlVTRC5DAQAAAHKDAQACAAAABDMwNjkBCAAAAAUAAAABMQEAAAAKMTcxODk0MDYxNwMAAAAD</t>
  </si>
  <si>
    <t>MTYwAgAAAAIzNAQAAAABMQcAAAAJNy8yMS8yMDE2CAAAAAk4LzE4LzIwMTYJAAAAATD3B5lYe8fTCI+A0V57x9MILENJUS5JUTI0ODI3LklRX0NPR1MuRlkyMDA1LjIwMTYvNy8yMS4uLlVTRC5DAQAAAPtgAAACAAAACDEyMDcuNjkzAQgAAAAFAAAAATEBAAAACTUyMDY2MDI5MwMAAAADMTYwAgAAAAIzNAQAAAABMQcAAAAJNy8yMS8yMDE2CAAAAAk4LzE4LzIwMTYJAAAAATBw4D9Xe8fTCCwUvF57x9MILUNJUS5JUTkwOTQwOC5JUV9OUFBFLkZZMjAwMy4yMDE2LzcvMjEuLi5VU0QuQwEAAABg4A0AAwAAAAAAJW4SWXvH0whPQ9Zee8fTCCxDSVEuSVEyNDYwNC5JUV9HUk9TU19NQVJHSU4uRlkyMDA0LjIwMTYvNy8yMQEAAAAcYAAAAgAAAAcyNy4xMzc0AQgAAAAFAAAAATEBAAAACTM1MDE1MTE1NAMAAAADMTYwAgAAAAQ0MDc0BAAAAAEwBwAAAAk3LzIxLzIwMTYIAAAACjEyLzMxLzIwMDQJAAAAATDQQUJXe8fTCCwUvF57x9MIL0NJUS5JUTMwODk3My5JUV9FQklUREEuRlkyMDEyLjIwMTYvNy8yMS4uLlVTRC5DAQAAAO22BAACAAAABzQyNS4wNzYBCAAAAAUAAAABMQEAAAAKMTcyMTAxOTIzNwMAAAADMTYwAgAAAAQ0MDUxBAAAAAExBwAAAAk3LzIxLzIwMTYIAAAACTgvMTgvMjAxNgkAAAABMCVuEll7x9MIT0PWXnvH0wgsQ0lRLklRMzM2NzkuSVFfQ09HUy5GWTIwMDEuMjAxNi83LzIxLi4uVVNELkMB</t>
  </si>
  <si>
    <t>AAAAj4MAAAIAAAAGMzUuNzkxAQgAAAAFAAAAATEBAAAABzM0MDc5NDIDAAAAAzE2MAIAAAACMzQEAAAAATEHAAAACTcvMjEvMjAxNggAAAAJOC8xOC8yMDE2CQAAAAEwpnIFWHvH0whuXMpee8fTCC5DSVEuSVEzMDg5NzMuSVFfUkVUVVJOX0FTU0VUUy5GWTIwMTMuMjAxNi83LzIxAQAAAO22BAACAAAABjguNjg0MQEIAAAABQAAAAExAQAAAAoxNzc3OTM0NDQ1AwAAAAMxNjACAAAABDQxNzgEAAAAATAHAAAACTcvMjEvMjAxNggAAAAKMTIvMzEvMjAxMwkAAAABMCyPS1l7x9MIEAbbXnvH0wgtQ0lRLklROTkxODYuSVFfQ0FQRVguRlkyMDA2LjIwMTYvNy8yMS4uLlVTRC5DAQAAAHKDAQACAAAABC02NDkBCAAAAAUAAAABMQEAAAAJNzk1OTY0NjUzAwAAAAMxNjACAAAABDIwMjEEAAAAATEHAAAACTcvMjEvMjAxNggAAAAJOC8xOC8yMDE2CQAAAAEwWGmbWHvH0wjOvcxee8fTCDpDSVEuSVExMDA4MTE5Ni5JUV9UT1RBTF9MSUFCX1RPVEFMX0FTU0VUUy5GWTIwMTEuMjAxNi83LzIxAQAAAKzTmQACAAAABzUyLjA1NzIBCAAAAAUAAAABMQEAAAAKMTY2MDg4OTE3MQMAAAADMTYwAgAAAAQ0MTg4BAAAAAEwBwAAAAk3LzIxLzIwMTYIAAAACjEyLzMxLzIwMTEJAAAAATAYq4lXe8fTCO3WwF57x9MILkNJUS5JUTkwOTQwOC5JUV9SRVRVUk5fRVFVSVRZLkZZMjAxNi4yMDE2LzcvMjEBAAAAYOANAAMAAAAAAMwt</t>
  </si>
  <si>
    <t>SVl7x9MI0MjfXnvH0wg3Q0lRLklROTc5OTkuSVFfVE9UQUxfTElBQl9UT1RBTF9BU1NFVFMuRlkyMDE2LjIwMTYvNy8yMQEAAADPfgEAAwAAAAAAWGmbWHvH0wgvH89ee8fTCDBDSVEuSVEzODA0MzQ2Ny5JUV9SRVRVUk5fQVNTRVRTLkZZMjAxMi4yMDE2LzcvMjEBAAAAS39EAgIAAAAHMTAuNDI5OQEIAAAABQAAAAExAQAAAAoxNzA4Mzk5OTUxAwAAAAMxNjACAAAABDQxNzgEAAAAATAHAAAACTcvMjEvMjAxNggAAAAJOS8zMC8yMDEyCQAAAAEwLI9LWXvH0whwZ91ee8fTCDJDSVEuSVEzMDg5NzMuSVFfVE9UQUxfUkVWLkZZMjAwMS4yMDE2LzcvMjEuLi5VU0QuQwEAAADttgQAAgAAAAo4OTIuMzIxMTcxAQgAAAAFAAAAATEBAAAABjI1NTkzMAMAAAADMTYwAgAAAAIyOAQAAAABMQcAAAAJNy8yMS8yMDE2CAAAAAk4LzE4LzIwMTYJAAAAATAsj0tZe8fTCBAG2157x9MIM0NJUS5JUTY0NzcxOTYuSVFfVE9UQUxfUkVWLkZZMjAxNC4yMDE2LzcvMjEuLi5VU0QuQwEAAACM1WIAAgAAAAQ5NDQxAQgAAAAFAAAAATEBAAAACjE3NzU5MzAzNjIDAAAAAzE2MAIAAAACMjgEAAAAATEHAAAACTcvMjEvMjAxNggAAAAJOC8xOC8yMDE2CQAAAAEwGKuJV3vH0whNOMNee8fTCDtDSVEuSVExMDA4MTE5Ni5JUV9UT1RBTF9PVEhFUl9PUEVSLkZZMTk5OS4yMDE2LzcvMjEuLi5VU0QuQwEAAACs05kAAwAAAAAAGKuJV3vH</t>
  </si>
  <si>
    <t>0wjt1sBee8fTCCpDSVEuSVE5OTE4Ni5JUV9OSS5GWTE5OTguMjAxNi83LzIxLi4uVVNELkMBAAAAcoMBAAIAAAAELTkwNwEIAAAABQAAAAExAQAAAAU5MDk3NwMAAAADMTYwAgAAAAIxNQQAAAABMQcAAAAJNy8yMS8yMDE2CAAAAAk4LzE4LzIwMTYJAAAAATBGEQNYe8fTCM69zF57x9MIMENJUS5JUTI0ODI3LklRX05FVF9ERUJULkZZMjAwMS4yMDE2LzcvMjEuLi5VU0QuQwEAAAD7YAAAAgAAAAc2OTIuMzQ0AQgAAAAFAAAAATEBAAAABzMzNjUxMTQDAAAAAzE2MAIAAAAENDM2NAQAAAABMQcAAAAJNy8yMS8yMDE2CAAAAAk4LzE4LzIwMTYJAAAAATBw4D9Xe8fTCCwUvF57x9MIKkNJUS5JUTMwODk3My5JUV9OSV9NQVJHSU4uRlkyMDAyLjIwMTYvNy8yMQEAAADttgQAAgAAAAcxMy4xNzE0AQgAAAAFAAAAATEBAAAACTEzNjI5MTM0NgMAAAADMTYwAgAAAAQ0MDk0BAAAAAEwBwAAAAk3LzIxLzIwMTYIAAAACjEyLzMxLzIwMDIJAAAAATBYaZtYe8fTCC8fz157x9MILkNJUS5JUTE3Mzg0MC5JUV9EQV9DRi5GWTIwMDAuMjAxNi83LzIxLi4uVVNELkMBAAAAEKcCAAIAAAADNzQ3AQgAAAAFAAAAATEBAAAABzM0NzU0MTQDAAAAAzE2MAIAAAAEMjE2MAQAAAABMQcAAAAJNy8yMS8yMDE2CAAAAAk4LzE4LzIwMTYJAAAAATAYq4lXe8fTCO3WwF57x9MIOUNJUS5JUTgxMDY1MjMuSVFfVE9UQUxfTElBQl9UT1RB</t>
  </si>
  <si>
    <t>TF9BU1NFVFMuRlkyMDExLjIwMTYvNy8yMQEAAAAbsnsAAgAAAAc1Ny43NzIzAQgAAAAFAAAAATEBAAAACjE2NDU0MTY5MTQDAAAAAzE2MAIAAAAENDE4OAQAAAABMAcAAAAJNy8yMS8yMDE2CAAAAAk5LzMwLzIwMTEJAAAAATD3B5lYe8fTCO/h0157x9MINUNJUS5JUTE3Mzg0MC5JUV9QQVlPVVRfUkFUSU8uRlkyMDA4LjIwMTYvNy8yMS4uLlVTRC5DAQAAABCnAgACAAAABjUuOTUzOQEIAAAABQAAAAExAQAAAAoxNDI4Mzc3NjI3AwAAAAMxNjACAAAABDQzNzcEAAAAATEHAAAACTcvMjEvMjAxNggAAAAJOC8xOC8yMDE2CQAAAAEwGKuJV3vH0wjt1sBee8fTCClDSVEuSVEyNDgyNy5JUV9OSV9NQVJHSU4uRlkyMDEzLjIwMTYvNy8yMQEAAAD7YAAAAgAAAAcxMy43NzU1AQgAAAAFAAAAATEBAAAACjE3NzcxMzYzNDEDAAAAAzE2MAIAAAAENDA5NAQAAAABMAcAAAAJNy8yMS8yMDE2CAAAAAoxMi8zMS8yMDEzCQAAAAEwcOA/V3vH0wgsFLxee8fTCDhDSVEuSVExNzc5MzQuSVFfQ0FTSF9BQ1FVSVJFX0NGLkZZMTk5OS4yMDE2LzcvMjEuLi5VU0QuQwEAAAAOtwIAAgAAAAUtMzUuNwEIAAAABQAAAAExAQAAAAcxNzcwODMwAwAAAAMxNjACAAAABDIwNTcEAAAAATEHAAAACTcvMjEvMjAxNggAAAAJOC8xOC8yMDE2CQAAAAEwGKuJV3vH0witmcVee8fTCDFDSVEuSVEzMDE2Njk5MzguSVFfUkVUVVJOX0VRVUlU</t>
  </si>
  <si>
    <t>WS5GWTE5OTcuMjAxNi83LzIxAQAAADIe+xEDAAAAAABw4D9Xe8fTCI11vl57x9MIL0NJUS5JUTMwODk3My5JUV9FQklUREEuRlkyMDAyLjIwMTYvNy8yMS4uLlVTRC5DAQAAAO22BAACAAAABzE4MC40ODYBCAAAAAUAAAABMQEAAAAJMTM2MjkxMzQ2AwAAAAMxNjACAAAABDQwNTEEAAAAATEHAAAACTcvMjEvMjAxNggAAAAJOC8xOC8yMDE2CQAAAAEwJW4SWXvH0whPQ9Zee8fTCDVDSVEuSVE5MDk0MDguSVFfVE9UQUxfQVNTRVRTLkZZMjAwMC4yMDE2LzcvMjEuLi5VU0QuQwEAAABg4A0AAwAAAAAAzC1JWXvH0wjQyN9ee8fTCC1DSVEuSVE4MTA2NTIzLklRX0FTU0VUX1RVUk5TLkZZMjAxMS4yMDE2LzcvMjEBAAAAG7J7AAIAAAAIMC43OTM3NzcBCAAAAAUAAAABMQEAAAAKMTY0NTQxNjkxNAMAAAADMTYwAgAAAAQ0MTc3BAAAAAEwBwAAAAk3LzIxLzIwMTYIAAAACTkvMzAvMjAxMQkAAAABMPcHmVh7x9MI7+HTXnvH0wg5Q0lRLklRODEzNTc0LklRX1RPVEFMX09USEVSX09QRVIuRlkyMDAwLjIwMTYvNy8yMS4uLlVTRC5DAQAAAAZqDAACAAAABjk1LjM0MgEIAAAABQAAAAExAQAAAAcyNDc2OTIyAwAAAAMxNjACAAAAAzM4MAQAAAABMQcAAAAJNy8yMS8yMDE2CAAAAAk4LzE4LzIwMTYJAAAAATCmcgVYe8fTCA77x157x9MIN0NJUS5JUTEyMjkxNy5JUV9DQVNIX1NUX0lOVkVTVC5GWTE5OTkuMjAxNi83</t>
  </si>
  <si>
    <t>LzIxLi4uVVNELkMBAAAAJeABAAMAAAAAAHDgP1d7x9MIjXW+XnvH0wgyQ0lRLklRMzA4OTczLklRX0NBU0hfT1BFUi5GWTIwMDMuMjAxNi83LzIxLi4uVVNELkMBAAAA7bYEAAIAAAAHMjY2LjM1MwEIAAAABQAAAAExAQAAAAkyMTMzODIwMTYDAAAAAzE2MAIAAAAEMjAwNgQAAAABMQcAAAAJNy8yMS8yMDE2CAAAAAk4LzE4LzIwMTYJAAAAATAlbhJZe8fTCE9D1l57x9MIKkNJUS5JUTk5MTg2LklRX0dXLkZZMjAwNy4yMDE2LzcvMjEuLi5VU0QuQwEAAABygwEAAgAAAAQ0NDk5AQgAAAAFAAAAATEBAAAACjEzMjU4NDc2OTEDAAAAAzE2MAIAAAAEMTE3MQQAAAABMQcAAAAJNy8yMS8yMDE2CAAAAAk4LzE4LzIwMTYJAAAAATCmcgVYe8fTCG5cyl57x9MIN0NJUS5JUTk5MTg2LklRX1RPVEFMX0xJQUJfVE9UQUxfQVNTRVRTLkZZMjAxNS4yMDE2LzcvMjEBAAAAcoMBAAIAAAAIMTAxLjE0NDYBCAAAAAUAAAABMQEAAAAKMTc3NzQxMzY4NgMAAAADMTYwAgAAAAQ0MTg4BAAAAAEwBwAAAAk3LzIxLzIwMTYIAAAACjEyLzMxLzIwMTUJAAAAATAH1AdYe8fTCK2ZxV57x9MIMENJUS5JUTM4MDQzNDY3LklRX1JFVFVSTl9FUVVJVFkuRlkyMDAwLjIwMTYvNy8yMQEAAABLf0QCAwAAAAAALI9LWXvH0whwZ91ee8fTCCxDSVEuSVE5MDk0MDguSVFfQVNTRVRfVFVSTlMuRlkyMDE0LjIwMTYvNy8yMQEAAABg4A0AAgAA</t>
  </si>
  <si>
    <t>AAgwLjU2MDM5MgEIAAAABQAAAAExAQAAAAoxNzc3MDM3MjI1AwAAAAMxNjACAAAABDQxNzcEAAAAATAHAAAACTcvMjEvMjAxNggAAAAKMTIvMzEvMjAxNAkAAAABMFhpm1h7x9MILx/PXnvH0wguQ0lRLklROTkxODYuSVFfRUJJVERBLkZZMjAwMS4yMDE2LzcvMjEuLi5VU0QuQwEAAABygwEAAgAAAAQxNzIzAQgAAAAFAAAAATEBAAAABjEwMjI4NQMAAAADMTYwAgAAAAQ0MDUxBAAAAAExBwAAAAk3LzIxLzIwMTYIAAAACTgvMTgvMjAxNgkAAAABMBiriVd7x9MITTjDXnvH0wguQ0lRLklRMTc3OTM0LklRX0NBUEVYLkZZMjAwMS4yMDE2LzcvMjEuLi5VU0QuQwEAAAAOtwIAAgAAAAUtNTUuMgEIAAAABQAAAAExAQAAAAcxODU3ODU4AwAAAAMxNjACAAAABDIwMjEEAAAAATEHAAAACTcvMjEvMjAxNggAAAAJOC8xOC8yMDE2CQAAAAEwpnIFWHvH0wgO+8dee8fTCC1DSVEuSVE5Nzk5OS5JUV9FQklUREFfTUFSR0lOLkZZMjAwMi4yMDE2LzcvMjEBAAAAz34BAAMAAAAAAPcHmVh7x9MIj4DRXnvH0wgqQ0lRLklROTA5NDA4LklRX05JX01BUkdJTi5GWTE5OTkuMjAxNi83LzIxAQAAAGDgDQADAAAAAADFDBBZe8fTCBAG2157x9MIK0NJUS5JUTgxMDY1MjMuSVFfTklfTUFSR0lOLkZZMjAwNy4yMDE2LzcvMjEBAAAAG7J7AAIAAAAHLTQuNDA1OQEIAAAABQAAAAExAQAAAAoxMzQzMDE0MDQ3AwAAAAMxNjACAAAA</t>
  </si>
  <si>
    <t>BDQwOTQEAAAAATAHAAAACTcvMjEvMjAxNggAAAAJOS8yOC8yMDA3CQAAAAEw9weZWHvH0wjv4dNee8fTCDNDSVEuSVExNzc5MzQuSVFfVE9UQUxfTElBQi5GWTIwMDAuMjAxNi83LzIxLi4uVVNELkMBAAAADrcCAAIAAAAFOTUyLjYBCAAAAAUAAAABMQEAAAAHMTk1ODY1NAMAAAADMTYwAgAAAAQxMjc2BAAAAAExBwAAAAk3LzIxLzIwMTYIAAAACTgvMTgvMjAxNgkAAAABMBiriVd7x9MI7dbAXnvH0wgrQ0lRLklRNjQ3NzE5Ni5JUV9OSV9NQVJHSU4uRlkxOTk5LjIwMTYvNy8yMQEAAACM1WIAAwAAAAAApnIFWHvH0whuXMpee8fTCDJDSVEuSVExNzc5MzQuSVFfVE9UQUxfUkVWLkZZMjAxMi4yMDE2LzcvMjEuLi5VU0QuQwEAAAAOtwIAAgAAAAY1NDUxLjMBCAAAAAUAAAABMQEAAAAKMTY5MzY5NzU5MAMAAAADMTYwAgAAAAIyOAQAAAABMQcAAAAJNy8yMS8yMDE2CAAAAAk4LzE4LzIwMTYJAAAAATAYq4lXe8fTCO3WwF57x9MINENJUS5JUTMzNjc5LklRX1RPVEFMX0FTU0VUUy5GWTIwMDIuMjAxNi83LzIxLi4uVVNELkMBAAAAj4MAAAIAAAAHMzY5Ljg2NQEIAAAABQAAAAExAQAAAAczMzkxNzQ2AwAAAAMxNjACAAAABDEwMDcEAAAAATEHAAAACTcvMjEvMjAxNggAAAAJOC8xOC8yMDE2CQAAAAEw9weZWHvH0wiPgNFee8fTCDJDSVEuSVE5MDk0MDguSVFfQ0FTSF9PUEVSLkZZMjAxNC4yMDE2LzcvMjEu</t>
  </si>
  <si>
    <t>Li5VU0QuQwEAAABg4A0AAgAAAAYxMDQ1LjkBCAAAAAUAAAABMQEAAAAKMTc3NzAzNzIyNQMAAAADMTYwAgAAAAQyMDA2BAAAAAExBwAAAAk3LzIxLzIwMTYIAAAACTgvMTgvMjAxNgkAAAABMCyPS1l7x9MIcGfdXnvH0wg5Q0lRLklRMTAzNTk5LklRX1RPVEFMX1JFVl8xWVJfQU5OX0dST1dUSC5GWTE5OTkuMjAxNi83LzIxAQAAAK+UAQACAAAABy0zLjA1MjIBCAAAAAUAAAABMQEAAAAHMzM4MTY4MwMAAAADMTYwAgAAAAQ0MTk0BAAAAAEwBwAAAAk3LzIxLzIwMTYIAAAACjEyLzMxLzE5OTkJAAAAATDFDBBZe8fTCLCk2F57x9MILkNJUS5JUTkwOTQwOC5JUV9SRVRVUk5fRVFVSVRZLkZZMjAwNC4yMDE2LzcvMjEBAAAAYOANAAMAAAAAAMwtSVl7x9MI0MjfXnvH0wg0Q0lRLklRMzgwNDM0NjcuSVFfVE9UQUxfREVCVF9FUVVJVFkuRlkyMDA1LjIwMTYvNy8yMQEAAABLf0QCAgAAAAc3MS43Nzk0AQgAAAAFAAAAATEBAAAACjE1ODI1Nzk5NTEDAAAAAzE2MAIAAAAENDAzNAQAAAABMAcAAAAJNy8yMS8yMDE2CAAAAAk5LzMwLzIwMDUJAAAAATDFDBBZe8fTCLCk2F57x9MIMkNJUS5JUTkwOTQwOC5JUV9UT1RBTF9ERUJUX0VRVUlUWS5GWTIwMTYuMjAxNi83LzIxAQAAAGDgDQADAAAAAADMLUlZe8fTCNDI3157x9MIM0NJUS5JUTMwODk3My5JUV9UT1RBTF9MSUFCLkZZMjAxMy4yMDE2LzcvMjEuLi5VU0Qu</t>
  </si>
  <si>
    <t>QwEAAADttgQAAgAAAAcyMDQ0LjQ5AQgAAAAFAAAAATEBAAAACjE3Nzc5MzQ0NDUDAAAAAzE2MAIAAAAEMTI3NgQAAAABMQcAAAAJNy8yMS8yMDE2CAAAAAk4LzE4LzIwMTYJAAAAATAsj0tZe8fTCBAG2157x9MIKUNJUS5JUTk5MTg2LklRX05JX01BUkdJTi5GWTIwMDIuMjAxNi83LzIxAQAAAHKDAQACAAAACC0xMC42MDk2AQgAAAAFAAAAATEBAAAACTEzNzY4NTE0OQMAAAADMTYwAgAAAAQ0MDk0BAAAAAEwBwAAAAk3LzIxLzIwMTYIAAAACjEyLzMxLzIwMDIJAAAAATBGEQNYe8fTCM69zF57x9MINUNJUS5JUTEwMzU5OS5JUV9UT1RBTF9BU1NFVFMuRlkyMDEzLjIwMTYvNy8yMS4uLlVTRC5DAQAAAK+UAQACAAAABTI5MDM2AQgAAAAFAAAAATEBAAAACjE3NzcxOTY0OTcDAAAAAzE2MAIAAAAEMTAwNwQAAAABMQcAAAAJNy8yMS8yMDE2CAAAAAk4LzE4LzIwMTYJAAAAATAlbhJZe8fTCE9D1l57x9MILENJUS5JUTk3OTk5LklRX05QUEUuRlkxOTk4LjIwMTYvNy8yMS4uLlVTRC5DAQAAAM9+AQADAAAAAAD3B5lYe8fTCI+A0V57x9MIL0NJUS5JUTM4MDQzNDY3LklRX0NPR1MuRlkyMDEyLjIwMTYvNy8yMS4uLlVTRC5DAQAAAEt/RAICAAAAAzQxNAEIAAAABQAAAAExAQAAAAoxNzA4Mzk5OTUxAwAAAAMxNjACAAAAAjM0BAAAAAExBwAAAAk3LzIxLzIwMTYIAAAACTgvMTgvMjAxNgkAAAABMCyPS1l7x9MI</t>
  </si>
  <si>
    <t>cGfdXnvH0wguQ0lRLklRMTczODQwLklRX1JFVFVSTl9FUVVJVFkuRlkyMDAwLjIwMTYvNy8yMQEAAAAQpwIAAgAAAAY1LjcxNTUBCAAAAAUAAAABMQEAAAAHMzQ3NTQxNAMAAAADMTYwAgAAAAQ0MTI4BAAAAAEwBwAAAAk3LzIxLzIwMTYIAAAACjEyLzMxLzIwMDAJAAAAATAYq4lXe8fTCO3WwF57x9MILkNJUS5JUTkwOTQwOC5JUV9DQVBFWC5GWTIwMDEuMjAxNi83LzIxLi4uVVNELkMBAAAAYOANAAMAAAAAAMUMEFl7x9MIsKTYXnvH0wguQ0lRLklRMTAzNTk5LklRX1JFVFVSTl9FUVVJVFkuRlkyMDEwLjIwMTYvNy8yMQEAAACvlAEAAgAAAAY2LjQ2NzMBCAAAAAUAAAABMQEAAAAKMTU4ODczMDgxMAMAAAADMTYwAgAAAAQ0MTI4BAAAAAEwBwAAAAk3LzIxLzIwMTYIAAAACjEyLzMxLzIwMTAJAAAAATDMLUlZe8fTCNDI3157x9MIL0NJUS5JUTY0NzcxOTYuSVFfRUJJVERBX01BUkdJTi5GWTIwMDcuMjAxNi83LzIxAQAAAIzVYgACAAAABjMwLjQ2NAEIAAAABQAAAAExAQAAAAoxMzI1MTI2NDI2AwAAAAMxNjACAAAABDQwNDcEAAAAATAHAAAACTcvMjEvMjAxNggAAAAKMTIvMzEvMjAwNwkAAAABMKZyBVh7x9MIblzKXnvH0wg4Q0lRLklRMzA4OTczLklRX0NBU0hfQUNRVUlSRV9DRi5GWTIwMDQuMjAxNi83LzIxLi4uVVNELkMBAAAA7bYEAAIAAAAHLTUxLjA5MwEIAAAABQAAAAExAQAAAAkzNTIzNDMx</t>
  </si>
  <si>
    <t>MjQDAAAAAzE2MAIAAAAEMjA1NwQAAAABMQcAAAAJNy8yMS8yMDE2CAAAAAk4LzE4LzIwMTYJAAAAATBYaZtYe8fTCC8fz157x9MIMUNJUS5JUTk5MTg2LklRX1RPVEFMX0RFQlRfRVFVSVRZLkZZMTk5OC4yMDE2LzcvMjEBAAAAcoMBAAIAAAAHNDUuMzQ0NAEIAAAABQAAAAExAQAAAAU5MDk3NwMAAAADMTYwAgAAAAQ0MDM0BAAAAAEwBwAAAAk3LzIxLzIwMTYIAAAACjEyLzMxLzE5OTgJAAAAATBGEQNYe8fTCM69zF57x9MIMkNJUS5JUTEwMzU5OS5JUV9UT1RBTF9SRVYuRlkyMDA1LjIwMTYvNy8yMS4uLlVTRC5DAQAAAK+UAQACAAAABTE1NzAxAQgAAAAFAAAAATEBAAAACTUxNzM3NTY5NAMAAAADMTYwAgAAAAIyOAQAAAABMQcAAAAJNy8yMS8yMDE2CAAAAAk4LzE4LzIwMTYJAAAAATDFDBBZe8fTCLCk2F57x9MIOUNJUS5JUTE3NzkzNC5JUV9UT1RBTF9PVEhFUl9PUEVSLkZZMTk5OS4yMDE2LzcvMjEuLi5VU0QuQwEAAAAOtwIAAgAAAAUzODQuMwEIAAAABQAAAAExAQAAAAcxNzcwODMwAwAAAAMxNjACAAAAAzM4MAQAAAABMQcAAAAJNy8yMS8yMDE2CAAAAAk4LzE4LzIwMTYJAAAAATAYq4lXe8fTCK2ZxV57x9MINkNJUS5JUTgxMDY1MjMuSVFfVE9UQUxfQVNTRVRTLkZZMTk5OS4yMDE2LzcvMjEuLi5VU0QuQwEAAAAbsnsAAwAAAAAA9weZWHvH0wjv4dNee8fTCDVDSVEuSVExMDM1OTkuSVFfUEFZ</t>
  </si>
  <si>
    <t>T1VUX1JBVElPLkZZMjAwNS4yMDE2LzcvMjEuLi5VU0QuQwEAAACvlAEAAgAAAAY1LjkzMDQBCAAAAAUAAAABMQEAAAAJNTE3Mzc1Njk0AwAAAAMxNjACAAAABDQzNzcEAAAAATEHAAAACTcvMjEvMjAxNggAAAAJOC8xOC8yMDE2CQAAAAEwzC1JWXvH0whwZ91ee8fTCDNDSVEuSVE4MTA2NTIzLklRX1RPVEFMX1JFVi5GWTIwMTUuMjAxNi83LzIxLi4uVVNELkMBAAAAG7J7AAIAAAAFMTIyMzMBCAAAAAUAAAABMQEAAAAKMTc2NDA5MTgwMgMAAAADMTYwAgAAAAIyOAQAAAABMQcAAAAJNy8yMS8yMDE2CAAAAAk4LzE4LzIwMTYJAAAAATAYq4lXe8fTCE04w157x9MIMkNJUS5JUTE3NzkzNC5JUV9UT1RBTF9ERUJUX0VRVUlUWS5GWTE5OTcuMjAxNi83LzIxAQAAAA63AgACAAAABzYyLjI4NjEBCAAAAAUAAAABMQEAAAAJMzIzNDEwNTM4AwAAAAMxNjACAAAABDQwMzQEAAAAATAHAAAACTcvMjEvMjAxNggAAAAJNi8yNy8xOTk3CQAAAAEwpnIFWHvH0wgO+8dee8fTCDtDSVEuSVEzODA0MzQ2Ny5JUV9UT1RBTF9PVEhFUl9PUEVSLkZZMjAxNC4yMDE2LzcvMjEuLi5VU0QuQwEAAABLf0QCAgAAAAQ0MDQ1AQgAAAAFAAAAATEBAAAACjE3NjU5MDI0NzIDAAAAAzE2MAIAAAADMzgwBAAAAAExBwAAAAk3LzIxLzIwMTYIAAAACTgvMTgvMjAxNgkAAAABMMwtSVl7x9MI0MjfXnvH0wgqQ0lRLklRMjQ2MDQuSVFfTkku</t>
  </si>
  <si>
    <t>RlkyMDEyLjIwMTYvNy8yMS4uLlVTRC5DAQAAABxgAAACAAAABzQyMi4yNTYBCAAAAAUAAAABMQEAAAAKMTcyMTE3MDU0MgMAAAADMTYwAgAAAAIxNQQAAAABMQcAAAAJNy8yMS8yMDE2CAAAAAk4LzE4LzIwMTYJAAAAATDQQUJXe8fTCCwUvF57x9MIN0NJUS5JUTE3NzkzNC5JUV9DQVNIX1NUX0lOVkVTVC5GWTIwMDAuMjAxNi83LzIxLi4uVVNELkMBAAAADrcCAAIAAAAFODEwLjcBCAAAAAUAAAABMQEAAAAHMTk1ODY1NAMAAAADMTYwAgAAAAQxMDAyBAAAAAExBwAAAAk3LzIxLzIwMTYIAAAACTgvMTgvMjAxNgkAAAABMBiriVd7x9MI7dbAXnvH0wgZQ0lRLklROTA5NDA4LklRX0VNUExPWUVFUwEAAABg4A0AAQAAAAUxMDAwMADFDBBZe8fTCBAG2157x9MIK0NJUS5JUTk5MTg2LklRX0FTU0VUX1RVUk5TLkZZMjAxMy4yMDE2LzcvMjEBAAAAcoMBAAIAAAAIMC41MDc3MDQBCAAAAAUAAAABMQEAAAAKMTc3NzQxMzYzNQMAAAADMTYwAgAAAAQ0MTc3BAAAAAEwBwAAAAk3LzIxLzIwMTYIAAAACjEyLzMxLzIwMTMJAAAAATAYq4lXe8fTCE04w157x9MIKkNJUS5JUTk5MTg2LklRX0dXLkZZMTk5OC4yMDE2LzcvMjEuLi5VU0QuQwEAAABygwEAAwAAAAAAWGmbWHvH0wjOvcxee8fTCCxDSVEuSVE4MTA2NTIzLklRX0dXLkZZMjAwMC4yMDE2LzcvMjEuLi5VU0QuQwEAAAAbsnsAAwAAAAAALI9LWXvH0wgQBtte</t>
  </si>
  <si>
    <t>e8fTCC5DSVEuSVExMDM1OTkuSVFfREFfQ0YuRlkyMDEwLjIwMTYvNy8yMS4uLlVTRC5DAQAAAK+UAQACAAAAAzcwNwEIAAAABQAAAAExAQAAAAoxNTg4NzMwODEwAwAAAAMxNjACAAAABDIxNjAEAAAAATEHAAAACTcvMjEvMjAxNggAAAAJOC8xOC8yMDE2CQAAAAEwzC1JWXvH0wgxKuJee8fTCCtDSVEuSVExMjI5MTcuSVFfTkkuRlkxOTk5LjIwMTYvNy8yMS4uLlVTRC5DAQAAACXgAQADAAAAAABw4D9Xe8fTCI11vl57x9MIMUNJUS5JUTkwOTQwOC5JUV9ORVRfREVCVC5GWTIwMTMuMjAxNi83LzIxLi4uVVNELkMBAAAAYOANAAIAAAAGMjAzNi4xAQgAAAAFAAAAATEBAAAACjE3NzcwMzcxNTADAAAAAzE2MAIAAAAENDM2NAQAAAABMQcAAAAJNy8yMS8yMDE2CAAAAAk4LzE4LzIwMTYJAAAAATDMLUlZe8fTCHBn3V57x9MIN0NJUS5JUTEwMzU5OS5JUV9DQVNIX1NUX0lOVkVTVC5GWTIwMTEuMjAxNi83LzIxLi4uVVNELkMBAAAAr5QBAAIAAAADOTAyAQgAAAAFAAAAATEBAAAACjE2NTkzODUwNDkDAAAAAzE2MAIAAAAEMTAwMgQAAAABMQcAAAAJNy8yMS8yMDE2CAAAAAk4LzE4LzIwMTYJAAAAATAlbhJZe8fTCE9D1l57x9MIL0NJUS5JUTM4MDQzNDY3LklRX0NPR1MuRlkyMDA2LjIwMTYvNy8yMS4uLlVTRC5DAQAAAEt/RAICAAAAAzM3MgEIAAAABQAAAAExAQAAAAk3Mzk3MDc5MjgDAAAAAzE2MAIAAAAC</t>
  </si>
  <si>
    <t>MzQEAAAAATEHAAAACTcvMjEvMjAxNggAAAAJOC8xOC8yMDE2CQAAAAEwzC1JWXvH0wjQyN9ee8fTCDRDSVEuSVEzMzY3OS5JUV9UT1RBTF9BU1NFVFMuRlkyMDEyLjIwMTYvNy8yMS4uLlVTRC5DAQAAAI+DAAACAAAACDI0OTEuMDk5AQgAAAAFAAAAATEBAAAACjE2NzMxMDM1MzcDAAAAAzE2MAIAAAAEMTAwNwQAAAABMQcAAAAJNy8yMS8yMDE2CAAAAAk4LzE4LzIwMTYJAAAAATBYaZtYe8fTCM69zF57x9MILENJUS5JUTE3NzkzNC5JUV9BU1NFVF9UVVJOUy5GWTIwMDEuMjAxNi83LzIxAQAAAA63AgACAAAACDAuOTEyMTQ4AQgAAAAFAAAAATEBAAAABzE4NTc4NTgDAAAAAzE2MAIAAAAENDE3NwQAAAABMAcAAAAJNy8yMS8yMDE2CAAAAAk2LzI5LzIwMDEJAAAAATCmcgVYe8fTCA77x157x9MILUNJUS5JUTMzNjc5LklRX0RBX0NGLkZZMTk5OC4yMDE2LzcvMjEuLi5VU0QuQwEAAACPgwAAAgAAAAgxLjA4NTEwNgEIAAAABQAAAAExAQAAAAoxNDE5ODc3OTg5AwAAAAMxNjACAAAABDIxNjAEAAAAATEHAAAACTcvMjEvMjAxNggAAAAJOC8xOC8yMDE2CQAAAAEw9weZWHvH0wiPgNFee8fTCCxDSVEuSVE5Nzk5OS5JUV9HUk9TU19NQVJHSU4uRlkyMDEwLjIwMTYvNy8yMQEAAADPfgEAAgAAAAc1Ni4xOTgzAQgAAAAFAAAAATEBAAAACjE1ODk3MjAyNzUDAAAAAzE2MAIAAAAENDA3NAQAAAABMAcAAAAJNy8y</t>
  </si>
  <si>
    <t>MS8yMDE2CAAAAAoxMi8zMS8yMDEwCQAAAAEw9weZWHvH0wiPgNFee8fTCCxDSVEuSVEzMzY3OS5JUV9HUk9TU19NQVJHSU4uRlkyMDA2LjIwMTYvNy8yMQEAAACPgwAAAgAAAAc4Mi41NzIxAQgAAAAFAAAAATEBAAAACTYyMTAyMDYyMwMAAAADMTYwAgAAAAQ0MDc0BAAAAAEwBwAAAAk3LzIxLzIwMTYIAAAACTIvMjgvMjAwNgkAAAABMPcHmVh7x9MIj4DRXnvH0wg4Q0lRLklRMTAzNTk5LklRX0NBU0hfQUNRVUlSRV9DRi5GWTIwMDQuMjAxNi83LzIxLi4uVVNELkMBAAAAr5QBAAIAAAADLTEyAQgAAAAFAAAAATEBAAAACTM0NDcxMzkxMwMAAAADMTYwAgAAAAQyMDU3BAAAAAExBwAAAAk3LzIxLzIwMTYIAAAACTgvMTgvMjAxNgkAAAABMMwtSVl7x9MIMSriXnvH0wg3Q0lRLklROTE4MDAuSVFfQ0FTSF9BQ1FVSVJFX0NGLkZZMjAxNC4yMDE2LzcvMjEuLi5VU0QuQwEAAACYZgEAAgAAAAgtODU5LjAzNgEIAAAABQAAAAExAQAAAAoxNzc4MzYwMzgwAwAAAAMxNjACAAAABDIwNTcEAAAAATEHAAAACTcvMjEvMjAxNggAAAAJOC8xOC8yMDE2CQAAAAEw0EFCV3vH0wgsFLxee8fTCC5DSVEuSVExNzc5MzQuSVFfRUJJVERBX01BUkdJTi5GWTE5OTcuMjAxNi83LzIxAQAAAA63AgACAAAABjcuNzM4OAEIAAAABQAAAAExAQAAAAkzMjM0MTA1MzgDAAAAAzE2MAIAAAAENDA0NwQAAAABMAcAAAAJNy8yMS8yMDE2</t>
  </si>
  <si>
    <t>CAAAAAk2LzI3LzE5OTcJAAAAATCmcgVYe8fTCA77x157x9MIMUNJUS5JUTMzNjc5LklRX0NBU0hfT1BFUi5GWTIwMDIuMjAxNi83LzIxLi4uVVNELkMBAAAAj4MAAAIAAAAGLTcuNDc5AQgAAAAFAAAAATEBAAAABzMzOTE3NDYDAAAAAzE2MAIAAAAEMjAwNgQAAAABMQcAAAAJNy8yMS8yMDE2CAAAAAk4LzE4LzIwMTYJAAAAATD3B5lYe8fTCI+A0V57x9MILkNJUS5JUTE3NzkzNC5JUV9FQklUREFfTUFSR0lOLkZZMjAxNS4yMDE2LzcvMjEBAAAADrcCAAIAAAAHMjEuNjgwMQEIAAAABQAAAAExAQAAAAoxNzU1MDI3NDIxAwAAAAMxNjACAAAABDQwNDcEAAAAATAHAAAACTcvMjEvMjAxNggAAAAINy8zLzIwMTUJAAAAATAYq4lXe8fTCE04w157x9MIK0NJUS5JUTEwMzU5OS5JUV9OSS5GWTIwMDIuMjAxNi83LzIxLi4uVVNELkMBAAAAr5QBAAIAAAACOTEBCAAAAAUAAAABMQEAAAAJMTE2NzQzNzc0AwAAAAMxNjACAAAAAjE1BAAAAAExBwAAAAk3LzIxLzIwMTYIAAAACTgvMTgvMjAxNgkAAAABMMUMEFl7x9MIsKTYXnvH0wgxQ0lRLklROTkxODYuSVFfVE9UQUxfUkVWLkZZMjAxNi4yMDE2LzcvMjEuLi5VU0QuQwEAAABygwEAAwAAAAAA9weZWHvH0wgvH89ee8fTCC5DSVEuSVEzMDg5NzMuSVFfQ0FQRVguRlkxOTk3LjIwMTYvNy8yMS4uLlVTRC5DAQAAAO22BAACAAAACS0xOC4wMzMxNgEIAAAABQAAAAEx</t>
  </si>
  <si>
    <t>AQAAAAYxNzY4MzMDAAAAAzE2MAIAAAAEMjAyMQQAAAABMQcAAAAJNy8yMS8yMDE2CAAAAAk4LzE4LzIwMTYJAAAAATAsj0tZe8fTCBAG2157x9MINUNJUS5JUTM4MDQzNDY3LklRX1RPVEFMX0xJQUIuRlkyMDExLjIwMTYvNy8yMS4uLlVTRC5DAQAAAEt/RAICAAAABDgzMjMBCAAAAAUAAAABMQEAAAAKMTY0NjY5NTE2OQMAAAADMTYwAgAAAAQxMjc2BAAAAAExBwAAAAk3LzIxLzIwMTYIAAAACTgvMTgvMjAxNgkAAAABMMUMEFl7x9MIEAbbXnvH0wg5Q0lRLklROTA5NDA4LklRX1RPVEFMX09USEVSX09QRVIuRlkyMDA3LjIwMTYvNy8yMS4uLlVTRC5DAQAAAGDgDQACAAAABTc2OS44AQgAAAAFAAAAATEBAAAACjEzMzI3MDI5NDEDAAAAAzE2MAIAAAADMzgwBAAAAAExBwAAAAk3LzIxLzIwMTYIAAAACTgvMTgvMjAxNgkAAAABMMUMEFl7x9MIEAbbXnvH0wgwQ0lRLklRODEwNjUyMy5JUV9FQklUREEuRlkyMDAyLjIwMTYvNy8yMS4uLlVTRC5DAQAAABuyewADAAAAAAAlbhJZe8fTCO/h0157x9MILkNJUS5JUTEwMzU5OS5JUV9FQklUREFfTUFSR0lOLkZZMjAwMi4yMDE2LzcvMjEBAAAAr5QBAAIAAAAHMTMuNTg0NAEIAAAABQAAAAExAQAAAAkxMTY3NDM3NzQDAAAAAzE2MAIAAAAENDA0NwQAAAABMAcAAAAJNy8yMS8yMDE2CAAAAAoxMi8zMS8yMDAyCQAAAAEwzC1JWXvH0whwZ91ee8fTCC5DSVEuSVEz</t>
  </si>
  <si>
    <t>MDg5NzMuSVFfRUJJVERBX01BUkdJTi5GWTIwMTQuMjAxNi83LzIxAQAAAO22BAACAAAABzIzLjE3ODIBCAAAAAUAAAABMQEAAAAKMTc3NzkzNDQxMwMAAAADMTYwAgAAAAQ0MDQ3BAAAAAEwBwAAAAk3LzIxLzIwMTYIAAAACjEyLzMxLzIwMTQJAAAAATAlbhJZe8fTCE9D1l57x9MIOENJUS5JUTk3OTk5LklRX1RPVEFMX1JFVl8xWVJfQU5OX0dST1dUSC5GWTIwMDguMjAxNi83LzIxAQAAAM9+AQACAAAABjMuNTI1MgEIAAAABQAAAAExAQAAAAoxNDM0MTgzMTExAwAAAAMxNjACAAAABDQxOTQEAAAAATAHAAAACTcvMjEvMjAxNggAAAAKMTIvMzEvMjAwOAkAAAABMFhpm1h7x9MILx/PXnvH0wgwQ0lRLklRMzgwNDM0NjcuSVFfREFfQ0YuRlkyMDEwLjIwMTYvNy8yMS4uLlVTRC5DAQAAAEt/RAICAAAAAzEzOAEIAAAABQAAAAExAQAAAAoxNTc2NTM2MDE5AwAAAAMxNjACAAAABDIxNjAEAAAAATEHAAAACTcvMjEvMjAxNggAAAAJOC8xOC8yMDE2CQAAAAEwzC1JWXvH0wjQyN9ee8fTCCxDSVEuSVE4MTA2NTIzLklRX0dXLkZZMjAxNi4yMDE2LzcvMjEuLi5VU0QuQwEAAAAbsnsAAwAAAAAALI9LWXvH0wgQBttee8fTCCpDSVEuSVEzMzY3OS5JUV9HVy5GWTIwMDQuMjAxNi83LzIxLi4uVVNELkMBAAAAj4MAAAIAAAAGNjUuODcyAQgAAAAFAAAAATEBAAAACTIyNjg1MDc2NwMAAAADMTYwAgAAAAQxMTcxBAAA</t>
  </si>
  <si>
    <t>AAExBwAAAAk3LzIxLzIwMTYIAAAACTgvMTgvMjAxNgkAAAABMFhpm1h7x9MIzr3MXnvH0wgZQ0lRLklRMzA4OTczLklRX0VNUExPWUVFUwEAAADttgQAAQAAAAUxMDUwMABGEQNYe8fTCA77x157x9MIK0NJUS5JUTk5MTg2LklRX0FTU0VUX1RVUk5TLkZZMTk5OC4yMDE2LzcvMjEBAAAAcoMBAAIAAAAIMS4xMTkxNjUBCAAAAAUAAAABMQEAAAAFOTA5NzcDAAAAAzE2MAIAAAAENDE3NwQAAAABMAcAAAAJNy8yMS8yMDE2CAAAAAoxMi8zMS8xOTk4CQAAAAEwRhEDWHvH0wjOvcxee8fTCC5DSVEuSVEyNDgyNy5JUV9SRF9FWFAuRlkyMDA5LjIwMTYvNy8yMS4uLlVTRC5DAQAAAPtgAAADAAAAAABw4D9Xe8fTCCwUvF57x9MIN0NJUS5JUTI0ODI3LklRX0NBU0hfQUNRVUlSRV9DRi5GWTIwMDEuMjAxNi83LzIxLi4uVVNELkMBAAAA+2AAAAIAAAAHLTYwLjUxOAEIAAAABQAAAAExAQAAAAczMzY1MTE0AwAAAAMxNjACAAAABDIwNTcEAAAAATEHAAAACTcvMjEvMjAxNggAAAAJOC8xOC8yMDE2CQAAAAEwcOA/V3vH0wgsFLxee8fTCDZDSVEuSVE2NDc3MTk2LklRX1BBWU9VVF9SQVRJTy5GWTE5OTkuMjAxNi83LzIxLi4uVVNELkMBAAAAjNViAAMAAAAAAKZyBVh7x9MIblzKXnvH0wg0Q0lRLklRMjQ4MjcuSVFfUEFZT1VUX1JBVElPLkZZMjAxMy4yMDE2LzcvMjEuLi5VU0QuQwEAAAD7YAAAAgAAAAcxNS4yMjcz</t>
  </si>
  <si>
    <t>AQgAAAAFAAAAATEBAAAACjE3NzcxMzYzNDEDAAAAAzE2MAIAAAAENDM3NwQAAAABMQcAAAAJNy8yMS8yMDE2CAAAAAk4LzE4LzIwMTYJAAAAATBw4D9Xe8fTCCwUvF57x9MIN0NJUS5JUTk5MTg2LklRX1RPVEFMX0xJQUJfVE9UQUxfQVNTRVRTLkZZMTk5OS4yMDE2LzcvMjEBAAAAcoMBAAIAAAAHNTMuODMxOQEIAAAABQAAAAExAQAAAAYyMTEzOTQDAAAAAzE2MAIAAAAENDE4OAQAAAABMAcAAAAJNy8yMS8yMDE2CAAAAAoxMi8zMS8xOTk5CQAAAAEwB9QHWHvH0witmcVee8fTCCpDSVEuSVEzMDg5NzMuSVFfTklfTUFSR0lOLkZZMjAwNC4yMDE2LzcvMjEBAAAA7bYEAAIAAAAHMTIuNjgzOAEIAAAABQAAAAExAQAAAAkzNTIzNDMxMjQDAAAAAzE2MAIAAAAENDA5NAQAAAABMAcAAAAJNy8yMS8yMDE2CAAAAAoxMi8zMS8yMDA0CQAAAAEwpnIFWHvH0wgO+8dee8fTCC5DSVEuSVEzMDg5NzMuSVFfQ0FQRVguRlkyMDEwLjIwMTYvNy8yMS4uLlVTRC5DAQAAAO22BAACAAAABy00Ni41NDcBCAAAAAUAAAABMQEAAAAKMTU4OTE5MzI1MAMAAAADMTYwAgAAAAQyMDIxBAAAAAExBwAAAAk3LzIxLzIwMTYIAAAACTgvMTgvMjAxNgkAAAABMCVuEll7x9MIT0PWXnvH0wgvQ0lRLklRMTAzNTk5LklRX0VCSVREQS5GWTIwMTQuMjAxNi83LzIxLi4uVVNELkMBAAAAr5QBAAIAAAAEMjYzMAEIAAAABQAAAAExAQAAAAox</t>
  </si>
  <si>
    <t>Nzc3MTk2NDk5AwAAAAMxNjACAAAABDQwNTEEAAAAATEHAAAACTcvMjEvMjAxNggAAAAJOC8xOC8yMDE2CQAAAAEwzC1JWXvH0whwZ91ee8fTCClDSVEuSVE5OTE4Ni5JUV9OSV9NQVJHSU4uRlkyMDA1LjIwMTYvNy8yMQEAAABygwEAAgAAAAcxMi45NjUxAQgAAAAFAAAAATEBAAAACTUyMTgxNjU1MQMAAAADMTYwAgAAAAQ0MDk0BAAAAAEwBwAAAAk3LzIxLzIwMTYIAAAACjEyLzMxLzIwMDUJAAAAATAYq4lXe8fTCE04w157x9MILUNJUS5JUTEwMDgxMTk2LklRX0dXLkZZMjAxNS4yMDE2LzcvMjEuLi5VU0QuQwEAAACs05kAAgAAAAcxNDc0NC43AQgAAAAFAAAAATEBAAAACjE3NzgyMTk1MDcDAAAAAzE2MAIAAAAEMTE3MQQAAAABMQcAAAAJNy8yMS8yMDE2CAAAAAk4LzE4LzIwMTYJAAAAATAYq4lXe8fTCO3WwF57x9MILUNJUS5JUTE3NzkzNC5JUV9OUFBFLkZZMjAxNS4yMDE2LzcvMjEuLi5VU0QuQwEAAAAOtwIAAgAAAAQxMTY1AQgAAAAFAAAAATEBAAAACjE3NTUwMjc0MjEDAAAAAzE2MAIAAAAEMTAwNAQAAAABMQcAAAAJNy8yMS8yMDE2CAAAAAk4LzE4LzIwMTYJAAAAATAYq4lXe8fTCK2ZxV57x9MIMUNJUS5JUTMzNjc5LklRX0NBU0hfT1BFUi5GWTIwMTIuMjAxNi83LzIxLi4uVVNELkMBAAAAj4MAAAIAAAAHMzkxLjg4MwEIAAAABQAAAAExAQAAAAoxNjczMTAzNTM3AwAAAAMxNjACAAAABDIw</t>
  </si>
  <si>
    <t>MDYEAAAAATEHAAAACTcvMjEvMjAxNggAAAAJOC8xOC8yMDE2CQAAAAEwWGmbWHvH0wjOvcxee8fTCDBDSVEuSVE4MTA2NTIzLklRX1JEX0VYUC5GWTIwMDcuMjAxNi83LzIxLi4uVVNELkMBAAAAG7J7AAIAAAADNTMyAQgAAAAFAAAAATEBAAAACjEzNDMwMTQwNDcDAAAAAzE2MAIAAAADMTAwBAAAAAExBwAAAAk3LzIxLzIwMTYIAAAACTgvMTgvMjAxNgkAAAABMFhpm1h7x9MILx/PXnvH0wg0Q0lRLklRNjQ3NzE5Ni5JUV9UT1RBTF9MSUFCLkZZMjAwOS4yMDE2LzcvMjEuLi5VU0QuQwEAAACM1WIAAgAAAAQzOTU4AQgAAAAFAAAAATEBAAAACjE1MTEyMzE3MDgDAAAAAzE2MAIAAAAEMTI3NgQAAAABMQcAAAAJNy8yMS8yMDE2CAAAAAk4LzE4LzIwMTYJAAAAATAYq4lXe8fTCK2ZxV57x9MILkNJUS5JUTE3Mzg0MC5JUV9DQVBFWC5GWTIwMTIuMjAxNi83LzIxLi4uVVNELkMBAAAAEKcCAAIAAAAFLTE4MDEBCAAAAAUAAAABMQEAAAAKMTcxODk0MDU5MAMAAAADMTYwAgAAAAQyMDIxBAAAAAExBwAAAAk3LzIxLzIwMTYIAAAACTgvMTgvMjAxNgkAAAABMBiriVd7x9MI7dbAXnvH0wg5Q0lRLklRODEwNjUyMy5JUV9DQVNIX0FDUVVJUkVfQ0YuRlkyMDE2LjIwMTYvNy8yMS4uLlVTRC5DAQAAABuyewADAAAAAAAsj0tZe8fTCBAG2157x9MIOENJUS5JUTgxMDY1MjMuSVFfQ0FTSF9TVF9JTlZFU1QuRlkyMDAx</t>
  </si>
  <si>
    <t>LjIwMTYvNy8yMS4uLlVTRC5DAQAAABuyewADAAAAAACmcgVYe8fTCA77x157x9MIL0NJUS5JUTEwMzU5OS5JUV9SRF9FWFAuRlkyMDA5LjIwMTYvNy8yMS4uLlVTRC5DAQAAAK+UAQACAAAAAzg0MAEIAAAABQAAAAExAQAAAAoxNTIzMzk1MDU4AwAAAAMxNjACAAAAAzEwMAQAAAABMQcAAAAJNy8yMS8yMDE2CAAAAAk4LzE4LzIwMTYJAAAAATDMLUlZe8fTCHBn3V57x9MIMUNJUS5JUTk5MTg2LklRX0NBU0hfT1BFUi5GWTE5OTkuMjAxNi83LzIxLi4uVVNELkMBAAAAcoMBAAIAAAAEMjE0MAEIAAAABQAAAAExAQAAAAYyMTEzOTQDAAAAAzE2MAIAAAAEMjAwNgQAAAABMQcAAAAJNy8yMS8yMDE2CAAAAAk4LzE4LzIwMTYJAAAAATCmcgVYe8fTCG5cyl57x9MIK0NJUS5JUTE3Mzg0MC5JUV9OSS5GWTIwMTYuMjAxNi83LzIxLi4uVVNELkMBAAAAEKcCAAMAAAAAABiriVd7x9MI7dbAXnvH0wgtQ0lRLklRODEwNjUyMy5JUV9BU1NFVF9UVVJOUy5GWTIwMDkuMjAxNi83LzIxAQAAABuyewACAAAABzAuNTQ1MjcBCAAAAAUAAAABMQEAAAAKMTQ4MjcyMTc3OAMAAAADMTYwAgAAAAQ0MTc3BAAAAAEwBwAAAAk3LzIxLzIwMTYIAAAACTkvMjUvMjAwOQkAAAABMKZyBVh7x9MIblzKXnvH0wg0Q0lRLklRMjQ4MjcuSVFfVE9UQUxfQVNTRVRTLkZZMjAwMS4yMDE2LzcvMjEuLi5VU0QuQwEAAAD7YAAAAgAAAAgxMDI2</t>
  </si>
  <si>
    <t>Ljc0MwEIAAAABQAAAAExAQAAAAczMzY1MTE0AwAAAAMxNjACAAAABDEwMDcEAAAAATEHAAAACTcvMjEvMjAxNggAAAAJOC8xOC8yMDE2CQAAAAEwcOA/V3vH0wgsFLxee8fTCCpDSVEuSVE5Nzk5OS5JUV9HVy5GWTIwMDUuMjAxNi83LzIxLi4uVVNELkMBAAAAz34BAAIAAAACODEBCAAAAAUAAAABMQEAAAAJNTIzNjQzNTE1AwAAAAMxNjACAAAABDExNzEEAAAAATEHAAAACTcvMjEvMjAxNggAAAAJOC8xOC8yMDE2CQAAAAEwpnIFWHvH0whuXMpee8fTCC5DSVEuSVEzMDg5NzMuSVFfREFfQ0YuRlkyMDAzLjIwMTYvNy8yMS4uLlVTRC5DAQAAAO22BAACAAAABjk4LjQxNQEIAAAABQAAAAExAQAAAAkyMTMzODIwMTYDAAAAAzE2MAIAAAAEMjE2MAQAAAABMQcAAAAJNy8yMS8yMDE2CAAAAAk4LzE4LzIwMTYJAAAAATAlbhJZe8fTCE9D1l57x9MILENJUS5JUTMwODk3My5JUV9BU1NFVF9UVVJOUy5GWTIwMTAuMjAxNi83LzIxAQAAAO22BAACAAAACDAuOTM3NzQyAQgAAAAFAAAAATEBAAAACjE1ODkxOTMyNTADAAAAAzE2MAIAAAAENDE3NwQAAAABMAcAAAAJNy8yMS8yMDE2CAAAAAoxMi8zMS8yMDEwCQAAAAEw9weZWHvH0wjv4dNee8fTCDRDSVEuSVEzMzY3OS5JUV9UT1RBTF9BU1NFVFMuRlkxOTk3LjIwMTYvNy8yMS4uLlVTRC5DAQAAAI+DAAADAAAAAAAH1AdYe8fTCK2ZxV57x9MILUNJUS5JUTMwODk3</t>
  </si>
  <si>
    <t>My5JUV9DT0dTLkZZMjAwNi4yMDE2LzcvMjEuLi5VU0QuQwEAAADttgQAAgAAAAc5MjMuMDYxAQgAAAAFAAAAATEBAAAACTc5NjE1ODU2OAMAAAADMTYwAgAAAAIzNAQAAAABMQcAAAAJNy8yMS8yMDE2CAAAAAk4LzE4LzIwMTYJAAAAATAlbhJZe8fTCE9D1l57x9MIO0NJUS5JUTMwMTY2OTkzOC5JUV9DQVNIX0FDUVVJUkVfQ0YuRlkyMDAxLjIwMTYvNy8yMS4uLlVTRC5DAQAAADIe+xEDAAAAAAAYq4lXe8fTCI11vl57x9MILkNJUS5JUTMzNjc5LklRX1JEX0VYUC5GWTIwMDUuMjAxNi83LzIxLi4uVVNELkMBAAAAj4MAAAIAAAAGMzIuNDY4AQgAAAAFAAAAATEBAAAACTM4MzM5NTI5OAMAAAADMTYwAgAAAAMxMDAEAAAAATEHAAAACTcvMjEvMjAxNggAAAAJOC8xOC8yMDE2CQAAAAEwpnIFWHvH0whuXMpee8fTCDVDSVEuSVE4MTM1NzQuSVFfUEFZT1VUX1JBVElPLkZZMjAwMC4yMDE2LzcvMjEuLi5VU0QuQwEAAAAGagwAAwAAAAAApnIFWHvH0wgO+8dee8fTCDhDSVEuSVExNzM4NDAuSVFfQ0FTSF9BQ1FVSVJFX0NGLkZZMjAwMC4yMDE2LzcvMjEuLi5VU0QuQwEAAAAQpwIAAgAAAAUtNTA1MwEIAAAABQAAAAExAQAAAAczNDc1NDE0AwAAAAMxNjACAAAABDIwNTcEAAAAATEHAAAACTcvMjEvMjAxNggAAAAJOC8xOC8yMDE2CQAAAAEwGKuJV3vH0wjt1sBee8fTCCxDSVEuSVExNzM4NDAuSVFfQVNTRVRf</t>
  </si>
  <si>
    <t>VFVSTlMuRlkyMDE2LjIwMTYvNy8yMQEAAAAQpwIAAwAAAAAAGKuJV3vH0wjt1sBee8fTCC1DSVEuSVE5OTE4Ni5JUV9SRVRVUk5fQVNTRVRTLkZZMjAwMC4yMDE2LzcvMjEBAAAAcoMBAAIAAAAGNC4zNjg3AQgAAAAFAAAAATEBAAAABjExMzYzNQMAAAADMTYwAgAAAAQ0MTc4BAAAAAEwBwAAAAk3LzIxLzIwMTYIAAAACjEyLzMxLzIwMDAJAAAAATD3B5lYe8fTCI+A0V57x9MILUNJUS5JUTkwOTQwOC5JUV9DT0dTLkZZMjAxNi4yMDE2LzcvMjEuLi5VU0QuQwEAAABg4A0AAwAAAAAAzC1JWXvH0wjQyN9ee8fTCDdDSVEuSVE4MTM1NzQuSVFfQ0FTSF9TVF9JTlZFU1QuRlkyMDEwLjIwMTYvNy8yMS4uLlVTRC5DAQAAAAZqDAACAAAABzc2OS45NDYBCAAAAAUAAAABMQEAAAAKMTU2ODQxMTI4MAMAAAADMTYwAgAAAAQxMDAyBAAAAAExBwAAAAk3LzIxLzIwMTYIAAAACTgvMTgvMjAxNgkAAAABMBiriVd7x9MITTjDXnvH0wgpQ0lRLklRMzM2NzkuSVFfTklfTUFSR0lOLkZZMjAwNi4yMDE2LzcvMjEBAAAAj4MAAAIAAAAHMjguNjI5NgEIAAAABQAAAAExAQAAAAk2MjEwMjA2MjMDAAAAAzE2MAIAAAAENDA5NAQAAAABMAcAAAAJNy8yMS8yMDE2CAAAAAkyLzI4LzIwMDYJAAAAATD3B5lYe8fTCI+A0V57x9MILENJUS5JUTM4MDQzNDY3LklRX05JX01BUkdJTi5GWTIwMDYuMjAxNi83LzIxAQAAAEt/RAICAAAA</t>
  </si>
  <si>
    <t>BzE1LjQzNDEBCAAAAAUAAAABMQEAAAAJNzM5NzA3OTI4AwAAAAMxNjACAAAABDQwOTQEAAAAATAHAAAACTcvMjEvMjAxNggAAAAJOS8zMC8yMDA2CQAAAAEwJW4SWXvH0wjv4dNee8fTCDhDSVEuSVExNzc5MzQuSVFfQ0FTSF9BQ1FVSVJFX0NGLkZZMjAxMy4yMDE2LzcvMjEuLi5VU0QuQwEAAAAOtwIAAwAAAAAApnIFWHvH0wgO+8dee8fTCCtDSVEuSVExMDM1OTkuSVFfTkkuRlkyMDE2LjIwMTYvNy8yMS4uLlVTRC5DAQAAAK+UAQADAAAAAADMLUlZe8fTCDEq4l57x9MIOUNJUS5JUTE3NzkzNC5JUV9UT1RBTF9SRVZfMVlSX0FOTl9HUk9XVEguRlkyMDExLjIwMTYvNy8yMQEAAAAOtwIAAgAAAAcxNC42NzUxAQgAAAAFAAAAATEBAAAACjE2MzMzNDMzMzkDAAAAAzE2MAIAAAAENDE5NAQAAAABMAcAAAAJNy8yMS8yMDE2CAAAAAg3LzEvMjAxMQkAAAABMBiriVd7x9MITTjDXnvH0wgxQ0lRLklRMTIyOTE3LklRX05FVF9ERUJULkZZMjAxMS4yMDE2LzcvMjEuLi5VU0QuQwEAAAAl4AEAAgAAAAUxLjA1NQEIAAAABQAAAAExAQAAAAoxNTkwODQyMTIyAwAAAAMxNjACAAAABDQzNjQEAAAAATEHAAAACTcvMjEvMjAxNggAAAAJOC8xOC8yMDE2CQAAAAEwcOA/V3vH0wiNdb5ee8fTCC1DSVEuSVE4MTM1NzQuSVFfTlBQRS5GWTE5OTguMjAxNi83LzIxLi4uVVNELkMBAAAABmoMAAMAAAAAABiriVd7x9MITTjD</t>
  </si>
  <si>
    <t>XnvH0wg4Q0lRLklRODEzNTc0LklRX1RPVEFMX0xJQUJfVE9UQUxfQVNTRVRTLkZZMjAwNy4yMDE2LzcvMjEBAAAABmoMAAIAAAAHMTguOTgzMwEIAAAABQAAAAExAQAAAAoxMDk0OTg4NzgzAwAAAAMxNjACAAAABDQxODgEAAAAATAHAAAACTcvMjEvMjAxNggAAAAJNS8zMS8yMDA3CQAAAAEwGKuJV3vH0wjt1sBee8fTCDNDSVEuSVE4MTA2NTIzLklRX1RPVEFMX0RFQlRfRVFVSVRZLkZZMjAwMC4yMDE2LzcvMjEBAAAAG7J7AAMAAAAAACVuEll7x9MIT0PWXnvH0wgtQ0lRLklROTc5OTkuSVFfUkVUVVJOX0VRVUlUWS5GWTIwMDAuMjAxNi83LzIxAQAAAM9+AQADAAAAAABYaZtYe8fTCC8fz157x9MIOkNJUS5JUTM4MDQzNDY3LklRX0NBU0hfQUNRVUlSRV9DRi5GWTIwMTUuMjAxNi83LzIxLi4uVVNELkMBAAAAS39EAgIAAAADLTkzAQgAAAAFAAAAATEBAAAACjE3NjU5MDI1ODEDAAAAAzE2MAIAAAAEMjA1NwQAAAABMQcAAAAJNy8yMS8yMDE2CAAAAAk4LzE4LzIwMTYJAAAAATAsj0tZe8fTCHBn3V57x9MIOENJUS5JUTMwODk3My5JUV9DQVNIX0FDUVVJUkVfQ0YuRlkyMDAyLjIwMTYvNy8yMS4uLlVTRC5DAQAAAO22BAACAAAABy0yNy4xNDIBCAAAAAUAAAABMQEAAAAJMTM2MjkxMzQ2AwAAAAMxNjACAAAABDIwNTcEAAAAATEHAAAACTcvMjEvMjAxNggAAAAJOC8xOC8yMDE2CQAAAAEw0EFCV3vH0wgs</t>
  </si>
  <si>
    <t>FLxee8fTCDNDSVEuSVE2NDc3MTk2LklRX1RPVEFMX1JFVi5GWTIwMDEuMjAxNi83LzIxLi4uVVNELkMBAAAAjNViAAIAAAAIMTYxMS4zMzQBCAAAAAUAAAABMQEAAAAJMTgzMjQ0NDcyAwAAAAMxNjACAAAAAjI4BAAAAAExBwAAAAk3LzIxLzIwMTYIAAAACTgvMTgvMjAxNgkAAAABMBiriVd7x9MIrZnFXnvH0wgpQ0lRLklRMzM2NzkuSVFfTklfTUFSR0lOLkZZMjAwMC4yMDE2LzcvMjEBAAAAj4MAAAIAAAAHLTc4LjAxOAEIAAAABQAAAAExAQAAAAczMzk1Nzg2AwAAAAMxNjACAAAABDQwOTQEAAAAATAHAAAACTcvMjEvMjAxNggAAAAJMi8yOS8yMDAwCQAAAAEwWGmbWHvH0wjOvcxee8fTCCtDSVEuSVExMDM1OTkuSVFfR1cuRlkxOTk4LjIwMTYvNy8yMS4uLlVTRC5DAQAAAK+UAQACAAAABDE3MzEBCAAAAAUAAAABMQEAAAAHMzQ5MTUzMwMAAAADMTYwAgAAAAQxMTcxBAAAAAExBwAAAAk3LzIxLzIwMTYIAAAACTgvMTgvMjAxNgkAAAABMMwtSVl7x9MIMSriXnvH0wg1Q0lRLklROTA5NDA4LklRX1RPVEFMX0FTU0VUUy5GWTIwMDYuMjAxNi83LzIxLi4uVVNELkMBAAAAYOANAAIAAAAGNTMyMS4xAQgAAAAFAAAAATEBAAAACTc5MTg4MjU0OAMAAAADMTYwAgAAAAQxMDA3BAAAAAExBwAAAAk3LzIxLzIwMTYIAAAACTgvMTgvMjAxNgkAAAABMMwtSVl7x9MIcGfdXnvH0wg0Q0lRLklRMzgwNDM0NjcuSVFf</t>
  </si>
  <si>
    <t>VE9UQUxfUkVWLkZZMjAwOC4yMDE2LzcvMjEuLi5VU0QuQwEAAABLf0QCAgAAAAQ2MjYzAQgAAAAFAAAAATEBAAAACjE0MTE2NTkxMzIDAAAAAzE2MAIAAAACMjgEAAAAATEHAAAACTcvMjEvMjAxNggAAAAJOC8xOC8yMDE2CQAAAAEwJW4SWXvH0whPQ9Zee8fTCDVDSVEuSVEzMDg5NzMuSVFfVE9UQUxfQVNTRVRTLkZZMjAwMy4yMDE2LzcvMjEuLi5VU0QuQwEAAADttgQAAgAAAAgxMDAxLjIzNgEIAAAABQAAAAExAQAAAAkyMTMzODIwMTYDAAAAAzE2MAIAAAAEMTAwNwQAAAABMQcAAAAJNy8yMS8yMDE2CAAAAAk4LzE4LzIwMTYJAAAAATAlbhJZe8fTCE9D1l57x9MILENJUS5JUTkxODAwLklRX05QUEUuRlkxOTk4LjIwMTYvNy8yMS4uLlVTRC5DAQAAAJhmAQACAAAABjMxLjAwNwEIAAAABQAAAAExAQAAAAkzMTY3ODUwOTUDAAAAAzE2MAIAAAAEMTAwNAQAAAABMQcAAAAJNy8yMS8yMDE2CAAAAAk4LzE4LzIwMTYJAAAAATDQQUJXe8fTCCwUvF57x9MIMUNJUS5JUTk3OTk5LklRX1RPVEFMX1JFVi5GWTE5OTkuMjAxNi83LzIxLi4uVVNELkMBAAAAz34BAAMAAAAAAPcHmVh7x9MIj4DRXnvH0wgtQ0lRLklROTkxODYuSVFfUkVUVVJOX0FTU0VUUy5GWTIwMDYuMjAxNi83LzIxAQAAAHKDAQACAAAABjYuODE4MwEIAAAABQAAAAExAQAAAAk3OTU5NjQ2NTMDAAAAAzE2MAIAAAAENDE3OAQAAAABMAcAAAAJ</t>
  </si>
  <si>
    <t>Ny8yMS8yMDE2CAAAAAoxMi8zMS8yMDA2CQAAAAEwRhEDWHvH0wjOvcxee8fTCCxDSVEuSVE4MTA2NTIzLklRX05JLkZZMjAwMS4yMDE2LzcvMjEuLi5VU0QuQwEAAAAbsnsAAwAAAAAA9weZWHvH0wjv4dNee8fTCDVDSVEuSVExNzc5MzQuSVFfUEFZT1VUX1JBVElPLkZZMjAxMy4yMDE2LzcvMjEuLi5VU0QuQwEAAAAOtwIAAgAAAAgxNDYuMDE3NgEIAAAABQAAAAExAQAAAAoxNzU1MDI3NDE1AwAAAAMxNjACAAAABDQzNzcEAAAAATEHAAAACTcvMjEvMjAxNggAAAAJOC8xOC8yMDE2CQAAAAEwpnIFWHvH0wgO+8dee8fTCDRDSVEuSVEyNDgyNy5JUV9QQVlPVVRfUkFUSU8uRlkyMDA1LjIwMTYvNy8yMS4uLlVTRC5DAQAAAPtgAAACAAAABjMuODkzNQEIAAAABQAAAAExAQAAAAk1MjA2NjAyOTMDAAAAAzE2MAIAAAAENDM3NwQAAAABMQcAAAAJNy8yMS8yMDE2CAAAAAk4LzE4LzIwMTYJAAAAATBw4D9Xe8fTCCwUvF57x9MILUNJUS5JUTMzNjc5LklRX0RBX0NGLkZZMjAwOC4yMDE2LzcvMjEuLi5VU0QuQwEAAACPgwAAAgAAAAYzMy4wMDIBCAAAAAUAAAABMQEAAAAKMTM1NjE5NDcwNAMAAAADMTYwAgAAAAQyMTYwBAAAAAExBwAAAAk3LzIxLzIwMTYIAAAACTgvMTgvMjAxNgkAAAABMFhpm1h7x9MIzr3MXnvH0wguQ0lRLklRMzM2NzkuSVFfUkRfRVhQLkZZMjAwOC4yMDE2LzcvMjEuLi5VU0QuQwEAAACP</t>
  </si>
  <si>
    <t>gwAAAgAAAAY5Ny40MTcBCAAAAAUAAAABMQEAAAAKMTM1NjE5NDcwNAMAAAADMTYwAgAAAAMxMDAEAAAAATEHAAAACTcvMjEvMjAxNggAAAAJOC8xOC8yMDE2CQAAAAEwWGmbWHvH0wjOvcxee8fTCBpDSVEuSVExNzc5MzQuSVFfVUxUX1BBUkVOVAEAAAAOtwIAAwAAABJIYXJyaXMgQ29ycG9yYXRpb24AGKuJV3vH0wjt1sBee8fTCC1DSVEuSVE5Nzk5OS5JUV9SRVRVUk5fRVFVSVRZLkZZMTk5Ny4yMDE2LzcvMjEBAAAAz34BAAMAAAAAAKZyBVh7x9MIDvvHXnvH0wg3Q0lRLklRMTAzNTk5LklRX0NBU0hfU1RfSU5WRVNULkZZMTk5Ny4yMDE2LzcvMjEuLi5VU0QuQwEAAACvlAEAAgAAAAI3NQEIAAAABQAAAAExAQAAAAkzMjA5NjI2NTUDAAAAAzE2MAIAAAAEMTAwMgQAAAABMQcAAAAJNy8yMS8yMDE2CAAAAAk4LzE4LzIwMTYJAAAAATDMLUlZe8fTCNDI3157x9MIN0NJUS5JUTM4MDQzNDY3LklRX1RPVEFMX0FTU0VUUy5GWTIwMDYuMjAxNi83LzIxLi4uVVNELkMBAAAAS39EAgIAAAAIMjk2My45MTgBCAAAAAUAAAABMQEAAAAJNzM5NzA3OTI4AwAAAAMxNjACAAAABDEwMDcEAAAAATEHAAAACTcvMjEvMjAxNggAAAAJOC8xOC8yMDE2CQAAAAEwzC1JWXvH0wjQyN9ee8fTCCxDSVEuSVE5OTE4Ni5JUV9OUFBFLkZZMjAxMS4yMDE2LzcvMjEuLi5VU0QuQwEAAABygwEAAgAAAAM4OTYBCAAAAAUAAAABMQEA</t>
  </si>
  <si>
    <t>AAAKMTcwMzQ0MDYwNgMAAAADMTYwAgAAAAQxMDA0BAAAAAExBwAAAAk3LzIxLzIwMTYIAAAACTgvMTgvMjAxNgkAAAABMAfUB1h7x9MIrZnFXnvH0wg0Q0lRLklRMTAwODExOTYuSVFfVE9UQUxfREVCVF9FUVVJVFkuRlkxOTk5LjIwMTYvNy8yMQEAAACs05kAAwAAAAAAGKuJV3vH0wjt1sBee8fTCC9DSVEuSVE4MTA2NTIzLklRX1JFVFVSTl9FUVVJVFkuRlkyMDAwLjIwMTYvNy8yMQEAAAAbsnsAAwAAAAAAJW4SWXvH0whPQ9Zee8fTCC1DSVEuSVExNzc5MzQuSVFfR1JPU1NfTUFSR0lOLkZZMjAwOC4yMDE2LzcvMjEBAAAADrcCAAIAAAAHMzEuNTU5MwEIAAAABQAAAAExAQAAAAoxMzk0NzA5MzMxAwAAAAMxNjACAAAABDQwNzQEAAAAATAHAAAACTcvMjEvMjAxNggAAAAJNi8yNy8yMDA4CQAAAAEwGKuJV3vH0wjt1sBee8fTCC5DSVEuSVE5OTE4Ni5JUV9FQklUREEuRlkyMDA4LjIwMTYvNy8yMS4uLlVTRC5DAQAAAHKDAQACAAAABDEzMTkBCAAAAAUAAAABMQEAAAAKMTQ1NzcwMDUwOAMAAAADMTYwAgAAAAQ0MDUxBAAAAAExBwAAAAk3LzIxLzIwMTYIAAAACTgvMTgvMjAxNgkAAAABMPcHmVh7x9MIj4DRXnvH0wgtQ0lRLklROTkxODYuSVFfREFfQ0YuRlkyMDAyLjIwMTYvNy8yMS4uLlVTRC5DAQAAAHKDAQACAAAABDEwMTQBCAAAAAUAAAABMQEAAAAJMTM3Njg1MTQ5AwAAAAMxNjACAAAABDIxNjAE</t>
  </si>
  <si>
    <t>AAAAATEHAAAACTcvMjEvMjAxNggAAAAJOC8xOC8yMDE2CQAAAAEwWGmbWHvH0wjOvcxee8fTCDdDSVEuSVEzMzY3OS5JUV9UT1RBTF9MSUFCX1RPVEFMX0FTU0VUUy5GWTIwMDQuMjAxNi83LzIxAQAAAI+DAAACAAAABzYzLjI2MjkBCAAAAAUAAAABMQEAAAAJMjI2ODUwNzY3AwAAAAMxNjACAAAABDQxODgEAAAAATAHAAAACTcvMjEvMjAxNggAAAAJMi8yOS8yMDA0CQAAAAEwWGmbWHvH0wjOvcxee8fTCCxDSVEuSVEzMDg5NzMuSVFfQVNTRVRfVFVSTlMuRlkyMDE2LjIwMTYvNy8yMQEAAADttgQAAwAAAAAAJW4SWXvH0whPQ9Zee8fTCC5DSVEuSVE4MTA2NTIzLklRX0dST1NTX01BUkdJTi5GWTIwMDcuMjAxNi83LzIxAQAAABuyewACAAAABzI5LjYxNjYBCAAAAAUAAAABMQEAAAAKMTM0MzAxNDA0NwMAAAADMTYwAgAAAAQ0MDc0BAAAAAEwBwAAAAk3LzIxLzIwMTYIAAAACTkvMjgvMjAwNwkAAAABMFhpm1h7x9MILx/PXnvH0wgvQ0lRLklRMzA4OTczLklRX1JEX0VYUC5GWTIwMTQuMjAxNi83LzIxLi4uVVNELkMBAAAA7bYEAAMAAAAAACVuEll7x9MI7+HTXnvH0wguQ0lRLklRMTAzNTk5LklRX0VCSVREQV9NQVJHSU4uRlkyMDA0LjIwMTYvNy8yMQEAAACvlAEAAgAAAAcxMi41NTU2AQgAAAAFAAAAATEBAAAACTM0NDcxMzkxMwMAAAADMTYwAgAAAAQ0MDQ3BAAAAAEwBwAAAAk3LzIxLzIwMTYIAAAA</t>
  </si>
  <si>
    <t>CjEyLzMxLzIwMDQJAAAAATDMLUlZe8fTCDEq4l57x9MILkNJUS5JUTkwOTQwOC5JUV9DQVBFWC5GWTE5OTcuMjAxNi83LzIxLi4uVVNELkMBAAAAYOANAAMAAAAAAMwtSVl7x9MIcGfdXnvH0wg1Q0lRLklRMTAzNTk5LklRX1RPVEFMX0FTU0VUUy5GWTIwMDQuMjAxNi83LzIxLi4uVVNELkMBAAAAr5QBAAIAAAAFMjQ4ODQBCAAAAAUAAAABMQEAAAAJMzQ0NzEzOTEzAwAAAAMxNjACAAAABDEwMDcEAAAAATEHAAAACTcvMjEvMjAxNggAAAAJOC8xOC8yMDE2CQAAAAEwzC1JWXvH0wgxKuJee8fTCC5DSVEuSVEzMDE2Njk5MzguSVFfR1cuRlkyMDAxLjIwMTYvNy8yMS4uLlVTRC5DAQAAADIe+xEDAAAAAAAYq4lXe8fTCI11vl57x9MILkNJUS5JUTE3NzkzNC5JUV9SRVRVUk5fRVFVSVRZLkZZMjAwMC4yMDE2LzcvMjEBAAAADrcCAAIAAAAFMS42ODcBCAAAAAUAAAABMQEAAAAHMTk1ODY1NAMAAAADMTYwAgAAAAQ0MTI4BAAAAAEwBwAAAAk3LzIxLzIwMTYIAAAACTYvMzAvMjAwMAkAAAABMBiriVd7x9MI7dbAXnvH0wg2Q0lRLklRODEwNjUyMy5JUV9UT1RBTF9BU1NFVFMuRlkxOTk3LjIwMTYvNy8yMS4uLlVTRC5DAQAAABuyewADAAAAAACmcgVYe8fTCA77x157x9MINkNJUS5JUTgxMDY1MjMuSVFfUEFZT1VUX1JBVElPLkZZMjAwNC4yMDE2LzcvMjEuLi5VU0QuQwEAAAAbsnsAAwAAAAAAJW4SWXvH0whP</t>
  </si>
  <si>
    <t>Q9Zee8fTCDZDSVEuSVE4MTA2NTIzLklRX1RPVEFMX0FTU0VUUy5GWTIwMTIuMjAxNi83LzIxLi4uVVNELkMBAAAAG7J7AAIAAAAFMTkzMDYBCAAAAAUAAAABMQEAAAAKMTcwNjE5Njg2OQMAAAADMTYwAgAAAAQxMDA3BAAAAAExBwAAAAk3LzIxLzIwMTYIAAAACTgvMTgvMjAxNgkAAAABMCVuEll7x9MIT0PWXnvH0wgwQ0lRLklRMzgwNDM0NjcuSVFfQ0FQRVguRlkyMDAzLjIwMTYvNy8yMS4uLlVTRC5DAQAAAEt/RAICAAAACC0xNjQuNDk0AQgAAAAFAAAAATEBAAAACjE1ODIyODU0NzIDAAAAAzE2MAIAAAAEMjAyMQQAAAABMQcAAAAJNy8yMS8yMDE2CAAAAAk4LzE4LzIwMTYJAAAAATCmcgVYe8fTCA77x157x9MINENJUS5JUTM4MDQzNDY3LklRX0NBU0hfT1BFUi5GWTIwMTMuMjAxNi83LzIxLi4uVVNELkMBAAAAS39EAgIAAAAEMzAyMgEIAAAABQAAAAExAQAAAAoxNzY1OTAyNDU1AwAAAAMxNjACAAAABDIwMDYEAAAAATEHAAAACTcvMjEvMjAxNggAAAAJOC8xOC8yMDE2CQAAAAEwJW4SWXvH0whPQ9Zee8fTCCxDSVEuSVEzMzY3OS5JUV9OUFBFLkZZMjAwNS4yMDE2LzcvMjEuLi5VU0QuQwEAAACPgwAAAgAAAAYzMi43MjYBCAAAAAUAAAABMQEAAAAJMzgzMzk1Mjk4AwAAAAMxNjACAAAABDEwMDQEAAAAATEHAAAACTcvMjEvMjAxNggAAAAJOC8xOC8yMDE2CQAAAAEwB9QHWHvH0witmcVee8fTCC9D</t>
  </si>
  <si>
    <t>SVEuSVE4MTA2NTIzLklRX1JFVFVSTl9BU1NFVFMuRlkyMDA5LjIwMTYvNy8yMQEAAAAbsnsAAgAAAAYxLjk2MDQBCAAAAAUAAAABMQEAAAAKMTQ4MjcyMTc3OAMAAAADMTYwAgAAAAQ0MTc4BAAAAAEwBwAAAAk3LzIxLzIwMTYIAAAACTkvMjUvMjAwOQkAAAABMBiriVd7x9MITTjDXnvH0wg5Q0lRLklRMTc3OTM0LklRX1RPVEFMX1JFVl8xWVJfQU5OX0dST1dUSC5GWTIwMDMuMjAxNi83LzIxAQAAAA63AgACAAAABzEyLjI0NTMBCAAAAAUAAAABMQEAAAAJMTc0MzkxMzM1AwAAAAMxNjACAAAABDQxOTQEAAAAATAHAAAACTcvMjEvMjAxNggAAAAJNi8yNy8yMDAzCQAAAAEwGKuJV3vH0whNOMNee8fTCCxDSVEuSVE4MTM1NzQuSVFfQVNTRVRfVFVSTlMuRlkyMDAyLjIwMTYvNy8yMQEAAAAGagwAAgAAAAgxLjA0MDAzMgEIAAAABQAAAAExAQAAAAcyNDcxNzAyAwAAAAMxNjACAAAABDQxNzcEAAAAATAHAAAACTcvMjEvMjAxNggAAAAJNS8zMS8yMDAyCQAAAAEwGKuJV3vH0wjt1sBee8fTCDBDSVEuSVE5OTE4Ni5JUV9ORVRfREVCVC5GWTIwMTEuMjAxNi83LzIxLi4uVVNELkMBAAAAcoMBAAIAAAAFLTM1NTYBCAAAAAUAAAABMQEAAAAKMTcwMzQ0MDYwNgMAAAADMTYwAgAAAAQ0MzY0BAAAAAExBwAAAAk3LzIxLzIwMTYIAAAACTgvMTgvMjAxNgkAAAABMKZyBVh7x9MIblzKXnvH0wgoQ0lRLklROTc5OTku</t>
  </si>
  <si>
    <t>SVFfTUFSS0VUQ0FQLjIwMTYvNy8yMS5VU0QuQwEAAADPfgEAAgAAAAYzNjQzLjkBBgAAAAUAAAABMQEAAAAKMTc4OTk2OTk5MQMAAAADMTYwAgAAAAYxMDAwNTQEAAAAATEHAAAACTcvMjEvMjAxNvcHmVh7x9MILx/PXnvH0wgsQ0lRLklRMzM2NzkuSVFfTlBQRS5GWTIwMTIuMjAxNi83LzIxLi4uVVNELkMBAAAAj4MAAAIAAAAGOTIuMDY1AQgAAAAFAAAAATEBAAAACjE2NzMxMDM1MzcDAAAAAzE2MAIAAAAEMTAwNAQAAAABMQcAAAAJNy8yMS8yMDE2CAAAAAk4LzE4LzIwMTYJAAAAATBYaZtYe8fTCM69zF57x9MINENJUS5JUTMwMTY2OTkzOC5JUV9ORVRfREVCVC5GWTIwMDEuMjAxNi83LzIxLi4uVVNELkMBAAAAMh77EQMAAAAAABiriVd7x9MIjXW+XnvH0wguQ0lRLklROTc5OTkuSVFfRUJJVERBLkZZMjAxMi4yMDE2LzcvMjEuLi5VU0QuQwEAAADPfgEAAgAAAAM2NTgBCAAAAAUAAAABMQEAAAAKMTcyMTE3MTA5MgMAAAADMTYwAgAAAAQ0MDUxBAAAAAExBwAAAAk3LzIxLzIwMTYIAAAACTgvMTgvMjAxNgkAAAABMFhpm1h7x9MILx/PXnvH0wgtQ0lRLklRMzM2NzkuSVFfUkVUVVJOX0FTU0VUUy5GWTIwMDIuMjAxNi83LzIxAQAAAI+DAAACAAAACC0xMS4yMzU2AQgAAAAFAAAAATEBAAAABzMzOTE3NDYDAAAAAzE2MAIAAAAENDE3OAQAAAABMAcAAAAJNy8yMS8yMDE2CAAAAAkyLzI4LzIwMDIJAAAA</t>
  </si>
  <si>
    <t>ATD3B5lYe8fTCI+A0V57x9MILkNJUS5JUTEwMzU5OS5JUV9SRVRVUk5fQVNTRVRTLkZZMjAwMi4yMDE2LzcvMjEBAAAAr5QBAAIAAAAGMy4yMTIyAQgAAAAFAAAAATEBAAAACTExNjc0Mzc3NAMAAAADMTYwAgAAAAQ0MTc4BAAAAAEwBwAAAAk3LzIxLzIwMTYIAAAACjEyLzMxLzIwMDIJAAAAATDMLUlZe8fTCHBn3V57x9MILUNJUS5JUTEwMzU5OS5JUV9HUk9TU19NQVJHSU4uRlkyMDA2LjIwMTYvNy8yMQEAAACvlAEAAgAAAAc0MC42MzU0AQgAAAAFAAAAATEBAAAACTc5MDQ0NDY0MgMAAAADMTYwAgAAAAQ0MDc0BAAAAAEwBwAAAAk3LzIxLzIwMTYIAAAACjEyLzMxLzIwMDYJAAAAATAlbhJZe8fTCO/h0157x9MIM0NJUS5JUTgxMDY1MjMuSVFfQ0FTSF9PUEVSLkZZMjAxMi4yMDE2LzcvMjEuLi5VU0QuQwEAAAAbsnsAAgAAAAQxOTQ3AQgAAAAFAAAAATEBAAAACjE3MDYxOTY4NjkDAAAAAzE2MAIAAAAEMjAwNgQAAAABMQcAAAAJNy8yMS8yMDE2CAAAAAk4LzE4LzIwMTYJAAAAATCmcgVYe8fTCG5cyl57x9MILkNJUS5JUTgxMzU3NC5JUV9FQklUREFfTUFSR0lOLkZZMTk5OC4yMDE2LzcvMjEBAAAABmoMAAIAAAAHMjYuMjE1MwEIAAAABQAAAAExAQAAAAoxNTY5MDA1MTk1AwAAAAMxNjACAAAABDQwNDcEAAAAATAHAAAACTcvMjEvMjAxNggAAAAJNS8zMS8xOTk4CQAAAAEwGKuJV3vH0wjt1sBee8fT</t>
  </si>
  <si>
    <t>CC9DSVEuSVE4MTA2NTIzLklRX0NBUEVYLkZZMjAwMi4yMDE2LzcvMjEuLi5VU0QuQwEAAAAbsnsAAwAAAAAAJW4SWXvH0wjv4dNee8fTCDlDSVEuSVE2NDc3MTk2LklRX1RPVEFMX0xJQUJfVE9UQUxfQVNTRVRTLkZZMTk5OS4yMDE2LzcvMjEBAAAAjNViAAMAAAAAAKZyBVh7x9MIblzKXnvH0wgtQ0lRLklRMzgwNDM0NjcuSVFfR1cuRlkyMDEyLjIwMTYvNy8yMS4uLlVTRC5DAQAAAEt/RAICAAAABTExNjgxAQgAAAAFAAAAATEBAAAACjE3MDgzOTk5NTEDAAAAAzE2MAIAAAAEMTE3MQQAAAABMQcAAAAJNy8yMS8yMDE2CAAAAAk4LzE4LzIwMTYJAAAAATAsj0tZe8fTCHBn3V57x9MILkNJUS5JUTkwOTQwOC5JUV9EQV9DRi5GWTIwMTMuMjAxNi83LzIxLi4uVVNELkMBAAAAYOANAAIAAAAFMjYyLjgBCAAAAAUAAAABMQEAAAAKMTc3NzAzNzE1MAMAAAADMTYwAgAAAAQyMTYwBAAAAAExBwAAAAk3LzIxLzIwMTYIAAAACTgvMTgvMjAxNgkAAAABMMUMEFl7x9MIsKTYXnvH0wgtQ0lRLklRMTAzNTk5LklRX0NPR1MuRlkyMDE1LjIwMTYvNy8yMS4uLlVTRC5DAQAAAK+UAQACAAAABTEyNjUyAQgAAAAFAAAAATEBAAAACjE3NzcxOTY0OTYDAAAAAzE2MAIAAAACMzQEAAAAATEHAAAACTcvMjEvMjAxNggAAAAJOC8xOC8yMDE2CQAAAAEwzC1JWXvH0whwZ91ee8fTCClDSVEuSVE5Nzk5OS5JUV9OSV9NQVJHSU4u</t>
  </si>
  <si>
    <t>RlkyMDA5LjIwMTYvNy8yMQEAAADPfgEAAgAAAAcxNC44NjI0AQgAAAAFAAAAATEBAAAACjE1MjU1Nzg2ODEDAAAAAzE2MAIAAAAENDA5NAQAAAABMAcAAAAJNy8yMS8yMDE2CAAAAAoxMi8zMS8yMDA5CQAAAAEwpnIFWHvH0wgO+8dee8fTCDFDSVEuSVE5OTE4Ni5JUV9UT1RBTF9ERUJUX0VRVUlUWS5GWTIwMDIuMjAxNi83LzIxAQAAAHKDAQACAAAABzgyLjc3NDIBCAAAAAUAAAABMQEAAAAJMTM3Njg1MTQ5AwAAAAMxNjACAAAABDQwMzQEAAAAATAHAAAACTcvMjEvMjAxNggAAAAKMTIvMzEvMjAwMgkAAAABMEYRA1h7x9MIzr3MXnvH0wg3Q0lRLklRMzgwNDM0NjcuSVFfUEFZT1VUX1JBVElPLkZZMjAxMy4yMDE2LzcvMjEuLi5VU0QuQwEAAABLf0QCAgAAAAcxNy4zNDkzAQgAAAAFAAAAATEBAAAACjE3NjU5MDI0NTUDAAAAAzE2MAIAAAAENDM3NwQAAAABMQcAAAAJNy8yMS8yMDE2CAAAAAk4LzE4LzIwMTYJAAAAATDFDBBZe8fTCBAG2157x9MIMkNJUS5JUTEwMzU5OS5JUV9UT1RBTF9ERUJUX0VRVUlUWS5GWTIwMTYuMjAxNi83LzIxAQAAAK+UAQADAAAAAADMLUlZe8fTCDEq4l57x9MIK0NJUS5JUTEwMzU5OS5JUV9OSS5GWTE5OTkuMjAxNi83LzIxLi4uVVNELkMBAAAAr5QBAAIAAAADODQ0AQgAAAAFAAAAATEBAAAABzMzODE2ODMDAAAAAzE2MAIAAAACMTUEAAAAATEHAAAACTcvMjEvMjAxNggA</t>
  </si>
  <si>
    <t>AAAJOC8xOC8yMDE2CQAAAAEwzC1JWXvH0wjQyN9ee8fTCCtDSVEuSVE2NDc3MTk2LklRX05JX01BUkdJTi5GWTIwMDYuMjAxNi83LzIxAQAAAIzVYgACAAAABjEuNTA4OQEIAAAABQAAAAExAQAAAAk3OTE4ODI1NjIDAAAAAzE2MAIAAAAENDA5NAQAAAABMAcAAAAJNy8yMS8yMDE2CAAAAAoxMi8zMS8yMDA2CQAAAAEwGKuJV3vH0whNOMNee8fTCDZDSVEuSVEyNDYwNC5JUV9DQVNIX1NUX0lOVkVTVC5GWTIwMDAuMjAxNi83LzIxLi4uVVNELkMBAAAAHGAAAAIAAAAHMTE2Ljk0MQEIAAAABQAAAAExAQAAAAcyNTkyNjg5AwAAAAMxNjACAAAABDEwMDIEAAAAATEHAAAACTcvMjEvMjAxNggAAAAJOC8xOC8yMDE2CQAAAAEw0EFCV3vH0wgsFLxee8fTCC5DSVEuSVEzMDg5NzMuSVFfRUJJVERBX01BUkdJTi5GWTIwMDMuMjAxNi83LzIxAQAAAO22BAACAAAABzI3LjQzMjYBCAAAAAUAAAABMQEAAAAJMjEzMzgyMDE2AwAAAAMxNjACAAAABDQwNDcEAAAAATAHAAAACTcvMjEvMjAxNggAAAAKMTIvMzEvMjAwMwkAAAABMCVuEll7x9MIT0PWXnvH0wgtQ0lRLklROTc5OTkuSVFfUkVUVVJOX0FTU0VUUy5GWTIwMDQuMjAxNi83LzIxAQAAAM9+AQADAAAAAABYaZtYe8fTCC8fz157x9MIOENJUS5JUTkwOTQwOC5JUV9DQVNIX0FDUVVJUkVfQ0YuRlkyMDA3LjIwMTYvNy8yMS4uLlVTRC5DAQAAAGDgDQADAAAAAADM</t>
  </si>
  <si>
    <t>LUlZe8fTCNDI3157x9MIMkNJUS5JUTEwMzU5OS5JUV9DQVNIX09QRVIuRlkyMDA2LjIwMTYvNy8yMS4uLlVTRC5DAQAAAK+UAQACAAAABDE2MTcBCAAAAAUAAAABMQEAAAAJNzkwNDQ0NjQyAwAAAAMxNjACAAAABDIwMDYEAAAAATEHAAAACTcvMjEvMjAxNggAAAAJOC8xOC8yMDE2CQAAAAEwzC1JWXvH0wjQyN9ee8fTCDBDSVEuSVEzMDE2Njk5MzguSVFfQ09HUy5GWTE5OTcuMjAxNi83LzIxLi4uVVNELkMBAAAAMh77EQMAAAAAABiriVd7x9MIjXW+XnvH0wgxQ0lRLklROTc5OTkuSVFfQ0FTSF9PUEVSLkZZMjAxMS4yMDE2LzcvMjEuLi5VU0QuQwEAAADPfgEAAgAAAAM1MTMBCAAAAAUAAAABMQEAAAAKMTY2MDc0NDk4MgMAAAADMTYwAgAAAAQyMDA2BAAAAAExBwAAAAk3LzIxLzIwMTYIAAAACTgvMTgvMjAxNgkAAAABMBiriVd7x9MITTjDXnvH0wgvQ0lRLklROTkxODYuSVFfVE9UQUxfUkVWLjIwMDAuMjAxNi83LzIxLi4uVVNELkMBAAAAcoMBAAIAAAAENTcyNwEIAAAABQAAAAExAQAAAAoxODAyMDQ4MjQ4AwAAAAMxNjACAAAAAjI4BAAAAAExBwAAAAk3LzIxLzIwMTYIAAAACTgvMTgvMjAxNgkAAAABMPcHmVh7x9MILx/PXnvH0wg3Q0lRLklRMzgwNDM0NjcuSVFfVE9UQUxfQVNTRVRTLkZZMjAwOS4yMDE2LzcvMjEuLi5VU0QuQwEAAABLf0QCAgAAAAUzMjI4MQEIAAAABQAAAAExAQAAAAoxNDgy</t>
  </si>
  <si>
    <t>NzIyNDUyAwAAAAMxNjACAAAABDEwMDcEAAAAATEHAAAACTcvMjEvMjAxNggAAAAJOC8xOC8yMDE2CQAAAAEwLI9LWXvH0whwZ91ee8fTCCpDSVEuSVE5OTE4Ni5JUV9HVy5GWTIwMDAuMjAxNi83LzIxLi4uVVNELkMBAAAAcoMBAAMAAAAAAPcHmVh7x9MIj4DRXnvH0wgrQ0lRLklRMTAzNTk5LklRX0dXLkZZMjAwNy4yMDE2LzcvMjEuLi5VU0QuQwEAAACvlAEAAgAAAAQzNDQ4AQgAAAAFAAAAATEBAAAACjEzMzI5NTc2OTADAAAAAzE2MAIAAAAEMTE3MQQAAAABMQcAAAAJNy8yMS8yMDE2CAAAAAk4LzE4LzIwMTYJAAAAATDMLUlZe8fTCDEq4l57x9MIKUNJUS5JUTI0NjA0LklRX05JX01BUkdJTi5GWTIwMDAuMjAxNi83LzIxAQAAABxgAAACAAAABi0zLjE0NAEIAAAABQAAAAExAQAAAAcyNTkyNjg5AwAAAAMxNjACAAAABDQwOTQEAAAAATAHAAAACTcvMjEvMjAxNggAAAAKMTIvMzEvMjAwMAkAAAABMNBBQld7x9MILBS8XnvH0wg3Q0lRLklRMTAzNTk5LklRX0NBU0hfU1RfSU5WRVNULkZZMjAxNC4yMDE2LzcvMjEuLi5VU0QuQwEAAACvlAEAAgAAAAQxNDExAQgAAAAFAAAAATEBAAAACjE3NzcxOTY0OTkDAAAAAzE2MAIAAAAEMTAwMgQAAAABMQcAAAAJNy8yMS8yMDE2CAAAAAk4LzE4LzIwMTYJAAAAATDMLUlZe8fTCDEq4l57x9MINENJUS5JUTM4MDQzNDY3LklRX1RPVEFMX1JFVi5GWTIwMDEuMjAx</t>
  </si>
  <si>
    <t>Ni83LzIxLi4uVVNELkMBAAAAS39EAgMAAAAAACVuEll7x9MIT0PWXnvH0wgvQ0lRLklROTA5NDA4LklRX1JEX0VYUC5GWTIwMDUuMjAxNi83LzIxLi4uVVNELkMBAAAAYOANAAMAAAAAAMwtSVl7x9MIcGfdXnvH0wgvQ0lRLklRODEwNjUyMy5JUV9SRVRVUk5fQVNTRVRTLkZZMjAxNC4yMDE2LzcvMjEBAAAAG7J7AAIAAAAFNi4wMTgBCAAAAAUAAAABMQEAAAAKMTc2NDA5MTc4MwMAAAADMTYwAgAAAAQ0MTc4BAAAAAEwBwAAAAk3LzIxLzIwMTYIAAAACTkvMjYvMjAxNAkAAAABMCVuEll7x9MI7+HTXnvH0wg6Q0lRLklRODEwNjUyMy5JUV9UT1RBTF9SRVZfMVlSX0FOTl9HUk9XVEguRlkxOTk5LjIwMTYvNy8yMQEAAAAbsnsAAwAAAAAA9weZWHvH0wjv4dNee8fTCC9DSVEuSVEzMDg5NzMuSVFfRUJJVERBLkZZMjAxNC4yMDE2LzcvMjEuLi5VU0QuQwEAAADttgQAAgAAAAc1NjcuMTQ0AQgAAAAFAAAAATEBAAAACjE3Nzc5MzQ0MTMDAAAAAzE2MAIAAAAENDA1MQQAAAABMQcAAAAJNy8yMS8yMDE2CAAAAAk4LzE4LzIwMTYJAAAAATD3B5lYe8fTCO/h0157x9MINENJUS5JUTEwMDgxMTk2LklRX0NBU0hfT1BFUi5GWTIwMTEuMjAxNi83LzIxLi4uVVNELkMBAAAArNOZAAIAAAAGMTE3MS41AQgAAAAFAAAAATEBAAAACjE2NjA4ODkxNzEDAAAAAzE2MAIAAAAEMjAwNgQAAAABMQcAAAAJNy8yMS8yMDE2CAAA</t>
  </si>
  <si>
    <t>AAk4LzE4LzIwMTYJAAAAATAYq4lXe8fTCI11vl57x9MIMkNJUS5JUTEwMzU5OS5JUV9DQVNIX09QRVIuRlkyMDEwLjIwMTYvNy8yMS4uLlVTRC5DAQAAAK+UAQACAAAABDI3MjYBCAAAAAUAAAABMQEAAAAKMTU4ODczMDgxMAMAAAADMTYwAgAAAAQyMDA2BAAAAAExBwAAAAk3LzIxLzIwMTYIAAAACTgvMTgvMjAxNgkAAAABMMUMEFl7x9MIsKTYXnvH0wgsQ0lRLklROTkxODYuSVFfR1JPU1NfTUFSR0lOLkZZMTk5OC4yMDE2LzcvMjEBAAAAcoMBAAIAAAAGMzguMTExAQgAAAAFAAAAATEBAAAABTkwOTc3AwAAAAMxNjACAAAABDQwNzQEAAAAATAHAAAACTcvMjEvMjAxNggAAAAKMTIvMzEvMTk5OAkAAAABMEYRA1h7x9MIzr3MXnvH0wgtQ0lRLklRMTc3OTM0LklRX0NPR1MuRlkyMDA1LjIwMTYvNy8yMS4uLlVTRC5DAQAAAA63AgACAAAABjIxODEuNgEIAAAABQAAAAExAQAAAAk0Mzg1OTUwOTYDAAAAAzE2MAIAAAACMzQEAAAAATEHAAAACTcvMjEvMjAxNggAAAAJOC8xOC8yMDE2CQAAAAEwpnIFWHvH0wgO+8dee8fTCDBDSVEuSVEzODA0MzQ2Ny5JUV9SRVRVUk5fQVNTRVRTLkZZMTk5OS4yMDE2LzcvMjEBAAAAS39EAgMAAAAAAMUMEFl7x9MIsKTYXnvH0wgtQ0lRLklRMTczODQwLklRX0dST1NTX01BUkdJTi5GWTIwMTIuMjAxNi83LzIxAQAAABCnAgACAAAABzQxLjQyNTMBCAAAAAUAAAABMQEAAAAK</t>
  </si>
  <si>
    <t>MTcxODk0MDU5MAMAAAADMTYwAgAAAAQ0MDc0BAAAAAEwBwAAAAk3LzIxLzIwMTYIAAAACjEyLzMxLzIwMTIJAAAAATAYq4lXe8fTCO3WwF57x9MILUNJUS5JUTkwOTQwOC5JUV9FQklUREEuMjAwMC4yMDE2LzcvMjEuLi5VU0QuQwEAAABg4A0AAgAAAAYxMzkxLjIBCAAAAAUAAAABMQEAAAAKMTgwMTU3ODkzMQMAAAADMTYwAgAAAAQ0MDUxBAAAAAExBwAAAAk3LzIxLzIwMTYIAAAACTgvMTgvMjAxNgkAAAABMMUMEFl7x9MIsKTYXnvH0wgwQ0lRLklRMzgwNDM0NjcuSVFfUkVUVVJOX0FTU0VUUy5GWTIwMDkuMjAxNi83LzIxAQAAAEt/RAICAAAABjYuNTc4NwEIAAAABQAAAAExAQAAAAoxNDgyNzIyNDUyAwAAAAMxNjACAAAABDQxNzgEAAAAATAHAAAACTcvMjEvMjAxNggAAAAJOS8zMC8yMDA5CQAAAAEwxQwQWXvH0wgQBttee8fTCC1DSVEuSVEzODA0MzQ2Ny5JUV9OSS5GWTIwMTQuMjAxNi83LzIxLi4uVVNELkMBAAAAS39EAgIAAAAENTQzOAEIAAAABQAAAAExAQAAAAoxNzY1OTAyNDcyAwAAAAMxNjACAAAAAjE1BAAAAAExBwAAAAk3LzIxLzIwMTYIAAAACTgvMTgvMjAxNgkAAAABMMUMEFl7x9MIsKTYXnvH0wgxQ0lRLklROTkxODYuSVFfQ0FTSF9PUEVSLkZZMjAxNS4yMDE2LzcvMjEuLi5VU0QuQwEAAABygwEAAgAAAAQxMDA1AQgAAAAFAAAAATEBAAAACjE3Nzc0MTM2ODYDAAAAAzE2MAIAAAAE</t>
  </si>
  <si>
    <t>MjAwNgQAAAABMQcAAAAJNy8yMS8yMDE2CAAAAAk4LzE4LzIwMTYJAAAAATCmcgVYe8fTCG5cyl57x9MILUNJUS5JUTE3NzkzNC5JUV9OUFBFLkZZMjAwNy4yMDE2LzcvMjEuLi5VU0QuQwEAAAAOtwIAAgAAAAU0NTkuMgEIAAAABQAAAAExAQAAAAoxMTQwMzg2NDkxAwAAAAMxNjACAAAABDEwMDQEAAAAATEHAAAACTcvMjEvMjAxNggAAAAJOC8xOC8yMDE2CQAAAAEwGKuJV3vH0witmcVee8fTCC9DSVEuSVEzODA0MzQ2Ny5JUV9HUk9TU19NQVJHSU4uRlkyMDEyLjIwMTYvNy8yMQEAAABLf0QCAgAAAAc5Ni4wMjcyAQgAAAAFAAAAATEBAAAACjE3MDgzOTk5NTEDAAAAAzE2MAIAAAAENDA3NAQAAAABMAcAAAAJNy8yMS8yMDE2CAAAAAk5LzMwLzIwMTIJAAAAATDFDBBZe8fTCLCk2F57x9MIMUNJUS5JUTkwOTQwOC5JUV9ORVRfREVCVC5GWTIwMDguMjAxNi83LzIxLi4uVVNELkMBAAAAYOANAAIAAAAEMTc5OQEIAAAABQAAAAExAQAAAAoxNDMzMjcyMjc1AwAAAAMxNjACAAAABDQzNjQEAAAAATEHAAAACTcvMjEvMjAxNggAAAAJOC8xOC8yMDE2CQAAAAEwJW4SWXvH0wjv4dNee8fTCC1DSVEuSVEzMzY3OS5JUV9FQklUREFfTUFSR0lOLkZZMjAwNi4yMDE2LzcvMjEBAAAAj4MAAAIAAAAHMjYuNDEzMgEIAAAABQAAAAExAQAAAAk2MjEwMjA2MjMDAAAAAzE2MAIAAAAENDA0NwQAAAABMAcAAAAJNy8yMS8y</t>
  </si>
  <si>
    <t>MDE2CAAAAAkyLzI4LzIwMDYJAAAAATD3B5lYe8fTCI+A0V57x9MIK0NJUS5JUTMzNjc5LklRX0FTU0VUX1RVUk5TLkZZMjAxMy4yMDE2LzcvMjEBAAAAj4MAAAIAAAAHMC41MDA5OQEIAAAABQAAAAExAQAAAAoxNzMwODgyMzUxAwAAAAMxNjACAAAABDQxNzcEAAAAATAHAAAACTcvMjEvMjAxNggAAAAJMi8yOC8yMDEzCQAAAAEwB9QHWHvH0witmcVee8fTCDhDSVEuSVExMjI5MTcuSVFfQ0FTSF9BQ1FVSVJFX0NGLkZZMjAxMS4yMDE2LzcvMjEuLi5VU0QuQwEAAAAl4AEAAgAAAAgtNDAzLjMzMQEIAAAABQAAAAExAQAAAAoxNTkwODQyMTIyAwAAAAMxNjACAAAABDIwNTcEAAAAATEHAAAACTcvMjEvMjAxNggAAAAJOC8xOC8yMDE2CQAAAAEwcOA/V3vH0wiNdb5ee8fTCDVDSVEuSVExMjI5MTcuSVFfUEFZT1VUX1JBVElPLkZZMjAwMy4yMDE2LzcvMjEuLi5VU0QuQwEAAAAl4AEAAwAAAAAAcOA/V3vH0wiNdb5ee8fTCDdDSVEuSVE5OTE4Ni5JUV9UT1RBTF9MSUFCX1RPVEFMX0FTU0VUUy5GWTIwMDQuMjAxNi83LzIxAQAAAHKDAQACAAAABzU2Ljg4ODIBCAAAAAUAAAABMQEAAAAJMzUyMzQ0MTMwAwAAAAMxNjACAAAABDQxODgEAAAAATAHAAAACTcvMjEvMjAxNggAAAAKMTIvMzEvMjAwNAkAAAABMPcHmVh7x9MIj4DRXnvH0wgrQ0lRLklRMTc3OTM0LklRX05JLkZZMjAxMS4yMDE2LzcvMjEuLi5VU0Qu</t>
  </si>
  <si>
    <t>QwEAAAAOtwIAAgAAAAM1ODgBCAAAAAUAAAABMQEAAAAKMTYzMzM0MzMzOQMAAAADMTYwAgAAAAIxNQQAAAABMQcAAAAJNy8yMS8yMDE2CAAAAAk4LzE4LzIwMTYJAAAAATAYq4lXe8fTCE04w157x9MILkNJUS5JUTgxMDY1MjMuSVFfTlBQRS5GWTIwMTUuMjAxNi83LzIxLi4uVVNELkMBAAAAG7J7AAIAAAAEMjkyMAEIAAAABQAAAAExAQAAAAoxNzY0MDkxODAyAwAAAAMxNjACAAAABDEwMDQEAAAAATEHAAAACTcvMjEvMjAxNggAAAAJOC8xOC8yMDE2CQAAAAEw9weZWHvH0wjv4dNee8fTCCtDSVEuSVEzMDg5NzMuSVFfR1cuRlkyMDExLjIwMTYvNy8yMS4uLlVTRC5DAQAAAO22BAACAAAABzM1NS40OTgBCAAAAAUAAAABMQEAAAAKMTY2MDIzMTg1NgMAAAADMTYwAgAAAAQxMTcxBAAAAAExBwAAAAk3LzIxLzIwMTYIAAAACTgvMTgvMjAxNgkAAAABMCVuEll7x9MIT0PWXnvH0wg2Q0lRLklROTc5OTkuSVFfQ0FTSF9TVF9JTlZFU1QuRlkyMDEzLjIwMTYvNy8yMS4uLlVTRC5DAQAAAM9+AQACAAAAAzY5NQEIAAAABQAAAAExAQAAAAoxNzc4MjE5NTE3AwAAAAMxNjACAAAABDEwMDIEAAAAATEHAAAACTcvMjEvMjAxNggAAAAJOC8xOC8yMDE2CQAAAAEwpnIFWHvH0wgO+8dee8fTCDJDSVEuSVExNzc5MzQuSVFfVE9UQUxfREVCVF9FUVVJVFkuRlkyMDEyLjIwMTYvNy8yMQEAAAAOtwIAAgAAAAcxMDUuMTk1</t>
  </si>
  <si>
    <t>AQgAAAAFAAAAATEBAAAACjE2OTM2OTc1OTADAAAAAzE2MAIAAAAENDAzNAQAAAABMAcAAAAJNy8yMS8yMDE2CAAAAAk2LzI5LzIwMTIJAAAAATAYq4lXe8fTCO3WwF57x9MIK0NJUS5JUTkwOTQwOC5JUV9HVy5GWTIwMDMuMjAxNi83LzIxLi4uVVNELkMBAAAAYOANAAMAAAAAAMwtSVl7x9MIMSriXnvH0wguQ0lRLklROTA5NDA4LklRX1JFVFVSTl9BU1NFVFMuRlkyMDE2LjIwMTYvNy8yMQEAAABg4A0AAwAAAAAAzC1JWXvH0wjQyN9ee8fTCCtDSVEuSVEzMDg5NzMuSVFfTkkuRlkyMDA3LjIwMTYvNy8yMS4uLlVTRC5DAQAAAO22BAACAAAABzIzNy40NDMBCAAAAAUAAAABMQEAAAAKMTMzNDA2MjA4OQMAAAADMTYwAgAAAAIxNQQAAAABMQcAAAAJNy8yMS8yMDE2CAAAAAk4LzE4LzIwMTYJAAAAATAlbhJZe8fTCE9D1l57x9MILkNJUS5JUTEyMjkxNy5JUV9DQVBFWC5GWTIwMDcuMjAxNi83LzIxLi4uVVNELkMBAAAAJeABAAIAAAAHLTIyLjEyMwEIAAAABQAAAAExAQAAAAk4MDE2MzM2NjYDAAAAAzE2MAIAAAAEMjAyMQQAAAABMQcAAAAJNy8yMS8yMDE2CAAAAAk4LzE4LzIwMTYJAAAAATBw4D9Xe8fTCI11vl57x9MILkNJUS5JUTkwOTQwOC5JUV9DQVBFWC5GWTIwMDkuMjAxNi83LzIxLi4uVVNELkMBAAAAYOANAAIAAAAFLTU5LjcBCAAAAAUAAAABMQEAAAAKMTUyMzc5NjU0MgMAAAADMTYwAgAAAAQy</t>
  </si>
  <si>
    <t>MDIxBAAAAAExBwAAAAk3LzIxLzIwMTYIAAAACTgvMTgvMjAxNgkAAAABMCVuEll7x9MIT0PWXnvH0wgsQ0lRLklROTc5OTkuSVFfR1JPU1NfTUFSR0lOLkZZMjAwOC4yMDE2LzcvMjEBAAAAz34BAAIAAAAHNTMuODU5MgEIAAAABQAAAAExAQAAAAoxNDM0MTgzMTExAwAAAAMxNjACAAAABDQwNzQEAAAAATAHAAAACTcvMjEvMjAxNggAAAAKMTIvMzEvMjAwOAkAAAABMFhpm1h7x9MILx/PXnvH0wg4Q0lRLklRODEzNTc0LklRX0NBU0hfQUNRVUlSRV9DRi5GWTIwMTEuMjAxNi83LzIxLi4uVVNELkMBAAAABmoMAAIAAAAILTE2Ny45NjgBCAAAAAUAAAABMQEAAAAKMTYyODEwMzk5NgMAAAADMTYwAgAAAAQyMDU3BAAAAAExBwAAAAk3LzIxLzIwMTYIAAAACTgvMTgvMjAxNgkAAAABMBiriVd7x9MI7dbAXnvH0wgvQ0lRLklRMTAzNTk5LklRX1JEX0VYUC5GWTE5OTguMjAxNi83LzIxLi4uVVNELkMBAAAAr5QBAAIAAAAEMTAzNQEIAAAABQAAAAExAQAAAAczNDkxNTMzAwAAAAMxNjACAAAAAzEwMAQAAAABMQcAAAAJNy8yMS8yMDE2CAAAAAk4LzE4LzIwMTYJAAAAATDMLUlZe8fTCDEq4l57x9MILENJUS5JUTgxMDY1MjMuSVFfR1cuRlkyMDEzLjIwMTYvNy8yMS4uLlVTRC5DAQAAABuyewACAAAABDQzMjYBCAAAAAUAAAABMQEAAAAKMTc2NDA5MTc3MAMAAAADMTYwAgAAAAQxMTcxBAAAAAExBwAAAAk3LzIx</t>
  </si>
  <si>
    <t>LzIwMTYIAAAACTgvMTgvMjAxNgkAAAABMCVuEll7x9MIT0PWXnvH0wguQ0lRLklROTkxODYuSVFfUkRfRVhQLkZZMjAxMC4yMDE2LzcvMjEuLi5VU0QuQwEAAABygwEAAgAAAAQxMDM3AQgAAAAFAAAAATEBAAAACjE1ODc0MzQ4NTYDAAAAAzE2MAIAAAADMTAwBAAAAAExBwAAAAk3LzIxLzIwMTYIAAAACTgvMTgvMjAxNgkAAAABMFhpm1h7x9MIzr3MXnvH0wg1Q0lRLklRMzA4OTczLklRX1RPVEFMX0FTU0VUUy5GWTIwMTIuMjAxNi83LzIxLi4uVVNELkMBAAAA7bYEAAIAAAAIMjAyMy44MzgBCAAAAAUAAAABMQEAAAAKMTcyMTAxOTIzNwMAAAADMTYwAgAAAAQxMDA3BAAAAAExBwAAAAk3LzIxLzIwMTYIAAAACTgvMTgvMjAxNgkAAAABMKZyBVh7x9MIDvvHXnvH0wgvQ0lRLklROTA5NDA4LklRX1JEX0VYUC5GWTIwMTEuMjAxNi83LzIxLi4uVVNELkMBAAAAYOANAAMAAAAAAKZyBVh7x9MIzr3MXnvH0wguQ0lRLklRODEwNjUyMy5JUV9HUk9TU19NQVJHSU4uRlkyMDAxLjIwMTYvNy8yMQEAAAAbsnsAAwAAAAAApnIFWHvH0wgO+8dee8fTCCxDSVEuSVE2NDc3MTk2LklRX0dXLkZZMjAwNS4yMDE2LzcvMjEuLi5VU0QuQwEAAACM1WIAAgAAAAcxOTYuNzAxAQgAAAAFAAAAATEBAAAACTUxOTYyNjc1NwMAAAADMTYwAgAAAAQxMTcxBAAAAAExBwAAAAk3LzIxLzIwMTYIAAAACTgvMTgvMjAxNgkAAAABMKZy</t>
  </si>
  <si>
    <t>BVh7x9MIzr3MXnvH0wg6Q0lRLklRMzgwNDM0NjcuSVFfVE9UQUxfTElBQl9UT1RBTF9BU1NFVFMuRlkxOTk5LjIwMTYvNy8yMQEAAABLf0QCAwAAAAAAxQwQWXvH0wgQBttee8fTCDJDSVEuSVEzMDg5NzMuSVFfQ0FTSF9PUEVSLkZZMjAwNS4yMDE2LzcvMjEuLi5VU0QuQwEAAADttgQAAgAAAAcyNDAuNTg5AQgAAAAFAAAAATEBAAAACTUyMjQ3MzQ5NQMAAAADMTYwAgAAAAQyMDA2BAAAAAExBwAAAAk3LzIxLzIwMTYIAAAACTgvMTgvMjAxNgkAAAABMCyPS1l7x9MIEAbbXnvH0wgtQ0lRLklRODEzNTc0LklRX0NPR1MuRlkyMDE0LjIwMTYvNy8yMS4uLlVTRC5DAQAAAAZqDAACAAAABzk1Mi4yMjUBCAAAAAUAAAABMQEAAAAKMTc0Nzk3MzQ2NwMAAAADMTYwAgAAAAIzNAQAAAABMQcAAAAJNy8yMS8yMDE2CAAAAAk4LzE4LzIwMTYJAAAAATAYq4lXe8fTCE04w157x9MILkNJUS5JUTk5MTg2LklRX1JEX0VYUC5GWTIwMDYuMjAxNi83LzIxLi4uVVNELkMBAAAAcoMBAAIAAAAENDEwNgEIAAAABQAAAAExAQAAAAk3OTU5NjQ2NTMDAAAAAzE2MAIAAAADMTAwBAAAAAExBwAAAAk3LzIxLzIwMTYIAAAACTgvMTgvMjAxNgkAAAABMFhpm1h7x9MIzr3MXnvH0wgtQ0lRLklROTc5OTkuSVFfQ0FQRVguRlkyMDEzLjIwMTYvNy8yMS4uLlVTRC5DAQAAAM9+AQACAAAAAy02MAEIAAAABQAAAAExAQAAAAoxNzc4MjE5</t>
  </si>
  <si>
    <t>NTE3AwAAAAMxNjACAAAABDIwMjEEAAAAATEHAAAACTcvMjEvMjAxNggAAAAJOC8xOC8yMDE2CQAAAAEwpnIFWHvH0wgO+8dee8fTCC5DSVEuSVExNzc5MzQuSVFfQ0FQRVguRlkyMDA3LjIwMTYvNy8yMS4uLlVTRC5DAQAAAA63AgACAAAABS04OC44AQgAAAAFAAAAATEBAAAACjExNDAzODY0OTEDAAAAAzE2MAIAAAAEMjAyMQQAAAABMQcAAAAJNy8yMS8yMDE2CAAAAAk4LzE4LzIwMTYJAAAAATAYq4lXe8fTCK2ZxV57x9MILkNJUS5JUTk3OTk5LklRX1JEX0VYUC5GWTIwMDYuMjAxNi83LzIxLi4uVVNELkMBAAAAz34BAAIAAAADMTE3AQgAAAAFAAAAATEBAAAACTc5NzgxOTczOAMAAAADMTYwAgAAAAMxMDAEAAAAATEHAAAACTcvMjEvMjAxNggAAAAJOC8xOC8yMDE2CQAAAAEw9weZWHvH0wiPgNFee8fTCDhDSVEuSVE5Nzk5OS5JUV9UT1RBTF9SRVZfMVlSX0FOTl9HUk9XVEguRlkyMDE2LjIwMTYvNy8yMQEAAADPfgEAAwAAAAAAWGmbWHvH0wgvH89ee8fTCC5DSVEuSVExMDM1OTkuSVFfRUJJVERBX01BUkdJTi5GWTIwMTIuMjAxNi83LzIxAQAAAK+UAQACAAAABDEzLjMBCAAAAAUAAAABMQEAAAAKMTcyMDU3NzEwMgMAAAADMTYwAgAAAAQ0MDQ3BAAAAAEwBwAAAAk3LzIxLzIwMTYIAAAACjEyLzMxLzIwMTIJAAAAATDMLUlZe8fTCDEq4l57x9MIK0NJUS5JUTE3Mzg0MC5JUV9HVy5GWTIwMDQuMjAx</t>
  </si>
  <si>
    <t>Ni83LzIxLi4uVVNELkMBAAAAEKcCAAIAAAADMjgyAQgAAAAFAAAAATEBAAAACTM1MTYyMTU5MwMAAAADMTYwAgAAAAQxMTcxBAAAAAExBwAAAAk3LzIxLzIwMTYIAAAACTgvMTgvMjAxNgkAAAABMBiriVd7x9MI7dbAXnvH0wg5Q0lRLklRMTc3OTM0LklRX1RPVEFMX1JFVl8xWVJfQU5OX0dST1dUSC5GWTIwMDUuMjAxNi83LzIxAQAAAA63AgACAAAABzE5LjEzNzYBCAAAAAUAAAABMQEAAAAJNDM4NTk1MDk2AwAAAAMxNjACAAAABDQxOTQEAAAAATAHAAAACTcvMjEvMjAxNggAAAAINy8xLzIwMDUJAAAAATCmcgVYe8fTCA77x157x9MILkNJUS5JUTkwOTQwOC5JUV9SRVRVUk5fQVNTRVRTLkZZMTk5OC4yMDE2LzcvMjEBAAAAYOANAAMAAAAAAMwtSVl7x9MIcGfdXnvH0wgyQ0lRLklROTA5NDA4LklRX0NBU0hfT1BFUi5GWTIwMDAuMjAxNi83LzIxLi4uVVNELkMBAAAAYOANAAMAAAAAAMwtSVl7x9MI0MjfXnvH0wgyQ0lRLklRMTAzNTk5LklRX1RPVEFMX1JFVi5GWTIwMDguMjAxNi83LzIxLi4uVVNELkMBAAAAr5QBAAIAAAAFMTc2MDgBCAAAAAUAAAABMQEAAAAKMTQzMjgzNjI4OQMAAAADMTYwAgAAAAIyOAQAAAABMQcAAAAJNy8yMS8yMDE2CAAAAAk4LzE4LzIwMTYJAAAAATDMLUlZe8fTCDEq4l57x9MIL0NJUS5JUTgxMDY1MjMuSVFfQ0FQRVguRlkxOTk5LjIwMTYvNy8yMS4uLlVTRC5DAQAAABuy</t>
  </si>
  <si>
    <t>ewADAAAAAABYaZtYe8fTCC8fz157x9MILkNJUS5JUTEwMzU5OS5JUV9SRVRVUk5fQVNTRVRTLkZZMjAwNC4yMDE2LzcvMjEBAAAAr5QBAAIAAAAGMy41ODc2AQgAAAAFAAAAATEBAAAACTM0NDcxMzkxMwMAAAADMTYwAgAAAAQ0MTc4BAAAAAEwBwAAAAk3LzIxLzIwMTYIAAAACjEyLzMxLzIwMDQJAAAAATDMLUlZe8fTCDEq4l57x9MINENJUS5JUTM4MDQzNDY3LklRX0NBU0hfT1BFUi5GWTIwMTUuMjAxNi83LzIxLi4uVVNELkMBAAAAS39EAgIAAAAENjU4NAEIAAAABQAAAAExAQAAAAoxNzY1OTAyNTgxAwAAAAMxNjACAAAABDIwMDYEAAAAATEHAAAACTcvMjEvMjAxNggAAAAJOC8xOC8yMDE2CQAAAAEwLI9LWXvH0whwZ91ee8fTCDZDSVEuSVE5OTE4Ni5JUV9DQVNIX1NUX0lOVkVTVC5GWTIwMDQuMjAxNi83LzIxLi4uVVNELkMBAAAAcoMBAAIAAAAFMTA3MDgBCAAAAAUAAAABMQEAAAAJMzUyMzQ0MTMwAwAAAAMxNjACAAAABDEwMDIEAAAAATEHAAAACTcvMjEvMjAxNggAAAAJOC8xOC8yMDE2CQAAAAEw9weZWHvH0wiPgNFee8fTCDJDSVEuSVEzMDg5NzMuSVFfVE9UQUxfUkVWLkZZMjAwMi4yMDE2LzcvMjEuLi5VU0QuQwEAAADttgQAAgAAAAc5NTUuMTMzAQgAAAAFAAAAATEBAAAACTEzNjI5MTM0NgMAAAADMTYwAgAAAAIyOAQAAAABMQcAAAAJNy8yMS8yMDE2CAAAAAk4LzE4LzIwMTYJAAAAATBY</t>
  </si>
  <si>
    <t>aZtYe8fTCC8fz157x9MILkNJUS5JUTE3Mzg0MC5JUV9SRVRVUk5fQVNTRVRTLkZZMjAxMi4yMDE2LzcvMjEBAAAAEKcCAAIAAAAGMi45NDQ2AQgAAAAFAAAAATEBAAAACjE3MTg5NDA1OTADAAAAAzE2MAIAAAAENDE3OAQAAAABMAcAAAAJNy8yMS8yMDE2CAAAAAoxMi8zMS8yMDEyCQAAAAEwGKuJV3vH0wjt1sBee8fTCClDSVEuSVExMDM1OTkuSVFfTUFSS0VUQ0FQLjIwMTYvNy8yMS5VU0QuQwEAAACvlAEAAgAAAAc5ODk3LjAxAQYAAAAFAAAAATEBAAAACjE3ODg3MDIzNzcDAAAAAzE2MAIAAAAGMTAwMDU0BAAAAAExBwAAAAk3LzIxLzIwMTbMLUlZe8fTCHBn3V57x9MIL0NJUS5JUTgxMDY1MjMuSVFfRUJJVERBX01BUkdJTi5GWTE5OTguMjAxNi83LzIxAQAAABuyewADAAAAAAAlbhJZe8fTCO/h0157x9MIKkNJUS5JUTk3OTk5LklRX05JLkZZMjAwOS4yMDE2LzcvMjEuLi5VU0QuQwEAAADPfgEAAgAAAAMyNTQBCAAAAAUAAAABMQEAAAAKMTUyNTU3ODY4MQMAAAADMTYwAgAAAAIxNQQAAAABMQcAAAAJNy8yMS8yMDE2CAAAAAk4LzE4LzIwMTYJAAAAATCmcgVYe8fTCG5cyl57x9MILUNJUS5JUTMzNjc5LklRX1JFVFVSTl9BU1NFVFMuRlkyMDE0LjIwMTYvNy8yMQEAAACPgwAAAgAAAAY0Ljk1MDMBCAAAAAUAAAABMQEAAAAKMTc4NzcwOTM5MQMAAAADMTYwAgAAAAQ0MTc4BAAAAAEwBwAAAAk3LzIx</t>
  </si>
  <si>
    <t>LzIwMTYIAAAACTIvMjgvMjAxNAkAAAABMPcHmVh7x9MIj4DRXnvH0wgvQ0lRLklRMzgwNDM0NjcuSVFfTlBQRS5GWTIwMTIuMjAxNi83LzIxLi4uVVNELkMBAAAAS39EAgIAAAAEMTA5MwEIAAAABQAAAAExAQAAAAoxNzA4Mzk5OTUxAwAAAAMxNjACAAAABDEwMDQEAAAAATEHAAAACTcvMjEvMjAxNggAAAAJOC8xOC8yMDE2CQAAAAEwpnIFWHvH0wgO+8dee8fTCDhDSVEuSVEzMDg5NzMuSVFfVE9UQUxfTElBQl9UT1RBTF9BU1NFVFMuRlkyMDEyLjIwMTYvNy8yMQEAAADttgQAAgAAAAcyNi42NTIyAQgAAAAFAAAAATEBAAAACjE3MjEwMTkyMzcDAAAAAzE2MAIAAAAENDE4OAQAAAABMAcAAAAJNy8yMS8yMDE2CAAAAAoxMi8zMS8yMDEyCQAAAAEwxQwQWXvH0wiwpNhee8fTCDJDSVEuSVExMDM1OTkuSVFfQ0FTSF9PUEVSLkZZMjAwNS4yMDE2LzcvMjEuLi5VU0QuQwEAAACvlAEAAgAAAAQxNDIwAQgAAAAFAAAAATEBAAAACTUxNzM3NTY5NAMAAAADMTYwAgAAAAQyMDA2BAAAAAExBwAAAAk3LzIxLzIwMTYIAAAACTgvMTgvMjAxNgkAAAABMMwtSVl7x9MIcGfdXnvH0wg1Q0lRLklRMTc3OTM0LklRX1BBWU9VVF9SQVRJTy5GWTIwMDQuMjAxNi83LzIxLi4uVVNELkMBAAAADrcCAAIAAAAHMjAuMDMwMQEIAAAABQAAAAExAQAAAAkyNTQzODE4MDIDAAAAAzE2MAIAAAAENDM3NwQAAAABMQcAAAAJNy8yMS8y</t>
  </si>
  <si>
    <t>MDE2CAAAAAk4LzE4LzIwMTYJAAAAATAYq4lXe8fTCE04w157x9MIMUNJUS5JUTE3Mzg0MC5JUV9ORVRfREVCVC5GWTIwMTYuMjAxNi83LzIxLi4uVVNELkMBAAAAEKcCAAMAAAAAABiriVd7x9MI7dbAXnvH0wgzQ0lRLklRODEwNjUyMy5JUV9DQVNIX09QRVIuRlkxOTk4LjIwMTYvNy8yMS4uLlVTRC5DAQAAABuyewADAAAAAAAlbhJZe8fTCO/h0157x9MIMENJUS5JUTk3OTk5LklRX05FVF9ERUJULkZZMjAwMS4yMDE2LzcvMjEuLi5VU0QuQwEAAADPfgEAAwAAAAAApnIFWHvH0whuXMpee8fTCC1DSVEuSVE5OTE4Ni5JUV9FQklUREFfTUFSR0lOLkZZMjAwOC4yMDE2LzcvMjEBAAAAcoMBAAIAAAAHMTYuMjAzOQEIAAAABQAAAAExAQAAAAoxNDU3NzAwNTA4AwAAAAMxNjACAAAABDQwNDcEAAAAATAHAAAACTcvMjEvMjAxNggAAAAKMTIvMzEvMjAwOAkAAAABMPcHmVh7x9MIj4DRXnvH0wgvQ0lRLklRODEwNjUyMy5JUV9DQVBFWC5GWTIwMDQuMjAxNi83LzIxLi4uVVNELkMBAAAAG7J7AAIAAAAELTQxMAEIAAAABQAAAAExAQAAAAk0MDA2MjI3MjYDAAAAAzE2MAIAAAAEMjAyMQQAAAABMQcAAAAJNy8yMS8yMDE2CAAAAAk4LzE4LzIwMTYJAAAAATAlbhJZe8fTCE9D1l57x9MIL0NJUS5JUTM4MDQzNDY3LklRX05QUEUuRlkyMDA2LjIwMTYvNy8yMS4uLlVTRC5DAQAAAEt/RAICAAAABzI4MC44OTkBCAAA</t>
  </si>
  <si>
    <t>AAUAAAABMQEAAAAJNzM5NzA3OTI4AwAAAAMxNjACAAAABDEwMDQEAAAAATEHAAAACTcvMjEvMjAxNggAAAAJOC8xOC8yMDE2CQAAAAEwzC1JWXvH0wjQyN9ee8fTCC9DSVEuSVEzODA0MzQ2Ny5JUV9FQklUREEuMjAwMC4yMDE2LzcvMjEuLi5VU0QuQwEAAABLf0QCAgAAAAQ5ODExAQgAAAAFAAAAATEBAAAACjE4MDAzMDYwMDYDAAAAAzE2MAIAAAAENDA1MQQAAAABMQcAAAAJNy8yMS8yMDE2CAAAAAk4LzE4LzIwMTYJAAAAATAsj0tZe8fTCBAG2157x9MIL0NJUS5JUTE3NzkzNC5JUV9SRF9FWFAuRlkyMDAwLjIwMTYvNy8yMS4uLlVTRC5DAQAAAA63AgACAAAABDk5LjkBCAAAAAUAAAABMQEAAAAHMTk1ODY1NAMAAAADMTYwAgAAAAMxMDAEAAAAATEHAAAACTcvMjEvMjAxNggAAAAJOC8xOC8yMDE2CQAAAAEwGKuJV3vH0whNOMNee8fTCDlDSVEuSVExNzc5MzQuSVFfVE9UQUxfUkVWXzFZUl9BTk5fR1JPV1RILkZZMTk5OS4yMDE2LzcvMjEBAAAADrcCAAIAAAAHLTkuNDE5MgEIAAAABQAAAAExAQAAAAcxNzcwODMwAwAAAAMxNjACAAAABDQxOTQEAAAAATAHAAAACTcvMjEvMjAxNggAAAAINy8yLzE5OTkJAAAAATAYq4lXe8fTCE04w157x9MIOkNJUS5JUTY0NzcxOTYuSVFfVE9UQUxfT1RIRVJfT1BFUi5GWTIwMDMuMjAxNi83LzIxLi4uVVNELkMBAAAAjNViAAIAAAAIMjA2NS44ODIBCAAAAAUAAAAB</t>
  </si>
  <si>
    <t>MQEAAAAJMjI5MzExMTI3AwAAAAMxNjACAAAAAzM4MAQAAAABMQcAAAAJNy8yMS8yMDE2CAAAAAk4LzE4LzIwMTYJAAAAATCmcgVYe8fTCG5cyl57x9MIK0NJUS5JUTgxMDY1MjMuSVFfTklfTUFSR0lOLkZZMTk5OC4yMDE2LzcvMjEBAAAAG7J7AAMAAAAAACVuEll7x9MI7+HTXnvH0wguQ0lRLklRMzA4OTczLklRX0VCSVREQV9NQVJHSU4uRlkyMDA1LjIwMTYvNy8yMQEAAADttgQAAgAAAAcyMy4wNjAzAQgAAAAFAAAAATEBAAAACTUyMjQ3MzQ5NQMAAAADMTYwAgAAAAQ0MDQ3BAAAAAEwBwAAAAk3LzIxLzIwMTYIAAAACjEyLzMxLzIwMDUJAAAAATAsj0tZe8fTCBAG2157x9MIL0NJUS5JUTEwMzU5OS5JUV9FQklUREEuRlkyMDA5LjIwMTYvNy8yMS4uLlVTRC5DAQAAAK+UAQACAAAABDE2MTYBCAAAAAUAAAABMQEAAAAKMTUyMzM5NTA1OAMAAAADMTYwAgAAAAQ0MDUxBAAAAAExBwAAAAk3LzIxLzIwMTYIAAAACTgvMTgvMjAxNgkAAAABMMUMEFl7x9MIsKTYXnvH0wgqQ0lRLklROTkxODYuSVFfR1cuRlkyMDEwLjIwMTYvNy8yMS4uLlVTRC5DAQAAAHKDAQACAAAABDE0MjkBCAAAAAUAAAABMQEAAAAKMTU4NzQzNDg1NgMAAAADMTYwAgAAAAQxMTcxBAAAAAExBwAAAAk3LzIxLzIwMTYIAAAACTgvMTgvMjAxNgkAAAABMFhpm1h7x9MIzr3MXnvH0wg1Q0lRLklROTA5NDA4LklRX1RPVEFMX0FTU0VUUy5G</t>
  </si>
  <si>
    <t>WTIwMDMuMjAxNi83LzIxLi4uVVNELkMBAAAAYOANAAMAAAAAAMUMEFl7x9MIsKTYXnvH0wgwQ0lRLklRMzgwNDM0NjcuSVFfUkVUVVJOX0FTU0VUUy5GWTE5OTcuMjAxNi83LzIxAQAAAEt/RAIDAAAAAAAlbhJZe8fTCO/h0157x9MIMENJUS5JUTM4MDQzNDY3LklRX1JFVFVSTl9BU1NFVFMuRlkyMDE1LjIwMTYvNy8yMQEAAABLf0QCAgAAAAcxNC4zOTk0AQgAAAAFAAAAATEBAAAACjE3NjU5MDI1ODEDAAAAAzE2MAIAAAAENDE3OAQAAAABMAcAAAAJNy8yMS8yMDE2CAAAAAk5LzMwLzIwMTUJAAAAATDFDBBZe8fTCLCk2F57x9MIKkNJUS5JUTMwODk3My5JUV9OSV9NQVJHSU4uRlkyMDExLjIwMTYvNy8yMQEAAADttgQAAgAAAAcxMi4xOTI1AQgAAAAFAAAAATEBAAAACjE2NjAyMzE4NTYDAAAAAzE2MAIAAAAENDA5NAQAAAABMAcAAAAJNy8yMS8yMDE2CAAAAAoxMi8zMS8yMDExCQAAAAEwJW4SWXvH0whPQ9Zee8fTCDZDSVEuSVE5OTE4Ni5JUV9DQVNIX1NUX0lOVkVTVC5GWTIwMTUuMjAxNi83LzIxLi4uVVNELkMBAAAAcoMBAAIAAAAEMjM4MQEIAAAABQAAAAExAQAAAAoxNzc3NDEzNjg2AwAAAAMxNjACAAAABDEwMDIEAAAAATEHAAAACTcvMjEvMjAxNggAAAAJOC8xOC8yMDE2CQAAAAEwB9QHWHvH0witmcVee8fTCDlDSVEuSVEzMDg5NzMuSVFfVE9UQUxfT1RIRVJfT1BFUi5GWTIwMTMuMjAxNi83</t>
  </si>
  <si>
    <t>LzIxLi4uVVNELkMBAAAA7bYEAAIAAAAHMjk4LjE0NwEIAAAABQAAAAExAQAAAAoxNzc3OTM0NDQ1AwAAAAMxNjACAAAAAzM4MAQAAAABMQcAAAAJNy8yMS8yMDE2CAAAAAk4LzE4LzIwMTYJAAAAATAsj0tZe8fTCBAG2157x9MIMENJUS5JUTgxMDY1MjMuSVFfUkRfRVhQLkZZMjAxNi4yMDE2LzcvMjEuLi5VU0QuQwEAAAAbsnsAAwAAAAAAJW4SWXvH0whPQ9Zee8fTCC9DSVEuSVE2NDc3MTk2LklRX0RBX0NGLkZZMjAxNC4yMDE2LzcvMjEuLi5VU0QuQwEAAACM1WIAAgAAAAMzMjEBCAAAAAUAAAABMQEAAAAKMTc3NTkzMDM2MgMAAAADMTYwAgAAAAQyMTYwBAAAAAExBwAAAAk3LzIxLzIwMTYIAAAACTgvMTgvMjAxNgkAAAABMKZyBVh7x9MIblzKXnvH0wg6Q0lRLklRODEwNjUyMy5JUV9UT1RBTF9PVEhFUl9PUEVSLkZZMjAxMC4yMDE2LzcvMjEuLi5VU0QuQwEAAAAbsnsAAgAAAAQyMDUzAQgAAAAFAAAAATEBAAAACjE1NzYwOTc4NDMDAAAAAzE2MAIAAAADMzgwBAAAAAExBwAAAAk3LzIxLzIwMTYIAAAACTgvMTgvMjAxNgkAAAABMCVuEll7x9MI7+HTXnvH0wg4Q0lRLklRMTAzNTk5LklRX1RPVEFMX0xJQUJfVE9UQUxfQVNTRVRTLkZZMjAxMy4yMDE2LzcvMjEBAAAAr5QBAAIAAAAGNTYuMDI3AQgAAAAFAAAAATEBAAAACjE3NzcxOTY0OTcDAAAAAzE2MAIAAAAENDE4OAQAAAABMAcAAAAJNy8yMS8y</t>
  </si>
  <si>
    <t>MDE2CAAAAAoxMi8zMS8yMDEzCQAAAAEwzC1JWXvH0whwZ91ee8fTCC9DSVEuSVE4MTA2NTIzLklRX1JFVFVSTl9BU1NFVFMuRlkyMDEyLjIwMTYvNy8yMQEAAAAbsnsAAgAAAAY1LjY0NzYBCAAAAAUAAAABMQEAAAAKMTcwNjE5Njg2OQMAAAADMTYwAgAAAAQ0MTc4BAAAAAEwBwAAAAk3LzIxLzIwMTYIAAAACTkvMjgvMjAxMgkAAAABMCVuEll7x9MIT0PWXnvH0wgxQ0lRLklRMzgwNDM0NjcuSVFfRUJJVERBLkZZMjAwMy4yMDE2LzcvMjEuLi5VU0QuQwEAAABLf0QCAgAAAAc1MzUuOTMzAQgAAAAFAAAAATEBAAAACjE1ODIyODU0NzIDAAAAAzE2MAIAAAAENDA1MQQAAAABMQcAAAAJNy8yMS8yMDE2CAAAAAk4LzE4LzIwMTYJAAAAATAsj0tZe8fTCHBn3V57x9MILUNJUS5JUTMzNjc5LklRX0RBX0NGLkZZMjAwNi4yMDE2LzcvMjEuLi5VU0QuQwEAAACPgwAAAgAAAAYxNS40MzQBCAAAAAUAAAABMQEAAAAJNjIxMDIwNjIzAwAAAAMxNjACAAAABDIxNjAEAAAAATEHAAAACTcvMjEvMjAxNggAAAAJOC8xOC8yMDE2CQAAAAEw9weZWHvH0wiPgNFee8fTCDRDSVEuSVE2NDc3MTk2LklRX1RPVEFMX0xJQUIuRlkxOTk3LjIwMTYvNy8yMS4uLlVTRC5DAQAAAIzVYgADAAAAAAAYq4lXe8fTCK2ZxV57x9MIMUNJUS5JUTEwMzU5OS5JUV9ORVRfREVCVC5GWTIwMTQuMjAxNi83LzIxLi4uVVNELkMBAAAAr5QBAAIA</t>
  </si>
  <si>
    <t>AAAENjMzMAEIAAAABQAAAAExAQAAAAoxNzc3MTk2NDk5AwAAAAMxNjACAAAABDQzNjQEAAAAATEHAAAACTcvMjEvMjAxNggAAAAJOC8xOC8yMDE2CQAAAAEwzC1JWXvH0wgxKuJee8fTCC5DSVEuSVExNzc5MzQuSVFfUkVUVVJOX0FTU0VUUy5GWTIwMDUuMjAxNi83LzIxAQAAAA63AgACAAAABjguNjc0NgEIAAAABQAAAAExAQAAAAk0Mzg1OTUwOTYDAAAAAzE2MAIAAAAENDE3OAQAAAABMAcAAAAJNy8yMS8yMDE2CAAAAAg3LzEvMjAwNQkAAAABMKZyBVh7x9MIDvvHXnvH0wguQ0lRLklRMzM2NzkuSVFfUkRfRVhQLkZZMjAwMi4yMDE2LzcvMjEuLi5VU0QuQwEAAACPgwAAAgAAAAYyMC41MzUBCAAAAAUAAAABMQEAAAAHMzM5MTc0NgMAAAADMTYwAgAAAAMxMDAEAAAAATEHAAAACTcvMjEvMjAxNggAAAAJOC8xOC8yMDE2CQAAAAEw9weZWHvH0wiPgNFee8fTCDZDSVEuSVE2NDc3MTk2LklRX1BBWU9VVF9SQVRJTy5GWTIwMDYuMjAxNi83LzIxLi4uVVNELkMBAAAAjNViAAIAAAAHMjQuNjUyMwEIAAAABQAAAAExAQAAAAk3OTE4ODI1NjIDAAAAAzE2MAIAAAAENDM3NwQAAAABMQcAAAAJNy8yMS8yMDE2CAAAAAk4LzE4LzIwMTYJAAAAATAYq4lXe8fTCE04w157x9MIKUNJUS5JUTMzNjc5LklRX05JX01BUkdJTi5GWTIwMTYuMjAxNi83LzIxAQAAAI+DAAACAAAABjkuNzE0NQEIAAAABQAAAAExAQAAAAox</t>
  </si>
  <si>
    <t>Nzg3NzA5MzUzAwAAAAMxNjACAAAABDQwOTQEAAAAATAHAAAACTcvMjEvMjAxNggAAAAJMi8yOS8yMDE2CQAAAAEwWGmbWHvH0wjOvcxee8fTCDlDSVEuSVE5MDk0MDguSVFfVE9UQUxfT1RIRVJfT1BFUi5GWTIwMDEuMjAxNi83LzIxLi4uVVNELkMBAAAAYOANAAMAAAAAAMUMEFl7x9MIEAbbXnvH0wgqQ0lRLklRMjQ4MjcuSVFfTkkuRlkyMDEzLjIwMTYvNy8yMS4uLlVTRC5DAQAAAPtgAAACAAAABTYzNS43AQgAAAAFAAAAATEBAAAACjE3NzcxMzYzNDEDAAAAAzE2MAIAAAACMTUEAAAAATEHAAAACTcvMjEvMjAxNggAAAAJOC8xOC8yMDE2CQAAAAEwcOA/V3vH0wgsFLxee8fTCDFDSVEuSVEzMDg5NzMuSVFfTkVUX0RFQlQuRlkyMDAyLjIwMTYvNy8yMS4uLlVTRC5DAQAAAO22BAACAAAACy0xMDkuMDM1NzQyAQgAAAAFAAAAATEBAAAACTEzNjI5MTM0NgMAAAADMTYwAgAAAAQ0MzY0BAAAAAExBwAAAAk3LzIxLzIwMTYIAAAACTgvMTgvMjAxNgkAAAABMCVuEll7x9MIT0PWXnvH0wgtQ0lRLklRMzM2NzkuSVFfREFfQ0YuRlkyMDEwLjIwMTYvNy8yMS4uLlVTRC5DAQAAAI+DAAACAAAABjQ1Ljg2MQEIAAAABQAAAAExAQAAAAoxNTQzOTcwNzM2AwAAAAMxNjACAAAABDIxNjAEAAAAATEHAAAACTcvMjEvMjAxNggAAAAJOC8xOC8yMDE2CQAAAAEw9weZWHvH0wiPgNFee8fTCDlDSVEuSVExMjI5MTcuSVFf</t>
  </si>
  <si>
    <t>VE9UQUxfT1RIRVJfT1BFUi5GWTE5OTkuMjAxNi83LzIxLi4uVVNELkMBAAAAJeABAAMAAAAAAHDgP1d7x9MIjXW+XnvH0wguQ0lRLklRODEzNTc0LklRX0RBX0NGLkZZMjAwNC4yMDE2LzcvMjEuLi5VU0QuQwEAAAAGagwAAgAAAAUzNS41NAEIAAAABQAAAAExAQAAAAkyNDU2MjAxODADAAAAAzE2MAIAAAAEMjE2MAQAAAABMQcAAAAJNy8yMS8yMDE2CAAAAAk4LzE4LzIwMTYJAAAAATCmcgVYe8fTCA77x157x9MIK0NJUS5JUTk3OTk5LklRX0FTU0VUX1RVUk5TLkZZMTk5OC4yMDE2LzcvMjEBAAAAz34BAAMAAAAAAPcHmVh7x9MIj4DRXnvH0wg1Q0lRLklRMzA4OTczLklRX1RPVEFMX0FTU0VUUy5GWTE5OTcuMjAxNi83LzIxLi4uVVNELkMBAAAA7bYEAAIAAAAKMjk2Ljg1NzkzNwEIAAAABQAAAAExAQAAAAYxNzY4MzMDAAAAAzE2MAIAAAAEMTAwNwQAAAABMQcAAAAJNy8yMS8yMDE2CAAAAAk4LzE4LzIwMTYJAAAAATAsj0tZe8fTCBAG2157x9MILkNJUS5JUTY0NzcxOTYuSVFfTlBQRS5GWTIwMDYuMjAxNi83LzIxLi4uVVNELkMBAAAAjNViAAIAAAAHMjUyLjczMQEIAAAABQAAAAExAQAAAAk3OTE4ODI1NjIDAAAAAzE2MAIAAAAEMTAwNAQAAAABMQcAAAAJNy8yMS8yMDE2CAAAAAk4LzE4LzIwMTYJAAAAATAYq4lXe8fTCE04w157x9MILkNJUS5JUTEwMzU5OS5JUV9FQklUREFfTUFSR0lOLkZZMjAx</t>
  </si>
  <si>
    <t>NS4yMDE2LzcvMjEBAAAAr5QBAAIAAAAHMTAuMDY5MgEIAAAABQAAAAExAQAAAAoxNzc3MTk2NDk2AwAAAAMxNjACAAAABDQwNDcEAAAAATAHAAAACTcvMjEvMjAxNggAAAAKMTIvMzEvMjAxNQkAAAABMPcHmVh7x9MILx/PXnvH0wg5Q0lRLklRMzA4OTczLklRX1RPVEFMX09USEVSX09QRVIuRlkyMDA3LjIwMTYvNy8yMS4uLlVTRC5DAQAAAO22BAACAAAABzQ2Ni4zMjEBCAAAAAUAAAABMQEAAAAKMTMzNDA2MjA4OQMAAAADMTYwAgAAAAMzODAEAAAAATEHAAAACTcvMjEvMjAxNggAAAAJOC8xOC8yMDE2CQAAAAEwJW4SWXvH0whPQ9Zee8fTCC1DSVEuSVEzMDg5NzMuSVFfR1JPU1NfTUFSR0lOLkZZMjAwMS4yMDE2LzcvMjEBAAAA7bYEAAIAAAAHMjQuNjI3NQEIAAAABQAAAAExAQAAAAYyNTU5MzADAAAAAzE2MAIAAAAENDA3NAQAAAABMAcAAAAJNy8yMS8yMDE2CAAAAAoxMi8zMS8yMDAxCQAAAAEwLI9LWXvH0wgQBttee8fTCCtDSVEuSVE4MTA2NTIzLklRX05JX01BUkdJTi5GWTIwMTQuMjAxNi83LzIxAQAAABuyewACAAAABzE0Ljg3NTEBCAAAAAUAAAABMQEAAAAKMTc2NDA5MTc4MwMAAAADMTYwAgAAAAQ0MDk0BAAAAAEwBwAAAAk3LzIxLzIwMTYIAAAACTkvMjYvMjAxNAkAAAABMCVuEll7x9MI7+HTXnvH0wg3Q0lRLklROTc5OTkuSVFfVE9UQUxfTElBQl9UT1RBTF9BU1NFVFMuRlkyMDA4LjIw</t>
  </si>
  <si>
    <t>MTYvNy8yMQEAAADPfgEAAgAAAAc0NS42NjQzAQgAAAAFAAAAATEBAAAACjE0MzQxODMxMTEDAAAAAzE2MAIAAAAENDE4OAQAAAABMAcAAAAJNy8yMS8yMDE2CAAAAAoxMi8zMS8yMDA4CQAAAAEwWGmbWHvH0wgvH89ee8fTCDVDSVEuSVExMDM1OTkuSVFfVE9UQUxfQVNTRVRTLkZZMjAxMC4yMDE2LzcvMjEuLi5VU0QuQwEAAACvlAEAAgAAAAUzMDYwMAEIAAAABQAAAAExAQAAAAoxNTg4NzMwODEwAwAAAAMxNjACAAAABDEwMDcEAAAAATEHAAAACTcvMjEvMjAxNggAAAAJOC8xOC8yMDE2CQAAAAEwxQwQWXvH0wgQBttee8fTCCtDSVEuSVE5MDk0MDguSVFfTkkuRlkyMDE0LjIwMTYvNy8yMS4uLlVTRC5DAQAAAGDgDQACAAAABTg1Mi40AQgAAAAFAAAAATEBAAAACjE3NzcwMzcyMjUDAAAAAzE2MAIAAAACMTUEAAAAATEHAAAACTcvMjEvMjAxNggAAAAJOC8xOC8yMDE2CQAAAAEwxQwQWXvH0wgQBttee8fTCC5DSVEuSVE4MTM1NzQuSVFfUkVUVVJOX0FTU0VUUy5GWTIwMDYuMjAxNi83LzIxAQAAAAZqDAACAAAABzEzLjY5ODMBCAAAAAUAAAABMQEAAAAJNjUyMTc2NDkzAwAAAAMxNjACAAAABDQxNzgEAAAAATAHAAAACTcvMjEvMjAxNggAAAAJNS8zMS8yMDA2CQAAAAEwGKuJV3vH0wjt1sBee8fTCDhDSVEuSVE5OTE4Ni5JUV9UT1RBTF9SRVZfMVlSX0FOTl9HUk9XVEguRlkyMDAxLjIwMTYvNy8yMQEA</t>
  </si>
  <si>
    <t>AABygwEAAgAAAAgtMTguMzY4OAEIAAAABQAAAAExAQAAAAYxMDIyODUDAAAAAzE2MAIAAAAENDE5NAQAAAABMAcAAAAJNy8yMS8yMDE2CAAAAAoxMi8zMS8yMDAxCQAAAAEwGKuJV3vH0whNOMNee8fTCDhDSVEuSVE2NDc3MTk2LklRX0NBU0hfU1RfSU5WRVNULkZZMjAwOS4yMDE2LzcvMjEuLi5VU0QuQwEAAACM1WIAAgAAAAQyODc5AQgAAAAFAAAAATEBAAAACjE1MTEyMzE3MDgDAAAAAzE2MAIAAAAEMTAwMgQAAAABMQcAAAAJNy8yMS8yMDE2CAAAAAk4LzE4LzIwMTYJAAAAATAYq4lXe8fTCK2ZxV57x9MILUNJUS5JUTkwOTQwOC5JUV9HUk9TU19NQVJHSU4uRlkyMDE1LjIwMTYvNy8yMQEAAABg4A0AAgAAAAc0MS42NzQ0AQgAAAAFAAAAATEBAAAACjE3NzcwMzY1MzEDAAAAAzE2MAIAAAAENDA3NAQAAAABMAcAAAAJNy8yMS8yMDE2CAAAAAoxMi8zMS8yMDE1CQAAAAEwzC1JWXvH0whwZ91ee8fTCDRDSVEuSVEzODA0MzQ2Ny5JUV9UT1RBTF9ERUJUX0VRVUlUWS5GWTIwMTYuMjAxNi83LzIxAQAAAEt/RAIDAAAAAABYaZtYe8fTCC8fz157x9MIM0NJUS5JUTEwMDgxMTk2LklRX05FVF9ERUJULkZZMjAwNy4yMDE2LzcvMjEuLi5VU0QuQwEAAACs05kAAgAAAAYzOTYxLjMBCAAAAAUAAAABMQEAAAAKMTMzMTQyMDQyNQMAAAADMTYwAgAAAAQ0MzY0BAAAAAExBwAAAAk3LzIxLzIwMTYIAAAACTgvMTgv</t>
  </si>
  <si>
    <t>MjAxNgkAAAABMBiriVd7x9MI7dbAXnvH0wgtQ0lRLklROTkxODYuSVFfRUJJVERBX01BUkdJTi5GWTIwMTEuMjAxNi83LzIxAQAAAHKDAQACAAAABzE0Ljk4NzgBCAAAAAUAAAABMQEAAAAKMTcwMzQ0MDYwNgMAAAADMTYwAgAAAAQ0MDQ3BAAAAAEwBwAAAAk3LzIxLzIwMTYIAAAACjEyLzMxLzIwMTEJAAAAATAH1AdYe8fTCK2ZxV57x9MIKUNJUS5JUTMzNjc5LklRX05JX01BUkdJTi5GWTIwMTAuMjAxNi83LzIxAQAAAI+DAAACAAAABzExLjY2MTEBCAAAAAUAAAABMQEAAAAKMTU0Mzk3MDczNgMAAAADMTYwAgAAAAQ0MDk0BAAAAAEwBwAAAAk3LzIxLzIwMTYIAAAACTIvMjgvMjAxMAkAAAABMPcHmVh7x9MIj4DRXnvH0wgwQ0lRLklRODEwNjUyMy5JUV9SRF9FWFAuRlkyMDA2LjIwMTYvNy8yMS4uLlVTRC5DAQAAABuyewADAAAAAAAlbhJZe8fTCO/h0157x9MIMUNJUS5JUTM4MDQzNDY3LklRX1JEX0VYUC5GWTIwMDAuMjAxNi83LzIxLi4uVVNELkMBAAAAS39EAgMAAAAAAMUMEFl7x9MIEAbbXnvH0wg5Q0lRLklROTA5NDA4LklRX1RPVEFMX09USEVSX09QRVIuRlkyMDEwLjIwMTYvNy8yMS4uLlVTRC5DAQAAAGDgDQACAAAABTg2OS43AQgAAAAFAAAAATEBAAAACjE1ODg5OTcxNTkDAAAAAzE2MAIAAAADMzgwBAAAAAExBwAAAAk3LzIxLzIwMTYIAAAACTgvMTgvMjAxNgkAAAABMMwtSVl7x9MIcGfd</t>
  </si>
  <si>
    <t>XnvH0wg5Q0lRLklRMTIyOTE3LklRX1RPVEFMX1JFVl8xWVJfQU5OX0dST1dUSC5GWTIwMTEuMjAxNi83LzIxAQAAACXgAQACAAAABzI2LjkyNzEBCAAAAAUAAAABMQEAAAAKMTU5MDg0MjEyMgMAAAADMTYwAgAAAAQ0MTk0BAAAAAEwBwAAAAk3LzIxLzIwMTYIAAAACTEvMzEvMjAxMQkAAAABMHDgP1d7x9MILBS8XnvH0wguQ0lRLklROTc5OTkuSVFfRUJJVERBLkZZMjAwNi4yMDE2LzcvMjEuLi5VU0QuQwEAAADPfgEAAgAAAAMzMjABCAAAAAUAAAABMQEAAAAJNzk3ODE5NzM4AwAAAAMxNjACAAAABDQwNTEEAAAAATEHAAAACTcvMjEvMjAxNggAAAAJOC8xOC8yMDE2CQAAAAEw9weZWHvH0wiPgNFee8fTCDFDSVEuSVE4MTM1NzQuSVFfTkVUX0RFQlQuRlkyMDA2LjIwMTYvNy8yMS4uLlVTRC5DAQAAAAZqDAACAAAACC0yMTcuNzI5AQgAAAAFAAAAATEBAAAACTY1MjE3NjQ5MwMAAAADMTYwAgAAAAQ0MzY0BAAAAAExBwAAAAk3LzIxLzIwMTYIAAAACTgvMTgvMjAxNgkAAAABMBiriVd7x9MITTjDXnvH0wgyQ0lRLklROTkxODYuSVFfVE9UQUxfTElBQi5GWTIwMDAuMjAxNi83LzIxLi4uVVNELkMBAAAAcoMBAAIAAAAFMjM3MzEBCAAAAAUAAAABMQEAAAAGMTEzNjM1AwAAAAMxNjACAAAABDEyNzYEAAAAATEHAAAACTcvMjEvMjAxNggAAAAJOC8xOC8yMDE2CQAAAAEw9weZWHvH0wiPgNFee8fTCDdDSVEu</t>
  </si>
  <si>
    <t>SVE5MDk0MDguSVFfQ0FTSF9TVF9JTlZFU1QuRlkyMDAyLjIwMTYvNy8yMS4uLlVTRC5DAQAAAGDgDQADAAAAAADFDBBZe8fTCLCk2F57x9MINENJUS5JUTk5MTg2LklRX1BBWU9VVF9SQVRJTy5GWTIwMDIuMjAxNi83LzIxLi4uVVNELkMBAAAAcoMBAAMAAAACTk0BCAAAAAUAAAABMQEAAAAJMTM3Njg1MTQ5AwAAAAMxNjACAAAABDQzNzcEAAAAATEHAAAACTcvMjEvMjAxNggAAAAJOC8xOC8yMDE2CQAAAAEwRhEDWHvH0wjOvcxee8fTCDVDSVEuSVEzMDE2Njk5MzguSVFfQ0FTSF9PUEVSLkZZMjAwNS4yMDE2LzcvMjEuLi5VU0QuQwEAAAAyHvsRAwAAAAAAcOA/V3vH0wiNdb5ee8fTCCpDSVEuSVEyNDgyNy5JUV9HVy5GWTIwMTMuMjAxNi83LzIxLi4uVVNELkMBAAAA+2AAAAIAAAAGMjI4OS4xAQgAAAAFAAAAATEBAAAACjE3NzcxMzYzNDEDAAAAAzE2MAIAAAAEMTE3MQQAAAABMQcAAAAJNy8yMS8yMDE2CAAAAAk4LzE4LzIwMTYJAAAAATBw4D9Xe8fTCCwUvF57x9MINENJUS5JUTI0NjA0LklRX1RPVEFMX0FTU0VUUy5GWTIwMTYuMjAxNi83LzIxLi4uVVNELkMBAAAAHGAAAAMAAAAAANBBQld7x9MILBS8XnvH0wg3Q0lRLklRMzgwNDM0NjcuSVFfVE9UQUxfQVNTRVRTLkZZMjAwMy4yMDE2LzcvMjEuLi5VU0QuQwEAAABLf0QCAwAAAAAAxQwQWXvH0wiwpNhee8fTCDdDSVEuSVEyNDYwNC5JUV9DQVNI</t>
  </si>
  <si>
    <t>X0FDUVVJUkVfQ0YuRlkyMDA4LjIwMTYvNy8yMS4uLlVTRC5DAQAAABxgAAACAAAABi0yLjQ3OAEIAAAABQAAAAExAQAAAAoxNDMzNzUzMTkxAwAAAAMxNjACAAAABDIwNTcEAAAAATEHAAAACTcvMjEvMjAxNggAAAAJOC8xOC8yMDE2CQAAAAEw0EFCV3vH0wgsFLxee8fTCCtDSVEuSVExNzc5MzQuSVFfTkkuRlkyMDA4LjIwMTYvNy8yMS4uLlVTRC5DAQAAAA63AgACAAAABTQ0NC4yAQgAAAAFAAAAATEBAAAACjEzOTQ3MDkzMzEDAAAAAzE2MAIAAAACMTUEAAAAATEHAAAACTcvMjEvMjAxNggAAAAJOC8xOC8yMDE2CQAAAAEwGKuJV3vH0wjt1sBee8fTCDRDSVEuSVE5OTE4Ni5JUV9QQVlPVVRfUkFUSU8uRlkyMDE2LjIwMTYvNy8yMS4uLlVTRC5DAQAAAHKDAQADAAAAAAD3B5lYe8fTCI+A0V57x9MILkNJUS5JUTgxMzU3NC5JUV9DQVBFWC5GWTIwMTYuMjAxNi83LzIxLi4uVVNELkMBAAAABmoMAAMAAAAAAKZyBVh7x9MIDvvHXnvH0wg3Q0lRLklRMTAzNTk5LklRX0NBU0hfU1RfSU5WRVNULkZZMjAwMi4yMDE2LzcvMjEuLi5VU0QuQwEAAACvlAEAAgAAAAQyODg3AQgAAAAFAAAAATEBAAAACTExNjc0Mzc3NAMAAAADMTYwAgAAAAQxMDAyBAAAAAExBwAAAAk3LzIxLzIwMTYIAAAACTgvMTgvMjAxNgkAAAABMMwtSVl7x9MI0MjfXnvH0wgxQ0lRLklRMTc3OTM0LklRX05FVF9ERUJULkZZMTk5Ny4yMDE2</t>
  </si>
  <si>
    <t>LzcvMjEuLi5VU0QuQwEAAAAOtwIAAgAAAAM4MjEBCAAAAAUAAAABMQEAAAAJMzIzNDEwNTM4AwAAAAMxNjACAAAABDQzNjQEAAAAATEHAAAACTcvMjEvMjAxNggAAAAJOC8xOC8yMDE2CQAAAAEwpnIFWHvH0wgO+8dee8fTCC5DSVEuSVExMDM1OTkuSVFfQ0FQRVguRlkyMDA4LjIwMTYvNy8yMS4uLlVTRC5DAQAAAK+UAQACAAAABC0yMDYBCAAAAAUAAAABMQEAAAAKMTQzMjgzNjI4OQMAAAADMTYwAgAAAAQyMDIxBAAAAAExBwAAAAk3LzIxLzIwMTYIAAAACTgvMTgvMjAxNgkAAAABMMwtSVl7x9MIcGfdXnvH0wgyQ0lRLklRMzA4OTczLklRX1RPVEFMX0RFQlRfRVFVSVRZLkZZMjAwOC4yMDE2LzcvMjEBAAAA7bYEAAIAAAAHMjIuNDU5OQEIAAAABQAAAAExAQAAAAoxNDMzNzUyNTc5AwAAAAMxNjACAAAABDQwMzQEAAAAATAHAAAACTcvMjEvMjAxNggAAAAKMTIvMzEvMjAwOAkAAAABMMUMEFl7x9MIsKTYXnvH0wg3Q0lRLklROTc5OTkuSVFfVE9UQUxfTElBQl9UT1RBTF9BU1NFVFMuRlkyMDE1LjIwMTYvNy8yMQEAAADPfgEAAgAAAAc2Ni40NDI2AQgAAAAFAAAAATEBAAAACjE3NzgyMTk0OTYDAAAAAzE2MAIAAAAENDE4OAQAAAABMAcAAAAJNy8yMS8yMDE2CAAAAAoxMi8zMS8yMDE1CQAAAAEwGKuJV3vH0whNOMNee8fTCCtDSVEuSVExNzM4NDAuSVFfTkkuRlkyMDA0LjIwMTYvNy8yMS4uLlVTRC5D</t>
  </si>
  <si>
    <t>AQAAABCnAgACAAAABS0yMjMxAQgAAAAFAAAAATEBAAAACTM1MTYyMTU5MwMAAAADMTYwAgAAAAIxNQQAAAABMQcAAAAJNy8yMS8yMDE2CAAAAAk4LzE4LzIwMTYJAAAAATAYq4lXe8fTCO3WwF57x9MIKkNJUS5JUTMzNjc5LklRX0dXLkZZMTk5Ny4yMDE2LzcvMjEuLi5VU0QuQwEAAACPgwAAAwAAAAAApnIFWHvH0witmcVee8fTCC1DSVEuSVEzMzY3OS5JUV9SRVRVUk5fQVNTRVRTLkZZMjAxMi4yMDE2LzcvMjEBAAAAj4MAAAIAAAAFNS4zNDEBCAAAAAUAAAABMQEAAAAKMTY3MzEwMzUzNwMAAAADMTYwAgAAAAQ0MTc4BAAAAAEwBwAAAAk3LzIxLzIwMTYIAAAACTIvMjkvMjAxMgkAAAABMFhpm1h7x9MIzr3MXnvH0wgtQ0lRLklRMTAwODExOTYuSVFfR1cuRlkxOTk5LjIwMTYvNy8yMS4uLlVTRC5DAQAAAKzTmQADAAAAAAAYq4lXe8fTCO3WwF57x9MILkNJUS5JUTE3NzkzNC5JUV9SRVRVUk5fRVFVSVRZLkZZMTk5OS4yMDE2LzcvMjEBAAAADrcCAAIAAAAGMy4wOTI3AQgAAAAFAAAAATEBAAAABzE3NzA4MzADAAAAAzE2MAIAAAAENDEyOAQAAAABMAcAAAAJNy8yMS8yMDE2CAAAAAg3LzIvMTk5OQkAAAABMBiriVd7x9MITTjDXnvH0wguQ0lRLklROTkxODYuSVFfUkRfRVhQLkZZMjAwOC4yMDE2LzcvMjEuLi5VU0QuQwEAAABygwEAAgAAAAQxMTA2AQgAAAAFAAAAATEBAAAACjE0NTc3MDA1MDgDAAAA</t>
  </si>
  <si>
    <t>AzE2MAIAAAADMTAwBAAAAAExBwAAAAk3LzIxLzIwMTYIAAAACTgvMTgvMjAxNgkAAAABMPcHmVh7x9MIj4DRXnvH0wgvQ0lRLklRMzgwNDM0NjcuSVFfQ09HUy5GWTE5OTcuMjAxNi83LzIxLi4uVVNELkMBAAAAS39EAgMAAAAAAMUMEFl7x9MIEAbbXnvH0wg3Q0lRLklRMTIyOTE3LklRX0NBU0hfU1RfSU5WRVNULkZZMjAxMS4yMDE2LzcvMjEuLi5VU0QuQwEAAAAl4AEAAgAAAAY0OTYuOTcBCAAAAAUAAAABMQEAAAAKMTU5MDg0MjEyMgMAAAADMTYwAgAAAAQxMDAyBAAAAAExBwAAAAk3LzIxLzIwMTYIAAAACTgvMTgvMjAxNgkAAAABMHDgP1d7x9MIjXW+XnvH0wguQ0lRLklROTA5NDA4LklRX1JFVFVSTl9FUVVJVFkuRlkyMDA4LjIwMTYvNy8yMQEAAABg4A0AAgAAAAk0MzE0LjU1MzkBCAAAAAUAAAABMQEAAAAKMTQzMzI3MjI3NQMAAAADMTYwAgAAAAQ0MTI4BAAAAAEwBwAAAAk3LzIxLzIwMTYIAAAACjEyLzMxLzIwMDgJAAAAATDMLUlZe8fTCNDI3157x9MIOUNJUS5JUTEyMjkxNy5JUV9UT1RBTF9SRVZfMVlSX0FOTl9HUk9XVEguRlkxOTk5LjIwMTYvNy8yMQEAAAAl4AEAAwAAAAAAcOA/V3vH0wgsFLxee8fTCDRDSVEuSVEzODA0MzQ2Ny5JUV9DQVNIX09QRVIuRlkyMDAxLjIwMTYvNy8yMS4uLlVTRC5DAQAAAEt/RAIDAAAAAAAlbhJZe8fTCO/h0157x9MILkNJUS5JUTkwOTQwOC5JUV9FQklU</t>
  </si>
  <si>
    <t>REFfTUFSR0lOLkZZMjAwMC4yMDE2LzcvMjEBAAAAYOANAAMAAAAAAMwtSVl7x9MI0MjfXnvH0wgtQ0lRLklRMzA4OTczLklRX0dST1NTX01BUkdJTi5GWTIwMDYuMjAxNi83LzIxAQAAAO22BAACAAAABzQ4LjM1MDcBCAAAAAUAAAABMQEAAAAJNzk2MTU4NTY4AwAAAAMxNjACAAAABDQwNzQEAAAAATAHAAAACTcvMjEvMjAxNggAAAAKMTIvMzEvMjAwNgkAAAABMKZyBVh7x9MIDvvHXnvH0wg5Q0lRLklRODEwNjUyMy5JUV9UT1RBTF9MSUFCX1RPVEFMX0FTU0VUUy5GWTIwMTIuMjAxNi83LzIxAQAAABuyewACAAAABzU4LjY4MTIBCAAAAAUAAAABMQEAAAAKMTcwNjE5Njg2OQMAAAADMTYwAgAAAAQ0MTg4BAAAAAEwBwAAAAk3LzIxLzIwMTYIAAAACTkvMjgvMjAxMgkAAAABMCVuEll7x9MIT0PWXnvH0wg2Q0lRLklRNjQ3NzE5Ni5JUV9UT1RBTF9BU1NFVFMuRlkxOTk5LjIwMTYvNy8yMS4uLlVTRC5DAQAAAIzVYgADAAAAAACmcgVYe8fTCG5cyl57x9MIKkNJUS5JUTI0NjA0LklRX0dXLkZZMjAxMi4yMDE2LzcvMjEuLi5VU0QuQwEAAAAcYAAAAgAAAAgxNzUxLjA1MwEIAAAABQAAAAExAQAAAAoxNzIxMTcwNTQyAwAAAAMxNjACAAAABDExNzEEAAAAATEHAAAACTcvMjEvMjAxNggAAAAJOC8xOC8yMDE2CQAAAAEwcOA/V3vH0wgsFLxee8fTCDVDSVEuSVEzMDg5NzMuSVFfVE9UQUxfQVNTRVRTLkZZMjAw</t>
  </si>
  <si>
    <t>NS4yMDE2LzcvMjEuLi5VU0QuQwEAAADttgQAAgAAAAgxNDEwLjg5NwEIAAAABQAAAAExAQAAAAk1MjI0NzM0OTUDAAAAAzE2MAIAAAAEMTAwNwQAAAABMQcAAAAJNy8yMS8yMDE2CAAAAAk4LzE4LzIwMTYJAAAAATAsj0tZe8fTCBAG2157x9MILkNJUS5JUTE3NzkzNC5JUV9SRVRVUk5fRVFVSVRZLkZZMjAxMy4yMDE2LzcvMjEBAAAADrcCAAIAAAAGMjYuMzQ1AQgAAAAFAAAAATEBAAAACjE3NTUwMjc0MTUDAAAAAzE2MAIAAAAENDEyOAQAAAABMAcAAAAJNy8yMS8yMDE2CAAAAAk2LzI4LzIwMTMJAAAAATCmcgVYe8fTCA77x157x9MIOENJUS5JUTE3NzkzNC5JUV9UT1RBTF9MSUFCX1RPVEFMX0FTU0VUUy5GWTIwMDcuMjAxNi83LzIxAQAAAA63AgACAAAABzQ5LjM3MTMBCAAAAAUAAAABMQEAAAAKMTE0MDM4NjQ5MQMAAAADMTYwAgAAAAQ0MTg4BAAAAAEwBwAAAAk3LzIxLzIwMTYIAAAACTYvMjkvMjAwNwkAAAABMBiriVd7x9MIrZnFXnvH0wg0Q0lRLklROTc5OTkuSVFfUEFZT1VUX1JBVElPLkZZMjAxNC4yMDE2LzcvMjEuLi5VU0QuQwEAAADPfgEAAwAAAAAA9weZWHvH0wiPgNFee8fTCDNDSVEuSVEzMDg5NzMuSVFfVE9UQUxfTElBQi5GWTIwMTQuMjAxNi83LzIxLi4uVVNELkMBAAAA7bYEAAIAAAAIMjAxMS40NDUBCAAAAAUAAAABMQEAAAAKMTc3NzkzNDQxMwMAAAADMTYwAgAAAAQxMjc2BAAA</t>
  </si>
  <si>
    <t>AAExBwAAAAk3LzIxLzIwMTYIAAAACTgvMTgvMjAxNgkAAAABMPcHmVh7x9MI7+HTXnvH0wg5Q0lRLklRODEwNjUyMy5JUV9DQVNIX0FDUVVJUkVfQ0YuRlkyMDE1LjIwMTYvNy8yMS4uLlVTRC5DAQAAABuyewACAAAABS0xNzI1AQgAAAAFAAAAATEBAAAACjE3NjQwOTE4MDIDAAAAAzE2MAIAAAAEMjA1NwQAAAABMQcAAAAJNy8yMS8yMDE2CAAAAAk4LzE4LzIwMTYJAAAAATAlbhJZe8fTCE9D1l57x9MIOkNJUS5JUTY0NzcxOTYuSVFfVE9UQUxfT1RIRVJfT1BFUi5GWTIwMDUuMjAxNi83LzIxLi4uVVNELkMBAAAAjNViAAIAAAAIMjQ2Ny4xMTYBCAAAAAUAAAABMQEAAAAJNTE5NjI2NzU3AwAAAAMxNjACAAAAAzM4MAQAAAABMQcAAAAJNy8yMS8yMDE2CAAAAAk4LzE4LzIwMTYJAAAAATAYq4lXe8fTCK2ZxV57x9MIOUNJUS5JUTEyMjkxNy5JUV9UT1RBTF9SRVZfMVlSX0FOTl9HUk9XVEguRlkyMDAzLjIwMTYvNy8yMQEAAAAl4AEAAgAAAAgxMjcuNTQ2OQEIAAAABQAAAAExAQAAAAkxNDAzMzkyNzkDAAAAAzE2MAIAAAAENDE5NAQAAAABMAcAAAAJNy8yMS8yMDE2CAAAAAkxLzMxLzIwMDMJAAAAATBw4D9Xe8fTCCwUvF57x9MILkNJUS5JUTMwODk3My5JUV9FQklUREFfTUFSR0lOLkZZMjAxMy4yMDE2LzcvMjEBAAAA7bYEAAIAAAAHMjQuMTU2MwEIAAAABQAAAAExAQAAAAoxNzc3OTM0NDQ1AwAAAAMx</t>
  </si>
  <si>
    <t>NjACAAAABDQwNDcEAAAAATAHAAAACTcvMjEvMjAxNggAAAAKMTIvMzEvMjAxMwkAAAABMCyPS1l7x9MIEAbbXnvH0wg4Q0lRLklRODEzNTc0LklRX0NBU0hfQUNRVUlSRV9DRi5GWTIwMTYuMjAxNi83LzIxLi4uVVNELkMBAAAABmoMAAMAAAAAAKZyBVh7x9MIDvvHXnvH0wgzQ0lRLklRNjQ3NzE5Ni5JUV9UT1RBTF9ERUJUX0VRVUlUWS5GWTIwMTEuMjAxNi83LzIxAQAAAIzVYgADAAAAAACmcgVYe8fTCG5cyl57x9MILUNJUS5JUTk3OTk5LklRX0NBUEVYLkZZMjAwMS4yMDE2LzcvMjEuLi5VU0QuQwEAAADPfgEAAwAAAAAApnIFWHvH0whuXMpee8fTCC5DSVEuSVE5MDk0MDguSVFfRUJJVERBX01BUkdJTi5GWTIwMDYuMjAxNi83LzIxAQAAAGDgDQACAAAABzMxLjY1MTgBCAAAAAUAAAABMQEAAAAJNzkxODgyNTQ4AwAAAAMxNjACAAAABDQwNDcEAAAAATAHAAAACTcvMjEvMjAxNggAAAAKMTIvMzEvMjAwNgkAAAABMMwtSVl7x9MIcGfdXnvH0wgwQ0lRLklRMzAxNjY5OTM4LklRX0NPR1MuRlkyMDA1LjIwMTYvNy8yMS4uLlVTRC5DAQAAADIe+xEDAAAAAAAYq4lXe8fTCI11vl57x9MILkNJUS5JUTMwODk3My5JUV9SRVRVUk5fRVFVSVRZLkZZMjAwNS4yMDE2LzcvMjEBAAAA7bYEAAIAAAAHMjAuNjY3MgEIAAAABQAAAAExAQAAAAk1MjI0NzM0OTUDAAAAAzE2MAIAAAAENDEyOAQAAAABMAcAAAAJNy8y</t>
  </si>
  <si>
    <t>MS8yMDE2CAAAAAoxMi8zMS8yMDA1CQAAAAEwLI9LWXvH0wgQBttee8fTCCtDSVEuSVExNzc5MzQuSVFfR1cuRlkxOTk3LjIwMTYvNy8yMS4uLlVTRC5DAQAAAA63AgADAAAAAACmcgVYe8fTCA77x157x9MIMkNJUS5JUTkwOTQwOC5JUV9UT1RBTF9SRVYuRlkyMDE1LjIwMTYvNy8yMS4uLlVTRC5DAQAAAGDgDQACAAAABjU0ODMuNwEIAAAABQAAAAExAQAAAAoxNzc3MDM2NTMxAwAAAAMxNjACAAAAAjI4BAAAAAExBwAAAAk3LzIxLzIwMTYIAAAACTgvMTgvMjAxNgkAAAABMMUMEFl7x9MIsKTYXnvH0wgyQ0lRLklRMTc3OTM0LklRX1RPVEFMX1JFVi5GWTE5OTcuMjAxNi83LzIxLi4uVVNELkMBAAAADrcCAAIAAAAGMTk0OC42AQgAAAAFAAAAATEBAAAACTMyMzQxMDUzOAMAAAADMTYwAgAAAAIyOAQAAAABMQcAAAAJNy8yMS8yMDE2CAAAAAk4LzE4LzIwMTYJAAAAATCmcgVYe8fTCA77x157x9MIMUNJUS5JUTI0ODI3LklRX1RPVEFMX0RFQlRfRVFVSVRZLkZZMjAwOS4yMDE2LzcvMjEBAAAA+2AAAAIAAAAGNDIuOTQ5AQgAAAAFAAAAATEBAAAACjE1MTc4ODY1NzMDAAAAAzE2MAIAAAAENDAzNAQAAAABMAcAAAAJNy8yMS8yMDE2CAAAAAoxMi8zMS8yMDA5CQAAAAEwcOA/V3vH0wgsFLxee8fTCDVDSVEuSVE4MTM1NzQuSVFfUEFZT1VUX1JBVElPLkZZMjAwMy4yMDE2LzcvMjEuLi5VU0QuQwEAAAAGagwA</t>
  </si>
  <si>
    <t>AgAAAAcxMS4xMDMxAQgAAAAFAAAAATEBAAAACTE2ODgwMTMyOQMAAAADMTYwAgAAAAQ0Mzc3BAAAAAExBwAAAAk3LzIxLzIwMTYIAAAACTgvMTgvMjAxNgkAAAABMBiriVd7x9MI7dbAXnvH0wgsQ0lRLklRMzgwNDM0NjcuSVFfTklfTUFSR0lOLkZZMTk5OC4yMDE2LzcvMjEBAAAAS39EAgMAAAAAAFhpm1h7x9MILx/PXnvH0wgtQ0lRLklROTkxODYuSVFfREFfQ0YuRlkxOTk4LjIwMTYvNy8yMS4uLlVTRC5DAQAAAHKDAQACAAAABDIzMzEBCAAAAAUAAAABMQEAAAAFOTA5NzcDAAAAAzE2MAIAAAAEMjE2MAQAAAABMQcAAAAJNy8yMS8yMDE2CAAAAAk4LzE4LzIwMTYJAAAAATBYaZtYe8fTCM69zF57x9MILUNJUS5JUTkxODAwLklRX0NBUEVYLkZZMjAwMi4yMDE2LzcvMjEuLi5VU0QuQwEAAACYZgEAAgAAAActNTEuNTUzAQgAAAAFAAAAATEBAAAACTEzNzY4NDA1MQMAAAADMTYwAgAAAAQyMDIxBAAAAAExBwAAAAk3LzIxLzIwMTYIAAAACTgvMTgvMjAxNgkAAAABMNBBQld7x9MILBS8XnvH0wgtQ0lRLklRMjQ2MDQuSVFfQ0FQRVguRlkyMDAwLjIwMTYvNy8yMS4uLlVTRC5DAQAAABxgAAACAAAABy0zMy4wODMBCAAAAAUAAAABMQEAAAAHMjU5MjY4OQMAAAADMTYwAgAAAAQyMDIxBAAAAAExBwAAAAk3LzIxLzIwMTYIAAAACTgvMTgvMjAxNgkAAAABMNBBQld7x9MILBS8XnvH0wgtQ0lRLklRMTAzNTk5</t>
  </si>
  <si>
    <t>LklRX0NPR1MuRlkyMDAzLjIwMTYvNy8yMS4uLlVTRC5DAQAAAK+UAQACAAAABDg2NTMBCAAAAAUAAAABMQEAAAAJMjExODMwODYwAwAAAAMxNjACAAAAAjM0BAAAAAExBwAAAAk3LzIxLzIwMTYIAAAACTgvMTgvMjAxNgkAAAABMMwtSVl7x9MI0MjfXnvH0wgxQ0lRLklROTc5OTkuSVFfVE9UQUxfREVCVF9FUVVJVFkuRlkyMDA2LjIwMTYvNy8yMQEAAADPfgEAAwAAAAAA9weZWHvH0wiPgNFee8fTCDVDSVEuSVE5MDk0MDguSVFfUEFZT1VUX1JBVElPLkZZMjAxMS4yMDE2LzcvMjEuLi5VU0QuQwEAAABg4A0AAgAAAAcxNi42NjM4AQgAAAAFAAAAATEBAAAACjE2NjAwMzQ0MTIDAAAAAzE2MAIAAAAENDM3NwQAAAABMQcAAAAJNy8yMS8yMDE2CAAAAAk4LzE4LzIwMTYJAAAAATDFDBBZe8fTCLCk2F57x9MIOUNJUS5JUTkwOTQwOC5JUV9UT1RBTF9SRVZfMVlSX0FOTl9HUk9XVEguRlkyMDA0LjIwMTYvNy8yMQEAAABg4A0AAgAAAAYxMi41NjUBCAAAAAUAAAABMQEAAAAJMzUxMTAxMjE3AwAAAAMxNjACAAAABDQxOTQEAAAAATAHAAAACTcvMjEvMjAxNggAAAAKMTIvMzEvMjAwNAkAAAABMMwtSVl7x9MI0MjfXnvH0wgtQ0lRLklRMzM2NzkuSVFfUkVUVVJOX0VRVUlUWS5GWTIwMDYuMjAxNi83LzIxAQAAAI+DAAACAAAABTE4Ljk5AQgAAAAFAAAAATEBAAAACTYyMTAyMDYyMwMAAAADMTYwAgAAAAQ0MTI4</t>
  </si>
  <si>
    <t>BAAAAAEwBwAAAAk3LzIxLzIwMTYIAAAACTIvMjgvMjAwNgkAAAABMPcHmVh7x9MIj4DRXnvH0wg5Q0lRLklRMTAzNTk5LklRX1RPVEFMX09USEVSX09QRVIuRlkyMDA4LjIwMTYvNy8yMS4uLlVTRC5DAQAAAK+UAQACAAAABDU0NzIBCAAAAAUAAAABMQEAAAAKMTQzMjgzNjI4OQMAAAADMTYwAgAAAAMzODAEAAAAATEHAAAACTcvMjEvMjAxNggAAAAJOC8xOC8yMDE2CQAAAAEwzC1JWXvH0wgxKuJee8fTCDdDSVEuSVE5MDk0MDguSVFfQ0FTSF9TVF9JTlZFU1QuRlkyMDAxLjIwMTYvNy8yMS4uLlVTRC5DAQAAAGDgDQADAAAAAADFDBBZe8fTCLCk2F57x9MILkNJUS5JUTEwMDgxMTk2LklRX0FTU0VUX1RVUk5TLkZZMjAwNy4yMDE2LzcvMjEBAAAArNOZAAIAAAAIMC4zMzIwMzcBCAAAAAUAAAABMQEAAAAKMTMzMTQyMDQyNQMAAAADMTYwAgAAAAQ0MTc3BAAAAAEwBwAAAAk3LzIxLzIwMTYIAAAACjEyLzMxLzIwMDcJAAAAATAYq4lXe8fTCI11vl57x9MIN0NJUS5JUTk3OTk5LklRX0NBU0hfQUNRVUlSRV9DRi5GWTE5OTguMjAxNi83LzIxLi4uVVNELkMBAAAAz34BAAMAAAAAAPcHmVh7x9MI7+HTXnvH0wguQ0lRLklRNjQ3NzE5Ni5JUV9DT0dTLkZZMjAwNS4yMDE2LzcvMjEuLi5VU0QuQwEAAACM1WIAAwAAAAAAGKuJV3vH0witmcVee8fTCC9DSVEuSVExNzc5MzQuSVFfRUJJVERBLkZZMTk5Ny4yMDE2</t>
  </si>
  <si>
    <t>LzcvMjEuLi5VU0QuQwEAAAAOtwIAAgAAAAUxNTAuOAEIAAAABQAAAAExAQAAAAkzMjM0MTA1MzgDAAAAAzE2MAIAAAAENDA1MQQAAAABMQcAAAAJNy8yMS8yMDE2CAAAAAk4LzE4LzIwMTYJAAAAATCmcgVYe8fTCA77x157x9MIMENJUS5JUTk3OTk5LklRX05FVF9ERUJULkZZMjAwOC4yMDE2LzcvMjEuLi5VU0QuQwEAAADPfgEAAgAAAAQtNDQyAQgAAAAFAAAAATEBAAAACjE0MzQxODMxMTEDAAAAAzE2MAIAAAAENDM2NAQAAAABMQcAAAAJNy8yMS8yMDE2CAAAAAk4LzE4LzIwMTYJAAAAATBYaZtYe8fTCC8fz157x9MIMkNJUS5JUTE3NzkzNC5JUV9DQVNIX09QRVIuRlkyMDExLjIwMTYvNy8yMS4uLlVTRC5DAQAAAA63AgACAAAABTgzMy4xAQgAAAAFAAAAATEBAAAACjE2MzMzNDMzMzkDAAAAAzE2MAIAAAAEMjAwNgQAAAABMQcAAAAJNy8yMS8yMDE2CAAAAAk4LzE4LzIwMTYJAAAAATAYq4lXe8fTCE04w157x9MILUNJUS5JUTY0NzcxOTYuSVFfQVNTRVRfVFVSTlMuRlkyMDA1LjIwMTYvNy8yMQEAAACM1WIAAgAAAAgwLjg0MzUxNAEIAAAABQAAAAExAQAAAAk1MTk2MjY3NTcDAAAAAzE2MAIAAAAENDE3NwQAAAABMAcAAAAJNy8yMS8yMDE2CAAAAAoxMi8zMS8yMDA1CQAAAAEwGKuJV3vH0witmcVee8fTCDBDSVEuSVE4MTA2NTIzLklRX0VCSVREQS5GWTIwMDguMjAxNi83LzIxLi4uVVNELkMBAAAA</t>
  </si>
  <si>
    <t>G7J7AAIAAAAEMjU1NQEIAAAABQAAAAExAQAAAAoxNDEwNTI2NDM1AwAAAAMxNjACAAAABDQwNTEEAAAAATEHAAAACTcvMjEvMjAxNggAAAAJOC8xOC8yMDE2CQAAAAEwpnIFWHvH0wgO+8dee8fTCDpDSVEuSVEzODA0MzQ2Ny5JUV9UT1RBTF9MSUFCX1RPVEFMX0FTU0VUUy5GWTIwMDYuMjAxNi83LzIxAQAAAEt/RAICAAAABzc5LjA1OTYBCAAAAAUAAAABMQEAAAAJNzM5NzA3OTI4AwAAAAMxNjACAAAABDQxODgEAAAAATAHAAAACTcvMjEvMjAxNggAAAAJOS8zMC8yMDA2CQAAAAEwzC1JWXvH0wjQyN9ee8fTCC5DSVEuSVE5OTE4Ni5JUV9FQklUREEuRlkyMDAyLjIwMTYvNy8yMS4uLlVTRC5DAQAAAHKDAQACAAAABDE5OTgBCAAAAAUAAAABMQEAAAAJMTM3Njg1MTQ5AwAAAAMxNjACAAAABDQwNTEEAAAAATEHAAAACTcvMjEvMjAxNggAAAAJOC8xOC8yMDE2CQAAAAEwRhEDWHvH0wjOvcxee8fTCC5DSVEuSVEzODA0MzQ2Ny5JUV9BU1NFVF9UVVJOUy5GWTIwMDQuMjAxNi83LzIxAQAAAEt/RAIDAAAAAADQQUJXe8fTCCwUvF57x9MIOUNJUS5JUTMwODk3My5JUV9UT1RBTF9PVEhFUl9PUEVSLkZZMjAxNi4yMDE2LzcvMjEuLi5VU0QuQwEAAADttgQAAwAAAAAApnIFWHvH0wjOvcxee8fTCCtDSVEuSVEzMDg5NzMuSVFfR1cuRlkyMDE0LjIwMTYvNy8yMS4uLlVTRC5DAQAAAO22BAACAAAACDE1NDcuMzk3</t>
  </si>
  <si>
    <t>AQgAAAAFAAAAATEBAAAACjE3Nzc5MzQ0MTMDAAAAAzE2MAIAAAAEMTE3MQQAAAABMQcAAAAJNy8yMS8yMDE2CAAAAAk4LzE4LzIwMTYJAAAAATDFDBBZe8fTCLCk2F57x9MILkNJUS5JUTE3NzkzNC5JUV9SRVRVUk5fQVNTRVRTLkZZMjAxMi4yMDE2LzcvMjEBAAAADrcCAAIAAAAHMTAuNjE0NgEIAAAABQAAAAExAQAAAAoxNjkzNjk3NTkwAwAAAAMxNjACAAAABDQxNzgEAAAAATAHAAAACTcvMjEvMjAxNggAAAAJNi8yOS8yMDEyCQAAAAEwGKuJV3vH0wjt1sBee8fTCCpDSVEuSVEzMzY3OS5JUV9HVy5GWTIwMDguMjAxNi83LzIxLi4uVVNELkMBAAAAj4MAAAIAAAAHMzQwLjMxNAEIAAAABQAAAAExAQAAAAoxMzU2MTk0NzA0AwAAAAMxNjACAAAABDExNzEEAAAAATEHAAAACTcvMjEvMjAxNggAAAAJOC8xOC8yMDE2CQAAAAEwWGmbWHvH0wjOvcxee8fTCDlDSVEuSVEzMDg5NzMuSVFfVE9UQUxfUkVWXzFZUl9BTk5fR1JPV1RILkZZMjAwMy4yMDE2LzcvMjEBAAAA7bYEAAIAAAAHMTAuMjk1MgEIAAAABQAAAAExAQAAAAkyMTMzODIwMTYDAAAAAzE2MAIAAAAENDE5NAQAAAABMAcAAAAJNy8yMS8yMDE2CAAAAAoxMi8zMS8yMDAzCQAAAAEwWGmbWHvH0wgvH89ee8fTCDZDSVEuSVEzMzY3OS5JUV9DQVNIX1NUX0lOVkVTVC5GWTIwMTYuMjAxNi83LzIxLi4uVVNELkMBAAAAj4MAAAIAAAAHMTIwOC45MgEI</t>
  </si>
  <si>
    <t>AAAABQAAAAExAQAAAAoxNzg3NzA5MzUzAwAAAAMxNjACAAAABDEwMDIEAAAAATEHAAAACTcvMjEvMjAxNggAAAAJOC8xOC8yMDE2CQAAAAEwWGmbWHvH0wjOvcxee8fTCCxDSVEuSVExMDM1OTkuSVFfQVNTRVRfVFVSTlMuRlkyMDEyLjIwMTYvNy8yMQEAAACvlAEAAgAAAAgwLjY3OTIxNwEIAAAABQAAAAExAQAAAAoxNzIwNTc3MTAyAwAAAAMxNjACAAAABDQxNzcEAAAAATAHAAAACTcvMjEvMjAxNggAAAAKMTIvMzEvMjAxMgkAAAABMMwtSVl7x9MIMSriXnvH0wgvQ0lRLklRMzgwNDM0NjcuSVFfR1JPU1NfTUFSR0lOLkZZMjAwMC4yMDE2LzcvMjEBAAAAS39EAgMAAAAAACVuEll7x9MI7+HTXnvH0wg8Q0lRLklRMzAxNjY5OTM4LklRX1RPVEFMX1JFVl8xWVJfQU5OX0dST1dUSC5GWTIwMDUuMjAxNi83LzIxAQAAADIe+xEDAAAAAABw4D9Xe8fTCI11vl57x9MIMENJUS5JUTEwMDgxMTk2LklRX1JFVFVSTl9BU1NFVFMuRlkyMDE1LjIwMTYvNy8yMQEAAACs05kAAgAAAAY0LjAzMDEBCAAAAAUAAAABMQEAAAAKMTc3ODIxOTUwNwMAAAADMTYwAgAAAAQ0MTc4BAAAAAEwBwAAAAk3LzIxLzIwMTYIAAAACjEyLzMxLzIwMTUJAAAAATAYq4lXe8fTCO3WwF57x9MILkNJUS5JUTM4MDQzNDY3LklRX0FTU0VUX1RVUk5TLkZZMjAxMS4yMDE2LzcvMjEBAAAAS39EAgIAAAAIMC4yNjk1NjkBCAAAAAUAAAABMQEA</t>
  </si>
  <si>
    <t>AAAKMTY0NjY5NTE2OQMAAAADMTYwAgAAAAQ0MTc3BAAAAAEwBwAAAAk3LzIxLzIwMTYIAAAACTkvMzAvMjAxMQkAAAABMCyPS1l7x9MIcGfdXnvH0wguQ0lRLklRODEzNTc0LklRX1JFVFVSTl9BU1NFVFMuRlkxOTk4LjIwMTYvNy8yMQEAAAAGagwAAwAAAAAAGKuJV3vH0wjt1sBee8fTCDFDSVEuSVEzMzY3OS5JUV9UT1RBTF9SRVYuRlkyMDA1LjIwMTYvNy8yMS4uLlVTRC5DAQAAAI+DAAACAAAABzE5Ni40NjYBCAAAAAUAAAABMQEAAAAJMzgzMzk1Mjk4AwAAAAMxNjACAAAAAjI4BAAAAAExBwAAAAk3LzIxLzIwMTYIAAAACTgvMTgvMjAxNgkAAAABMAfUB1h7x9MIrZnFXnvH0wg7Q0lRLklRMzgwNDM0NjcuSVFfVE9UQUxfUkVWXzFZUl9BTk5fR1JPV1RILkZZMjAxMC4yMDE2LzcvMjEBAAAAS39EAgIAAAAGMTYuNjk4AQgAAAAFAAAAATEBAAAACjE1NzY1MzYwMTkDAAAAAzE2MAIAAAAENDE5NAQAAAABMAcAAAAJNy8yMS8yMDE2CAAAAAk5LzMwLzIwMTAJAAAAATAlbhJZe8fTCO/h0157x9MIMENJUS5JUTEwMDgxMTk2LklRX0RBX0NGLkZZMjAxNS4yMDE2LzcvMjEuLi5VU0QuQwEAAACs05kAAgAAAAUzNzAuMQEIAAAABQAAAAExAQAAAAoxNzc4MjE5NTA3AwAAAAMxNjACAAAABDIxNjAEAAAAATEHAAAACTcvMjEvMjAxNggAAAAJOC8xOC8yMDE2CQAAAAEwGKuJV3vH0wjt1sBee8fTCDVDSVEuSVEz</t>
  </si>
  <si>
    <t>MDE2Njk5MzguSVFfQ0FTSF9PUEVSLkZZMjAxMy4yMDE2LzcvMjEuLi5VU0QuQwEAAAAyHvsRAgAAAAc1NjMuMDU0AQgAAAAFAAAAATEBAAAACjE3NjY5Nzg4ODUDAAAAAzE2MAIAAAAEMjAwNgQAAAABMQcAAAAJNy8yMS8yMDE2CAAAAAk4LzE4LzIwMTYJAAAAATBw4D9Xe8fTCI11vl57x9MIN0NJUS5JUTk3OTk5LklRX1RPVEFMX0xJQUJfVE9UQUxfQVNTRVRTLkZZMjAxMy4yMDE2LzcvMjEBAAAAz34BAAIAAAAHNDAuMDE5MwEIAAAABQAAAAExAQAAAAoxNzc4MjE5NTE3AwAAAAMxNjACAAAABDQxODgEAAAAATAHAAAACTcvMjEvMjAxNggAAAAKMTIvMzEvMjAxMwkAAAABMKZyBVh7x9MIDvvHXnvH0wgzQ0lRLklRODEwNjUyMy5JUV9UT1RBTF9ERUJUX0VRVUlUWS5GWTIwMTYuMjAxNi83LzIxAQAAABuyewADAAAAAAAlbhJZe8fTCE9D1l57x9MILENJUS5JUTMzNjc5LklRX0NPR1MuRlkyMDA1LjIwMTYvNy8yMS4uLlVTRC5DAQAAAI+DAAACAAAABjM4LjQ4NwEIAAAABQAAAAExAQAAAAkzODMzOTUyOTgDAAAAAzE2MAIAAAACMzQEAAAAATEHAAAACTcvMjEvMjAxNggAAAAJOC8xOC8yMDE2CQAAAAEwB9QHWHvH0witmcVee8fTCC5DSVEuSVE2NDc3MTk2LklRX0dST1NTX01BUkdJTi5GWTIwMDMuMjAxNi83LzIxAQAAAIzVYgACAAAAAzEwMAEIAAAABQAAAAExAQAAAAkyMjkzMTExMjcDAAAAAzE2MAIA</t>
  </si>
  <si>
    <t>AAAENDA3NAQAAAABMAcAAAAJNy8yMS8yMDE2CAAAAAoxMi8zMS8yMDAzCQAAAAEwpnIFWHvH0whuXMpee8fTCC5DSVEuSVE5OTE4Ni5JUV9FQklUREEuRlkyMDEyLjIwMTYvNy8yMS4uLlVTRC5DAQAAAHKDAQACAAAABDEwODgBCAAAAAUAAAABMQEAAAAKMTcxODk0MDYxNwMAAAADMTYwAgAAAAQ0MDUxBAAAAAExBwAAAAk3LzIxLzIwMTYIAAAACTgvMTgvMjAxNgkAAAABMPcHmVh7x9MIj4DRXnvH0wg0Q0lRLklRODEwNjUyMy5JUV9UT1RBTF9MSUFCLkZZMjAwOS4yMDE2LzcvMjEuLi5VU0QuQwEAAAAbsnsAAgAAAAQ5MDEyAQgAAAAFAAAAATEBAAAACjE0ODI3MjE3NzgDAAAAAzE2MAIAAAAEMTI3NgQAAAABMQcAAAAJNy8yMS8yMDE2CAAAAAk4LzE4LzIwMTYJAAAAATCmcgVYe8fTCG5cyl57x9MIL0NJUS5JUTY0NzcxOTYuSVFfUkVUVVJOX0FTU0VUUy5GWTIwMDMuMjAxNi83LzIxAQAAAIzVYgACAAAABjMuOTk0OQEIAAAABQAAAAExAQAAAAkyMjkzMTExMjcDAAAAAzE2MAIAAAAENDE3OAQAAAABMAcAAAAJNy8yMS8yMDE2CAAAAAoxMi8zMS8yMDAzCQAAAAEwpnIFWHvH0whuXMpee8fTCDhDSVEuSVEzMDg5NzMuSVFfVE9UQUxfTElBQl9UT1RBTF9BU1NFVFMuRlkyMDAyLjIwMTYvNy8yMQEAAADttgQAAgAAAAcyMi4zOTE5AQgAAAAFAAAAATEBAAAACTEzNjI5MTM0NgMAAAADMTYwAgAAAAQ0MTg4</t>
  </si>
  <si>
    <t>BAAAAAEwBwAAAAk3LzIxLzIwMTYIAAAACjEyLzMxLzIwMDIJAAAAATDFDBBZe8fTCLCk2F57x9MIMUNJUS5JUTMwMTY2OTkzOC5JUV9DQVBFWC5GWTE5OTcuMjAxNi83LzIxLi4uVVNELkMBAAAAMh77EQMAAAAAABiriVd7x9MIjXW+XnvH0wg5Q0lRLklROTA5NDA4LklRX1RPVEFMX1JFVl8xWVJfQU5OX0dST1dUSC5GWTIwMDAuMjAxNi83LzIxAQAAAGDgDQADAAAAAADMLUlZe8fTCNDI3157x9MILUNJUS5JUTI0ODI3LklRX0VCSVREQV9NQVJHSU4uRlkyMDAxLjIwMTYvNy8yMQEAAAD7YAAAAgAAAAcyMi4wNzczAQgAAAAFAAAAATEBAAAABzMzNjUxMTQDAAAAAzE2MAIAAAAENDA0NwQAAAABMAcAAAAJNy8yMS8yMDE2CAAAAAoxMi8zMS8yMDAxCQAAAAEwcOA/V3vH0wgsFLxee8fTCDhDSVEuSVEzMDg5NzMuSVFfQ0FTSF9BQ1FVSVJFX0NGLkZZMTk5OC4yMDE2LzcvMjEuLi5VU0QuQwEAAADttgQAAwAAAAAAJW4SWXvH0whPQ9Zee8fTCDlDSVEuSVE4MTA2NTIzLklRX1RPVEFMX0xJQUJfVE9UQUxfQVNTRVRTLkZZMjAxNC4yMDE2LzcvMjEBAAAAG7J7AAIAAAAHNTUuMjc0OQEIAAAABQAAAAExAQAAAAoxNzY0MDkxNzgzAwAAAAMxNjACAAAABDQxODgEAAAAATAHAAAACTcvMjEvMjAxNggAAAAJOS8yNi8yMDE0CQAAAAEwJW4SWXvH0wjv4dNee8fTCC1DSVEuSVE5Nzk5OS5JUV9FQklUREFfTUFSR0lO</t>
  </si>
  <si>
    <t>LkZZMjAxMi4yMDE2LzcvMjEBAAAAz34BAAIAAAAHMjQuNjkwNAEIAAAABQAAAAExAQAAAAoxNzIxMTcxMDkyAwAAAAMxNjACAAAABDQwNDcEAAAAATAHAAAACTcvMjEvMjAxNggAAAAKMTIvMzEvMjAxMgkAAAABMFhpm1h7x9MILx/PXnvH0wg5Q0lRLklROTA5NDA4LklRX1RPVEFMX09USEVSX09QRVIuRlkyMDA4LjIwMTYvNy8yMS4uLlVTRC5DAQAAAGDgDQACAAAABTgxMy45AQgAAAAFAAAAATEBAAAACjE0MzMyNzIyNzUDAAAAAzE2MAIAAAADMzgwBAAAAAExBwAAAAk3LzIxLzIwMTYIAAAACTgvMTgvMjAxNgkAAAABMMwtSVl7x9MI0MjfXnvH0wguQ0lRLklRMTc3OTM0LklRX1JFVFVSTl9FUVVJVFkuRlkyMDE1LjIwMTYvNy8yMQEAAAAOtwIAAgAAAAcxMi43Nzk3AQgAAAAFAAAAATEBAAAACjE3NTUwMjc0MjEDAAAAAzE2MAIAAAAENDEyOAQAAAABMAcAAAAJNy8yMS8yMDE2CAAAAAg3LzMvMjAxNQkAAAABMBiriVd7x9MITTjDXnvH0wg4Q0lRLklRMTc3OTM0LklRX0NBU0hfQUNRVUlSRV9DRi5GWTIwMDQuMjAxNi83LzIxLi4uVVNELkMBAAAADrcCAAMAAAAAABiriVd7x9MITTjDXnvH0wg3Q0lRLklRMzgwNDM0NjcuSVFfUEFZT1VUX1JBVElPLkZZMjAxMS4yMDE2LzcvMjEuLi5VU0QuQwEAAABLf0QCAgAAAAYxMS41ODkBCAAAAAUAAAABMQEAAAAKMTY0NjY5NTE2OQMAAAADMTYwAgAAAAQ0Mzc3</t>
  </si>
  <si>
    <t>BAAAAAExBwAAAAk3LzIxLzIwMTYIAAAACTgvMTgvMjAxNgkAAAABMMUMEFl7x9MIsKTYXnvH0wgqQ0lRLklRMTAzNTk5LklRX05JX01BUkdJTi5GWTIwMTMuMjAxNi83LzIxAQAAAK+UAQACAAAABjUuNzkzMgEIAAAABQAAAAExAQAAAAoxNzc3MTk2NDk3AwAAAAMxNjACAAAABDQwOTQEAAAAATAHAAAACTcvMjEvMjAxNggAAAAKMTIvMzEvMjAxMwkAAAABMKZyBVh7x9MIzr3MXnvH0wgwQ0lRLklRMzgwNDM0NjcuSVFfREFfQ0YuRlkyMDA2LjIwMTYvNy8yMS4uLlVTRC5DAQAAAEt/RAICAAAAAzE1NQEIAAAABQAAAAExAQAAAAk3Mzk3MDc5MjgDAAAAAzE2MAIAAAAEMjE2MAQAAAABMQcAAAAJNy8yMS8yMDE2CAAAAAk4LzE4LzIwMTYJAAAAATDMLUlZe8fTCNDI3157x9MILkNJUS5JUTE3NzkzNC5JUV9DQVBFWC5GWTIwMTUuMjAxNi83LzIxLi4uVVNELkMBAAAADrcCAAIAAAAELTE0OAEIAAAABQAAAAExAQAAAAoxNzU1MDI3NDIxAwAAAAMxNjACAAAABDIwMjEEAAAAATEHAAAACTcvMjEvMjAxNggAAAAJOC8xOC8yMDE2CQAAAAEwGKuJV3vH0witmcVee8fTCCpDSVEuSVE5Nzk5OS5JUV9OSS5GWTIwMTUuMjAxNi83LzIxLi4uVVNELkMBAAAAz34BAAIAAAAELTIxNAEIAAAABQAAAAExAQAAAAoxNzc4MjE5NDk2AwAAAAMxNjACAAAAAjE1BAAAAAExBwAAAAk3LzIxLzIwMTYIAAAACTgvMTgvMjAxNgkA</t>
  </si>
  <si>
    <t>AAABMBiriVd7x9MITTjDXnvH0wgtQ0lRLklRODEzNTc0LklRX05QUEUuRlkyMDAzLjIwMTYvNy8yMS4uLlVTRC5DAQAAAAZqDAACAAAABjUxLjc4NQEIAAAABQAAAAExAQAAAAkxNjg4MDEzMjkDAAAAAzE2MAIAAAAEMTAwNAQAAAABMQcAAAAJNy8yMS8yMDE2CAAAAAk4LzE4LzIwMTYJAAAAATAYq4lXe8fTCO3WwF57x9MIOENJUS5JUTMzNjc5LklRX1RPVEFMX1JFVl8xWVJfQU5OX0dST1dUSC5GWTIwMTAuMjAxNi83LzIxAQAAAI+DAAACAAAABzE0LjY1OTUBCAAAAAUAAAABMQEAAAAKMTU0Mzk3MDczNgMAAAADMTYwAgAAAAQ0MTk0BAAAAAEwBwAAAAk3LzIxLzIwMTYIAAAACTIvMjgvMjAxMAkAAAABMPcHmVh7x9MIj4DRXnvH0wgvQ0lRLklRMTAwODExOTYuSVFfQ09HUy5GWTIwMTEuMjAxNi83LzIxLi4uVVNELkMBAAAArNOZAAIAAAAGMzkxOS4xAQgAAAAFAAAAATEBAAAACjE2NjA4ODkxNzEDAAAAAzE2MAIAAAACMzQEAAAAATEHAAAACTcvMjEvMjAxNggAAAAJOC8xOC8yMDE2CQAAAAEwGKuJV3vH0wjt1sBee8fTCDNDSVEuSVE2NDc3MTk2LklRX1RPVEFMX0RFQlRfRVFVSVRZLkZZMjAwNy4yMDE2LzcvMjEBAAAAjNViAAIAAAAGNy41ODAxAQgAAAAFAAAAATEBAAAACjEzMjUxMjY0MjYDAAAAAzE2MAIAAAAENDAzNAQAAAABMAcAAAAJNy8yMS8yMDE2CAAAAAoxMi8zMS8yMDA3CQAAAAEwpnIF</t>
  </si>
  <si>
    <t>WHvH0whuXMpee8fTCDhDSVEuSVExMDM1OTkuSVFfVE9UQUxfTElBQl9UT1RBTF9BU1NFVFMuRlkyMDAzLjIwMTYvNy8yMQEAAACvlAEAAgAAAAc4MC45NzI3AQgAAAAFAAAAATEBAAAACTIxMTgzMDg2MAMAAAADMTYwAgAAAAQ0MTg4BAAAAAEwBwAAAAk3LzIxLzIwMTYIAAAACjEyLzMxLzIwMDMJAAAAATDFDBBZe8fTCBAG2157x9MIMUNJUS5JUTk5MTg2LklRX1RPVEFMX0RFQlRfRVFVSVRZLkZZMjAxMS4yMDE2LzcvMjEBAAAAcoMBAAIAAAAGMjkuMTA1AQgAAAAFAAAAATEBAAAACjE3MDM0NDA2MDYDAAAAAzE2MAIAAAAENDAzNAQAAAABMAcAAAAJNy8yMS8yMDE2CAAAAAoxMi8zMS8yMDExCQAAAAEwB9QHWHvH0witmcVee8fTCDZDSVEuSVE4MTA2NTIzLklRX1RPVEFMX0FTU0VUUy5GWTIwMTUuMjAxNi83LzIxLi4uVVNELkMBAAAAG7J7AAIAAAAFMjA2MDgBCAAAAAUAAAABMQEAAAAKMTc2NDA5MTgwMgMAAAADMTYwAgAAAAQxMDA3BAAAAAExBwAAAAk3LzIxLzIwMTYIAAAACTgvMTgvMjAxNgkAAAABMPcHmVh7x9MI7+HTXnvH0wgqQ0lRLklROTkxODYuSVFfR1cuRlkyMDAzLjIwMTYvNy8yMS4uLlVTRC5DAQAAAHKDAQACAAAABDEyMTUBCAAAAAUAAAABMQEAAAAJMjEzNDAyNDI3AwAAAAMxNjACAAAABDExNzEEAAAAATEHAAAACTcvMjEvMjAxNggAAAAJOC8xOC8yMDE2CQAAAAEwB9QHWHvH0wit</t>
  </si>
  <si>
    <t>mcVee8fTCC5DSVEuSVEzMDg5NzMuSVFfRUJJVERBX01BUkdJTi5GWTE5OTkuMjAxNi83LzIxAQAAAO22BAACAAAABzI1LjkzNTIBCAAAAAUAAAABMQEAAAAGMTczNTMxAwAAAAMxNjACAAAABDQwNDcEAAAAATAHAAAACTcvMjEvMjAxNggAAAAKMTIvMzEvMTk5OQkAAAABMPcHmVh7x9MI7+HTXnvH0wgtQ0lRLklRODEzNTc0LklRX0dST1NTX01BUkdJTi5GWTIwMDYuMjAxNi83LzIxAQAAAAZqDAACAAAABzYwLjgxNTEBCAAAAAUAAAABMQEAAAAJNjUyMTc2NDkzAwAAAAMxNjACAAAABDQwNzQEAAAAATAHAAAACTcvMjEvMjAxNggAAAAJNS8zMS8yMDA2CQAAAAEwGKuJV3vH0wjt1sBee8fTCC9DSVEuSVE2NDc3MTk2LklRX0RBX0NGLkZZMTk5Ny4yMDE2LzcvMjEuLi5VU0QuQwEAAACM1WIAAwAAAAAAGKuJV3vH0witmcVee8fTCDFDSVEuSVE5MDk0MDguSVFfTkVUX0RFQlQuRlkyMDE0LjIwMTYvNy8yMS4uLlVTRC5DAQAAAGDgDQACAAAABjE5MzUuNgEIAAAABQAAAAExAQAAAAoxNzc3MDM3MjI1AwAAAAMxNjACAAAABDQzNjQEAAAAATEHAAAACTcvMjEvMjAxNggAAAAJOC8xOC8yMDE2CQAAAAEwxQwQWXvH0wgQBttee8fTCDRDSVEuSVEzMzY3OS5JUV9UT1RBTF9BU1NFVFMuRlkyMDA2LjIwMTYvNy8yMS4uLlVTRC5DAQAAAI+DAAACAAAACDEzMTQuMjQxAQgAAAAFAAAAATEBAAAACTYyMTAyMDYyMwMA</t>
  </si>
  <si>
    <t>AAADMTYwAgAAAAQxMDA3BAAAAAExBwAAAAk3LzIxLzIwMTYIAAAACTgvMTgvMjAxNgkAAAABMPcHmVh7x9MIj4DRXnvH0wg3Q0lRLklRODEzNTc0LklRX0NBU0hfU1RfSU5WRVNULkZZMjAwMC4yMDE2LzcvMjEuLi5VU0QuQwEAAAAGagwAAgAAAAUyLjc2NgEIAAAABQAAAAExAQAAAAcyNDc2OTIyAwAAAAMxNjACAAAABDEwMDIEAAAAATEHAAAACTcvMjEvMjAxNggAAAAJOC8xOC8yMDE2CQAAAAEwpnIFWHvH0wgO+8dee8fTCDhDSVEuSVEzMDg5NzMuSVFfVE9UQUxfTElBQl9UT1RBTF9BU1NFVFMuRlkxOTk5LjIwMTYvNy8yMQEAAADttgQAAgAAAAcyOC4zODIxAQgAAAAFAAAAATEBAAAABjE3MzUzMQMAAAADMTYwAgAAAAQ0MTg4BAAAAAEwBwAAAAk3LzIxLzIwMTYIAAAACjEyLzMxLzE5OTkJAAAAATAlbhJZe8fTCE9D1l57x9MILENJUS5JUTkwOTQwOC5JUV9BU1NFVF9UVVJOUy5GWTIwMDAuMjAxNi83LzIxAQAAAGDgDQADAAAAAADMLUlZe8fTCNDI3157x9MILUNJUS5JUTk5MTg2LklRX0RBX0NGLkZZMjAwMy4yMDE2LzcvMjEuLi5VU0QuQwEAAABygwEAAgAAAAM4MTgBCAAAAAUAAAABMQEAAAAJMjEzNDAyNDI3AwAAAAMxNjACAAAABDIxNjAEAAAAATEHAAAACTcvMjEvMjAxNggAAAAJOC8xOC8yMDE2CQAAAAEwB9QHWHvH0witmcVee8fTCDFDSVEuSVEzMzY3OS5JUV9DQVNIX09QRVIuRlkyMDA1</t>
  </si>
  <si>
    <t>LjIwMTYvNy8yMS4uLlVTRC5DAQAAAI+DAAACAAAABzEyMi4yMTcBCAAAAAUAAAABMQEAAAAJMzgzMzk1Mjk4AwAAAAMxNjACAAAABDIwMDYEAAAAATEHAAAACTcvMjEvMjAxNggAAAAJOC8xOC8yMDE2CQAAAAEwB9QHWHvH0witmcVee8fTCDNDSVEuSVE2NDc3MTk2LklRX0NBU0hfT1BFUi5GWTIwMDYuMjAxNi83LzIxLi4uVVNELkMBAAAAjNViAAIAAAAHNjUwLjE2MQEIAAAABQAAAAExAQAAAAk3OTE4ODI1NjIDAAAAAzE2MAIAAAAEMjAwNgQAAAABMQcAAAAJNy8yMS8yMDE2CAAAAAk4LzE4LzIwMTYJAAAAATAYq4lXe8fTCE04w157x9MIN0NJUS5JUTEwMDgxMTk2LklRX1BBWU9VVF9SQVRJTy5GWTE5OTkuMjAxNi83LzIxLi4uVVNELkMBAAAArNOZAAMAAAAAABiriVd7x9MI7dbAXnvH0wg0Q0lRLklRMzgwNDM0NjcuSVFfQ0FTSF9PUEVSLkZZMjAwOC4yMDE2LzcvMjEuLi5VU0QuQwEAAABLf0QCAgAAAAM1MzEBCAAAAAUAAAABMQEAAAAKMTQxMTY1OTEzMgMAAAADMTYwAgAAAAQyMDA2BAAAAAExBwAAAAk3LzIxLzIwMTYIAAAACTgvMTgvMjAxNgkAAAABMFhpm1h7x9MILx/PXnvH0wgyQ0lRLklROTA5NDA4LklRX1RPVEFMX0RFQlRfRVFVSVRZLkZZMjAwOS4yMDE2LzcvMjEBAAAAYOANAAIAAAAIODYyLjM3NjIBCAAAAAUAAAABMQEAAAAKMTUyMzc5NjU0MgMAAAADMTYwAgAAAAQ0MDM0BAAAAAEw</t>
  </si>
  <si>
    <t>BwAAAAk3LzIxLzIwMTYIAAAACjEyLzMxLzIwMDkJAAAAATDMLUlZe8fTCHBn3V57x9MILUNJUS5JUTMzNjc5LklRX1JFVFVSTl9FUVVJVFkuRlkyMDExLjIwMTYvNy8yMQEAAACPgwAAAgAAAAY4LjkzMzMBCAAAAAUAAAABMQEAAAAKMTYxMjg3MTk3OQMAAAADMTYwAgAAAAQ0MTI4BAAAAAEwBwAAAAk3LzIxLzIwMTYIAAAACTIvMjgvMjAxMQkAAAABMBiriVd7x9MITTjDXnvH0wg5Q0lRLklRODEwNjUyMy5JUV9DQVNIX0FDUVVJUkVfQ0YuRlkyMDA5LjIwMTYvNy8yMS4uLlVTRC5DAQAAABuyewACAAAAAi0xAQgAAAAFAAAAATEBAAAACjE0ODI3MjE3NzgDAAAAAzE2MAIAAAAEMjA1NwQAAAABMQcAAAAJNy8yMS8yMDE2CAAAAAk4LzE4LzIwMTYJAAAAATD3B5lYe8fTCO/h0157x9MIMUNJUS5JUTMwMTY2OTkzOC5JUV9SRVRVUk5fQVNTRVRTLkZZMjAwMS4yMDE2LzcvMjEBAAAAMh77EQMAAAAAAHDgP1d7x9MIjXW+XnvH0wguQ0lRLklRNjQ3NzE5Ni5JUV9DT0dTLkZZMjAwMy4yMDE2LzcvMjEuLi5VU0QuQwEAAACM1WIAAwAAAAAApnIFWHvH0whuXMpee8fTCCtDSVEuSVExMDM1OTkuSVFfTkkuRlkxOTk4LjIwMTYvNy8yMS4uLlVTRC5DAQAAAK+UAQACAAAAAzI3MwEIAAAABQAAAAExAQAAAAczNDkxNTMzAwAAAAMxNjACAAAAAjE1BAAAAAExBwAAAAk3LzIxLzIwMTYIAAAACTgvMTgvMjAxNgkAAAAB</t>
  </si>
  <si>
    <t>MKZyBVh7x9MIzr3MXnvH0wgyQ0lRLklRMTAzNTk5LklRX1RPVEFMX1JFVi5GWTIwMDEuMjAxNi83LzIxLi4uVVNELkMBAAAAr5QBAAIAAAAFMTcwMDgBCAAAAAUAAAABMQEAAAAHMzQ4MzY1MQMAAAADMTYwAgAAAAIyOAQAAAABMQcAAAAJNy8yMS8yMDE2CAAAAAk4LzE4LzIwMTYJAAAAATDMLUlZe8fTCNDI3157x9MILUNJUS5JUTk5MTg2LklRX1JFVFVSTl9BU1NFVFMuRlkyMDA1LjIwMTYvNy8yMQEAAABygwEAAgAAAAY3LjgxMzkBCAAAAAUAAAABMQEAAAAJNTIxODE2NTUxAwAAAAMxNjACAAAABDQxNzgEAAAAATAHAAAACTcvMjEvMjAxNggAAAAKMTIvMzEvMjAwNQkAAAABMBiriVd7x9MITTjDXnvH0wguQ0lRLklRMTAzNTk5LklRX1JFVFVSTl9BU1NFVFMuRlkyMDAwLjIwMTYvNy8yMQEAAACvlAEAAgAAAAUxLjE0OQEIAAAABQAAAAExAQAAAAczNDA3NTY1AwAAAAMxNjACAAAABDQxNzgEAAAAATAHAAAACTcvMjEvMjAxNggAAAAKMTIvMzEvMjAwMAkAAAABMMwtSVl7x9MIMSriXnvH0wgyQ0lRLklRMzM2NzkuSVFfVE9UQUxfTElBQi5GWTIwMDEuMjAxNi83LzIxLi4uVVNELkMBAAAAj4MAAAIAAAAGNDAuOTY5AQgAAAAFAAAAATEBAAAABzM0MDc5NDIDAAAAAzE2MAIAAAAEMTI3NgQAAAABMQcAAAAJNy8yMS8yMDE2CAAAAAk4LzE4LzIwMTYJAAAAATAH1AdYe8fTCK2ZxV57x9MIOUNJUS5JUTEy</t>
  </si>
  <si>
    <t>MjkxNy5JUV9UT1RBTF9PVEhFUl9PUEVSLkZZMjAxMS4yMDE2LzcvMjEuLi5VU0QuQwEAAAAl4AEAAgAAAAgxMjM1LjgyOQEIAAAABQAAAAExAQAAAAoxNTkwODQyMTIyAwAAAAMxNjACAAAAAzM4MAQAAAABMQcAAAAJNy8yMS8yMDE2CAAAAAk4LzE4LzIwMTYJAAAAATBw4D9Xe8fTCI11vl57x9MILENJUS5JUTEwMzU5OS5JUV9BU1NFVF9UVVJOUy5GWTIwMTQuMjAxNi83LzIxAQAAAK+UAQACAAAACDAuNjg5MzE0AQgAAAAFAAAAATEBAAAACjE3NzcxOTY0OTkDAAAAAzE2MAIAAAAENDE3NwQAAAABMAcAAAAJNy8yMS8yMDE2CAAAAAoxMi8zMS8yMDE0CQAAAAEwzC1JWXvH0wjQyN9ee8fTCCtDSVEuSVE5MDk0MDguSVFfR1cuRlkyMDAwLjIwMTYvNy8yMS4uLlVTRC5DAQAAAGDgDQADAAAAAADMLUlZe8fTCNDI3157x9MIOkNJUS5JUTY0NzcxOTYuSVFfVE9UQUxfT1RIRVJfT1BFUi5GWTIwMDIuMjAxNi83LzIxLi4uVVNELkMBAAAAjNViAAIAAAAIMTc0My40NDQBCAAAAAUAAAABMQEAAAAJMTgzMjQ0NDM2AwAAAAMxNjACAAAAAzM4MAQAAAABMQcAAAAJNy8yMS8yMDE2CAAAAAk4LzE4LzIwMTYJAAAAATAYq4lXe8fTCE04w157x9MILUNJUS5JUTkwOTQwOC5JUV9OUFBFLkZZMjAxMy4yMDE2LzcvMjEuLi5VU0QuQwEAAABg4A0AAgAAAAUyMDkuOQEIAAAABQAAAAExAQAAAAoxNzc3MDM3MTUwAwAAAAMx</t>
  </si>
  <si>
    <t>NjACAAAABDEwMDQEAAAAATEHAAAACTcvMjEvMjAxNggAAAAJOC8xOC8yMDE2CQAAAAEwxQwQWXvH0wgQBttee8fTCDlDSVEuSVExNzM4NDAuSVFfVE9UQUxfUkVWXzFZUl9BTk5fR1JPV1RILkZZMjAxNi4yMDE2LzcvMjEBAAAAEKcCAAMAAAAAABiriVd7x9MI7dbAXnvH0wgzQ0lRLklRMzA4OTczLklRX1RPVEFMX0xJQUIuRlkyMDA4LjIwMTYvNy8yMS4uLlVTRC5DAQAAAO22BAACAAAABzU0OS4xNzQBCAAAAAUAAAABMQEAAAAKMTQzMzc1MjU3OQMAAAADMTYwAgAAAAQxMjc2BAAAAAExBwAAAAk3LzIxLzIwMTYIAAAACTgvMTgvMjAxNgkAAAABMFhpm1h7x9MILx/PXnvH0wgwQ0lRLklRMTAwODExOTYuSVFfUkVUVVJOX0VRVUlUWS5GWTIwMTUuMjAxNi83LzIxAQAAAKzTmQACAAAABTguMTc2AQgAAAAFAAAAATEBAAAACjE3NzgyMTk1MDcDAAAAAzE2MAIAAAAENDEyOAQAAAABMAcAAAAJNy8yMS8yMDE2CAAAAAoxMi8zMS8yMDE1CQAAAAEwGKuJV3vH0wiNdb5ee8fTCC5DSVEuSVE5MDk0MDguSVFfREFfQ0YuRlkyMDA0LjIwMTYvNy8yMS4uLlVTRC5DAQAAAGDgDQACAAAABDc5LjIBCAAAAAUAAAABMQEAAAAJMzUxMTAxMjE3AwAAAAMxNjACAAAABDIxNjAEAAAAATEHAAAACTcvMjEvMjAxNggAAAAJOC8xOC8yMDE2CQAAAAEwzC1JWXvH0wjQyN9ee8fTCDRDSVEuSVEzMzY3OS5JUV9UT1RBTF9BU1NF</t>
  </si>
  <si>
    <t>VFMuRlkyMDE2LjIwMTYvNy8yMS4uLlVTRC5DAQAAAI+DAAACAAAACDQxNTUuMDk5AQgAAAAFAAAAATEBAAAACjE3ODc3MDkzNTMDAAAAAzE2MAIAAAAEMTAwNwQAAAABMQcAAAAJNy8yMS8yMDE2CAAAAAk4LzE4LzIwMTYJAAAAATBYaZtYe8fTCM69zF57x9MI</t>
  </si>
  <si>
    <t>Development Phase [FY 1997]</t>
    <phoneticPr fontId="1" type="noConversion"/>
  </si>
  <si>
    <t>Development Phase [FY 1998]</t>
    <phoneticPr fontId="1" type="noConversion"/>
  </si>
  <si>
    <t>Development Phase [FY 1999]</t>
  </si>
  <si>
    <t>Development Phase [FY 2000]</t>
  </si>
  <si>
    <t>Development Phase [FY 2001]</t>
  </si>
  <si>
    <t>Development Phase [FY 2002]</t>
  </si>
  <si>
    <t>Development Phase [FY 2003]</t>
  </si>
  <si>
    <t>Development Phase [FY 2004]</t>
  </si>
  <si>
    <t>Development Phase [FY 2005]</t>
  </si>
  <si>
    <t>Development Phase [FY 2006]</t>
  </si>
  <si>
    <t>Development Phase [FY 2007]</t>
  </si>
  <si>
    <t>Development Phase [FY 2008]</t>
  </si>
  <si>
    <t>Development Phase [FY 2009]</t>
  </si>
  <si>
    <t>Development Phase [FY 2010]</t>
  </si>
  <si>
    <t>Development Phase [FY 2011]</t>
  </si>
  <si>
    <t>Development Phase [FY 2012]</t>
  </si>
  <si>
    <t>Development Phase [FY 2013]</t>
  </si>
  <si>
    <t>Development Phase [FY 2014]</t>
  </si>
  <si>
    <t>Development Phase [FY 2015]</t>
  </si>
  <si>
    <t>Development Phase [FY 2016]</t>
  </si>
  <si>
    <t>Share Bonus [FY 1997]</t>
    <phoneticPr fontId="1" type="noConversion"/>
  </si>
  <si>
    <t>Share Bonus [FY 1998]</t>
    <phoneticPr fontId="1" type="noConversion"/>
  </si>
  <si>
    <t>Share Bonus [FY 1999]</t>
  </si>
  <si>
    <t>Share Bonus [FY 2000]</t>
  </si>
  <si>
    <t>Share Bonus [FY 2001]</t>
  </si>
  <si>
    <t>Share Bonus [FY 2002]</t>
  </si>
  <si>
    <t>Share Bonus [FY 2003]</t>
  </si>
  <si>
    <t>Share Bonus [FY 2004]</t>
  </si>
  <si>
    <t>Share Bonus [FY 2005]</t>
  </si>
  <si>
    <t>Share Bonus [FY 2006]</t>
  </si>
  <si>
    <t>Share Bonus [FY 2007]</t>
  </si>
  <si>
    <t>Share Bonus [FY 2008]</t>
  </si>
  <si>
    <t>Share Bonus [FY 2009]</t>
  </si>
  <si>
    <t>Share Bonus [FY 2010]</t>
  </si>
  <si>
    <t>Share Bonus [FY 2011]</t>
  </si>
  <si>
    <t>Share Bonus [FY 2012]</t>
  </si>
  <si>
    <t>Share Bonus [FY 2013]</t>
  </si>
  <si>
    <t>Share Bonus [FY 2014]</t>
  </si>
  <si>
    <t>Share Bonus [FY 2015]</t>
  </si>
  <si>
    <t>Share Bonus [FY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</si>
</sst>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00_ ;[Red]\-0.0000\ "/>
  </numFmts>
  <fonts count="15" x14ac:knownFonts="1">
    <font>
      <sz val="12"/>
      <name val="宋体"/>
      <charset val="134"/>
    </font>
    <font>
      <sz val="9"/>
      <name val="宋体"/>
      <family val="3"/>
      <charset val="134"/>
    </font>
    <font>
      <b/>
      <u val="singleAccounting"/>
      <sz val="8"/>
      <color indexed="8"/>
      <name val="Arial"/>
      <family val="2"/>
    </font>
    <font>
      <sz val="9"/>
      <name val="宋体"/>
      <family val="3"/>
      <charset val="134"/>
    </font>
    <font>
      <sz val="9"/>
      <name val="宋体"/>
      <family val="3"/>
      <charset val="134"/>
      <scheme val="minor"/>
    </font>
    <font>
      <sz val="12"/>
      <name val="宋体"/>
      <family val="3"/>
      <charset val="134"/>
    </font>
    <font>
      <b/>
      <u val="singleAccounting"/>
      <sz val="8"/>
      <name val="Arial"/>
      <family val="2"/>
    </font>
    <font>
      <sz val="8"/>
      <color indexed="8"/>
      <name val="Arial"/>
      <family val="2"/>
    </font>
    <font>
      <sz val="11"/>
      <color theme="1"/>
      <name val="宋体"/>
      <family val="2"/>
      <scheme val="minor"/>
    </font>
    <font>
      <b/>
      <sz val="11"/>
      <color theme="1"/>
      <name val="微软雅黑"/>
      <family val="2"/>
      <charset val="134"/>
    </font>
    <font>
      <sz val="11"/>
      <color theme="1"/>
      <name val="微软雅黑"/>
      <family val="2"/>
      <charset val="134"/>
    </font>
    <font>
      <sz val="11"/>
      <color rgb="FFFF0000"/>
      <name val="微软雅黑"/>
      <family val="2"/>
      <charset val="134"/>
    </font>
    <font>
      <b/>
      <u val="singleAccounting"/>
      <sz val="8"/>
      <color indexed="8"/>
      <name val="宋体"/>
      <family val="3"/>
      <charset val="134"/>
    </font>
    <font>
      <u/>
      <sz val="12"/>
      <color theme="10"/>
      <name val="宋体"/>
      <charset val="134"/>
    </font>
    <font>
      <u/>
      <sz val="12"/>
      <color theme="11"/>
      <name val="宋体"/>
      <charset val="134"/>
    </font>
  </fonts>
  <fills count="14">
    <fill>
      <patternFill patternType="none"/>
    </fill>
    <fill>
      <patternFill patternType="gray125"/>
    </fill>
    <fill>
      <patternFill patternType="solid">
        <fgColor rgb="FFFFFF00"/>
        <bgColor indexed="64"/>
      </patternFill>
    </fill>
    <fill>
      <patternFill patternType="solid">
        <fgColor indexed="6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8" tint="-0.249977111117893"/>
        <bgColor indexed="64"/>
      </patternFill>
    </fill>
    <fill>
      <patternFill patternType="solid">
        <fgColor rgb="FF7030A0"/>
        <bgColor indexed="64"/>
      </patternFill>
    </fill>
    <fill>
      <patternFill patternType="solid">
        <fgColor theme="6" tint="-0.249977111117893"/>
        <bgColor indexed="64"/>
      </patternFill>
    </fill>
    <fill>
      <patternFill patternType="solid">
        <fgColor rgb="FF0070C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7">
    <xf numFmtId="0" fontId="0" fillId="0" borderId="0">
      <alignment vertical="center"/>
    </xf>
    <xf numFmtId="0" fontId="2" fillId="3" borderId="0" applyAlignment="0"/>
    <xf numFmtId="0" fontId="5" fillId="0" borderId="0">
      <alignment vertical="center"/>
    </xf>
    <xf numFmtId="0" fontId="7" fillId="0" borderId="0" applyAlignment="0"/>
    <xf numFmtId="0" fontId="8" fillId="0" borderId="0"/>
    <xf numFmtId="0" fontId="5" fillId="0" borderId="0">
      <alignment vertical="center"/>
    </xf>
    <xf numFmtId="9" fontId="5" fillId="0" borderId="0" applyFon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cellStyleXfs>
  <cellXfs count="71">
    <xf numFmtId="0" fontId="0" fillId="0" borderId="0" xfId="0">
      <alignment vertical="center"/>
    </xf>
    <xf numFmtId="0" fontId="0" fillId="0" borderId="0" xfId="0" applyAlignment="1"/>
    <xf numFmtId="176" fontId="0" fillId="0" borderId="0" xfId="0" applyNumberFormat="1" applyAlignment="1"/>
    <xf numFmtId="0" fontId="2" fillId="0" borderId="0" xfId="1" applyFont="1" applyFill="1" applyAlignment="1">
      <alignment horizontal="left" wrapText="1"/>
    </xf>
    <xf numFmtId="0" fontId="2" fillId="2" borderId="0" xfId="1" applyFont="1" applyFill="1" applyAlignment="1">
      <alignment horizontal="left" wrapText="1"/>
    </xf>
    <xf numFmtId="0" fontId="2" fillId="0" borderId="0" xfId="1" applyFont="1" applyFill="1" applyAlignment="1">
      <alignment horizontal="right" wrapText="1"/>
    </xf>
    <xf numFmtId="0" fontId="2" fillId="2" borderId="0" xfId="1" applyFont="1" applyFill="1" applyAlignment="1">
      <alignment horizontal="right" wrapText="1"/>
    </xf>
    <xf numFmtId="176" fontId="0" fillId="0" borderId="0" xfId="0" applyNumberFormat="1">
      <alignment vertical="center"/>
    </xf>
    <xf numFmtId="0" fontId="5" fillId="0" borderId="0" xfId="0" applyFont="1" applyAlignment="1"/>
    <xf numFmtId="0" fontId="5" fillId="0" borderId="0" xfId="0" applyFont="1">
      <alignment vertical="center"/>
    </xf>
    <xf numFmtId="0" fontId="6" fillId="0" borderId="0" xfId="1" applyFont="1" applyFill="1" applyAlignment="1">
      <alignment horizontal="left" wrapText="1"/>
    </xf>
    <xf numFmtId="0" fontId="2" fillId="4" borderId="0" xfId="1" applyFont="1" applyFill="1" applyAlignment="1">
      <alignment horizontal="right" wrapText="1"/>
    </xf>
    <xf numFmtId="0" fontId="0" fillId="0" borderId="0" xfId="0" applyFill="1" applyAlignment="1">
      <alignment vertical="center"/>
    </xf>
    <xf numFmtId="0" fontId="5" fillId="0" borderId="0" xfId="2" applyFont="1">
      <alignment vertical="center"/>
    </xf>
    <xf numFmtId="0" fontId="5" fillId="0" borderId="0" xfId="2">
      <alignment vertical="center"/>
    </xf>
    <xf numFmtId="14" fontId="5" fillId="0" borderId="0" xfId="2" applyNumberFormat="1">
      <alignment vertical="center"/>
    </xf>
    <xf numFmtId="0" fontId="7" fillId="0" borderId="0" xfId="3" applyAlignment="1">
      <alignment horizontal="left" vertical="top"/>
    </xf>
    <xf numFmtId="0" fontId="10" fillId="0" borderId="0" xfId="4" applyFont="1" applyAlignment="1">
      <alignment vertical="center"/>
    </xf>
    <xf numFmtId="0" fontId="9" fillId="5" borderId="1" xfId="4" applyFont="1" applyFill="1" applyBorder="1" applyAlignment="1">
      <alignment horizontal="center" vertical="center" wrapText="1"/>
    </xf>
    <xf numFmtId="0" fontId="9" fillId="6" borderId="1" xfId="4" applyFont="1" applyFill="1" applyBorder="1" applyAlignment="1">
      <alignment vertical="center" wrapText="1"/>
    </xf>
    <xf numFmtId="0" fontId="9" fillId="6" borderId="1" xfId="4" applyFont="1" applyFill="1" applyBorder="1" applyAlignment="1">
      <alignment horizontal="center" vertical="center" wrapText="1"/>
    </xf>
    <xf numFmtId="0" fontId="10" fillId="0" borderId="1" xfId="4" applyFont="1" applyBorder="1" applyAlignment="1">
      <alignment vertical="center" wrapText="1"/>
    </xf>
    <xf numFmtId="0" fontId="10" fillId="7" borderId="1" xfId="4" applyFont="1" applyFill="1" applyBorder="1" applyAlignment="1">
      <alignment vertical="center" wrapText="1"/>
    </xf>
    <xf numFmtId="0" fontId="10" fillId="0" borderId="1" xfId="4" applyFont="1" applyFill="1" applyBorder="1" applyAlignment="1">
      <alignment vertical="center" wrapText="1"/>
    </xf>
    <xf numFmtId="0" fontId="10" fillId="7" borderId="1" xfId="4" applyFont="1" applyFill="1" applyBorder="1" applyAlignment="1">
      <alignment horizontal="left" vertical="center" wrapText="1"/>
    </xf>
    <xf numFmtId="0" fontId="10" fillId="9" borderId="1" xfId="4" applyFont="1" applyFill="1" applyBorder="1" applyAlignment="1">
      <alignment vertical="center" wrapText="1"/>
    </xf>
    <xf numFmtId="0" fontId="10" fillId="10" borderId="1" xfId="4" applyFont="1" applyFill="1" applyBorder="1" applyAlignment="1">
      <alignment vertical="center" wrapText="1"/>
    </xf>
    <xf numFmtId="0" fontId="10" fillId="9" borderId="1" xfId="4" applyFont="1" applyFill="1" applyBorder="1" applyAlignment="1">
      <alignment horizontal="left" vertical="center" wrapText="1"/>
    </xf>
    <xf numFmtId="0" fontId="10" fillId="2" borderId="1" xfId="4" applyFont="1" applyFill="1" applyBorder="1" applyAlignment="1">
      <alignment vertical="center" wrapText="1"/>
    </xf>
    <xf numFmtId="0" fontId="10" fillId="9" borderId="1" xfId="4" applyFont="1" applyFill="1" applyBorder="1" applyAlignment="1">
      <alignment horizontal="left" vertical="center"/>
    </xf>
    <xf numFmtId="0" fontId="10" fillId="0" borderId="1" xfId="4" applyFont="1" applyBorder="1" applyAlignment="1">
      <alignment vertical="center"/>
    </xf>
    <xf numFmtId="0" fontId="10" fillId="11" borderId="1" xfId="4" applyFont="1" applyFill="1" applyBorder="1" applyAlignment="1">
      <alignment vertical="center" wrapText="1"/>
    </xf>
    <xf numFmtId="0" fontId="10" fillId="10" borderId="1" xfId="4" applyFont="1" applyFill="1" applyBorder="1" applyAlignment="1">
      <alignment horizontal="left" vertical="center" wrapText="1"/>
    </xf>
    <xf numFmtId="0" fontId="10" fillId="10" borderId="1" xfId="4" applyFont="1" applyFill="1" applyBorder="1" applyAlignment="1">
      <alignment horizontal="left" vertical="center"/>
    </xf>
    <xf numFmtId="0" fontId="10" fillId="0" borderId="0" xfId="4" applyFont="1"/>
    <xf numFmtId="0" fontId="10" fillId="0" borderId="1" xfId="4" applyFont="1" applyBorder="1" applyAlignment="1">
      <alignment horizontal="left" vertical="center" wrapText="1"/>
    </xf>
    <xf numFmtId="0" fontId="10" fillId="0" borderId="1" xfId="4" applyFont="1" applyBorder="1" applyAlignment="1">
      <alignment horizontal="left" vertical="center"/>
    </xf>
    <xf numFmtId="0" fontId="10" fillId="12" borderId="1" xfId="4" applyFont="1" applyFill="1" applyBorder="1" applyAlignment="1">
      <alignment horizontal="left" vertical="center" wrapText="1"/>
    </xf>
    <xf numFmtId="0" fontId="10" fillId="12" borderId="1" xfId="4" applyFont="1" applyFill="1" applyBorder="1" applyAlignment="1">
      <alignment horizontal="left" vertical="center"/>
    </xf>
    <xf numFmtId="0" fontId="10" fillId="12" borderId="0" xfId="4" applyFont="1" applyFill="1" applyAlignment="1">
      <alignment vertical="center"/>
    </xf>
    <xf numFmtId="0" fontId="10" fillId="13" borderId="1" xfId="4" applyFont="1" applyFill="1" applyBorder="1" applyAlignment="1">
      <alignment horizontal="left" vertical="center" wrapText="1"/>
    </xf>
    <xf numFmtId="0" fontId="10" fillId="13" borderId="1" xfId="4" applyFont="1" applyFill="1" applyBorder="1" applyAlignment="1">
      <alignment horizontal="left" vertical="center"/>
    </xf>
    <xf numFmtId="0" fontId="10" fillId="0" borderId="4" xfId="4" applyFont="1" applyBorder="1" applyAlignment="1">
      <alignment horizontal="left" vertical="center" wrapText="1"/>
    </xf>
    <xf numFmtId="0" fontId="10" fillId="12" borderId="1" xfId="4" applyFont="1" applyFill="1" applyBorder="1" applyAlignment="1">
      <alignment vertical="center" wrapText="1"/>
    </xf>
    <xf numFmtId="0" fontId="10" fillId="12" borderId="1" xfId="4" applyFont="1" applyFill="1" applyBorder="1" applyAlignment="1">
      <alignment horizontal="center" vertical="center"/>
    </xf>
    <xf numFmtId="0" fontId="10" fillId="0" borderId="0" xfId="4" applyFont="1" applyAlignment="1">
      <alignment horizontal="center" vertical="center"/>
    </xf>
    <xf numFmtId="176" fontId="5" fillId="0" borderId="0" xfId="0" applyNumberFormat="1" applyFont="1" applyAlignment="1"/>
    <xf numFmtId="0" fontId="0" fillId="4" borderId="0" xfId="0" applyFill="1">
      <alignment vertical="center"/>
    </xf>
    <xf numFmtId="0" fontId="5" fillId="4" borderId="0" xfId="0" applyFont="1" applyFill="1">
      <alignment vertical="center"/>
    </xf>
    <xf numFmtId="176" fontId="0" fillId="4" borderId="0" xfId="0" applyNumberFormat="1" applyFill="1">
      <alignment vertical="center"/>
    </xf>
    <xf numFmtId="0" fontId="0" fillId="4" borderId="0" xfId="0" applyFill="1" applyAlignment="1"/>
    <xf numFmtId="0" fontId="12" fillId="2" borderId="0" xfId="1" applyFont="1" applyFill="1" applyAlignment="1">
      <alignment horizontal="left" wrapText="1"/>
    </xf>
    <xf numFmtId="0" fontId="9" fillId="5" borderId="0" xfId="4" applyFont="1" applyFill="1" applyAlignment="1">
      <alignment horizontal="center" vertical="center" wrapText="1"/>
    </xf>
    <xf numFmtId="0" fontId="9" fillId="5" borderId="0" xfId="4" applyFont="1" applyFill="1" applyAlignment="1">
      <alignment horizontal="center" vertical="center"/>
    </xf>
    <xf numFmtId="0" fontId="9" fillId="6" borderId="0" xfId="4" applyFont="1" applyFill="1" applyAlignment="1">
      <alignment horizontal="center" vertical="center" wrapText="1"/>
    </xf>
    <xf numFmtId="0" fontId="9" fillId="6" borderId="0" xfId="4" applyFont="1" applyFill="1" applyAlignment="1">
      <alignment horizontal="center" vertical="center"/>
    </xf>
    <xf numFmtId="0" fontId="10" fillId="0" borderId="2" xfId="4" applyFont="1" applyBorder="1" applyAlignment="1">
      <alignment horizontal="center" vertical="center" wrapText="1"/>
    </xf>
    <xf numFmtId="0" fontId="10" fillId="0" borderId="3" xfId="4" applyFont="1" applyBorder="1" applyAlignment="1">
      <alignment horizontal="center" vertical="center" wrapText="1"/>
    </xf>
    <xf numFmtId="0" fontId="9" fillId="8" borderId="1" xfId="4" applyFont="1" applyFill="1" applyBorder="1" applyAlignment="1">
      <alignment horizontal="left" vertical="center" wrapText="1"/>
    </xf>
    <xf numFmtId="0" fontId="9" fillId="8" borderId="1" xfId="4" applyFont="1" applyFill="1" applyBorder="1" applyAlignment="1">
      <alignment horizontal="left" vertical="center"/>
    </xf>
    <xf numFmtId="0" fontId="10" fillId="0" borderId="4" xfId="4" applyFont="1" applyBorder="1" applyAlignment="1">
      <alignment horizontal="left" vertical="center" wrapText="1"/>
    </xf>
    <xf numFmtId="0" fontId="10" fillId="0" borderId="5" xfId="4" applyFont="1" applyBorder="1" applyAlignment="1">
      <alignment horizontal="left" vertical="center"/>
    </xf>
    <xf numFmtId="0" fontId="10" fillId="0" borderId="6" xfId="4" applyFont="1" applyBorder="1" applyAlignment="1">
      <alignment horizontal="left" vertical="center"/>
    </xf>
    <xf numFmtId="0" fontId="10" fillId="0" borderId="5" xfId="4" applyFont="1" applyBorder="1" applyAlignment="1">
      <alignment horizontal="left" vertical="center" wrapText="1"/>
    </xf>
    <xf numFmtId="0" fontId="10" fillId="0" borderId="6" xfId="4" applyFont="1" applyBorder="1" applyAlignment="1">
      <alignment horizontal="left" vertical="center" wrapText="1"/>
    </xf>
    <xf numFmtId="0" fontId="10" fillId="0" borderId="1" xfId="4" applyFont="1" applyBorder="1" applyAlignment="1">
      <alignment horizontal="left" vertical="center" wrapText="1"/>
    </xf>
    <xf numFmtId="0" fontId="10" fillId="0" borderId="1" xfId="4" applyFont="1" applyBorder="1" applyAlignment="1">
      <alignment horizontal="left" vertical="center"/>
    </xf>
    <xf numFmtId="0" fontId="10" fillId="12" borderId="3" xfId="4" applyFont="1" applyFill="1" applyBorder="1" applyAlignment="1">
      <alignment horizontal="center" vertical="center"/>
    </xf>
    <xf numFmtId="0" fontId="9" fillId="13" borderId="7" xfId="4" applyFont="1" applyFill="1" applyBorder="1" applyAlignment="1">
      <alignment horizontal="left" vertical="center" wrapText="1"/>
    </xf>
    <xf numFmtId="0" fontId="9" fillId="13" borderId="8" xfId="4" applyFont="1" applyFill="1" applyBorder="1" applyAlignment="1">
      <alignment horizontal="left" vertical="center"/>
    </xf>
    <xf numFmtId="0" fontId="9" fillId="13" borderId="9" xfId="4" applyFont="1" applyFill="1" applyBorder="1" applyAlignment="1">
      <alignment horizontal="left" vertical="center"/>
    </xf>
  </cellXfs>
  <cellStyles count="17">
    <cellStyle name="ColumnHeaderNormal" xfId="1"/>
    <cellStyle name="TextNormal" xfId="3"/>
    <cellStyle name="百分比 2" xfId="6"/>
    <cellStyle name="常规 2" xfId="2"/>
    <cellStyle name="常规 2 2" xfId="4"/>
    <cellStyle name="常规 3" xfId="5"/>
    <cellStyle name="超链接" xfId="7" builtinId="8" hidden="1"/>
    <cellStyle name="超链接" xfId="9" builtinId="8" hidden="1"/>
    <cellStyle name="超链接" xfId="11" builtinId="8" hidden="1"/>
    <cellStyle name="超链接" xfId="13" builtinId="8" hidden="1"/>
    <cellStyle name="超链接" xfId="15" builtinId="8" hidden="1"/>
    <cellStyle name="访问过的超链接" xfId="8" builtinId="9" hidden="1"/>
    <cellStyle name="访问过的超链接" xfId="10" builtinId="9" hidden="1"/>
    <cellStyle name="访问过的超链接" xfId="12" builtinId="9" hidden="1"/>
    <cellStyle name="访问过的超链接" xfId="14" builtinId="9" hidden="1"/>
    <cellStyle name="访问过的超链接" xfId="16" builtinId="9" hidden="1"/>
    <cellStyle name="普通"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externalLink" Target="externalLinks/externalLink2.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2027464</xdr:colOff>
      <xdr:row>9</xdr:row>
      <xdr:rowOff>163286</xdr:rowOff>
    </xdr:from>
    <xdr:to>
      <xdr:col>1</xdr:col>
      <xdr:colOff>2027465</xdr:colOff>
      <xdr:row>23</xdr:row>
      <xdr:rowOff>190500</xdr:rowOff>
    </xdr:to>
    <xdr:cxnSp macro="">
      <xdr:nvCxnSpPr>
        <xdr:cNvPr id="2" name="直接箭头连接符 1"/>
        <xdr:cNvCxnSpPr/>
      </xdr:nvCxnSpPr>
      <xdr:spPr>
        <a:xfrm flipH="1">
          <a:off x="3941989" y="4297136"/>
          <a:ext cx="1" cy="610416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31454;&#20105;&#23545;&#25163;&#20195;&#30721;.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HSI&#20195;&#3072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_CIQHiddenCacheSheet"/>
      <sheetName val="Sheet1"/>
      <sheetName val="Sheet2"/>
      <sheetName val="Sheet3"/>
      <sheetName val="Variable Factor 变量"/>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Sheet2"/>
      <sheetName val="Sheet3"/>
      <sheetName val="Variable Factor 变量"/>
      <sheetName val="_CIQHiddenCacheSheet"/>
      <sheetName val="Sheet5"/>
      <sheetName val="代码"/>
      <sheetName val="Sheet6"/>
    </sheetNames>
    <sheetDataSet>
      <sheetData sheetId="0"/>
      <sheetData sheetId="1"/>
      <sheetData sheetId="2" refreshError="1"/>
      <sheetData sheetId="3" refreshError="1"/>
      <sheetData sheetId="4" refreshError="1"/>
      <sheetData sheetId="5" refreshError="1"/>
      <sheetData sheetId="6"/>
      <sheetData sheetId="7"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
  <sheetViews>
    <sheetView workbookViewId="0"/>
  </sheetViews>
  <sheetFormatPr baseColWidth="10" defaultColWidth="8.83203125" defaultRowHeight="15" x14ac:dyDescent="0"/>
  <sheetData>
    <row r="1" spans="1:256">
      <c r="A1">
        <v>1139</v>
      </c>
      <c r="B1" t="s">
        <v>1645</v>
      </c>
      <c r="C1" t="s">
        <v>1646</v>
      </c>
      <c r="D1" t="s">
        <v>1647</v>
      </c>
      <c r="E1" t="s">
        <v>1648</v>
      </c>
      <c r="F1" t="s">
        <v>1649</v>
      </c>
      <c r="G1" t="s">
        <v>1650</v>
      </c>
      <c r="H1" t="s">
        <v>1651</v>
      </c>
      <c r="I1" t="s">
        <v>1652</v>
      </c>
      <c r="J1" t="s">
        <v>1653</v>
      </c>
      <c r="K1" t="s">
        <v>1654</v>
      </c>
      <c r="L1" t="s">
        <v>1655</v>
      </c>
      <c r="M1" t="s">
        <v>1656</v>
      </c>
      <c r="N1" t="s">
        <v>1657</v>
      </c>
      <c r="O1" t="s">
        <v>1658</v>
      </c>
      <c r="P1" t="s">
        <v>1659</v>
      </c>
      <c r="Q1" t="s">
        <v>1660</v>
      </c>
      <c r="R1" t="s">
        <v>1661</v>
      </c>
      <c r="S1" t="s">
        <v>1662</v>
      </c>
      <c r="T1" t="s">
        <v>1663</v>
      </c>
      <c r="U1" t="s">
        <v>1664</v>
      </c>
      <c r="V1" t="s">
        <v>1665</v>
      </c>
      <c r="W1" t="s">
        <v>1666</v>
      </c>
      <c r="X1" t="s">
        <v>1667</v>
      </c>
      <c r="Y1" t="s">
        <v>1668</v>
      </c>
      <c r="Z1" t="s">
        <v>1669</v>
      </c>
      <c r="AA1" t="s">
        <v>1670</v>
      </c>
      <c r="AB1" t="s">
        <v>1671</v>
      </c>
      <c r="AC1" t="s">
        <v>1672</v>
      </c>
      <c r="AD1" t="s">
        <v>1673</v>
      </c>
      <c r="AE1" t="s">
        <v>1674</v>
      </c>
      <c r="AF1" t="s">
        <v>1675</v>
      </c>
      <c r="AG1" t="s">
        <v>1676</v>
      </c>
      <c r="AH1" t="s">
        <v>1677</v>
      </c>
      <c r="AI1" t="s">
        <v>1678</v>
      </c>
      <c r="AJ1" t="s">
        <v>1679</v>
      </c>
      <c r="AK1" t="s">
        <v>1680</v>
      </c>
      <c r="AL1" t="s">
        <v>1681</v>
      </c>
      <c r="AM1" t="s">
        <v>1682</v>
      </c>
      <c r="AN1" t="s">
        <v>1683</v>
      </c>
      <c r="AO1" t="s">
        <v>1684</v>
      </c>
      <c r="AP1" t="s">
        <v>1685</v>
      </c>
      <c r="AQ1" t="s">
        <v>1686</v>
      </c>
      <c r="AR1" t="s">
        <v>1687</v>
      </c>
      <c r="AS1" t="s">
        <v>1688</v>
      </c>
      <c r="AT1" t="s">
        <v>1689</v>
      </c>
      <c r="AU1" t="s">
        <v>1690</v>
      </c>
      <c r="AV1" t="s">
        <v>1691</v>
      </c>
      <c r="AW1" t="s">
        <v>1692</v>
      </c>
      <c r="AX1" t="s">
        <v>1693</v>
      </c>
      <c r="AY1" t="s">
        <v>1694</v>
      </c>
      <c r="AZ1" t="s">
        <v>1695</v>
      </c>
      <c r="BA1" t="s">
        <v>1696</v>
      </c>
      <c r="BB1" t="s">
        <v>1697</v>
      </c>
      <c r="BC1" t="s">
        <v>1698</v>
      </c>
      <c r="BD1" t="s">
        <v>1699</v>
      </c>
      <c r="BE1" t="s">
        <v>1700</v>
      </c>
      <c r="BF1" t="s">
        <v>1701</v>
      </c>
      <c r="BG1" t="s">
        <v>1702</v>
      </c>
      <c r="BH1" t="s">
        <v>1703</v>
      </c>
      <c r="BI1" t="s">
        <v>1704</v>
      </c>
      <c r="BJ1" t="s">
        <v>1705</v>
      </c>
      <c r="BK1" t="s">
        <v>1706</v>
      </c>
      <c r="BL1" t="s">
        <v>1707</v>
      </c>
      <c r="BM1" t="s">
        <v>1708</v>
      </c>
      <c r="BN1" t="s">
        <v>1709</v>
      </c>
      <c r="BO1" t="s">
        <v>1710</v>
      </c>
      <c r="BP1" t="s">
        <v>1711</v>
      </c>
      <c r="BQ1" t="s">
        <v>1712</v>
      </c>
      <c r="BR1" t="s">
        <v>1713</v>
      </c>
      <c r="BS1" t="s">
        <v>1714</v>
      </c>
      <c r="BT1" t="s">
        <v>1715</v>
      </c>
      <c r="BU1" t="s">
        <v>1716</v>
      </c>
      <c r="BV1" t="s">
        <v>1717</v>
      </c>
      <c r="BW1" t="s">
        <v>1718</v>
      </c>
      <c r="BX1" t="s">
        <v>1719</v>
      </c>
      <c r="BY1" t="s">
        <v>1720</v>
      </c>
      <c r="BZ1" t="s">
        <v>1721</v>
      </c>
      <c r="CA1" t="s">
        <v>1722</v>
      </c>
      <c r="CB1" t="s">
        <v>1723</v>
      </c>
      <c r="CC1" t="s">
        <v>1724</v>
      </c>
      <c r="CD1" t="s">
        <v>1725</v>
      </c>
      <c r="CE1" t="s">
        <v>1726</v>
      </c>
      <c r="CF1" t="s">
        <v>1727</v>
      </c>
      <c r="CG1" t="s">
        <v>1728</v>
      </c>
      <c r="CH1" t="s">
        <v>1729</v>
      </c>
      <c r="CI1" t="s">
        <v>1730</v>
      </c>
      <c r="CJ1" t="s">
        <v>1731</v>
      </c>
      <c r="CK1" t="s">
        <v>1732</v>
      </c>
      <c r="CL1" t="s">
        <v>1733</v>
      </c>
      <c r="CM1" t="s">
        <v>1734</v>
      </c>
      <c r="CN1" t="s">
        <v>1735</v>
      </c>
      <c r="CO1" t="s">
        <v>1736</v>
      </c>
      <c r="CP1" t="s">
        <v>1737</v>
      </c>
      <c r="CQ1" t="s">
        <v>1738</v>
      </c>
      <c r="CR1" t="s">
        <v>1739</v>
      </c>
      <c r="CS1" t="s">
        <v>1740</v>
      </c>
      <c r="CT1" t="s">
        <v>1741</v>
      </c>
      <c r="CU1" t="s">
        <v>1742</v>
      </c>
      <c r="CV1" t="s">
        <v>1743</v>
      </c>
      <c r="CW1" t="s">
        <v>1744</v>
      </c>
      <c r="CX1" t="s">
        <v>1745</v>
      </c>
      <c r="CY1" t="s">
        <v>1746</v>
      </c>
      <c r="CZ1" t="s">
        <v>1747</v>
      </c>
      <c r="DA1" t="s">
        <v>1748</v>
      </c>
      <c r="DB1" t="s">
        <v>1749</v>
      </c>
      <c r="DC1" t="s">
        <v>1750</v>
      </c>
      <c r="DD1" t="s">
        <v>1751</v>
      </c>
      <c r="DE1" t="s">
        <v>1752</v>
      </c>
      <c r="DF1" t="s">
        <v>1753</v>
      </c>
      <c r="DG1" t="s">
        <v>1754</v>
      </c>
      <c r="DH1" t="s">
        <v>1755</v>
      </c>
      <c r="DI1" t="s">
        <v>1756</v>
      </c>
      <c r="DJ1" t="s">
        <v>1757</v>
      </c>
      <c r="DK1" t="s">
        <v>1758</v>
      </c>
      <c r="DL1" t="s">
        <v>1759</v>
      </c>
      <c r="DM1" t="s">
        <v>1760</v>
      </c>
      <c r="DN1" t="s">
        <v>1761</v>
      </c>
      <c r="DO1" t="s">
        <v>1762</v>
      </c>
      <c r="DP1" t="s">
        <v>1763</v>
      </c>
      <c r="DQ1" t="s">
        <v>1764</v>
      </c>
      <c r="DR1" t="s">
        <v>1765</v>
      </c>
      <c r="DS1" t="s">
        <v>1766</v>
      </c>
      <c r="DT1" t="s">
        <v>1767</v>
      </c>
      <c r="DU1" t="s">
        <v>1768</v>
      </c>
      <c r="DV1" t="s">
        <v>1769</v>
      </c>
      <c r="DW1" t="s">
        <v>1770</v>
      </c>
      <c r="DX1" t="s">
        <v>1771</v>
      </c>
      <c r="DY1" t="s">
        <v>1772</v>
      </c>
      <c r="DZ1" t="s">
        <v>1773</v>
      </c>
      <c r="EA1" t="s">
        <v>1774</v>
      </c>
      <c r="EB1" t="s">
        <v>1775</v>
      </c>
      <c r="EC1" t="s">
        <v>1776</v>
      </c>
      <c r="ED1" t="s">
        <v>1777</v>
      </c>
      <c r="EE1" t="s">
        <v>1778</v>
      </c>
      <c r="EF1" t="s">
        <v>1779</v>
      </c>
      <c r="EG1" t="s">
        <v>1780</v>
      </c>
      <c r="EH1" t="s">
        <v>1781</v>
      </c>
      <c r="EI1" t="s">
        <v>1782</v>
      </c>
      <c r="EJ1" t="s">
        <v>1783</v>
      </c>
      <c r="EK1" t="s">
        <v>1784</v>
      </c>
      <c r="EL1" t="s">
        <v>1785</v>
      </c>
      <c r="EM1" t="s">
        <v>1786</v>
      </c>
      <c r="EN1" t="s">
        <v>1787</v>
      </c>
      <c r="EO1" t="s">
        <v>1788</v>
      </c>
      <c r="EP1" t="s">
        <v>1789</v>
      </c>
      <c r="EQ1" t="s">
        <v>1790</v>
      </c>
      <c r="ER1" t="s">
        <v>1791</v>
      </c>
      <c r="ES1" t="s">
        <v>1792</v>
      </c>
      <c r="ET1" t="s">
        <v>1793</v>
      </c>
      <c r="EU1" t="s">
        <v>1794</v>
      </c>
      <c r="EV1" t="s">
        <v>1795</v>
      </c>
      <c r="EW1" t="s">
        <v>1796</v>
      </c>
      <c r="EX1" t="s">
        <v>1797</v>
      </c>
      <c r="EY1" t="s">
        <v>1798</v>
      </c>
      <c r="EZ1" t="s">
        <v>1799</v>
      </c>
      <c r="FA1" t="s">
        <v>1800</v>
      </c>
      <c r="FB1" t="s">
        <v>1801</v>
      </c>
      <c r="FC1" t="s">
        <v>1802</v>
      </c>
      <c r="FD1" t="s">
        <v>1803</v>
      </c>
      <c r="FE1" t="s">
        <v>1804</v>
      </c>
      <c r="FF1" t="s">
        <v>1805</v>
      </c>
      <c r="FG1" t="s">
        <v>1806</v>
      </c>
      <c r="FH1" t="s">
        <v>1807</v>
      </c>
      <c r="FI1" t="s">
        <v>1808</v>
      </c>
      <c r="FJ1" t="s">
        <v>1809</v>
      </c>
      <c r="FK1" t="s">
        <v>1810</v>
      </c>
      <c r="FL1" t="s">
        <v>1811</v>
      </c>
      <c r="FM1" t="s">
        <v>1812</v>
      </c>
      <c r="FN1" t="s">
        <v>1813</v>
      </c>
      <c r="FO1" t="s">
        <v>1814</v>
      </c>
      <c r="FP1" t="s">
        <v>1815</v>
      </c>
      <c r="FQ1" t="s">
        <v>1816</v>
      </c>
      <c r="FR1" t="s">
        <v>1817</v>
      </c>
      <c r="FS1" t="s">
        <v>1818</v>
      </c>
      <c r="FT1" t="s">
        <v>1819</v>
      </c>
      <c r="FU1" t="s">
        <v>1820</v>
      </c>
      <c r="FV1" t="s">
        <v>1821</v>
      </c>
      <c r="FW1" t="s">
        <v>1822</v>
      </c>
      <c r="FX1" t="s">
        <v>1823</v>
      </c>
      <c r="FY1" t="s">
        <v>1824</v>
      </c>
      <c r="FZ1" t="s">
        <v>1825</v>
      </c>
      <c r="GA1" t="s">
        <v>1826</v>
      </c>
      <c r="GB1" t="s">
        <v>1827</v>
      </c>
      <c r="GC1" t="s">
        <v>1828</v>
      </c>
      <c r="GD1" t="s">
        <v>1829</v>
      </c>
      <c r="GE1" t="s">
        <v>1830</v>
      </c>
      <c r="GF1" t="s">
        <v>1831</v>
      </c>
      <c r="GG1" t="s">
        <v>1832</v>
      </c>
      <c r="GH1" t="s">
        <v>1833</v>
      </c>
      <c r="GI1" t="s">
        <v>1834</v>
      </c>
      <c r="GJ1" t="s">
        <v>1835</v>
      </c>
      <c r="GK1" t="s">
        <v>1836</v>
      </c>
      <c r="GL1" t="s">
        <v>1837</v>
      </c>
      <c r="GM1" t="s">
        <v>1838</v>
      </c>
      <c r="GN1" t="s">
        <v>1839</v>
      </c>
      <c r="GO1" t="s">
        <v>1840</v>
      </c>
      <c r="GP1" t="s">
        <v>1841</v>
      </c>
      <c r="GQ1" t="s">
        <v>1842</v>
      </c>
      <c r="GR1" t="s">
        <v>1843</v>
      </c>
      <c r="GS1" t="s">
        <v>1844</v>
      </c>
      <c r="GT1" t="s">
        <v>1845</v>
      </c>
      <c r="GU1" t="s">
        <v>1846</v>
      </c>
      <c r="GV1" t="s">
        <v>1847</v>
      </c>
      <c r="GW1" t="s">
        <v>1848</v>
      </c>
      <c r="GX1" t="s">
        <v>1849</v>
      </c>
      <c r="GY1" t="s">
        <v>1850</v>
      </c>
      <c r="GZ1" t="s">
        <v>1851</v>
      </c>
      <c r="HA1" t="s">
        <v>1852</v>
      </c>
      <c r="HB1" t="s">
        <v>1853</v>
      </c>
      <c r="HC1" t="s">
        <v>1854</v>
      </c>
      <c r="HD1" t="s">
        <v>1855</v>
      </c>
      <c r="HE1" t="s">
        <v>1856</v>
      </c>
      <c r="HF1" t="s">
        <v>1857</v>
      </c>
      <c r="HG1" t="s">
        <v>1858</v>
      </c>
      <c r="HH1" t="s">
        <v>1859</v>
      </c>
      <c r="HI1" t="s">
        <v>1860</v>
      </c>
      <c r="HJ1" t="s">
        <v>1861</v>
      </c>
      <c r="HK1" t="s">
        <v>1862</v>
      </c>
      <c r="HL1" t="s">
        <v>1863</v>
      </c>
      <c r="HM1" t="s">
        <v>1864</v>
      </c>
      <c r="HN1" t="s">
        <v>1865</v>
      </c>
      <c r="HO1" t="s">
        <v>1866</v>
      </c>
      <c r="HP1" t="s">
        <v>1867</v>
      </c>
      <c r="HQ1" t="s">
        <v>1868</v>
      </c>
      <c r="HR1" t="s">
        <v>1869</v>
      </c>
      <c r="HS1" t="s">
        <v>1870</v>
      </c>
      <c r="HT1" t="s">
        <v>1871</v>
      </c>
      <c r="HU1" t="s">
        <v>1872</v>
      </c>
      <c r="HV1" t="s">
        <v>1873</v>
      </c>
      <c r="HW1" t="s">
        <v>1874</v>
      </c>
      <c r="HX1" t="s">
        <v>1875</v>
      </c>
      <c r="HY1" t="s">
        <v>1876</v>
      </c>
      <c r="HZ1" t="s">
        <v>1877</v>
      </c>
      <c r="IA1" t="s">
        <v>1878</v>
      </c>
      <c r="IB1" t="s">
        <v>1879</v>
      </c>
      <c r="IC1" t="s">
        <v>1880</v>
      </c>
      <c r="ID1" t="s">
        <v>1881</v>
      </c>
      <c r="IE1" t="s">
        <v>1882</v>
      </c>
      <c r="IF1" t="s">
        <v>1883</v>
      </c>
      <c r="IG1" t="s">
        <v>1884</v>
      </c>
      <c r="IH1" t="s">
        <v>1885</v>
      </c>
      <c r="II1" t="s">
        <v>1886</v>
      </c>
      <c r="IJ1" t="s">
        <v>1887</v>
      </c>
      <c r="IK1" t="s">
        <v>1888</v>
      </c>
      <c r="IL1" t="s">
        <v>1889</v>
      </c>
      <c r="IM1" t="s">
        <v>1890</v>
      </c>
      <c r="IN1" t="s">
        <v>1891</v>
      </c>
      <c r="IO1" t="s">
        <v>1892</v>
      </c>
      <c r="IP1" t="s">
        <v>1893</v>
      </c>
      <c r="IQ1" t="s">
        <v>1894</v>
      </c>
      <c r="IR1" t="s">
        <v>1895</v>
      </c>
      <c r="IS1" t="s">
        <v>1896</v>
      </c>
      <c r="IT1" t="s">
        <v>1897</v>
      </c>
      <c r="IU1" t="s">
        <v>1898</v>
      </c>
      <c r="IV1" t="s">
        <v>1899</v>
      </c>
    </row>
    <row r="2" spans="1:256">
      <c r="A2" t="s">
        <v>1900</v>
      </c>
      <c r="B2" t="s">
        <v>1901</v>
      </c>
      <c r="C2" t="s">
        <v>1902</v>
      </c>
      <c r="D2" t="s">
        <v>1903</v>
      </c>
      <c r="E2" t="s">
        <v>1904</v>
      </c>
      <c r="F2" t="s">
        <v>1905</v>
      </c>
      <c r="G2" t="s">
        <v>1906</v>
      </c>
      <c r="H2" t="s">
        <v>1907</v>
      </c>
      <c r="I2" t="s">
        <v>1908</v>
      </c>
      <c r="J2" t="s">
        <v>1909</v>
      </c>
      <c r="K2" t="s">
        <v>1910</v>
      </c>
      <c r="L2" t="s">
        <v>1911</v>
      </c>
      <c r="M2" t="s">
        <v>1912</v>
      </c>
      <c r="N2" t="s">
        <v>1913</v>
      </c>
      <c r="O2" t="s">
        <v>1914</v>
      </c>
      <c r="P2" t="s">
        <v>1915</v>
      </c>
      <c r="Q2" t="s">
        <v>1916</v>
      </c>
      <c r="R2" t="s">
        <v>1917</v>
      </c>
      <c r="S2" t="s">
        <v>1918</v>
      </c>
      <c r="T2" t="s">
        <v>1919</v>
      </c>
      <c r="U2" t="s">
        <v>1920</v>
      </c>
      <c r="V2" t="s">
        <v>1921</v>
      </c>
      <c r="W2" t="s">
        <v>1922</v>
      </c>
      <c r="X2" t="s">
        <v>1923</v>
      </c>
      <c r="Y2" t="s">
        <v>1924</v>
      </c>
      <c r="Z2" t="s">
        <v>1925</v>
      </c>
      <c r="AA2" t="s">
        <v>1926</v>
      </c>
      <c r="AB2" t="s">
        <v>1927</v>
      </c>
      <c r="AC2" t="s">
        <v>1928</v>
      </c>
      <c r="AD2" t="s">
        <v>1929</v>
      </c>
      <c r="AE2" t="s">
        <v>1930</v>
      </c>
      <c r="AF2" t="s">
        <v>1931</v>
      </c>
      <c r="AG2" t="s">
        <v>1932</v>
      </c>
      <c r="AH2" t="s">
        <v>1933</v>
      </c>
      <c r="AI2" t="s">
        <v>1934</v>
      </c>
      <c r="AJ2" t="s">
        <v>1935</v>
      </c>
      <c r="AK2" t="s">
        <v>1936</v>
      </c>
      <c r="AL2" t="s">
        <v>1937</v>
      </c>
      <c r="AM2" t="s">
        <v>1938</v>
      </c>
      <c r="AN2" t="s">
        <v>1939</v>
      </c>
      <c r="AO2" t="s">
        <v>1940</v>
      </c>
      <c r="AP2" t="s">
        <v>1941</v>
      </c>
      <c r="AQ2" t="s">
        <v>1942</v>
      </c>
      <c r="AR2" t="s">
        <v>1943</v>
      </c>
      <c r="AS2" t="s">
        <v>1944</v>
      </c>
      <c r="AT2" t="s">
        <v>1945</v>
      </c>
      <c r="AU2" t="s">
        <v>1946</v>
      </c>
      <c r="AV2" t="s">
        <v>1947</v>
      </c>
      <c r="AW2" t="s">
        <v>1948</v>
      </c>
      <c r="AX2" t="s">
        <v>1949</v>
      </c>
      <c r="AY2" t="s">
        <v>1950</v>
      </c>
      <c r="AZ2" t="s">
        <v>1951</v>
      </c>
      <c r="BA2" t="s">
        <v>1952</v>
      </c>
      <c r="BB2" t="s">
        <v>1953</v>
      </c>
      <c r="BC2" t="s">
        <v>1954</v>
      </c>
      <c r="BD2" t="s">
        <v>1955</v>
      </c>
      <c r="BE2" t="s">
        <v>1956</v>
      </c>
      <c r="BF2" t="s">
        <v>1957</v>
      </c>
      <c r="BG2" t="s">
        <v>1958</v>
      </c>
      <c r="BH2" t="s">
        <v>1959</v>
      </c>
      <c r="BI2" t="s">
        <v>1960</v>
      </c>
      <c r="BJ2" t="s">
        <v>1961</v>
      </c>
      <c r="BK2" t="s">
        <v>1962</v>
      </c>
      <c r="BL2" t="s">
        <v>1963</v>
      </c>
      <c r="BM2" t="s">
        <v>1964</v>
      </c>
      <c r="BN2" t="s">
        <v>1965</v>
      </c>
      <c r="BO2" t="s">
        <v>1966</v>
      </c>
      <c r="BP2" t="s">
        <v>1967</v>
      </c>
      <c r="BQ2" t="s">
        <v>1968</v>
      </c>
      <c r="BR2" t="s">
        <v>1969</v>
      </c>
      <c r="BS2" t="s">
        <v>1970</v>
      </c>
      <c r="BT2" t="s">
        <v>1971</v>
      </c>
      <c r="BU2" t="s">
        <v>1972</v>
      </c>
      <c r="BV2" t="s">
        <v>1973</v>
      </c>
      <c r="BW2" t="s">
        <v>1974</v>
      </c>
      <c r="BX2" t="s">
        <v>1975</v>
      </c>
      <c r="BY2" t="s">
        <v>1976</v>
      </c>
      <c r="BZ2" t="s">
        <v>1977</v>
      </c>
      <c r="CA2" t="s">
        <v>1978</v>
      </c>
      <c r="CB2" t="s">
        <v>1979</v>
      </c>
      <c r="CC2" t="s">
        <v>1980</v>
      </c>
      <c r="CD2" t="s">
        <v>1981</v>
      </c>
      <c r="CE2" t="s">
        <v>1982</v>
      </c>
      <c r="CF2" t="s">
        <v>1983</v>
      </c>
      <c r="CG2" t="s">
        <v>1984</v>
      </c>
      <c r="CH2" t="s">
        <v>1985</v>
      </c>
      <c r="CI2" t="s">
        <v>1986</v>
      </c>
      <c r="CJ2" t="s">
        <v>1987</v>
      </c>
      <c r="CK2" t="s">
        <v>1988</v>
      </c>
      <c r="CL2" t="s">
        <v>1989</v>
      </c>
      <c r="CM2" t="s">
        <v>1990</v>
      </c>
      <c r="CN2" t="s">
        <v>1991</v>
      </c>
      <c r="CO2" t="s">
        <v>1992</v>
      </c>
      <c r="CP2" t="s">
        <v>1993</v>
      </c>
      <c r="CQ2" t="s">
        <v>1994</v>
      </c>
      <c r="CR2" t="s">
        <v>1995</v>
      </c>
      <c r="CS2" t="s">
        <v>1996</v>
      </c>
      <c r="CT2" t="s">
        <v>1997</v>
      </c>
      <c r="CU2" t="s">
        <v>1998</v>
      </c>
      <c r="CV2" t="s">
        <v>1999</v>
      </c>
      <c r="CW2" t="s">
        <v>2000</v>
      </c>
      <c r="CX2" t="s">
        <v>2001</v>
      </c>
      <c r="CY2" t="s">
        <v>2002</v>
      </c>
      <c r="CZ2" t="s">
        <v>2003</v>
      </c>
      <c r="DA2" t="s">
        <v>2004</v>
      </c>
      <c r="DB2" t="s">
        <v>2005</v>
      </c>
      <c r="DC2" t="s">
        <v>2006</v>
      </c>
      <c r="DD2" t="s">
        <v>2007</v>
      </c>
      <c r="DE2" t="s">
        <v>2008</v>
      </c>
      <c r="DF2" t="s">
        <v>2009</v>
      </c>
      <c r="DG2" t="s">
        <v>2010</v>
      </c>
      <c r="DH2" t="s">
        <v>2011</v>
      </c>
      <c r="DI2" t="s">
        <v>2012</v>
      </c>
      <c r="DJ2" t="s">
        <v>2013</v>
      </c>
      <c r="DK2" t="s">
        <v>2014</v>
      </c>
      <c r="DL2" t="s">
        <v>2015</v>
      </c>
      <c r="DM2" t="s">
        <v>2016</v>
      </c>
      <c r="DN2" t="s">
        <v>2017</v>
      </c>
      <c r="DO2" t="s">
        <v>2018</v>
      </c>
      <c r="DP2" t="s">
        <v>2019</v>
      </c>
      <c r="DQ2" t="s">
        <v>2020</v>
      </c>
      <c r="DR2" t="s">
        <v>2021</v>
      </c>
      <c r="DS2" t="s">
        <v>2022</v>
      </c>
      <c r="DT2" t="s">
        <v>2023</v>
      </c>
      <c r="DU2" t="s">
        <v>2024</v>
      </c>
      <c r="DV2" t="s">
        <v>2025</v>
      </c>
      <c r="DW2" t="s">
        <v>2026</v>
      </c>
      <c r="DX2" t="s">
        <v>2027</v>
      </c>
      <c r="DY2" t="s">
        <v>2028</v>
      </c>
      <c r="DZ2" t="s">
        <v>2029</v>
      </c>
      <c r="EA2" t="s">
        <v>2030</v>
      </c>
      <c r="EB2" t="s">
        <v>2031</v>
      </c>
      <c r="EC2" t="s">
        <v>2032</v>
      </c>
      <c r="ED2" t="s">
        <v>2033</v>
      </c>
      <c r="EE2" t="s">
        <v>2034</v>
      </c>
      <c r="EF2" t="s">
        <v>2035</v>
      </c>
      <c r="EG2" t="s">
        <v>2036</v>
      </c>
      <c r="EH2" t="s">
        <v>2037</v>
      </c>
      <c r="EI2" t="s">
        <v>2038</v>
      </c>
      <c r="EJ2" t="s">
        <v>2039</v>
      </c>
      <c r="EK2" t="s">
        <v>2040</v>
      </c>
      <c r="EL2" t="s">
        <v>2041</v>
      </c>
      <c r="EM2" t="s">
        <v>2042</v>
      </c>
      <c r="EN2" t="s">
        <v>2043</v>
      </c>
      <c r="EO2" t="s">
        <v>2044</v>
      </c>
      <c r="EP2" t="s">
        <v>2045</v>
      </c>
      <c r="EQ2" t="s">
        <v>2046</v>
      </c>
      <c r="ER2" t="s">
        <v>2047</v>
      </c>
      <c r="ES2" t="s">
        <v>2048</v>
      </c>
      <c r="ET2" t="s">
        <v>2049</v>
      </c>
      <c r="EU2" t="s">
        <v>2050</v>
      </c>
      <c r="EV2" t="s">
        <v>2051</v>
      </c>
      <c r="EW2" t="s">
        <v>2052</v>
      </c>
      <c r="EX2" t="s">
        <v>2053</v>
      </c>
      <c r="EY2" t="s">
        <v>2054</v>
      </c>
      <c r="EZ2" t="s">
        <v>2055</v>
      </c>
      <c r="FA2" t="s">
        <v>2056</v>
      </c>
      <c r="FB2" t="s">
        <v>2057</v>
      </c>
      <c r="FC2" t="s">
        <v>2058</v>
      </c>
      <c r="FD2" t="s">
        <v>2059</v>
      </c>
      <c r="FE2" t="s">
        <v>2060</v>
      </c>
      <c r="FF2" t="s">
        <v>2061</v>
      </c>
      <c r="FG2" t="s">
        <v>2062</v>
      </c>
      <c r="FH2" t="s">
        <v>2063</v>
      </c>
      <c r="FI2" t="s">
        <v>2064</v>
      </c>
      <c r="FJ2" t="s">
        <v>2065</v>
      </c>
      <c r="FK2" t="s">
        <v>2066</v>
      </c>
      <c r="FL2" t="s">
        <v>2067</v>
      </c>
      <c r="FM2" t="s">
        <v>2068</v>
      </c>
      <c r="FN2" t="s">
        <v>2069</v>
      </c>
      <c r="FO2" t="s">
        <v>2070</v>
      </c>
      <c r="FP2" t="s">
        <v>2071</v>
      </c>
      <c r="FQ2" t="s">
        <v>2072</v>
      </c>
      <c r="FR2" t="s">
        <v>2073</v>
      </c>
      <c r="FS2" t="s">
        <v>2074</v>
      </c>
      <c r="FT2" t="s">
        <v>2075</v>
      </c>
      <c r="FU2" t="s">
        <v>2076</v>
      </c>
      <c r="FV2" t="s">
        <v>2077</v>
      </c>
      <c r="FW2" t="s">
        <v>2078</v>
      </c>
      <c r="FX2" t="s">
        <v>2079</v>
      </c>
      <c r="FY2" t="s">
        <v>2080</v>
      </c>
      <c r="FZ2" t="s">
        <v>2081</v>
      </c>
      <c r="GA2" t="s">
        <v>2082</v>
      </c>
      <c r="GB2" t="s">
        <v>2083</v>
      </c>
      <c r="GC2" t="s">
        <v>2084</v>
      </c>
      <c r="GD2" t="s">
        <v>2085</v>
      </c>
      <c r="GE2" t="s">
        <v>2086</v>
      </c>
      <c r="GF2" t="s">
        <v>2087</v>
      </c>
      <c r="GG2" t="s">
        <v>2088</v>
      </c>
      <c r="GH2" t="s">
        <v>2089</v>
      </c>
      <c r="GI2" t="s">
        <v>2090</v>
      </c>
      <c r="GJ2" t="s">
        <v>2091</v>
      </c>
      <c r="GK2" t="s">
        <v>2092</v>
      </c>
      <c r="GL2" t="s">
        <v>2093</v>
      </c>
      <c r="GM2" t="s">
        <v>2094</v>
      </c>
      <c r="GN2" t="s">
        <v>2095</v>
      </c>
      <c r="GO2" t="s">
        <v>2096</v>
      </c>
      <c r="GP2" t="s">
        <v>2097</v>
      </c>
      <c r="GQ2" t="s">
        <v>2098</v>
      </c>
      <c r="GR2" t="s">
        <v>2099</v>
      </c>
      <c r="GS2" t="s">
        <v>2100</v>
      </c>
      <c r="GT2" t="s">
        <v>2101</v>
      </c>
      <c r="GU2" t="s">
        <v>2102</v>
      </c>
      <c r="GV2" t="s">
        <v>2103</v>
      </c>
      <c r="GW2" t="s">
        <v>2104</v>
      </c>
      <c r="GX2" t="s">
        <v>2105</v>
      </c>
      <c r="GY2" t="s">
        <v>2106</v>
      </c>
      <c r="GZ2" t="s">
        <v>2107</v>
      </c>
      <c r="HA2" t="s">
        <v>2108</v>
      </c>
      <c r="HB2" t="s">
        <v>2109</v>
      </c>
      <c r="HC2" t="s">
        <v>2110</v>
      </c>
      <c r="HD2" t="s">
        <v>2111</v>
      </c>
      <c r="HE2" t="s">
        <v>2112</v>
      </c>
      <c r="HF2" t="s">
        <v>2113</v>
      </c>
      <c r="HG2" t="s">
        <v>2114</v>
      </c>
      <c r="HH2" t="s">
        <v>2115</v>
      </c>
      <c r="HI2" t="s">
        <v>2116</v>
      </c>
      <c r="HJ2" t="s">
        <v>2117</v>
      </c>
      <c r="HK2" t="s">
        <v>2118</v>
      </c>
      <c r="HL2" t="s">
        <v>2119</v>
      </c>
      <c r="HM2" t="s">
        <v>2120</v>
      </c>
      <c r="HN2" t="s">
        <v>2121</v>
      </c>
      <c r="HO2" t="s">
        <v>2122</v>
      </c>
      <c r="HP2" t="s">
        <v>2123</v>
      </c>
      <c r="HQ2" t="s">
        <v>2124</v>
      </c>
      <c r="HR2" t="s">
        <v>2125</v>
      </c>
      <c r="HS2" t="s">
        <v>2126</v>
      </c>
      <c r="HT2" t="s">
        <v>2127</v>
      </c>
      <c r="HU2" t="s">
        <v>2128</v>
      </c>
      <c r="HV2" t="s">
        <v>2129</v>
      </c>
      <c r="HW2" t="s">
        <v>2130</v>
      </c>
      <c r="HX2" t="s">
        <v>2131</v>
      </c>
      <c r="HY2" t="s">
        <v>2132</v>
      </c>
      <c r="HZ2" t="s">
        <v>2133</v>
      </c>
      <c r="IA2" t="s">
        <v>2134</v>
      </c>
      <c r="IB2" t="s">
        <v>2135</v>
      </c>
      <c r="IC2" t="s">
        <v>2136</v>
      </c>
      <c r="ID2" t="s">
        <v>2137</v>
      </c>
      <c r="IE2" t="s">
        <v>2138</v>
      </c>
      <c r="IF2" t="s">
        <v>2139</v>
      </c>
      <c r="IG2" t="s">
        <v>2140</v>
      </c>
      <c r="IH2" t="s">
        <v>2141</v>
      </c>
      <c r="II2" t="s">
        <v>2142</v>
      </c>
      <c r="IJ2" t="s">
        <v>2143</v>
      </c>
      <c r="IK2" t="s">
        <v>2144</v>
      </c>
      <c r="IL2" t="s">
        <v>2145</v>
      </c>
      <c r="IM2" t="s">
        <v>2146</v>
      </c>
      <c r="IN2" t="s">
        <v>2147</v>
      </c>
      <c r="IO2" t="s">
        <v>2148</v>
      </c>
      <c r="IP2" t="s">
        <v>2149</v>
      </c>
      <c r="IQ2" t="s">
        <v>2150</v>
      </c>
      <c r="IR2" t="s">
        <v>2151</v>
      </c>
      <c r="IS2" t="s">
        <v>2152</v>
      </c>
      <c r="IT2" t="s">
        <v>2153</v>
      </c>
      <c r="IU2" t="s">
        <v>2154</v>
      </c>
      <c r="IV2" t="s">
        <v>2155</v>
      </c>
    </row>
    <row r="3" spans="1:256">
      <c r="A3" t="s">
        <v>2156</v>
      </c>
      <c r="B3" t="s">
        <v>2157</v>
      </c>
      <c r="C3" t="s">
        <v>2158</v>
      </c>
      <c r="D3" t="s">
        <v>2159</v>
      </c>
      <c r="E3" t="s">
        <v>2160</v>
      </c>
      <c r="F3" t="s">
        <v>2161</v>
      </c>
      <c r="G3" t="s">
        <v>2162</v>
      </c>
      <c r="H3" t="s">
        <v>2163</v>
      </c>
      <c r="I3" t="s">
        <v>2164</v>
      </c>
      <c r="J3" t="s">
        <v>2165</v>
      </c>
      <c r="K3" t="s">
        <v>2166</v>
      </c>
      <c r="L3" t="s">
        <v>2167</v>
      </c>
      <c r="M3" t="s">
        <v>2168</v>
      </c>
      <c r="N3" t="s">
        <v>2169</v>
      </c>
      <c r="O3" t="s">
        <v>2170</v>
      </c>
      <c r="P3" t="s">
        <v>2171</v>
      </c>
      <c r="Q3" t="s">
        <v>2172</v>
      </c>
      <c r="R3" t="s">
        <v>2173</v>
      </c>
      <c r="S3" t="s">
        <v>2174</v>
      </c>
      <c r="T3" t="s">
        <v>2175</v>
      </c>
      <c r="U3" t="s">
        <v>2176</v>
      </c>
      <c r="V3" t="s">
        <v>2177</v>
      </c>
      <c r="W3" t="s">
        <v>2178</v>
      </c>
      <c r="X3" t="s">
        <v>2179</v>
      </c>
      <c r="Y3" t="s">
        <v>2180</v>
      </c>
      <c r="Z3" t="s">
        <v>2181</v>
      </c>
      <c r="AA3" t="s">
        <v>2182</v>
      </c>
      <c r="AB3" t="s">
        <v>2183</v>
      </c>
      <c r="AC3" t="s">
        <v>2184</v>
      </c>
      <c r="AD3" t="s">
        <v>2185</v>
      </c>
      <c r="AE3" t="s">
        <v>2186</v>
      </c>
      <c r="AF3" t="s">
        <v>2187</v>
      </c>
      <c r="AG3" t="s">
        <v>2188</v>
      </c>
      <c r="AH3" t="s">
        <v>2189</v>
      </c>
      <c r="AI3" t="s">
        <v>2190</v>
      </c>
      <c r="AJ3" t="s">
        <v>2191</v>
      </c>
      <c r="AK3" t="s">
        <v>2192</v>
      </c>
      <c r="AL3" t="s">
        <v>2193</v>
      </c>
      <c r="AM3" t="s">
        <v>2194</v>
      </c>
      <c r="AN3" t="s">
        <v>2195</v>
      </c>
      <c r="AO3" t="s">
        <v>2196</v>
      </c>
      <c r="AP3" t="s">
        <v>2197</v>
      </c>
      <c r="AQ3" t="s">
        <v>2198</v>
      </c>
      <c r="AR3" t="s">
        <v>2199</v>
      </c>
      <c r="AS3" t="s">
        <v>2200</v>
      </c>
      <c r="AT3" t="s">
        <v>2201</v>
      </c>
      <c r="AU3" t="s">
        <v>2202</v>
      </c>
      <c r="AV3" t="s">
        <v>2203</v>
      </c>
      <c r="AW3" t="s">
        <v>2204</v>
      </c>
      <c r="AX3" t="s">
        <v>2205</v>
      </c>
      <c r="AY3" t="s">
        <v>2206</v>
      </c>
      <c r="AZ3" t="s">
        <v>2207</v>
      </c>
      <c r="BA3" t="s">
        <v>2208</v>
      </c>
      <c r="BB3" t="s">
        <v>2209</v>
      </c>
      <c r="BC3" t="s">
        <v>2210</v>
      </c>
      <c r="BD3" t="s">
        <v>2211</v>
      </c>
      <c r="BE3" t="s">
        <v>2212</v>
      </c>
      <c r="BF3" t="s">
        <v>2213</v>
      </c>
      <c r="BG3" t="s">
        <v>2214</v>
      </c>
      <c r="BH3" t="s">
        <v>2215</v>
      </c>
      <c r="BI3" t="s">
        <v>2216</v>
      </c>
      <c r="BJ3" t="s">
        <v>2217</v>
      </c>
      <c r="BK3" t="s">
        <v>2218</v>
      </c>
      <c r="BL3" t="s">
        <v>2219</v>
      </c>
      <c r="BM3" t="s">
        <v>2220</v>
      </c>
      <c r="BN3" t="s">
        <v>2221</v>
      </c>
      <c r="BO3" t="s">
        <v>2222</v>
      </c>
      <c r="BP3" t="s">
        <v>2223</v>
      </c>
      <c r="BQ3" t="s">
        <v>2224</v>
      </c>
      <c r="BR3" t="s">
        <v>2225</v>
      </c>
      <c r="BS3" t="s">
        <v>2226</v>
      </c>
      <c r="BT3" t="s">
        <v>2227</v>
      </c>
      <c r="BU3" t="s">
        <v>2228</v>
      </c>
      <c r="BV3" t="s">
        <v>2229</v>
      </c>
      <c r="BW3" t="s">
        <v>2230</v>
      </c>
      <c r="BX3" t="s">
        <v>2231</v>
      </c>
      <c r="BY3" t="s">
        <v>2232</v>
      </c>
      <c r="BZ3" t="s">
        <v>2233</v>
      </c>
      <c r="CA3" t="s">
        <v>2234</v>
      </c>
      <c r="CB3" t="s">
        <v>2235</v>
      </c>
      <c r="CC3" t="s">
        <v>2236</v>
      </c>
      <c r="CD3" t="s">
        <v>2237</v>
      </c>
      <c r="CE3" t="s">
        <v>2238</v>
      </c>
      <c r="CF3" t="s">
        <v>2239</v>
      </c>
      <c r="CG3" t="s">
        <v>2240</v>
      </c>
      <c r="CH3" t="s">
        <v>2241</v>
      </c>
      <c r="CI3" t="s">
        <v>2242</v>
      </c>
      <c r="CJ3" t="s">
        <v>2243</v>
      </c>
      <c r="CK3" t="s">
        <v>2244</v>
      </c>
      <c r="CL3" t="s">
        <v>2245</v>
      </c>
      <c r="CM3" t="s">
        <v>2246</v>
      </c>
      <c r="CN3" t="s">
        <v>2247</v>
      </c>
      <c r="CO3" t="s">
        <v>2248</v>
      </c>
      <c r="CP3" t="s">
        <v>2249</v>
      </c>
      <c r="CQ3" t="s">
        <v>2250</v>
      </c>
      <c r="CR3" t="s">
        <v>2251</v>
      </c>
      <c r="CS3" t="s">
        <v>2252</v>
      </c>
      <c r="CT3" t="s">
        <v>2253</v>
      </c>
      <c r="CU3" t="s">
        <v>2254</v>
      </c>
      <c r="CV3" t="s">
        <v>2255</v>
      </c>
      <c r="CW3" t="s">
        <v>2256</v>
      </c>
      <c r="CX3" t="s">
        <v>2257</v>
      </c>
      <c r="CY3" t="s">
        <v>2258</v>
      </c>
      <c r="CZ3" t="s">
        <v>2259</v>
      </c>
      <c r="DA3" t="s">
        <v>2260</v>
      </c>
      <c r="DB3" t="s">
        <v>2261</v>
      </c>
      <c r="DC3" t="s">
        <v>2262</v>
      </c>
      <c r="DD3" t="s">
        <v>2263</v>
      </c>
      <c r="DE3" t="s">
        <v>2264</v>
      </c>
      <c r="DF3" t="s">
        <v>2265</v>
      </c>
      <c r="DG3" t="s">
        <v>2266</v>
      </c>
      <c r="DH3" t="s">
        <v>2267</v>
      </c>
      <c r="DI3" t="s">
        <v>2268</v>
      </c>
      <c r="DJ3" t="s">
        <v>2269</v>
      </c>
      <c r="DK3" t="s">
        <v>2270</v>
      </c>
      <c r="DL3" t="s">
        <v>2271</v>
      </c>
      <c r="DM3" t="s">
        <v>2272</v>
      </c>
      <c r="DN3" t="s">
        <v>2273</v>
      </c>
      <c r="DO3" t="s">
        <v>2274</v>
      </c>
      <c r="DP3" t="s">
        <v>2275</v>
      </c>
      <c r="DQ3" t="s">
        <v>2276</v>
      </c>
      <c r="DR3" t="s">
        <v>2277</v>
      </c>
      <c r="DS3" t="s">
        <v>2278</v>
      </c>
      <c r="DT3" t="s">
        <v>2279</v>
      </c>
      <c r="DU3" t="s">
        <v>2280</v>
      </c>
      <c r="DV3" t="s">
        <v>2281</v>
      </c>
      <c r="DW3" t="s">
        <v>2282</v>
      </c>
      <c r="DX3" t="s">
        <v>2283</v>
      </c>
      <c r="DY3" t="s">
        <v>2284</v>
      </c>
      <c r="DZ3" t="s">
        <v>2285</v>
      </c>
      <c r="EA3" t="s">
        <v>2286</v>
      </c>
      <c r="EB3" t="s">
        <v>2287</v>
      </c>
      <c r="EC3" t="s">
        <v>2288</v>
      </c>
      <c r="ED3" t="s">
        <v>2289</v>
      </c>
      <c r="EE3" t="s">
        <v>2290</v>
      </c>
      <c r="EF3" t="s">
        <v>2291</v>
      </c>
      <c r="EG3" t="s">
        <v>2292</v>
      </c>
      <c r="EH3" t="s">
        <v>2293</v>
      </c>
      <c r="EI3" t="s">
        <v>2294</v>
      </c>
      <c r="EJ3" t="s">
        <v>2295</v>
      </c>
      <c r="EK3" t="s">
        <v>2296</v>
      </c>
      <c r="EL3" t="s">
        <v>2297</v>
      </c>
      <c r="EM3" t="s">
        <v>2298</v>
      </c>
      <c r="EN3" t="s">
        <v>2299</v>
      </c>
      <c r="EO3" t="s">
        <v>2300</v>
      </c>
      <c r="EP3" t="s">
        <v>2301</v>
      </c>
      <c r="EQ3" t="s">
        <v>2302</v>
      </c>
      <c r="ER3" t="s">
        <v>2303</v>
      </c>
      <c r="ES3" t="s">
        <v>2304</v>
      </c>
      <c r="ET3" t="s">
        <v>2305</v>
      </c>
      <c r="EU3" t="s">
        <v>2306</v>
      </c>
      <c r="EV3" t="s">
        <v>2307</v>
      </c>
      <c r="EW3" t="s">
        <v>2308</v>
      </c>
      <c r="EX3" t="s">
        <v>2309</v>
      </c>
      <c r="EY3" t="s">
        <v>2310</v>
      </c>
      <c r="EZ3" t="s">
        <v>2311</v>
      </c>
      <c r="FA3" t="s">
        <v>2312</v>
      </c>
      <c r="FB3" t="s">
        <v>2313</v>
      </c>
      <c r="FC3" t="s">
        <v>2314</v>
      </c>
      <c r="FD3" t="s">
        <v>2315</v>
      </c>
      <c r="FE3" t="s">
        <v>2316</v>
      </c>
      <c r="FF3" t="s">
        <v>2317</v>
      </c>
      <c r="FG3" t="s">
        <v>2318</v>
      </c>
      <c r="FH3" t="s">
        <v>2319</v>
      </c>
      <c r="FI3" t="s">
        <v>2320</v>
      </c>
      <c r="FJ3" t="s">
        <v>2321</v>
      </c>
      <c r="FK3" t="s">
        <v>2322</v>
      </c>
      <c r="FL3" t="s">
        <v>2323</v>
      </c>
      <c r="FM3" t="s">
        <v>2324</v>
      </c>
      <c r="FN3" t="s">
        <v>2325</v>
      </c>
      <c r="FO3" t="s">
        <v>2326</v>
      </c>
      <c r="FP3" t="s">
        <v>2327</v>
      </c>
      <c r="FQ3" t="s">
        <v>2328</v>
      </c>
      <c r="FR3" t="s">
        <v>2329</v>
      </c>
      <c r="FS3" t="s">
        <v>2330</v>
      </c>
      <c r="FT3" t="s">
        <v>2331</v>
      </c>
      <c r="FU3" t="s">
        <v>2332</v>
      </c>
      <c r="FV3" t="s">
        <v>2333</v>
      </c>
      <c r="FW3" t="s">
        <v>2334</v>
      </c>
      <c r="FX3" t="s">
        <v>2335</v>
      </c>
      <c r="FY3" t="s">
        <v>2336</v>
      </c>
      <c r="FZ3" t="s">
        <v>2337</v>
      </c>
      <c r="GA3" t="s">
        <v>2338</v>
      </c>
      <c r="GB3" t="s">
        <v>2339</v>
      </c>
      <c r="GC3" t="s">
        <v>2340</v>
      </c>
      <c r="GD3" t="s">
        <v>2341</v>
      </c>
      <c r="GE3" t="s">
        <v>2342</v>
      </c>
      <c r="GF3" t="s">
        <v>2343</v>
      </c>
      <c r="GG3" t="s">
        <v>2344</v>
      </c>
      <c r="GH3" t="s">
        <v>2345</v>
      </c>
      <c r="GI3" t="s">
        <v>2346</v>
      </c>
      <c r="GJ3" t="s">
        <v>2347</v>
      </c>
      <c r="GK3" t="s">
        <v>2348</v>
      </c>
      <c r="GL3" t="s">
        <v>2349</v>
      </c>
      <c r="GM3" t="s">
        <v>2350</v>
      </c>
      <c r="GN3" t="s">
        <v>2351</v>
      </c>
      <c r="GO3" t="s">
        <v>2352</v>
      </c>
      <c r="GP3" t="s">
        <v>2353</v>
      </c>
      <c r="GQ3" t="s">
        <v>2354</v>
      </c>
      <c r="GR3" t="s">
        <v>2355</v>
      </c>
      <c r="GS3" t="s">
        <v>2356</v>
      </c>
      <c r="GT3" t="s">
        <v>2357</v>
      </c>
      <c r="GU3" t="s">
        <v>2358</v>
      </c>
      <c r="GV3" t="s">
        <v>2359</v>
      </c>
      <c r="GW3" t="s">
        <v>2360</v>
      </c>
      <c r="GX3" t="s">
        <v>2361</v>
      </c>
      <c r="GY3" t="s">
        <v>2362</v>
      </c>
      <c r="GZ3" t="s">
        <v>2363</v>
      </c>
      <c r="HA3" t="s">
        <v>2364</v>
      </c>
      <c r="HB3" t="s">
        <v>2365</v>
      </c>
      <c r="HC3" t="s">
        <v>2366</v>
      </c>
      <c r="HD3" t="s">
        <v>2367</v>
      </c>
      <c r="HE3" t="s">
        <v>2368</v>
      </c>
      <c r="HF3" t="s">
        <v>2369</v>
      </c>
      <c r="HG3" t="s">
        <v>2370</v>
      </c>
      <c r="HH3" t="s">
        <v>2371</v>
      </c>
      <c r="HI3" t="s">
        <v>2372</v>
      </c>
      <c r="HJ3" t="s">
        <v>2373</v>
      </c>
      <c r="HK3" t="s">
        <v>2374</v>
      </c>
      <c r="HL3" t="s">
        <v>2375</v>
      </c>
      <c r="HM3" t="s">
        <v>2376</v>
      </c>
      <c r="HN3" t="s">
        <v>2377</v>
      </c>
      <c r="HO3" t="s">
        <v>2378</v>
      </c>
      <c r="HP3" t="s">
        <v>2379</v>
      </c>
      <c r="HQ3" t="s">
        <v>2380</v>
      </c>
      <c r="HR3" t="s">
        <v>2381</v>
      </c>
      <c r="HS3" t="s">
        <v>2382</v>
      </c>
      <c r="HT3" t="s">
        <v>2383</v>
      </c>
      <c r="HU3" t="s">
        <v>2384</v>
      </c>
      <c r="HV3" t="s">
        <v>2385</v>
      </c>
      <c r="HW3" t="s">
        <v>2386</v>
      </c>
      <c r="HX3" t="s">
        <v>2387</v>
      </c>
      <c r="HY3" t="s">
        <v>2388</v>
      </c>
      <c r="HZ3" t="s">
        <v>2389</v>
      </c>
      <c r="IA3" t="s">
        <v>2390</v>
      </c>
      <c r="IB3" t="s">
        <v>2391</v>
      </c>
      <c r="IC3" t="s">
        <v>2392</v>
      </c>
      <c r="ID3" t="s">
        <v>2393</v>
      </c>
      <c r="IE3" t="s">
        <v>2394</v>
      </c>
      <c r="IF3" t="s">
        <v>2395</v>
      </c>
      <c r="IG3" t="s">
        <v>2396</v>
      </c>
      <c r="IH3" t="s">
        <v>2397</v>
      </c>
      <c r="II3" t="s">
        <v>2398</v>
      </c>
      <c r="IJ3" t="s">
        <v>2399</v>
      </c>
      <c r="IK3" t="s">
        <v>2400</v>
      </c>
      <c r="IL3" t="s">
        <v>2401</v>
      </c>
      <c r="IM3" t="s">
        <v>2402</v>
      </c>
      <c r="IN3" t="s">
        <v>2403</v>
      </c>
      <c r="IO3" t="s">
        <v>2404</v>
      </c>
      <c r="IP3" t="s">
        <v>2405</v>
      </c>
      <c r="IQ3" t="s">
        <v>2406</v>
      </c>
      <c r="IR3" t="s">
        <v>2407</v>
      </c>
      <c r="IS3" t="s">
        <v>2408</v>
      </c>
      <c r="IT3" t="s">
        <v>2409</v>
      </c>
      <c r="IU3" t="s">
        <v>2410</v>
      </c>
      <c r="IV3" t="s">
        <v>2411</v>
      </c>
    </row>
    <row r="4" spans="1:256">
      <c r="A4" t="s">
        <v>2412</v>
      </c>
      <c r="B4" t="s">
        <v>2413</v>
      </c>
      <c r="C4" t="s">
        <v>2414</v>
      </c>
      <c r="D4" t="s">
        <v>2415</v>
      </c>
      <c r="E4" t="s">
        <v>2416</v>
      </c>
      <c r="F4" t="s">
        <v>2417</v>
      </c>
      <c r="G4" t="s">
        <v>2418</v>
      </c>
      <c r="H4" t="s">
        <v>2419</v>
      </c>
      <c r="I4" t="s">
        <v>2420</v>
      </c>
      <c r="J4" t="s">
        <v>2421</v>
      </c>
      <c r="K4" t="s">
        <v>2422</v>
      </c>
      <c r="L4" t="s">
        <v>2423</v>
      </c>
      <c r="M4" t="s">
        <v>2424</v>
      </c>
      <c r="N4" t="s">
        <v>2425</v>
      </c>
      <c r="O4" t="s">
        <v>2426</v>
      </c>
      <c r="P4" t="s">
        <v>2427</v>
      </c>
      <c r="Q4" t="s">
        <v>2428</v>
      </c>
      <c r="R4" t="s">
        <v>2429</v>
      </c>
      <c r="S4" t="s">
        <v>2430</v>
      </c>
      <c r="T4" t="s">
        <v>2431</v>
      </c>
      <c r="U4" t="s">
        <v>2432</v>
      </c>
      <c r="V4" t="s">
        <v>2433</v>
      </c>
      <c r="W4" t="s">
        <v>2434</v>
      </c>
      <c r="X4" t="s">
        <v>2435</v>
      </c>
      <c r="Y4" t="s">
        <v>2436</v>
      </c>
      <c r="Z4" t="s">
        <v>2437</v>
      </c>
      <c r="AA4" t="s">
        <v>2438</v>
      </c>
      <c r="AB4" t="s">
        <v>2439</v>
      </c>
      <c r="AC4" t="s">
        <v>2440</v>
      </c>
      <c r="AD4" t="s">
        <v>2441</v>
      </c>
      <c r="AE4" t="s">
        <v>2442</v>
      </c>
      <c r="AF4" t="s">
        <v>2443</v>
      </c>
      <c r="AG4" t="s">
        <v>2444</v>
      </c>
      <c r="AH4" t="s">
        <v>2445</v>
      </c>
      <c r="AI4" t="s">
        <v>2446</v>
      </c>
      <c r="AJ4" t="s">
        <v>2447</v>
      </c>
      <c r="AK4" t="s">
        <v>2448</v>
      </c>
      <c r="AL4" t="s">
        <v>2449</v>
      </c>
      <c r="AM4" t="s">
        <v>2450</v>
      </c>
      <c r="AN4" t="s">
        <v>2451</v>
      </c>
      <c r="AO4" t="s">
        <v>2452</v>
      </c>
      <c r="AP4" t="s">
        <v>2453</v>
      </c>
      <c r="AQ4" t="s">
        <v>2454</v>
      </c>
      <c r="AR4" t="s">
        <v>2455</v>
      </c>
      <c r="AS4" t="s">
        <v>2456</v>
      </c>
      <c r="AT4" t="s">
        <v>2457</v>
      </c>
      <c r="AU4" t="s">
        <v>2458</v>
      </c>
      <c r="AV4" t="s">
        <v>2459</v>
      </c>
      <c r="AW4" t="s">
        <v>2460</v>
      </c>
      <c r="AX4" t="s">
        <v>2461</v>
      </c>
      <c r="AY4" t="s">
        <v>2462</v>
      </c>
      <c r="AZ4" t="s">
        <v>2463</v>
      </c>
      <c r="BA4" t="s">
        <v>2464</v>
      </c>
      <c r="BB4" t="s">
        <v>2465</v>
      </c>
      <c r="BC4" t="s">
        <v>2466</v>
      </c>
      <c r="BD4" t="s">
        <v>2467</v>
      </c>
      <c r="BE4" t="s">
        <v>2468</v>
      </c>
      <c r="BF4" t="s">
        <v>2469</v>
      </c>
      <c r="BG4" t="s">
        <v>2470</v>
      </c>
      <c r="BH4" t="s">
        <v>2471</v>
      </c>
      <c r="BI4" t="s">
        <v>2472</v>
      </c>
      <c r="BJ4" t="s">
        <v>2473</v>
      </c>
      <c r="BK4" t="s">
        <v>2474</v>
      </c>
      <c r="BL4" t="s">
        <v>2475</v>
      </c>
      <c r="BM4" t="s">
        <v>2476</v>
      </c>
      <c r="BN4" t="s">
        <v>2477</v>
      </c>
      <c r="BO4" t="s">
        <v>2478</v>
      </c>
      <c r="BP4" t="s">
        <v>2479</v>
      </c>
      <c r="BQ4" t="s">
        <v>2480</v>
      </c>
      <c r="BR4" t="s">
        <v>2481</v>
      </c>
      <c r="BS4" t="s">
        <v>2482</v>
      </c>
      <c r="BT4" t="s">
        <v>2483</v>
      </c>
      <c r="BU4" t="s">
        <v>2484</v>
      </c>
      <c r="BV4" t="s">
        <v>2485</v>
      </c>
      <c r="BW4" t="s">
        <v>2486</v>
      </c>
      <c r="BX4" t="s">
        <v>2487</v>
      </c>
      <c r="BY4" t="s">
        <v>2488</v>
      </c>
      <c r="BZ4" t="s">
        <v>2489</v>
      </c>
      <c r="CA4" t="s">
        <v>2490</v>
      </c>
      <c r="CB4" t="s">
        <v>2491</v>
      </c>
      <c r="CC4" t="s">
        <v>2492</v>
      </c>
      <c r="CD4" t="s">
        <v>2493</v>
      </c>
      <c r="CE4" t="s">
        <v>2494</v>
      </c>
      <c r="CF4" t="s">
        <v>2495</v>
      </c>
      <c r="CG4" t="s">
        <v>2496</v>
      </c>
      <c r="CH4" t="s">
        <v>2497</v>
      </c>
      <c r="CI4" t="s">
        <v>2498</v>
      </c>
      <c r="CJ4" t="s">
        <v>2499</v>
      </c>
      <c r="CK4" t="s">
        <v>2500</v>
      </c>
      <c r="CL4" t="s">
        <v>2501</v>
      </c>
      <c r="CM4" t="s">
        <v>2502</v>
      </c>
      <c r="CN4" t="s">
        <v>2503</v>
      </c>
      <c r="CO4" t="s">
        <v>2504</v>
      </c>
      <c r="CP4" t="s">
        <v>2505</v>
      </c>
      <c r="CQ4" t="s">
        <v>2506</v>
      </c>
      <c r="CR4" t="s">
        <v>2507</v>
      </c>
      <c r="CS4" t="s">
        <v>2508</v>
      </c>
      <c r="CT4" t="s">
        <v>2509</v>
      </c>
      <c r="CU4" t="s">
        <v>2510</v>
      </c>
      <c r="CV4" t="s">
        <v>2511</v>
      </c>
      <c r="CW4" t="s">
        <v>2512</v>
      </c>
      <c r="CX4" t="s">
        <v>2513</v>
      </c>
      <c r="CY4" t="s">
        <v>2514</v>
      </c>
      <c r="CZ4" t="s">
        <v>2515</v>
      </c>
      <c r="DA4" t="s">
        <v>2516</v>
      </c>
      <c r="DB4" t="s">
        <v>2517</v>
      </c>
      <c r="DC4" t="s">
        <v>2518</v>
      </c>
      <c r="DD4" t="s">
        <v>2519</v>
      </c>
      <c r="DE4" t="s">
        <v>2520</v>
      </c>
      <c r="DF4" t="s">
        <v>2521</v>
      </c>
      <c r="DG4" t="s">
        <v>2522</v>
      </c>
      <c r="DH4" t="s">
        <v>2523</v>
      </c>
      <c r="DI4" t="s">
        <v>2524</v>
      </c>
      <c r="DJ4" t="s">
        <v>2525</v>
      </c>
      <c r="DK4" t="s">
        <v>2526</v>
      </c>
      <c r="DL4" t="s">
        <v>2527</v>
      </c>
      <c r="DM4" t="s">
        <v>2528</v>
      </c>
      <c r="DN4" t="s">
        <v>2529</v>
      </c>
      <c r="DO4" t="s">
        <v>2530</v>
      </c>
      <c r="DP4" t="s">
        <v>2531</v>
      </c>
      <c r="DQ4" t="s">
        <v>2532</v>
      </c>
      <c r="DR4" t="s">
        <v>2533</v>
      </c>
      <c r="DS4" t="s">
        <v>2534</v>
      </c>
      <c r="DT4" t="s">
        <v>2535</v>
      </c>
      <c r="DU4" t="s">
        <v>2536</v>
      </c>
      <c r="DV4" t="s">
        <v>2537</v>
      </c>
      <c r="DW4" t="s">
        <v>2538</v>
      </c>
      <c r="DX4" t="s">
        <v>2539</v>
      </c>
      <c r="DY4" t="s">
        <v>2540</v>
      </c>
      <c r="DZ4" t="s">
        <v>2541</v>
      </c>
      <c r="EA4" t="s">
        <v>2542</v>
      </c>
      <c r="EB4" t="s">
        <v>2543</v>
      </c>
      <c r="EC4" t="s">
        <v>2544</v>
      </c>
      <c r="ED4" t="s">
        <v>2545</v>
      </c>
      <c r="EE4" t="s">
        <v>2546</v>
      </c>
      <c r="EF4" t="s">
        <v>2547</v>
      </c>
      <c r="EG4" t="s">
        <v>2548</v>
      </c>
      <c r="EH4" t="s">
        <v>2549</v>
      </c>
      <c r="EI4" t="s">
        <v>2550</v>
      </c>
      <c r="EJ4" t="s">
        <v>2551</v>
      </c>
      <c r="EK4" t="s">
        <v>2552</v>
      </c>
      <c r="EL4" t="s">
        <v>2553</v>
      </c>
      <c r="EM4" t="s">
        <v>2554</v>
      </c>
      <c r="EN4" t="s">
        <v>2555</v>
      </c>
      <c r="EO4" t="s">
        <v>2556</v>
      </c>
      <c r="EP4" t="s">
        <v>2557</v>
      </c>
      <c r="EQ4" t="s">
        <v>2558</v>
      </c>
      <c r="ER4" t="s">
        <v>2559</v>
      </c>
      <c r="ES4" t="s">
        <v>2560</v>
      </c>
      <c r="ET4" t="s">
        <v>2561</v>
      </c>
      <c r="EU4" t="s">
        <v>2562</v>
      </c>
      <c r="EV4" t="s">
        <v>2563</v>
      </c>
      <c r="EW4" t="s">
        <v>2564</v>
      </c>
      <c r="EX4" t="s">
        <v>2565</v>
      </c>
      <c r="EY4" t="s">
        <v>2566</v>
      </c>
      <c r="EZ4" t="s">
        <v>2567</v>
      </c>
      <c r="FA4" t="s">
        <v>2568</v>
      </c>
      <c r="FB4" t="s">
        <v>2569</v>
      </c>
      <c r="FC4" t="s">
        <v>2570</v>
      </c>
      <c r="FD4" t="s">
        <v>2571</v>
      </c>
      <c r="FE4" t="s">
        <v>2572</v>
      </c>
      <c r="FF4" t="s">
        <v>2573</v>
      </c>
      <c r="FG4" t="s">
        <v>2574</v>
      </c>
      <c r="FH4" t="s">
        <v>2575</v>
      </c>
      <c r="FI4" t="s">
        <v>2576</v>
      </c>
      <c r="FJ4" t="s">
        <v>2577</v>
      </c>
      <c r="FK4" t="s">
        <v>2578</v>
      </c>
      <c r="FL4" t="s">
        <v>2579</v>
      </c>
      <c r="FM4" t="s">
        <v>2580</v>
      </c>
      <c r="FN4" t="s">
        <v>2581</v>
      </c>
      <c r="FO4" t="s">
        <v>2582</v>
      </c>
      <c r="FP4" t="s">
        <v>2583</v>
      </c>
      <c r="FQ4" t="s">
        <v>2584</v>
      </c>
      <c r="FR4" t="s">
        <v>2585</v>
      </c>
      <c r="FS4" t="s">
        <v>2586</v>
      </c>
      <c r="FT4" t="s">
        <v>2587</v>
      </c>
      <c r="FU4" t="s">
        <v>2588</v>
      </c>
      <c r="FV4" t="s">
        <v>2589</v>
      </c>
      <c r="FW4" t="s">
        <v>2590</v>
      </c>
      <c r="FX4" t="s">
        <v>2591</v>
      </c>
      <c r="FY4" t="s">
        <v>2592</v>
      </c>
      <c r="FZ4" t="s">
        <v>2593</v>
      </c>
      <c r="GA4" t="s">
        <v>2594</v>
      </c>
      <c r="GB4" t="s">
        <v>2595</v>
      </c>
      <c r="GC4" t="s">
        <v>2596</v>
      </c>
      <c r="GD4" t="s">
        <v>2597</v>
      </c>
      <c r="GE4" t="s">
        <v>2598</v>
      </c>
      <c r="GF4" t="s">
        <v>2599</v>
      </c>
      <c r="GG4" t="s">
        <v>2600</v>
      </c>
      <c r="GH4" t="s">
        <v>2601</v>
      </c>
      <c r="GI4" t="s">
        <v>2602</v>
      </c>
      <c r="GJ4" t="s">
        <v>2603</v>
      </c>
      <c r="GK4" t="s">
        <v>2604</v>
      </c>
      <c r="GL4" t="s">
        <v>2605</v>
      </c>
      <c r="GM4" t="s">
        <v>2606</v>
      </c>
      <c r="GN4" t="s">
        <v>2607</v>
      </c>
      <c r="GO4" t="s">
        <v>2608</v>
      </c>
      <c r="GP4" t="s">
        <v>2609</v>
      </c>
      <c r="GQ4" t="s">
        <v>2610</v>
      </c>
      <c r="GR4" t="s">
        <v>2611</v>
      </c>
      <c r="GS4" t="s">
        <v>2612</v>
      </c>
      <c r="GT4" t="s">
        <v>2613</v>
      </c>
      <c r="GU4" t="s">
        <v>2614</v>
      </c>
      <c r="GV4" t="s">
        <v>2615</v>
      </c>
      <c r="GW4" t="s">
        <v>2616</v>
      </c>
      <c r="GX4" t="s">
        <v>2617</v>
      </c>
      <c r="GY4" t="s">
        <v>2618</v>
      </c>
      <c r="GZ4" t="s">
        <v>2619</v>
      </c>
      <c r="HA4" t="s">
        <v>2620</v>
      </c>
      <c r="HB4" t="s">
        <v>2621</v>
      </c>
      <c r="HC4" t="s">
        <v>2622</v>
      </c>
      <c r="HD4" t="s">
        <v>2623</v>
      </c>
      <c r="HE4" t="s">
        <v>2624</v>
      </c>
      <c r="HF4" t="s">
        <v>2625</v>
      </c>
      <c r="HG4" t="s">
        <v>2626</v>
      </c>
      <c r="HH4" t="s">
        <v>2627</v>
      </c>
      <c r="HI4" t="s">
        <v>2628</v>
      </c>
      <c r="HJ4" t="s">
        <v>2629</v>
      </c>
      <c r="HK4" t="s">
        <v>2630</v>
      </c>
      <c r="HL4" t="s">
        <v>2631</v>
      </c>
      <c r="HM4" t="s">
        <v>2632</v>
      </c>
      <c r="HN4" t="s">
        <v>2633</v>
      </c>
      <c r="HO4" t="s">
        <v>2634</v>
      </c>
      <c r="HP4" t="s">
        <v>2635</v>
      </c>
      <c r="HQ4" t="s">
        <v>2636</v>
      </c>
      <c r="HR4" t="s">
        <v>2637</v>
      </c>
      <c r="HS4" t="s">
        <v>2638</v>
      </c>
      <c r="HT4" t="s">
        <v>2639</v>
      </c>
      <c r="HU4" t="s">
        <v>2640</v>
      </c>
      <c r="HV4" t="s">
        <v>2641</v>
      </c>
      <c r="HW4" t="s">
        <v>2642</v>
      </c>
      <c r="HX4" t="s">
        <v>2643</v>
      </c>
      <c r="HY4" t="s">
        <v>2644</v>
      </c>
      <c r="HZ4" t="s">
        <v>2645</v>
      </c>
      <c r="IA4" t="s">
        <v>2646</v>
      </c>
      <c r="IB4" t="s">
        <v>2647</v>
      </c>
      <c r="IC4" t="s">
        <v>2648</v>
      </c>
      <c r="ID4" t="s">
        <v>2649</v>
      </c>
      <c r="IE4" t="s">
        <v>2650</v>
      </c>
      <c r="IF4" t="s">
        <v>2651</v>
      </c>
      <c r="IG4" t="s">
        <v>2652</v>
      </c>
      <c r="IH4" t="s">
        <v>2653</v>
      </c>
      <c r="II4" t="s">
        <v>2654</v>
      </c>
      <c r="IJ4" t="s">
        <v>2655</v>
      </c>
      <c r="IK4" t="s">
        <v>2656</v>
      </c>
      <c r="IL4" t="s">
        <v>2657</v>
      </c>
      <c r="IM4" t="s">
        <v>2658</v>
      </c>
      <c r="IN4" t="s">
        <v>2659</v>
      </c>
      <c r="IO4" t="s">
        <v>2660</v>
      </c>
      <c r="IP4" t="s">
        <v>2661</v>
      </c>
      <c r="IQ4" t="s">
        <v>2662</v>
      </c>
      <c r="IR4" t="s">
        <v>2663</v>
      </c>
      <c r="IS4" t="s">
        <v>2664</v>
      </c>
      <c r="IT4" t="s">
        <v>2665</v>
      </c>
      <c r="IU4" t="s">
        <v>2666</v>
      </c>
      <c r="IV4" t="s">
        <v>2667</v>
      </c>
    </row>
    <row r="5" spans="1:256">
      <c r="A5" t="s">
        <v>2668</v>
      </c>
      <c r="B5" t="s">
        <v>2669</v>
      </c>
      <c r="C5" t="s">
        <v>2670</v>
      </c>
      <c r="D5" t="s">
        <v>2671</v>
      </c>
      <c r="E5" t="s">
        <v>2672</v>
      </c>
      <c r="F5" t="s">
        <v>2673</v>
      </c>
      <c r="G5" t="s">
        <v>2674</v>
      </c>
      <c r="H5" t="s">
        <v>2675</v>
      </c>
      <c r="I5" t="s">
        <v>2676</v>
      </c>
      <c r="J5" t="s">
        <v>2677</v>
      </c>
      <c r="K5" t="s">
        <v>2678</v>
      </c>
      <c r="L5" t="s">
        <v>2679</v>
      </c>
      <c r="M5" t="s">
        <v>2680</v>
      </c>
      <c r="N5" t="s">
        <v>2681</v>
      </c>
      <c r="O5" t="s">
        <v>2682</v>
      </c>
      <c r="P5" t="s">
        <v>2683</v>
      </c>
      <c r="Q5" t="s">
        <v>2684</v>
      </c>
      <c r="R5" t="s">
        <v>2685</v>
      </c>
      <c r="S5" t="s">
        <v>2686</v>
      </c>
      <c r="T5" t="s">
        <v>2687</v>
      </c>
      <c r="U5" t="s">
        <v>2688</v>
      </c>
      <c r="V5" t="s">
        <v>2689</v>
      </c>
      <c r="W5" t="s">
        <v>2690</v>
      </c>
      <c r="X5" t="s">
        <v>2691</v>
      </c>
      <c r="Y5" t="s">
        <v>2692</v>
      </c>
      <c r="Z5" t="s">
        <v>2693</v>
      </c>
      <c r="AA5" t="s">
        <v>2694</v>
      </c>
      <c r="AB5" t="s">
        <v>2695</v>
      </c>
      <c r="AC5" t="s">
        <v>2696</v>
      </c>
      <c r="AD5" t="s">
        <v>2697</v>
      </c>
      <c r="AE5" t="s">
        <v>2698</v>
      </c>
      <c r="AF5" t="s">
        <v>2699</v>
      </c>
      <c r="AG5" t="s">
        <v>2700</v>
      </c>
      <c r="AH5" t="s">
        <v>2701</v>
      </c>
      <c r="AI5" t="s">
        <v>2702</v>
      </c>
      <c r="AJ5" t="s">
        <v>2703</v>
      </c>
      <c r="AK5" t="s">
        <v>2704</v>
      </c>
      <c r="AL5" t="s">
        <v>2705</v>
      </c>
      <c r="AM5" t="s">
        <v>2706</v>
      </c>
      <c r="AN5" t="s">
        <v>2707</v>
      </c>
      <c r="AO5" t="s">
        <v>2708</v>
      </c>
      <c r="AP5" t="s">
        <v>2709</v>
      </c>
      <c r="AQ5" t="s">
        <v>2710</v>
      </c>
      <c r="AR5" t="s">
        <v>2711</v>
      </c>
      <c r="AS5" t="s">
        <v>2712</v>
      </c>
      <c r="AT5" t="s">
        <v>2713</v>
      </c>
      <c r="AU5" t="s">
        <v>2714</v>
      </c>
      <c r="AV5" t="s">
        <v>2715</v>
      </c>
      <c r="AW5" t="s">
        <v>2716</v>
      </c>
      <c r="AX5" t="s">
        <v>2717</v>
      </c>
      <c r="AY5" t="s">
        <v>2718</v>
      </c>
      <c r="AZ5" t="s">
        <v>2719</v>
      </c>
      <c r="BA5" t="s">
        <v>2720</v>
      </c>
      <c r="BB5" t="s">
        <v>2721</v>
      </c>
      <c r="BC5" t="s">
        <v>2722</v>
      </c>
      <c r="BD5" t="s">
        <v>2723</v>
      </c>
      <c r="BE5" t="s">
        <v>2724</v>
      </c>
      <c r="BF5" t="s">
        <v>2725</v>
      </c>
      <c r="BG5" t="s">
        <v>2726</v>
      </c>
      <c r="BH5" t="s">
        <v>2727</v>
      </c>
      <c r="BI5" t="s">
        <v>2728</v>
      </c>
      <c r="BJ5" t="s">
        <v>2729</v>
      </c>
      <c r="BK5" t="s">
        <v>2730</v>
      </c>
      <c r="BL5" t="s">
        <v>2731</v>
      </c>
      <c r="BM5" t="s">
        <v>2732</v>
      </c>
      <c r="BN5" t="s">
        <v>2733</v>
      </c>
      <c r="BO5" t="s">
        <v>2734</v>
      </c>
      <c r="BP5" t="s">
        <v>2735</v>
      </c>
      <c r="BQ5" t="s">
        <v>2736</v>
      </c>
      <c r="BR5" t="s">
        <v>2737</v>
      </c>
      <c r="BS5" t="s">
        <v>2738</v>
      </c>
      <c r="BT5" t="s">
        <v>2739</v>
      </c>
      <c r="BU5" t="s">
        <v>2740</v>
      </c>
      <c r="BV5" t="s">
        <v>2741</v>
      </c>
      <c r="BW5" t="s">
        <v>2742</v>
      </c>
      <c r="BX5" t="s">
        <v>2743</v>
      </c>
      <c r="BY5" t="s">
        <v>2744</v>
      </c>
      <c r="BZ5" t="s">
        <v>2745</v>
      </c>
      <c r="CA5" t="s">
        <v>2746</v>
      </c>
      <c r="CB5" t="s">
        <v>2747</v>
      </c>
      <c r="CC5" t="s">
        <v>2748</v>
      </c>
      <c r="CD5" t="s">
        <v>2749</v>
      </c>
      <c r="CE5" t="s">
        <v>2750</v>
      </c>
      <c r="CF5" t="s">
        <v>2751</v>
      </c>
      <c r="CG5" t="s">
        <v>2752</v>
      </c>
      <c r="CH5" t="s">
        <v>2753</v>
      </c>
      <c r="CI5" t="s">
        <v>2754</v>
      </c>
      <c r="CJ5" t="s">
        <v>2755</v>
      </c>
      <c r="CK5" t="s">
        <v>2756</v>
      </c>
      <c r="CL5" t="s">
        <v>2757</v>
      </c>
      <c r="CM5" t="s">
        <v>2758</v>
      </c>
      <c r="CN5" t="s">
        <v>2759</v>
      </c>
      <c r="CO5" t="s">
        <v>2760</v>
      </c>
      <c r="CP5" t="s">
        <v>2761</v>
      </c>
      <c r="CQ5" t="s">
        <v>2762</v>
      </c>
      <c r="CR5" t="s">
        <v>2763</v>
      </c>
      <c r="CS5" t="s">
        <v>2764</v>
      </c>
      <c r="CT5" t="s">
        <v>2765</v>
      </c>
      <c r="CU5" t="s">
        <v>2766</v>
      </c>
      <c r="CV5" t="s">
        <v>2767</v>
      </c>
      <c r="CW5" t="s">
        <v>2768</v>
      </c>
      <c r="CX5" t="s">
        <v>2769</v>
      </c>
      <c r="CY5" t="s">
        <v>2770</v>
      </c>
      <c r="CZ5" t="s">
        <v>2771</v>
      </c>
      <c r="DA5" t="s">
        <v>2772</v>
      </c>
      <c r="DB5" t="s">
        <v>2773</v>
      </c>
      <c r="DC5" t="s">
        <v>2774</v>
      </c>
      <c r="DD5" t="s">
        <v>2775</v>
      </c>
      <c r="DE5" t="s">
        <v>2776</v>
      </c>
      <c r="DF5" t="s">
        <v>2777</v>
      </c>
      <c r="DG5" t="s">
        <v>2778</v>
      </c>
      <c r="DH5" t="s">
        <v>2779</v>
      </c>
      <c r="DI5" t="s">
        <v>2780</v>
      </c>
      <c r="DJ5" t="s">
        <v>2781</v>
      </c>
      <c r="DK5" t="s">
        <v>2782</v>
      </c>
    </row>
  </sheetData>
  <phoneticPr fontId="1" type="noConversion"/>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X120"/>
  <sheetViews>
    <sheetView tabSelected="1" zoomScale="85" zoomScaleNormal="85" zoomScalePageLayoutView="85" workbookViewId="0">
      <pane xSplit="3" ySplit="1" topLeftCell="D2" activePane="bottomRight" state="frozen"/>
      <selection pane="topRight" activeCell="D1" sqref="D1"/>
      <selection pane="bottomLeft" activeCell="A2" sqref="A2"/>
      <selection pane="bottomRight" activeCell="W5" sqref="W5"/>
    </sheetView>
  </sheetViews>
  <sheetFormatPr baseColWidth="10" defaultColWidth="8.83203125" defaultRowHeight="15" x14ac:dyDescent="0"/>
  <cols>
    <col min="3" max="3" width="8.83203125" style="9"/>
    <col min="655" max="674" width="13" customWidth="1"/>
  </cols>
  <sheetData>
    <row r="1" spans="1:934" s="12" customFormat="1" ht="117">
      <c r="A1" s="3" t="s">
        <v>96</v>
      </c>
      <c r="B1" s="3" t="s">
        <v>97</v>
      </c>
      <c r="C1" s="10" t="s">
        <v>98</v>
      </c>
      <c r="D1" s="3" t="s">
        <v>99</v>
      </c>
      <c r="E1" s="3" t="s">
        <v>100</v>
      </c>
      <c r="F1" s="3" t="s">
        <v>101</v>
      </c>
      <c r="G1" s="3" t="s">
        <v>102</v>
      </c>
      <c r="H1" s="3" t="s">
        <v>103</v>
      </c>
      <c r="I1" s="3" t="s">
        <v>104</v>
      </c>
      <c r="J1" s="3" t="s">
        <v>105</v>
      </c>
      <c r="K1" s="3" t="s">
        <v>106</v>
      </c>
      <c r="L1" s="4" t="s">
        <v>107</v>
      </c>
      <c r="M1" s="4" t="s">
        <v>1640</v>
      </c>
      <c r="N1" s="3" t="s">
        <v>108</v>
      </c>
      <c r="O1" s="3" t="s">
        <v>109</v>
      </c>
      <c r="P1" s="3" t="s">
        <v>110</v>
      </c>
      <c r="Q1" s="5" t="s">
        <v>111</v>
      </c>
      <c r="R1" s="5" t="s">
        <v>112</v>
      </c>
      <c r="S1" s="5" t="s">
        <v>113</v>
      </c>
      <c r="T1" s="5" t="s">
        <v>114</v>
      </c>
      <c r="U1" s="5" t="s">
        <v>115</v>
      </c>
      <c r="V1" s="6" t="s">
        <v>116</v>
      </c>
      <c r="W1" s="51" t="s">
        <v>1641</v>
      </c>
      <c r="X1" s="4" t="s">
        <v>1642</v>
      </c>
      <c r="Y1" s="3" t="s">
        <v>117</v>
      </c>
      <c r="Z1" s="6" t="s">
        <v>118</v>
      </c>
      <c r="AA1" s="3" t="s">
        <v>119</v>
      </c>
      <c r="AB1" s="3" t="s">
        <v>120</v>
      </c>
      <c r="AC1" s="3" t="s">
        <v>121</v>
      </c>
      <c r="AD1" s="3" t="s">
        <v>122</v>
      </c>
      <c r="AE1" s="3" t="s">
        <v>123</v>
      </c>
      <c r="AF1" s="3" t="s">
        <v>124</v>
      </c>
      <c r="AG1" s="3" t="s">
        <v>125</v>
      </c>
      <c r="AH1" s="3" t="s">
        <v>126</v>
      </c>
      <c r="AI1" s="6" t="s">
        <v>127</v>
      </c>
      <c r="AJ1" s="6" t="s">
        <v>128</v>
      </c>
      <c r="AK1" s="6" t="s">
        <v>129</v>
      </c>
      <c r="AL1" s="6" t="s">
        <v>130</v>
      </c>
      <c r="AM1" s="6" t="s">
        <v>131</v>
      </c>
      <c r="AN1" s="6" t="s">
        <v>132</v>
      </c>
      <c r="AO1" s="6" t="s">
        <v>133</v>
      </c>
      <c r="AP1" s="6" t="s">
        <v>134</v>
      </c>
      <c r="AQ1" s="6" t="s">
        <v>135</v>
      </c>
      <c r="AR1" s="6" t="s">
        <v>136</v>
      </c>
      <c r="AS1" s="6" t="s">
        <v>137</v>
      </c>
      <c r="AT1" s="6" t="s">
        <v>138</v>
      </c>
      <c r="AU1" s="6" t="s">
        <v>139</v>
      </c>
      <c r="AV1" s="6" t="s">
        <v>140</v>
      </c>
      <c r="AW1" s="6" t="s">
        <v>141</v>
      </c>
      <c r="AX1" s="6" t="s">
        <v>142</v>
      </c>
      <c r="AY1" s="6" t="s">
        <v>143</v>
      </c>
      <c r="AZ1" s="6" t="s">
        <v>144</v>
      </c>
      <c r="BA1" s="6" t="s">
        <v>145</v>
      </c>
      <c r="BB1" s="6" t="s">
        <v>146</v>
      </c>
      <c r="BC1" s="6" t="s">
        <v>147</v>
      </c>
      <c r="BD1" s="6" t="s">
        <v>148</v>
      </c>
      <c r="BE1" s="6" t="s">
        <v>149</v>
      </c>
      <c r="BF1" s="6" t="s">
        <v>150</v>
      </c>
      <c r="BG1" s="6" t="s">
        <v>151</v>
      </c>
      <c r="BH1" s="6" t="s">
        <v>152</v>
      </c>
      <c r="BI1" s="6" t="s">
        <v>153</v>
      </c>
      <c r="BJ1" s="6" t="s">
        <v>154</v>
      </c>
      <c r="BK1" s="6" t="s">
        <v>155</v>
      </c>
      <c r="BL1" s="6" t="s">
        <v>156</v>
      </c>
      <c r="BM1" s="6" t="s">
        <v>157</v>
      </c>
      <c r="BN1" s="6" t="s">
        <v>158</v>
      </c>
      <c r="BO1" s="6" t="s">
        <v>159</v>
      </c>
      <c r="BP1" s="6" t="s">
        <v>160</v>
      </c>
      <c r="BQ1" s="6" t="s">
        <v>161</v>
      </c>
      <c r="BR1" s="6" t="s">
        <v>162</v>
      </c>
      <c r="BS1" s="6" t="s">
        <v>163</v>
      </c>
      <c r="BT1" s="6" t="s">
        <v>164</v>
      </c>
      <c r="BU1" s="6" t="s">
        <v>165</v>
      </c>
      <c r="BV1" s="6" t="s">
        <v>166</v>
      </c>
      <c r="BW1" s="6" t="s">
        <v>167</v>
      </c>
      <c r="BX1" s="6" t="s">
        <v>168</v>
      </c>
      <c r="BY1" s="6" t="s">
        <v>169</v>
      </c>
      <c r="BZ1" s="6" t="s">
        <v>170</v>
      </c>
      <c r="CA1" s="6" t="s">
        <v>171</v>
      </c>
      <c r="CB1" s="6" t="s">
        <v>172</v>
      </c>
      <c r="CC1" s="6" t="s">
        <v>173</v>
      </c>
      <c r="CD1" s="6" t="s">
        <v>174</v>
      </c>
      <c r="CE1" s="6" t="s">
        <v>175</v>
      </c>
      <c r="CF1" s="6" t="s">
        <v>176</v>
      </c>
      <c r="CG1" s="6" t="s">
        <v>177</v>
      </c>
      <c r="CH1" s="6" t="s">
        <v>178</v>
      </c>
      <c r="CI1" s="6" t="s">
        <v>179</v>
      </c>
      <c r="CJ1" s="6" t="s">
        <v>180</v>
      </c>
      <c r="CK1" s="6" t="s">
        <v>181</v>
      </c>
      <c r="CL1" s="6" t="s">
        <v>182</v>
      </c>
      <c r="CM1" s="6" t="s">
        <v>183</v>
      </c>
      <c r="CN1" s="6" t="s">
        <v>184</v>
      </c>
      <c r="CO1" s="6" t="s">
        <v>185</v>
      </c>
      <c r="CP1" s="6" t="s">
        <v>186</v>
      </c>
      <c r="CQ1" s="6" t="s">
        <v>187</v>
      </c>
      <c r="CR1" s="6" t="s">
        <v>188</v>
      </c>
      <c r="CS1" s="6" t="s">
        <v>189</v>
      </c>
      <c r="CT1" s="6" t="s">
        <v>190</v>
      </c>
      <c r="CU1" s="6" t="s">
        <v>191</v>
      </c>
      <c r="CV1" s="6" t="s">
        <v>192</v>
      </c>
      <c r="CW1" s="6" t="s">
        <v>193</v>
      </c>
      <c r="CX1" s="6" t="s">
        <v>194</v>
      </c>
      <c r="CY1" s="6" t="s">
        <v>195</v>
      </c>
      <c r="CZ1" s="6" t="s">
        <v>196</v>
      </c>
      <c r="DA1" s="6" t="s">
        <v>197</v>
      </c>
      <c r="DB1" s="6" t="s">
        <v>198</v>
      </c>
      <c r="DC1" s="6" t="s">
        <v>199</v>
      </c>
      <c r="DD1" s="6" t="s">
        <v>200</v>
      </c>
      <c r="DE1" s="6" t="s">
        <v>201</v>
      </c>
      <c r="DF1" s="6" t="s">
        <v>202</v>
      </c>
      <c r="DG1" s="6" t="s">
        <v>203</v>
      </c>
      <c r="DH1" s="6" t="s">
        <v>204</v>
      </c>
      <c r="DI1" s="6" t="s">
        <v>205</v>
      </c>
      <c r="DJ1" s="6" t="s">
        <v>206</v>
      </c>
      <c r="DK1" s="6" t="s">
        <v>207</v>
      </c>
      <c r="DL1" s="6" t="s">
        <v>208</v>
      </c>
      <c r="DM1" s="6" t="s">
        <v>209</v>
      </c>
      <c r="DN1" s="6" t="s">
        <v>210</v>
      </c>
      <c r="DO1" s="6" t="s">
        <v>211</v>
      </c>
      <c r="DP1" s="6" t="s">
        <v>212</v>
      </c>
      <c r="DQ1" s="6" t="s">
        <v>213</v>
      </c>
      <c r="DR1" s="6" t="s">
        <v>214</v>
      </c>
      <c r="DS1" s="6" t="s">
        <v>215</v>
      </c>
      <c r="DT1" s="6" t="s">
        <v>216</v>
      </c>
      <c r="DU1" s="6" t="s">
        <v>217</v>
      </c>
      <c r="DV1" s="6" t="s">
        <v>218</v>
      </c>
      <c r="DW1" s="6" t="s">
        <v>219</v>
      </c>
      <c r="DX1" s="6" t="s">
        <v>220</v>
      </c>
      <c r="DY1" s="6" t="s">
        <v>221</v>
      </c>
      <c r="DZ1" s="6" t="s">
        <v>222</v>
      </c>
      <c r="EA1" s="6" t="s">
        <v>223</v>
      </c>
      <c r="EB1" s="6" t="s">
        <v>224</v>
      </c>
      <c r="EC1" s="6" t="s">
        <v>225</v>
      </c>
      <c r="ED1" s="6" t="s">
        <v>226</v>
      </c>
      <c r="EE1" s="6" t="s">
        <v>227</v>
      </c>
      <c r="EF1" s="6" t="s">
        <v>228</v>
      </c>
      <c r="EG1" s="6" t="s">
        <v>229</v>
      </c>
      <c r="EH1" s="6" t="s">
        <v>230</v>
      </c>
      <c r="EI1" s="6" t="s">
        <v>231</v>
      </c>
      <c r="EJ1" s="6" t="s">
        <v>232</v>
      </c>
      <c r="EK1" s="6" t="s">
        <v>233</v>
      </c>
      <c r="EL1" s="6" t="s">
        <v>234</v>
      </c>
      <c r="EM1" s="6" t="s">
        <v>235</v>
      </c>
      <c r="EN1" s="6" t="s">
        <v>236</v>
      </c>
      <c r="EO1" s="6" t="s">
        <v>237</v>
      </c>
      <c r="EP1" s="6" t="s">
        <v>238</v>
      </c>
      <c r="EQ1" s="6" t="s">
        <v>239</v>
      </c>
      <c r="ER1" s="6" t="s">
        <v>240</v>
      </c>
      <c r="ES1" s="6" t="s">
        <v>241</v>
      </c>
      <c r="ET1" s="6" t="s">
        <v>242</v>
      </c>
      <c r="EU1" s="6" t="s">
        <v>243</v>
      </c>
      <c r="EV1" s="6" t="s">
        <v>244</v>
      </c>
      <c r="EW1" s="6" t="s">
        <v>245</v>
      </c>
      <c r="EX1" s="6" t="s">
        <v>246</v>
      </c>
      <c r="EY1" s="6" t="s">
        <v>247</v>
      </c>
      <c r="EZ1" s="6" t="s">
        <v>248</v>
      </c>
      <c r="FA1" s="6" t="s">
        <v>249</v>
      </c>
      <c r="FB1" s="6" t="s">
        <v>250</v>
      </c>
      <c r="FC1" s="6" t="s">
        <v>251</v>
      </c>
      <c r="FD1" s="6" t="s">
        <v>252</v>
      </c>
      <c r="FE1" s="6" t="s">
        <v>253</v>
      </c>
      <c r="FF1" s="6" t="s">
        <v>254</v>
      </c>
      <c r="FG1" s="6" t="s">
        <v>255</v>
      </c>
      <c r="FH1" s="6" t="s">
        <v>256</v>
      </c>
      <c r="FI1" s="6" t="s">
        <v>257</v>
      </c>
      <c r="FJ1" s="6" t="s">
        <v>258</v>
      </c>
      <c r="FK1" s="6" t="s">
        <v>259</v>
      </c>
      <c r="FL1" s="6" t="s">
        <v>260</v>
      </c>
      <c r="FM1" s="6" t="s">
        <v>261</v>
      </c>
      <c r="FN1" s="6" t="s">
        <v>262</v>
      </c>
      <c r="FO1" s="6" t="s">
        <v>263</v>
      </c>
      <c r="FP1" s="6" t="s">
        <v>264</v>
      </c>
      <c r="FQ1" s="6" t="s">
        <v>265</v>
      </c>
      <c r="FR1" s="6" t="s">
        <v>266</v>
      </c>
      <c r="FS1" s="6" t="s">
        <v>267</v>
      </c>
      <c r="FT1" s="6" t="s">
        <v>268</v>
      </c>
      <c r="FU1" s="6" t="s">
        <v>269</v>
      </c>
      <c r="FV1" s="6" t="s">
        <v>270</v>
      </c>
      <c r="FW1" s="6" t="s">
        <v>271</v>
      </c>
      <c r="FX1" s="6" t="s">
        <v>272</v>
      </c>
      <c r="FY1" s="6" t="s">
        <v>273</v>
      </c>
      <c r="FZ1" s="6" t="s">
        <v>274</v>
      </c>
      <c r="GA1" s="6" t="s">
        <v>275</v>
      </c>
      <c r="GB1" s="6" t="s">
        <v>276</v>
      </c>
      <c r="GC1" s="6" t="s">
        <v>277</v>
      </c>
      <c r="GD1" s="6" t="s">
        <v>278</v>
      </c>
      <c r="GE1" s="6" t="s">
        <v>279</v>
      </c>
      <c r="GF1" s="6" t="s">
        <v>280</v>
      </c>
      <c r="GG1" s="6" t="s">
        <v>281</v>
      </c>
      <c r="GH1" s="6" t="s">
        <v>282</v>
      </c>
      <c r="GI1" s="6" t="s">
        <v>283</v>
      </c>
      <c r="GJ1" s="6" t="s">
        <v>284</v>
      </c>
      <c r="GK1" s="6" t="s">
        <v>285</v>
      </c>
      <c r="GL1" s="6" t="s">
        <v>286</v>
      </c>
      <c r="GM1" s="6" t="s">
        <v>287</v>
      </c>
      <c r="GN1" s="6" t="s">
        <v>288</v>
      </c>
      <c r="GO1" s="6" t="s">
        <v>289</v>
      </c>
      <c r="GP1" s="6" t="s">
        <v>290</v>
      </c>
      <c r="GQ1" s="6" t="s">
        <v>291</v>
      </c>
      <c r="GR1" s="6" t="s">
        <v>292</v>
      </c>
      <c r="GS1" s="6" t="s">
        <v>293</v>
      </c>
      <c r="GT1" s="6" t="s">
        <v>294</v>
      </c>
      <c r="GU1" s="6" t="s">
        <v>295</v>
      </c>
      <c r="GV1" s="6" t="s">
        <v>296</v>
      </c>
      <c r="GW1" s="6" t="s">
        <v>297</v>
      </c>
      <c r="GX1" s="6" t="s">
        <v>298</v>
      </c>
      <c r="GY1" s="6" t="s">
        <v>299</v>
      </c>
      <c r="GZ1" s="6" t="s">
        <v>300</v>
      </c>
      <c r="HA1" s="6" t="s">
        <v>301</v>
      </c>
      <c r="HB1" s="6" t="s">
        <v>302</v>
      </c>
      <c r="HC1" s="6" t="s">
        <v>303</v>
      </c>
      <c r="HD1" s="6" t="s">
        <v>304</v>
      </c>
      <c r="HE1" s="6" t="s">
        <v>305</v>
      </c>
      <c r="HF1" s="6" t="s">
        <v>306</v>
      </c>
      <c r="HG1" s="6" t="s">
        <v>307</v>
      </c>
      <c r="HH1" s="6" t="s">
        <v>308</v>
      </c>
      <c r="HI1" s="6" t="s">
        <v>309</v>
      </c>
      <c r="HJ1" s="6" t="s">
        <v>310</v>
      </c>
      <c r="HK1" s="6" t="s">
        <v>311</v>
      </c>
      <c r="HL1" s="6" t="s">
        <v>312</v>
      </c>
      <c r="HM1" s="6" t="s">
        <v>313</v>
      </c>
      <c r="HN1" s="6" t="s">
        <v>314</v>
      </c>
      <c r="HO1" s="6" t="s">
        <v>315</v>
      </c>
      <c r="HP1" s="6" t="s">
        <v>316</v>
      </c>
      <c r="HQ1" s="6" t="s">
        <v>317</v>
      </c>
      <c r="HR1" s="6" t="s">
        <v>318</v>
      </c>
      <c r="HS1" s="6" t="s">
        <v>319</v>
      </c>
      <c r="HT1" s="6" t="s">
        <v>320</v>
      </c>
      <c r="HU1" s="6" t="s">
        <v>321</v>
      </c>
      <c r="HV1" s="6" t="s">
        <v>322</v>
      </c>
      <c r="HW1" s="6" t="s">
        <v>323</v>
      </c>
      <c r="HX1" s="6" t="s">
        <v>324</v>
      </c>
      <c r="HY1" s="6" t="s">
        <v>325</v>
      </c>
      <c r="HZ1" s="6" t="s">
        <v>326</v>
      </c>
      <c r="IA1" s="6" t="s">
        <v>327</v>
      </c>
      <c r="IB1" s="6" t="s">
        <v>328</v>
      </c>
      <c r="IC1" s="6" t="s">
        <v>329</v>
      </c>
      <c r="ID1" s="6" t="s">
        <v>330</v>
      </c>
      <c r="IE1" s="6" t="s">
        <v>331</v>
      </c>
      <c r="IF1" s="6" t="s">
        <v>332</v>
      </c>
      <c r="IG1" s="6" t="s">
        <v>333</v>
      </c>
      <c r="IH1" s="6" t="s">
        <v>334</v>
      </c>
      <c r="II1" s="6" t="s">
        <v>335</v>
      </c>
      <c r="IJ1" s="6" t="s">
        <v>336</v>
      </c>
      <c r="IK1" s="6" t="s">
        <v>337</v>
      </c>
      <c r="IL1" s="6" t="s">
        <v>338</v>
      </c>
      <c r="IM1" s="6" t="s">
        <v>339</v>
      </c>
      <c r="IN1" s="6" t="s">
        <v>340</v>
      </c>
      <c r="IO1" s="6" t="s">
        <v>341</v>
      </c>
      <c r="IP1" s="6" t="s">
        <v>342</v>
      </c>
      <c r="IQ1" s="6" t="s">
        <v>343</v>
      </c>
      <c r="IR1" s="6" t="s">
        <v>344</v>
      </c>
      <c r="IS1" s="6" t="s">
        <v>345</v>
      </c>
      <c r="IT1" s="6" t="s">
        <v>346</v>
      </c>
      <c r="IU1" s="6" t="s">
        <v>347</v>
      </c>
      <c r="IV1" s="6" t="s">
        <v>348</v>
      </c>
      <c r="IW1" s="6" t="s">
        <v>349</v>
      </c>
      <c r="IX1" s="6" t="s">
        <v>350</v>
      </c>
      <c r="IY1" s="6" t="s">
        <v>351</v>
      </c>
      <c r="IZ1" s="6" t="s">
        <v>352</v>
      </c>
      <c r="JA1" s="6" t="s">
        <v>353</v>
      </c>
      <c r="JB1" s="6" t="s">
        <v>354</v>
      </c>
      <c r="JC1" s="6" t="s">
        <v>355</v>
      </c>
      <c r="JD1" s="6" t="s">
        <v>356</v>
      </c>
      <c r="JE1" s="6" t="s">
        <v>357</v>
      </c>
      <c r="JF1" s="6" t="s">
        <v>358</v>
      </c>
      <c r="JG1" s="6" t="s">
        <v>359</v>
      </c>
      <c r="JH1" s="6" t="s">
        <v>360</v>
      </c>
      <c r="JI1" s="6" t="s">
        <v>361</v>
      </c>
      <c r="JJ1" s="6" t="s">
        <v>362</v>
      </c>
      <c r="JK1" s="6" t="s">
        <v>363</v>
      </c>
      <c r="JL1" s="6" t="s">
        <v>364</v>
      </c>
      <c r="JM1" s="6" t="s">
        <v>365</v>
      </c>
      <c r="JN1" s="6" t="s">
        <v>366</v>
      </c>
      <c r="JO1" s="6" t="s">
        <v>367</v>
      </c>
      <c r="JP1" s="6" t="s">
        <v>368</v>
      </c>
      <c r="JQ1" s="6" t="s">
        <v>369</v>
      </c>
      <c r="JR1" s="6" t="s">
        <v>370</v>
      </c>
      <c r="JS1" s="6" t="s">
        <v>371</v>
      </c>
      <c r="JT1" s="6" t="s">
        <v>372</v>
      </c>
      <c r="JU1" s="6" t="s">
        <v>373</v>
      </c>
      <c r="JV1" s="6" t="s">
        <v>374</v>
      </c>
      <c r="JW1" s="6" t="s">
        <v>375</v>
      </c>
      <c r="JX1" s="6" t="s">
        <v>376</v>
      </c>
      <c r="JY1" s="6" t="s">
        <v>377</v>
      </c>
      <c r="JZ1" s="6" t="s">
        <v>378</v>
      </c>
      <c r="KA1" s="6" t="s">
        <v>379</v>
      </c>
      <c r="KB1" s="6" t="s">
        <v>380</v>
      </c>
      <c r="KC1" s="6" t="s">
        <v>381</v>
      </c>
      <c r="KD1" s="6" t="s">
        <v>382</v>
      </c>
      <c r="KE1" s="6" t="s">
        <v>383</v>
      </c>
      <c r="KF1" s="6" t="s">
        <v>384</v>
      </c>
      <c r="KG1" s="6" t="s">
        <v>385</v>
      </c>
      <c r="KH1" s="6" t="s">
        <v>386</v>
      </c>
      <c r="KI1" s="6" t="s">
        <v>387</v>
      </c>
      <c r="KJ1" s="6" t="s">
        <v>388</v>
      </c>
      <c r="KK1" s="6" t="s">
        <v>389</v>
      </c>
      <c r="KL1" s="6" t="s">
        <v>390</v>
      </c>
      <c r="KM1" s="6" t="s">
        <v>391</v>
      </c>
      <c r="KN1" s="6" t="s">
        <v>392</v>
      </c>
      <c r="KO1" s="6" t="s">
        <v>393</v>
      </c>
      <c r="KP1" s="6" t="s">
        <v>394</v>
      </c>
      <c r="KQ1" s="6" t="s">
        <v>395</v>
      </c>
      <c r="KR1" s="6" t="s">
        <v>396</v>
      </c>
      <c r="KS1" s="6" t="s">
        <v>397</v>
      </c>
      <c r="KT1" s="6" t="s">
        <v>398</v>
      </c>
      <c r="KU1" s="6" t="s">
        <v>399</v>
      </c>
      <c r="KV1" s="6" t="s">
        <v>400</v>
      </c>
      <c r="KW1" s="6" t="s">
        <v>401</v>
      </c>
      <c r="KX1" s="6" t="s">
        <v>402</v>
      </c>
      <c r="KY1" s="6" t="s">
        <v>403</v>
      </c>
      <c r="KZ1" s="6" t="s">
        <v>404</v>
      </c>
      <c r="LA1" s="6" t="s">
        <v>405</v>
      </c>
      <c r="LB1" s="6" t="s">
        <v>406</v>
      </c>
      <c r="LC1" s="6" t="s">
        <v>407</v>
      </c>
      <c r="LD1" s="6" t="s">
        <v>408</v>
      </c>
      <c r="LE1" s="6" t="s">
        <v>409</v>
      </c>
      <c r="LF1" s="6" t="s">
        <v>410</v>
      </c>
      <c r="LG1" s="6" t="s">
        <v>411</v>
      </c>
      <c r="LH1" s="6" t="s">
        <v>412</v>
      </c>
      <c r="LI1" s="6" t="s">
        <v>413</v>
      </c>
      <c r="LJ1" s="6" t="s">
        <v>414</v>
      </c>
      <c r="LK1" s="6" t="s">
        <v>415</v>
      </c>
      <c r="LL1" s="6" t="s">
        <v>416</v>
      </c>
      <c r="LM1" s="6" t="s">
        <v>417</v>
      </c>
      <c r="LN1" s="6" t="s">
        <v>418</v>
      </c>
      <c r="LO1" s="6" t="s">
        <v>419</v>
      </c>
      <c r="LP1" s="6" t="s">
        <v>420</v>
      </c>
      <c r="LQ1" s="6" t="s">
        <v>421</v>
      </c>
      <c r="LR1" s="6" t="s">
        <v>422</v>
      </c>
      <c r="LS1" s="6" t="s">
        <v>423</v>
      </c>
      <c r="LT1" s="6" t="s">
        <v>424</v>
      </c>
      <c r="LU1" s="6" t="s">
        <v>425</v>
      </c>
      <c r="LV1" s="6" t="s">
        <v>426</v>
      </c>
      <c r="LW1" s="6" t="s">
        <v>427</v>
      </c>
      <c r="LX1" s="6" t="s">
        <v>428</v>
      </c>
      <c r="LY1" s="6" t="s">
        <v>429</v>
      </c>
      <c r="LZ1" s="6" t="s">
        <v>430</v>
      </c>
      <c r="MA1" s="6" t="s">
        <v>431</v>
      </c>
      <c r="MB1" s="6" t="s">
        <v>432</v>
      </c>
      <c r="MC1" s="6" t="s">
        <v>433</v>
      </c>
      <c r="MD1" s="6" t="s">
        <v>434</v>
      </c>
      <c r="ME1" s="6" t="s">
        <v>435</v>
      </c>
      <c r="MF1" s="6" t="s">
        <v>436</v>
      </c>
      <c r="MG1" s="6" t="s">
        <v>437</v>
      </c>
      <c r="MH1" s="6" t="s">
        <v>438</v>
      </c>
      <c r="MI1" s="6" t="s">
        <v>439</v>
      </c>
      <c r="MJ1" s="6" t="s">
        <v>440</v>
      </c>
      <c r="MK1" s="6" t="s">
        <v>441</v>
      </c>
      <c r="ML1" s="6" t="s">
        <v>442</v>
      </c>
      <c r="MM1" s="6" t="s">
        <v>443</v>
      </c>
      <c r="MN1" s="6" t="s">
        <v>444</v>
      </c>
      <c r="MO1" s="6" t="s">
        <v>445</v>
      </c>
      <c r="MP1" s="6" t="s">
        <v>446</v>
      </c>
      <c r="MQ1" s="6" t="s">
        <v>447</v>
      </c>
      <c r="MR1" s="6" t="s">
        <v>448</v>
      </c>
      <c r="MS1" s="6" t="s">
        <v>449</v>
      </c>
      <c r="MT1" s="6" t="s">
        <v>450</v>
      </c>
      <c r="MU1" s="6" t="s">
        <v>451</v>
      </c>
      <c r="MV1" s="6" t="s">
        <v>452</v>
      </c>
      <c r="MW1" s="6" t="s">
        <v>453</v>
      </c>
      <c r="MX1" s="6" t="s">
        <v>454</v>
      </c>
      <c r="MY1" s="6" t="s">
        <v>455</v>
      </c>
      <c r="MZ1" s="6" t="s">
        <v>456</v>
      </c>
      <c r="NA1" s="6" t="s">
        <v>457</v>
      </c>
      <c r="NB1" s="6" t="s">
        <v>458</v>
      </c>
      <c r="NC1" s="6" t="s">
        <v>459</v>
      </c>
      <c r="ND1" s="6" t="s">
        <v>460</v>
      </c>
      <c r="NE1" s="6" t="s">
        <v>461</v>
      </c>
      <c r="NF1" s="6" t="s">
        <v>462</v>
      </c>
      <c r="NG1" s="6" t="s">
        <v>463</v>
      </c>
      <c r="NH1" s="6" t="s">
        <v>464</v>
      </c>
      <c r="NI1" s="6" t="s">
        <v>465</v>
      </c>
      <c r="NJ1" s="6" t="s">
        <v>466</v>
      </c>
      <c r="NK1" s="6" t="s">
        <v>467</v>
      </c>
      <c r="NL1" s="6" t="s">
        <v>468</v>
      </c>
      <c r="NM1" s="6" t="s">
        <v>469</v>
      </c>
      <c r="NN1" s="6" t="s">
        <v>470</v>
      </c>
      <c r="NO1" s="6" t="s">
        <v>471</v>
      </c>
      <c r="NP1" s="6" t="s">
        <v>472</v>
      </c>
      <c r="NQ1" s="6" t="s">
        <v>473</v>
      </c>
      <c r="NR1" s="6" t="s">
        <v>474</v>
      </c>
      <c r="NS1" s="6" t="s">
        <v>475</v>
      </c>
      <c r="NT1" s="6" t="s">
        <v>476</v>
      </c>
      <c r="NU1" s="6" t="s">
        <v>477</v>
      </c>
      <c r="NV1" s="6" t="s">
        <v>478</v>
      </c>
      <c r="NW1" s="6" t="s">
        <v>479</v>
      </c>
      <c r="NX1" s="6" t="s">
        <v>480</v>
      </c>
      <c r="NY1" s="6" t="s">
        <v>481</v>
      </c>
      <c r="NZ1" s="6" t="s">
        <v>482</v>
      </c>
      <c r="OA1" s="6" t="s">
        <v>483</v>
      </c>
      <c r="OB1" s="6" t="s">
        <v>484</v>
      </c>
      <c r="OC1" s="6" t="s">
        <v>485</v>
      </c>
      <c r="OD1" s="6" t="s">
        <v>486</v>
      </c>
      <c r="OE1" s="6" t="s">
        <v>487</v>
      </c>
      <c r="OF1" s="6" t="s">
        <v>488</v>
      </c>
      <c r="OG1" s="6" t="s">
        <v>489</v>
      </c>
      <c r="OH1" s="6" t="s">
        <v>490</v>
      </c>
      <c r="OI1" s="6" t="s">
        <v>491</v>
      </c>
      <c r="OJ1" s="6" t="s">
        <v>492</v>
      </c>
      <c r="OK1" s="6" t="s">
        <v>493</v>
      </c>
      <c r="OL1" s="6" t="s">
        <v>494</v>
      </c>
      <c r="OM1" s="6" t="s">
        <v>495</v>
      </c>
      <c r="ON1" s="6" t="s">
        <v>496</v>
      </c>
      <c r="OO1" s="6" t="s">
        <v>497</v>
      </c>
      <c r="OP1" s="6" t="s">
        <v>498</v>
      </c>
      <c r="OQ1" s="6" t="s">
        <v>499</v>
      </c>
      <c r="OR1" s="6" t="s">
        <v>500</v>
      </c>
      <c r="OS1" s="6" t="s">
        <v>501</v>
      </c>
      <c r="OT1" s="6" t="s">
        <v>502</v>
      </c>
      <c r="OU1" s="6" t="s">
        <v>503</v>
      </c>
      <c r="OV1" s="6" t="s">
        <v>504</v>
      </c>
      <c r="OW1" s="6" t="s">
        <v>505</v>
      </c>
      <c r="OX1" s="6" t="s">
        <v>506</v>
      </c>
      <c r="OY1" s="6" t="s">
        <v>507</v>
      </c>
      <c r="OZ1" s="6" t="s">
        <v>508</v>
      </c>
      <c r="PA1" s="6" t="s">
        <v>509</v>
      </c>
      <c r="PB1" s="6" t="s">
        <v>510</v>
      </c>
      <c r="PC1" s="6" t="s">
        <v>511</v>
      </c>
      <c r="PD1" s="6" t="s">
        <v>512</v>
      </c>
      <c r="PE1" s="6" t="s">
        <v>513</v>
      </c>
      <c r="PF1" s="6" t="s">
        <v>514</v>
      </c>
      <c r="PG1" s="6" t="s">
        <v>515</v>
      </c>
      <c r="PH1" s="6" t="s">
        <v>516</v>
      </c>
      <c r="PI1" s="6" t="s">
        <v>517</v>
      </c>
      <c r="PJ1" s="6" t="s">
        <v>518</v>
      </c>
      <c r="PK1" s="6" t="s">
        <v>519</v>
      </c>
      <c r="PL1" s="6" t="s">
        <v>520</v>
      </c>
      <c r="PM1" s="6" t="s">
        <v>521</v>
      </c>
      <c r="PN1" s="6" t="s">
        <v>522</v>
      </c>
      <c r="PO1" s="6" t="s">
        <v>523</v>
      </c>
      <c r="PP1" s="6" t="s">
        <v>524</v>
      </c>
      <c r="PQ1" s="6" t="s">
        <v>525</v>
      </c>
      <c r="PR1" s="6" t="s">
        <v>526</v>
      </c>
      <c r="PS1" s="6" t="s">
        <v>527</v>
      </c>
      <c r="PT1" s="6" t="s">
        <v>528</v>
      </c>
      <c r="PU1" s="6" t="s">
        <v>529</v>
      </c>
      <c r="PV1" s="6" t="s">
        <v>530</v>
      </c>
      <c r="PW1" s="6" t="s">
        <v>531</v>
      </c>
      <c r="PX1" s="6" t="s">
        <v>532</v>
      </c>
      <c r="PY1" s="6" t="s">
        <v>533</v>
      </c>
      <c r="PZ1" s="6" t="s">
        <v>534</v>
      </c>
      <c r="QA1" s="6" t="s">
        <v>535</v>
      </c>
      <c r="QB1" s="6" t="s">
        <v>536</v>
      </c>
      <c r="QC1" s="6" t="s">
        <v>537</v>
      </c>
      <c r="QD1" s="6" t="s">
        <v>538</v>
      </c>
      <c r="QE1" s="6" t="s">
        <v>539</v>
      </c>
      <c r="QF1" s="6" t="s">
        <v>540</v>
      </c>
      <c r="QG1" s="6" t="s">
        <v>541</v>
      </c>
      <c r="QH1" s="6" t="s">
        <v>542</v>
      </c>
      <c r="QI1" s="6" t="s">
        <v>543</v>
      </c>
      <c r="QJ1" s="6" t="s">
        <v>544</v>
      </c>
      <c r="QK1" s="6" t="s">
        <v>545</v>
      </c>
      <c r="QL1" s="6" t="s">
        <v>546</v>
      </c>
      <c r="QM1" s="11" t="s">
        <v>547</v>
      </c>
      <c r="QN1" s="11" t="s">
        <v>548</v>
      </c>
      <c r="QO1" s="11" t="s">
        <v>549</v>
      </c>
      <c r="QP1" s="11" t="s">
        <v>550</v>
      </c>
      <c r="QQ1" s="11" t="s">
        <v>551</v>
      </c>
      <c r="QR1" s="11" t="s">
        <v>552</v>
      </c>
      <c r="QS1" s="11" t="s">
        <v>553</v>
      </c>
      <c r="QT1" s="11" t="s">
        <v>554</v>
      </c>
      <c r="QU1" s="11" t="s">
        <v>555</v>
      </c>
      <c r="QV1" s="11" t="s">
        <v>556</v>
      </c>
      <c r="QW1" s="11" t="s">
        <v>557</v>
      </c>
      <c r="QX1" s="11" t="s">
        <v>558</v>
      </c>
      <c r="QY1" s="11" t="s">
        <v>559</v>
      </c>
      <c r="QZ1" s="11" t="s">
        <v>560</v>
      </c>
      <c r="RA1" s="11" t="s">
        <v>561</v>
      </c>
      <c r="RB1" s="11" t="s">
        <v>562</v>
      </c>
      <c r="RC1" s="11" t="s">
        <v>563</v>
      </c>
      <c r="RD1" s="11" t="s">
        <v>564</v>
      </c>
      <c r="RE1" s="11" t="s">
        <v>565</v>
      </c>
      <c r="RF1" s="11" t="s">
        <v>566</v>
      </c>
      <c r="RG1" s="6" t="s">
        <v>567</v>
      </c>
      <c r="RH1" s="6" t="s">
        <v>568</v>
      </c>
      <c r="RI1" s="6" t="s">
        <v>569</v>
      </c>
      <c r="RJ1" s="6" t="s">
        <v>570</v>
      </c>
      <c r="RK1" s="6" t="s">
        <v>571</v>
      </c>
      <c r="RL1" s="6" t="s">
        <v>572</v>
      </c>
      <c r="RM1" s="6" t="s">
        <v>573</v>
      </c>
      <c r="RN1" s="6" t="s">
        <v>574</v>
      </c>
      <c r="RO1" s="6" t="s">
        <v>575</v>
      </c>
      <c r="RP1" s="6" t="s">
        <v>576</v>
      </c>
      <c r="RQ1" s="6" t="s">
        <v>577</v>
      </c>
      <c r="RR1" s="6" t="s">
        <v>578</v>
      </c>
      <c r="RS1" s="6" t="s">
        <v>579</v>
      </c>
      <c r="RT1" s="6" t="s">
        <v>580</v>
      </c>
      <c r="RU1" s="6" t="s">
        <v>581</v>
      </c>
      <c r="RV1" s="6" t="s">
        <v>582</v>
      </c>
      <c r="RW1" s="6" t="s">
        <v>583</v>
      </c>
      <c r="RX1" s="6" t="s">
        <v>584</v>
      </c>
      <c r="RY1" s="6" t="s">
        <v>585</v>
      </c>
      <c r="RZ1" s="6" t="s">
        <v>586</v>
      </c>
      <c r="SA1" s="6" t="s">
        <v>587</v>
      </c>
      <c r="SB1" s="6" t="s">
        <v>588</v>
      </c>
      <c r="SC1" s="6" t="s">
        <v>589</v>
      </c>
      <c r="SD1" s="6" t="s">
        <v>590</v>
      </c>
      <c r="SE1" s="6" t="s">
        <v>591</v>
      </c>
      <c r="SF1" s="6" t="s">
        <v>592</v>
      </c>
      <c r="SG1" s="6" t="s">
        <v>593</v>
      </c>
      <c r="SH1" s="6" t="s">
        <v>594</v>
      </c>
      <c r="SI1" s="6" t="s">
        <v>595</v>
      </c>
      <c r="SJ1" s="6" t="s">
        <v>596</v>
      </c>
      <c r="SK1" s="6" t="s">
        <v>597</v>
      </c>
      <c r="SL1" s="6" t="s">
        <v>598</v>
      </c>
      <c r="SM1" s="6" t="s">
        <v>599</v>
      </c>
      <c r="SN1" s="6" t="s">
        <v>600</v>
      </c>
      <c r="SO1" s="6" t="s">
        <v>601</v>
      </c>
      <c r="SP1" s="6" t="s">
        <v>602</v>
      </c>
      <c r="SQ1" s="6" t="s">
        <v>603</v>
      </c>
      <c r="SR1" s="6" t="s">
        <v>604</v>
      </c>
      <c r="SS1" s="6" t="s">
        <v>605</v>
      </c>
      <c r="ST1" s="6" t="s">
        <v>606</v>
      </c>
      <c r="SU1" s="6" t="s">
        <v>607</v>
      </c>
      <c r="SV1" s="6" t="s">
        <v>608</v>
      </c>
      <c r="SW1" s="6" t="s">
        <v>609</v>
      </c>
      <c r="SX1" s="6" t="s">
        <v>610</v>
      </c>
      <c r="SY1" s="6" t="s">
        <v>611</v>
      </c>
      <c r="SZ1" s="6" t="s">
        <v>612</v>
      </c>
      <c r="TA1" s="6" t="s">
        <v>613</v>
      </c>
      <c r="TB1" s="6" t="s">
        <v>614</v>
      </c>
      <c r="TC1" s="6" t="s">
        <v>615</v>
      </c>
      <c r="TD1" s="6" t="s">
        <v>616</v>
      </c>
      <c r="TE1" s="6" t="s">
        <v>617</v>
      </c>
      <c r="TF1" s="6" t="s">
        <v>618</v>
      </c>
      <c r="TG1" s="6" t="s">
        <v>619</v>
      </c>
      <c r="TH1" s="6" t="s">
        <v>620</v>
      </c>
      <c r="TI1" s="6" t="s">
        <v>621</v>
      </c>
      <c r="TJ1" s="6" t="s">
        <v>622</v>
      </c>
      <c r="TK1" s="6" t="s">
        <v>623</v>
      </c>
      <c r="TL1" s="6" t="s">
        <v>624</v>
      </c>
      <c r="TM1" s="6" t="s">
        <v>625</v>
      </c>
      <c r="TN1" s="6" t="s">
        <v>626</v>
      </c>
      <c r="TO1" s="6" t="s">
        <v>627</v>
      </c>
      <c r="TP1" s="6" t="s">
        <v>628</v>
      </c>
      <c r="TQ1" s="6" t="s">
        <v>629</v>
      </c>
      <c r="TR1" s="6" t="s">
        <v>630</v>
      </c>
      <c r="TS1" s="6" t="s">
        <v>631</v>
      </c>
      <c r="TT1" s="6" t="s">
        <v>632</v>
      </c>
      <c r="TU1" s="6" t="s">
        <v>633</v>
      </c>
      <c r="TV1" s="6" t="s">
        <v>634</v>
      </c>
      <c r="TW1" s="6" t="s">
        <v>635</v>
      </c>
      <c r="TX1" s="6" t="s">
        <v>636</v>
      </c>
      <c r="TY1" s="6" t="s">
        <v>637</v>
      </c>
      <c r="TZ1" s="6" t="s">
        <v>638</v>
      </c>
      <c r="UA1" s="6" t="s">
        <v>639</v>
      </c>
      <c r="UB1" s="6" t="s">
        <v>640</v>
      </c>
      <c r="UC1" s="6" t="s">
        <v>641</v>
      </c>
      <c r="UD1" s="6" t="s">
        <v>642</v>
      </c>
      <c r="UE1" s="6" t="s">
        <v>643</v>
      </c>
      <c r="UF1" s="6" t="s">
        <v>644</v>
      </c>
      <c r="UG1" s="6" t="s">
        <v>645</v>
      </c>
      <c r="UH1" s="6" t="s">
        <v>646</v>
      </c>
      <c r="UI1" s="6" t="s">
        <v>647</v>
      </c>
      <c r="UJ1" s="6" t="s">
        <v>648</v>
      </c>
      <c r="UK1" s="6" t="s">
        <v>649</v>
      </c>
      <c r="UL1" s="6" t="s">
        <v>650</v>
      </c>
      <c r="UM1" s="6" t="s">
        <v>651</v>
      </c>
      <c r="UN1" s="6" t="s">
        <v>652</v>
      </c>
      <c r="UO1" s="6" t="s">
        <v>653</v>
      </c>
      <c r="UP1" s="6" t="s">
        <v>654</v>
      </c>
      <c r="UQ1" s="6" t="s">
        <v>655</v>
      </c>
      <c r="UR1" s="6" t="s">
        <v>656</v>
      </c>
      <c r="US1" s="6" t="s">
        <v>657</v>
      </c>
      <c r="UT1" s="6" t="s">
        <v>658</v>
      </c>
      <c r="UU1" s="6" t="s">
        <v>659</v>
      </c>
      <c r="UV1" s="6" t="s">
        <v>660</v>
      </c>
      <c r="UW1" s="6" t="s">
        <v>661</v>
      </c>
      <c r="UX1" s="6" t="s">
        <v>662</v>
      </c>
      <c r="UY1" s="6" t="s">
        <v>663</v>
      </c>
      <c r="UZ1" s="6" t="s">
        <v>664</v>
      </c>
      <c r="VA1" s="6" t="s">
        <v>665</v>
      </c>
      <c r="VB1" s="6" t="s">
        <v>666</v>
      </c>
      <c r="VC1" s="11" t="s">
        <v>667</v>
      </c>
      <c r="VD1" s="11" t="s">
        <v>668</v>
      </c>
      <c r="VE1" s="11" t="s">
        <v>669</v>
      </c>
      <c r="VF1" s="11" t="s">
        <v>670</v>
      </c>
      <c r="VG1" s="11" t="s">
        <v>671</v>
      </c>
      <c r="VH1" s="11" t="s">
        <v>672</v>
      </c>
      <c r="VI1" s="11" t="s">
        <v>673</v>
      </c>
      <c r="VJ1" s="11" t="s">
        <v>674</v>
      </c>
      <c r="VK1" s="11" t="s">
        <v>675</v>
      </c>
      <c r="VL1" s="11" t="s">
        <v>676</v>
      </c>
      <c r="VM1" s="11" t="s">
        <v>677</v>
      </c>
      <c r="VN1" s="11" t="s">
        <v>678</v>
      </c>
      <c r="VO1" s="11" t="s">
        <v>679</v>
      </c>
      <c r="VP1" s="11" t="s">
        <v>680</v>
      </c>
      <c r="VQ1" s="11" t="s">
        <v>681</v>
      </c>
      <c r="VR1" s="11" t="s">
        <v>682</v>
      </c>
      <c r="VS1" s="11" t="s">
        <v>683</v>
      </c>
      <c r="VT1" s="11" t="s">
        <v>684</v>
      </c>
      <c r="VU1" s="11" t="s">
        <v>685</v>
      </c>
      <c r="VV1" s="11" t="s">
        <v>686</v>
      </c>
      <c r="VW1" s="6" t="s">
        <v>687</v>
      </c>
      <c r="VX1" s="6" t="s">
        <v>688</v>
      </c>
      <c r="VY1" s="6" t="s">
        <v>689</v>
      </c>
      <c r="VZ1" s="6" t="s">
        <v>690</v>
      </c>
      <c r="WA1" s="6" t="s">
        <v>691</v>
      </c>
      <c r="WB1" s="6" t="s">
        <v>692</v>
      </c>
      <c r="WC1" s="6" t="s">
        <v>693</v>
      </c>
      <c r="WD1" s="6" t="s">
        <v>694</v>
      </c>
      <c r="WE1" s="6" t="s">
        <v>695</v>
      </c>
      <c r="WF1" s="6" t="s">
        <v>696</v>
      </c>
      <c r="WG1" s="6" t="s">
        <v>697</v>
      </c>
      <c r="WH1" s="6" t="s">
        <v>698</v>
      </c>
      <c r="WI1" s="6" t="s">
        <v>699</v>
      </c>
      <c r="WJ1" s="6" t="s">
        <v>700</v>
      </c>
      <c r="WK1" s="6" t="s">
        <v>701</v>
      </c>
      <c r="WL1" s="6" t="s">
        <v>702</v>
      </c>
      <c r="WM1" s="6" t="s">
        <v>703</v>
      </c>
      <c r="WN1" s="6" t="s">
        <v>704</v>
      </c>
      <c r="WO1" s="6" t="s">
        <v>705</v>
      </c>
      <c r="WP1" s="6" t="s">
        <v>706</v>
      </c>
      <c r="WQ1" s="6" t="s">
        <v>707</v>
      </c>
      <c r="WR1" s="6" t="s">
        <v>708</v>
      </c>
      <c r="WS1" s="6" t="s">
        <v>709</v>
      </c>
      <c r="WT1" s="6" t="s">
        <v>710</v>
      </c>
      <c r="WU1" s="6" t="s">
        <v>711</v>
      </c>
      <c r="WV1" s="6" t="s">
        <v>712</v>
      </c>
      <c r="WW1" s="6" t="s">
        <v>713</v>
      </c>
      <c r="WX1" s="6" t="s">
        <v>714</v>
      </c>
      <c r="WY1" s="6" t="s">
        <v>715</v>
      </c>
      <c r="WZ1" s="6" t="s">
        <v>716</v>
      </c>
      <c r="XA1" s="6" t="s">
        <v>717</v>
      </c>
      <c r="XB1" s="6" t="s">
        <v>718</v>
      </c>
      <c r="XC1" s="6" t="s">
        <v>719</v>
      </c>
      <c r="XD1" s="6" t="s">
        <v>720</v>
      </c>
      <c r="XE1" s="6" t="s">
        <v>721</v>
      </c>
      <c r="XF1" s="6" t="s">
        <v>722</v>
      </c>
      <c r="XG1" s="6" t="s">
        <v>723</v>
      </c>
      <c r="XH1" s="6" t="s">
        <v>724</v>
      </c>
      <c r="XI1" s="6" t="s">
        <v>725</v>
      </c>
      <c r="XJ1" s="6" t="s">
        <v>726</v>
      </c>
      <c r="XK1" s="6" t="s">
        <v>727</v>
      </c>
      <c r="XL1" s="6" t="s">
        <v>728</v>
      </c>
      <c r="XM1" s="6" t="s">
        <v>729</v>
      </c>
      <c r="XN1" s="6" t="s">
        <v>730</v>
      </c>
      <c r="XO1" s="6" t="s">
        <v>731</v>
      </c>
      <c r="XP1" s="6" t="s">
        <v>732</v>
      </c>
      <c r="XQ1" s="6" t="s">
        <v>733</v>
      </c>
      <c r="XR1" s="6" t="s">
        <v>734</v>
      </c>
      <c r="XS1" s="6" t="s">
        <v>735</v>
      </c>
      <c r="XT1" s="6" t="s">
        <v>736</v>
      </c>
      <c r="XU1" s="6" t="s">
        <v>737</v>
      </c>
      <c r="XV1" s="6" t="s">
        <v>738</v>
      </c>
      <c r="XW1" s="6" t="s">
        <v>739</v>
      </c>
      <c r="XX1" s="6" t="s">
        <v>740</v>
      </c>
      <c r="XY1" s="6" t="s">
        <v>741</v>
      </c>
      <c r="XZ1" s="6" t="s">
        <v>742</v>
      </c>
      <c r="YA1" s="6" t="s">
        <v>743</v>
      </c>
      <c r="YB1" s="6" t="s">
        <v>744</v>
      </c>
      <c r="YC1" s="6" t="s">
        <v>745</v>
      </c>
      <c r="YD1" s="6" t="s">
        <v>746</v>
      </c>
      <c r="YE1" s="6" t="s">
        <v>747</v>
      </c>
      <c r="YF1" s="6" t="s">
        <v>748</v>
      </c>
      <c r="YG1" s="6" t="s">
        <v>749</v>
      </c>
      <c r="YH1" s="6" t="s">
        <v>750</v>
      </c>
      <c r="YI1" s="6" t="s">
        <v>751</v>
      </c>
      <c r="YJ1" s="6" t="s">
        <v>752</v>
      </c>
      <c r="YK1" s="6" t="s">
        <v>753</v>
      </c>
      <c r="YL1" s="6" t="s">
        <v>754</v>
      </c>
      <c r="YM1" s="6" t="s">
        <v>755</v>
      </c>
      <c r="YN1" s="6" t="s">
        <v>756</v>
      </c>
      <c r="YO1" s="6" t="s">
        <v>757</v>
      </c>
      <c r="YP1" s="6" t="s">
        <v>758</v>
      </c>
      <c r="YQ1" s="6" t="s">
        <v>759</v>
      </c>
      <c r="YR1" s="6" t="s">
        <v>760</v>
      </c>
      <c r="YS1" s="6" t="s">
        <v>761</v>
      </c>
      <c r="YT1" s="6" t="s">
        <v>762</v>
      </c>
      <c r="YU1" s="6" t="s">
        <v>763</v>
      </c>
      <c r="YV1" s="6" t="s">
        <v>764</v>
      </c>
      <c r="YW1" s="6" t="s">
        <v>765</v>
      </c>
      <c r="YX1" s="6" t="s">
        <v>766</v>
      </c>
      <c r="YY1" s="11" t="s">
        <v>767</v>
      </c>
      <c r="YZ1" s="11" t="s">
        <v>768</v>
      </c>
      <c r="ZA1" s="11" t="s">
        <v>769</v>
      </c>
      <c r="ZB1" s="11" t="s">
        <v>770</v>
      </c>
      <c r="ZC1" s="11" t="s">
        <v>771</v>
      </c>
      <c r="ZD1" s="11" t="s">
        <v>772</v>
      </c>
      <c r="ZE1" s="11" t="s">
        <v>773</v>
      </c>
      <c r="ZF1" s="11" t="s">
        <v>774</v>
      </c>
      <c r="ZG1" s="11" t="s">
        <v>775</v>
      </c>
      <c r="ZH1" s="11" t="s">
        <v>776</v>
      </c>
      <c r="ZI1" s="11" t="s">
        <v>777</v>
      </c>
      <c r="ZJ1" s="11" t="s">
        <v>778</v>
      </c>
      <c r="ZK1" s="11" t="s">
        <v>779</v>
      </c>
      <c r="ZL1" s="11" t="s">
        <v>780</v>
      </c>
      <c r="ZM1" s="11" t="s">
        <v>781</v>
      </c>
      <c r="ZN1" s="11" t="s">
        <v>782</v>
      </c>
      <c r="ZO1" s="11" t="s">
        <v>783</v>
      </c>
      <c r="ZP1" s="11" t="s">
        <v>784</v>
      </c>
      <c r="ZQ1" s="11" t="s">
        <v>785</v>
      </c>
      <c r="ZR1" s="11" t="s">
        <v>786</v>
      </c>
      <c r="ZS1" s="5" t="s">
        <v>787</v>
      </c>
      <c r="ZT1" s="5" t="s">
        <v>788</v>
      </c>
      <c r="ZU1" s="5" t="s">
        <v>789</v>
      </c>
      <c r="ZV1" s="5" t="s">
        <v>790</v>
      </c>
      <c r="ZW1" s="5" t="s">
        <v>791</v>
      </c>
      <c r="ZX1" s="5" t="s">
        <v>792</v>
      </c>
      <c r="ZY1" s="5" t="s">
        <v>793</v>
      </c>
      <c r="ZZ1" s="5" t="s">
        <v>794</v>
      </c>
      <c r="AAA1" s="5" t="s">
        <v>795</v>
      </c>
      <c r="AAB1" s="5" t="s">
        <v>796</v>
      </c>
      <c r="AAC1" s="5" t="s">
        <v>797</v>
      </c>
      <c r="AAD1" s="5" t="s">
        <v>798</v>
      </c>
      <c r="AAE1" s="5" t="s">
        <v>799</v>
      </c>
      <c r="AAF1" s="5" t="s">
        <v>800</v>
      </c>
      <c r="AAG1" s="5" t="s">
        <v>801</v>
      </c>
      <c r="AAH1" s="5" t="s">
        <v>802</v>
      </c>
      <c r="AAI1" s="5" t="s">
        <v>803</v>
      </c>
      <c r="AAJ1" s="5" t="s">
        <v>804</v>
      </c>
      <c r="AAK1" s="5" t="s">
        <v>805</v>
      </c>
      <c r="AAL1" s="5" t="s">
        <v>806</v>
      </c>
      <c r="AAM1" s="11" t="s">
        <v>807</v>
      </c>
      <c r="AAN1" s="11" t="s">
        <v>808</v>
      </c>
      <c r="AAO1" s="11" t="s">
        <v>809</v>
      </c>
      <c r="AAP1" s="11" t="s">
        <v>810</v>
      </c>
      <c r="AAQ1" s="11" t="s">
        <v>811</v>
      </c>
      <c r="AAR1" s="11" t="s">
        <v>812</v>
      </c>
      <c r="AAS1" s="11" t="s">
        <v>813</v>
      </c>
      <c r="AAT1" s="11" t="s">
        <v>814</v>
      </c>
      <c r="AAU1" s="11" t="s">
        <v>815</v>
      </c>
      <c r="AAV1" s="11" t="s">
        <v>816</v>
      </c>
      <c r="AAW1" s="11" t="s">
        <v>817</v>
      </c>
      <c r="AAX1" s="11" t="s">
        <v>818</v>
      </c>
      <c r="AAY1" s="11" t="s">
        <v>819</v>
      </c>
      <c r="AAZ1" s="11" t="s">
        <v>820</v>
      </c>
      <c r="ABA1" s="11" t="s">
        <v>821</v>
      </c>
      <c r="ABB1" s="11" t="s">
        <v>822</v>
      </c>
      <c r="ABC1" s="11" t="s">
        <v>823</v>
      </c>
      <c r="ABD1" s="11" t="s">
        <v>824</v>
      </c>
      <c r="ABE1" s="11" t="s">
        <v>825</v>
      </c>
      <c r="ABF1" s="11" t="s">
        <v>826</v>
      </c>
      <c r="ABG1" s="11" t="s">
        <v>827</v>
      </c>
      <c r="ABH1" s="11" t="s">
        <v>828</v>
      </c>
      <c r="ABI1" s="11" t="s">
        <v>829</v>
      </c>
      <c r="ABJ1" s="11" t="s">
        <v>830</v>
      </c>
      <c r="ABK1" s="11" t="s">
        <v>831</v>
      </c>
      <c r="ABL1" s="11" t="s">
        <v>832</v>
      </c>
      <c r="ABM1" s="11" t="s">
        <v>833</v>
      </c>
      <c r="ABN1" s="11" t="s">
        <v>834</v>
      </c>
      <c r="ABO1" s="11" t="s">
        <v>835</v>
      </c>
      <c r="ABP1" s="11" t="s">
        <v>836</v>
      </c>
      <c r="ABQ1" s="11" t="s">
        <v>837</v>
      </c>
      <c r="ABR1" s="11" t="s">
        <v>838</v>
      </c>
      <c r="ABS1" s="11" t="s">
        <v>839</v>
      </c>
      <c r="ABT1" s="11" t="s">
        <v>840</v>
      </c>
      <c r="ABU1" s="11" t="s">
        <v>841</v>
      </c>
      <c r="ABV1" s="11" t="s">
        <v>842</v>
      </c>
      <c r="ABW1" s="11" t="s">
        <v>843</v>
      </c>
      <c r="ABX1" s="11" t="s">
        <v>844</v>
      </c>
      <c r="ABY1" s="11" t="s">
        <v>845</v>
      </c>
      <c r="ABZ1" s="11" t="s">
        <v>846</v>
      </c>
      <c r="ACA1" s="11" t="s">
        <v>847</v>
      </c>
      <c r="ACB1" s="11" t="s">
        <v>848</v>
      </c>
      <c r="ACC1" s="11" t="s">
        <v>849</v>
      </c>
      <c r="ACD1" s="11" t="s">
        <v>850</v>
      </c>
      <c r="ACE1" s="11" t="s">
        <v>851</v>
      </c>
      <c r="ACF1" s="11" t="s">
        <v>852</v>
      </c>
      <c r="ACG1" s="11" t="s">
        <v>853</v>
      </c>
      <c r="ACH1" s="11" t="s">
        <v>854</v>
      </c>
      <c r="ACI1" s="11" t="s">
        <v>855</v>
      </c>
      <c r="ACJ1" s="11" t="s">
        <v>856</v>
      </c>
      <c r="ACK1" s="11" t="s">
        <v>857</v>
      </c>
      <c r="ACL1" s="11" t="s">
        <v>858</v>
      </c>
      <c r="ACM1" s="11" t="s">
        <v>859</v>
      </c>
      <c r="ACN1" s="11" t="s">
        <v>860</v>
      </c>
      <c r="ACO1" s="11" t="s">
        <v>861</v>
      </c>
      <c r="ACP1" s="11" t="s">
        <v>862</v>
      </c>
      <c r="ACQ1" s="11" t="s">
        <v>863</v>
      </c>
      <c r="ACR1" s="11" t="s">
        <v>864</v>
      </c>
      <c r="ACS1" s="11" t="s">
        <v>865</v>
      </c>
      <c r="ACT1" s="11" t="s">
        <v>866</v>
      </c>
      <c r="ACU1" s="11" t="s">
        <v>867</v>
      </c>
      <c r="ACV1" s="11" t="s">
        <v>868</v>
      </c>
      <c r="ACW1" s="11" t="s">
        <v>869</v>
      </c>
      <c r="ACX1" s="11" t="s">
        <v>870</v>
      </c>
      <c r="ACY1" s="11" t="s">
        <v>871</v>
      </c>
      <c r="ACZ1" s="11" t="s">
        <v>872</v>
      </c>
      <c r="ADA1" s="11" t="s">
        <v>873</v>
      </c>
      <c r="ADB1" s="11" t="s">
        <v>874</v>
      </c>
      <c r="ADC1" s="11" t="s">
        <v>875</v>
      </c>
      <c r="ADD1" s="11" t="s">
        <v>876</v>
      </c>
      <c r="ADE1" s="11" t="s">
        <v>877</v>
      </c>
      <c r="ADF1" s="11" t="s">
        <v>878</v>
      </c>
      <c r="ADG1" s="11" t="s">
        <v>879</v>
      </c>
      <c r="ADH1" s="11" t="s">
        <v>880</v>
      </c>
      <c r="ADI1" s="11" t="s">
        <v>881</v>
      </c>
      <c r="ADJ1" s="11" t="s">
        <v>882</v>
      </c>
      <c r="ADK1" s="11" t="s">
        <v>883</v>
      </c>
      <c r="ADL1" s="11" t="s">
        <v>884</v>
      </c>
      <c r="ADM1" s="11" t="s">
        <v>885</v>
      </c>
      <c r="ADN1" s="11" t="s">
        <v>886</v>
      </c>
      <c r="ADO1" s="6" t="s">
        <v>1377</v>
      </c>
      <c r="ADP1" s="6" t="s">
        <v>1378</v>
      </c>
      <c r="ADQ1" s="6" t="s">
        <v>1379</v>
      </c>
      <c r="ADR1" s="6" t="s">
        <v>1380</v>
      </c>
      <c r="ADS1" s="6" t="s">
        <v>1381</v>
      </c>
      <c r="ADT1" s="6" t="s">
        <v>1382</v>
      </c>
      <c r="ADU1" s="6" t="s">
        <v>1383</v>
      </c>
      <c r="ADV1" s="6" t="s">
        <v>1384</v>
      </c>
      <c r="ADW1" s="6" t="s">
        <v>1385</v>
      </c>
      <c r="ADX1" s="6" t="s">
        <v>1386</v>
      </c>
      <c r="ADY1" s="6" t="s">
        <v>1387</v>
      </c>
      <c r="ADZ1" s="6" t="s">
        <v>1388</v>
      </c>
      <c r="AEA1" s="6" t="s">
        <v>1389</v>
      </c>
      <c r="AEB1" s="6" t="s">
        <v>1390</v>
      </c>
      <c r="AEC1" s="6" t="s">
        <v>1391</v>
      </c>
      <c r="AED1" s="6" t="s">
        <v>1392</v>
      </c>
      <c r="AEE1" s="6" t="s">
        <v>1393</v>
      </c>
      <c r="AEF1" s="6" t="s">
        <v>1394</v>
      </c>
      <c r="AEG1" s="6" t="s">
        <v>1395</v>
      </c>
      <c r="AEH1" s="6" t="s">
        <v>1396</v>
      </c>
      <c r="AEI1" s="6" t="s">
        <v>1397</v>
      </c>
      <c r="AEJ1" s="6" t="s">
        <v>1398</v>
      </c>
      <c r="AEK1" s="6" t="s">
        <v>1399</v>
      </c>
      <c r="AEL1" s="6" t="s">
        <v>1400</v>
      </c>
      <c r="AEM1" s="6" t="s">
        <v>1401</v>
      </c>
      <c r="AEN1" s="6" t="s">
        <v>1402</v>
      </c>
      <c r="AEO1" s="6" t="s">
        <v>1403</v>
      </c>
      <c r="AEP1" s="6" t="s">
        <v>1404</v>
      </c>
      <c r="AEQ1" s="6" t="s">
        <v>1405</v>
      </c>
      <c r="AER1" s="6" t="s">
        <v>1406</v>
      </c>
      <c r="AES1" s="6" t="s">
        <v>1407</v>
      </c>
      <c r="AET1" s="6" t="s">
        <v>1408</v>
      </c>
      <c r="AEU1" s="6" t="s">
        <v>1409</v>
      </c>
      <c r="AEV1" s="6" t="s">
        <v>1410</v>
      </c>
      <c r="AEW1" s="6" t="s">
        <v>1411</v>
      </c>
      <c r="AEX1" s="6" t="s">
        <v>1412</v>
      </c>
      <c r="AEY1" s="6" t="s">
        <v>1413</v>
      </c>
      <c r="AEZ1" s="6" t="s">
        <v>1414</v>
      </c>
      <c r="AFA1" s="6" t="s">
        <v>1415</v>
      </c>
      <c r="AFB1" s="6" t="s">
        <v>1416</v>
      </c>
      <c r="AFC1" s="6" t="s">
        <v>1580</v>
      </c>
      <c r="AFD1" s="6" t="s">
        <v>1581</v>
      </c>
      <c r="AFE1" s="6" t="s">
        <v>1582</v>
      </c>
      <c r="AFF1" s="6" t="s">
        <v>1583</v>
      </c>
      <c r="AFG1" s="6" t="s">
        <v>1584</v>
      </c>
      <c r="AFH1" s="6" t="s">
        <v>1585</v>
      </c>
      <c r="AFI1" s="6" t="s">
        <v>1586</v>
      </c>
      <c r="AFJ1" s="6" t="s">
        <v>1587</v>
      </c>
      <c r="AFK1" s="6" t="s">
        <v>1588</v>
      </c>
      <c r="AFL1" s="6" t="s">
        <v>1589</v>
      </c>
      <c r="AFM1" s="6" t="s">
        <v>1590</v>
      </c>
      <c r="AFN1" s="6" t="s">
        <v>1591</v>
      </c>
      <c r="AFO1" s="6" t="s">
        <v>1592</v>
      </c>
      <c r="AFP1" s="6" t="s">
        <v>1593</v>
      </c>
      <c r="AFQ1" s="6" t="s">
        <v>1594</v>
      </c>
      <c r="AFR1" s="6" t="s">
        <v>1595</v>
      </c>
      <c r="AFS1" s="6" t="s">
        <v>1596</v>
      </c>
      <c r="AFT1" s="6" t="s">
        <v>1597</v>
      </c>
      <c r="AFU1" s="6" t="s">
        <v>1598</v>
      </c>
      <c r="AFV1" s="6" t="s">
        <v>1599</v>
      </c>
      <c r="AFW1" s="6" t="s">
        <v>1600</v>
      </c>
      <c r="AFX1" s="6" t="s">
        <v>1601</v>
      </c>
      <c r="AFY1" s="6" t="s">
        <v>1602</v>
      </c>
      <c r="AFZ1" s="6" t="s">
        <v>1603</v>
      </c>
      <c r="AGA1" s="6" t="s">
        <v>1604</v>
      </c>
      <c r="AGB1" s="6" t="s">
        <v>1605</v>
      </c>
      <c r="AGC1" s="6" t="s">
        <v>1606</v>
      </c>
      <c r="AGD1" s="6" t="s">
        <v>1607</v>
      </c>
      <c r="AGE1" s="6" t="s">
        <v>1608</v>
      </c>
      <c r="AGF1" s="6" t="s">
        <v>1609</v>
      </c>
      <c r="AGG1" s="6" t="s">
        <v>1610</v>
      </c>
      <c r="AGH1" s="6" t="s">
        <v>1611</v>
      </c>
      <c r="AGI1" s="6" t="s">
        <v>1612</v>
      </c>
      <c r="AGJ1" s="6" t="s">
        <v>1613</v>
      </c>
      <c r="AGK1" s="6" t="s">
        <v>1614</v>
      </c>
      <c r="AGL1" s="6" t="s">
        <v>1615</v>
      </c>
      <c r="AGM1" s="6" t="s">
        <v>1616</v>
      </c>
      <c r="AGN1" s="6" t="s">
        <v>1617</v>
      </c>
      <c r="AGO1" s="6" t="s">
        <v>1618</v>
      </c>
      <c r="AGP1" s="6" t="s">
        <v>1619</v>
      </c>
      <c r="AGQ1" s="6" t="s">
        <v>1620</v>
      </c>
      <c r="AGR1" s="6" t="s">
        <v>1621</v>
      </c>
      <c r="AGS1" s="6" t="s">
        <v>1622</v>
      </c>
      <c r="AGT1" s="6" t="s">
        <v>1623</v>
      </c>
      <c r="AGU1" s="6" t="s">
        <v>1624</v>
      </c>
      <c r="AGV1" s="6" t="s">
        <v>1625</v>
      </c>
      <c r="AGW1" s="6" t="s">
        <v>1626</v>
      </c>
      <c r="AGX1" s="6" t="s">
        <v>1627</v>
      </c>
      <c r="AGY1" s="6" t="s">
        <v>1628</v>
      </c>
      <c r="AGZ1" s="6" t="s">
        <v>1629</v>
      </c>
      <c r="AHA1" s="6" t="s">
        <v>1630</v>
      </c>
      <c r="AHB1" s="6" t="s">
        <v>1631</v>
      </c>
      <c r="AHC1" s="6" t="s">
        <v>1632</v>
      </c>
      <c r="AHD1" s="6" t="s">
        <v>1633</v>
      </c>
      <c r="AHE1" s="6" t="s">
        <v>1634</v>
      </c>
      <c r="AHF1" s="6" t="s">
        <v>1635</v>
      </c>
      <c r="AHG1" s="6" t="s">
        <v>1636</v>
      </c>
      <c r="AHH1" s="6" t="s">
        <v>1637</v>
      </c>
      <c r="AHI1" s="6" t="s">
        <v>1638</v>
      </c>
      <c r="AHJ1" s="6" t="s">
        <v>1639</v>
      </c>
      <c r="AHK1" s="6" t="s">
        <v>2783</v>
      </c>
      <c r="AHL1" s="6" t="s">
        <v>2784</v>
      </c>
      <c r="AHM1" s="6" t="s">
        <v>2785</v>
      </c>
      <c r="AHN1" s="6" t="s">
        <v>2786</v>
      </c>
      <c r="AHO1" s="6" t="s">
        <v>2787</v>
      </c>
      <c r="AHP1" s="6" t="s">
        <v>2788</v>
      </c>
      <c r="AHQ1" s="6" t="s">
        <v>2789</v>
      </c>
      <c r="AHR1" s="6" t="s">
        <v>2790</v>
      </c>
      <c r="AHS1" s="6" t="s">
        <v>2791</v>
      </c>
      <c r="AHT1" s="6" t="s">
        <v>2792</v>
      </c>
      <c r="AHU1" s="6" t="s">
        <v>2793</v>
      </c>
      <c r="AHV1" s="6" t="s">
        <v>2794</v>
      </c>
      <c r="AHW1" s="6" t="s">
        <v>2795</v>
      </c>
      <c r="AHX1" s="6" t="s">
        <v>2796</v>
      </c>
      <c r="AHY1" s="6" t="s">
        <v>2797</v>
      </c>
      <c r="AHZ1" s="6" t="s">
        <v>2798</v>
      </c>
      <c r="AIA1" s="6" t="s">
        <v>2799</v>
      </c>
      <c r="AIB1" s="6" t="s">
        <v>2800</v>
      </c>
      <c r="AIC1" s="6" t="s">
        <v>2801</v>
      </c>
      <c r="AID1" s="6" t="s">
        <v>2802</v>
      </c>
      <c r="AIE1" s="6" t="s">
        <v>2803</v>
      </c>
      <c r="AIF1" s="6" t="s">
        <v>2804</v>
      </c>
      <c r="AIG1" s="6" t="s">
        <v>2805</v>
      </c>
      <c r="AIH1" s="6" t="s">
        <v>2806</v>
      </c>
      <c r="AII1" s="6" t="s">
        <v>2807</v>
      </c>
      <c r="AIJ1" s="6" t="s">
        <v>2808</v>
      </c>
      <c r="AIK1" s="6" t="s">
        <v>2809</v>
      </c>
      <c r="AIL1" s="6" t="s">
        <v>2810</v>
      </c>
      <c r="AIM1" s="6" t="s">
        <v>2811</v>
      </c>
      <c r="AIN1" s="6" t="s">
        <v>2812</v>
      </c>
      <c r="AIO1" s="6" t="s">
        <v>2813</v>
      </c>
      <c r="AIP1" s="6" t="s">
        <v>2814</v>
      </c>
      <c r="AIQ1" s="6" t="s">
        <v>2815</v>
      </c>
      <c r="AIR1" s="6" t="s">
        <v>2816</v>
      </c>
      <c r="AIS1" s="6" t="s">
        <v>2817</v>
      </c>
      <c r="AIT1" s="6" t="s">
        <v>2818</v>
      </c>
      <c r="AIU1" s="6" t="s">
        <v>2819</v>
      </c>
      <c r="AIV1" s="6" t="s">
        <v>2820</v>
      </c>
      <c r="AIW1" s="6" t="s">
        <v>2821</v>
      </c>
      <c r="AIX1" s="6" t="s">
        <v>2822</v>
      </c>
    </row>
    <row r="2" spans="1:934" s="1" customFormat="1">
      <c r="A2" s="1" t="s">
        <v>0</v>
      </c>
      <c r="B2" s="1" t="s">
        <v>1</v>
      </c>
      <c r="C2" s="8" t="s">
        <v>2</v>
      </c>
      <c r="D2" s="1" t="s">
        <v>3</v>
      </c>
      <c r="E2" s="1" t="s">
        <v>4</v>
      </c>
      <c r="F2" s="1" t="s">
        <v>5</v>
      </c>
      <c r="G2" s="1" t="s">
        <v>6</v>
      </c>
      <c r="H2" s="1" t="s">
        <v>7</v>
      </c>
      <c r="I2" s="1" t="s">
        <v>8</v>
      </c>
      <c r="J2" s="1" t="s">
        <v>9</v>
      </c>
      <c r="K2" s="1" t="s">
        <v>10</v>
      </c>
      <c r="L2" s="1" t="s">
        <v>11</v>
      </c>
      <c r="M2" s="1">
        <v>1</v>
      </c>
      <c r="N2" s="1" t="s">
        <v>12</v>
      </c>
      <c r="Q2" s="1">
        <v>723.70100000000002</v>
      </c>
      <c r="R2" s="1">
        <v>7506.3320000000003</v>
      </c>
      <c r="S2" s="1">
        <v>3704.3490000000002</v>
      </c>
      <c r="T2" s="1">
        <v>8656.4169999999995</v>
      </c>
      <c r="V2" s="1">
        <v>24950</v>
      </c>
      <c r="W2" s="1">
        <v>2</v>
      </c>
      <c r="X2" s="1" t="s">
        <v>1643</v>
      </c>
      <c r="Z2" s="1" t="s">
        <v>13</v>
      </c>
      <c r="AC2" s="1" t="s">
        <v>0</v>
      </c>
      <c r="AI2" s="1">
        <v>290.10199999999998</v>
      </c>
      <c r="AJ2" s="1">
        <v>403.767</v>
      </c>
      <c r="AK2" s="1">
        <v>626.85500000000002</v>
      </c>
      <c r="AL2" s="1">
        <v>1118.32</v>
      </c>
      <c r="AM2" s="1">
        <v>1533.91</v>
      </c>
      <c r="AN2" s="1">
        <v>1613.5650000000001</v>
      </c>
      <c r="AO2" s="1">
        <v>1483.327</v>
      </c>
      <c r="AP2" s="1">
        <v>1773.732</v>
      </c>
      <c r="AQ2" s="1">
        <v>2038.6210000000001</v>
      </c>
      <c r="AR2" s="1">
        <v>2480.0500000000002</v>
      </c>
      <c r="AS2" s="1">
        <v>2836.1729999999998</v>
      </c>
      <c r="AT2" s="1">
        <v>3162.096</v>
      </c>
      <c r="AU2" s="1">
        <v>2862.607</v>
      </c>
      <c r="AV2" s="1">
        <v>2984.223</v>
      </c>
      <c r="AW2" s="1">
        <v>3177.7280000000001</v>
      </c>
      <c r="AX2" s="1">
        <v>3246.9029999999998</v>
      </c>
      <c r="AY2" s="1">
        <v>3345.8539999999998</v>
      </c>
      <c r="AZ2" s="1">
        <v>3563.6370000000002</v>
      </c>
      <c r="BA2" s="1">
        <v>3643.538</v>
      </c>
      <c r="BB2" s="1" t="s">
        <v>14</v>
      </c>
      <c r="BC2" s="1">
        <v>37.021500000000003</v>
      </c>
      <c r="BD2" s="1">
        <v>39.180999999999997</v>
      </c>
      <c r="BE2" s="1">
        <v>55.251600000000003</v>
      </c>
      <c r="BF2" s="1">
        <v>78.401700000000005</v>
      </c>
      <c r="BG2" s="1">
        <v>37.161900000000003</v>
      </c>
      <c r="BH2" s="1">
        <v>5.1928999999999998</v>
      </c>
      <c r="BI2" s="1">
        <v>-8.0715000000000003</v>
      </c>
      <c r="BJ2" s="1">
        <v>19.5779</v>
      </c>
      <c r="BK2" s="1">
        <v>14.9339</v>
      </c>
      <c r="BL2" s="1">
        <v>21.653300000000002</v>
      </c>
      <c r="BM2" s="1">
        <v>14.359500000000001</v>
      </c>
      <c r="BN2" s="1">
        <v>11.4916</v>
      </c>
      <c r="BO2" s="1">
        <v>-9.4712999999999994</v>
      </c>
      <c r="BP2" s="1">
        <v>4.2484000000000002</v>
      </c>
      <c r="BQ2" s="1">
        <v>6.4842000000000004</v>
      </c>
      <c r="BR2" s="1">
        <v>2.1768000000000001</v>
      </c>
      <c r="BS2" s="1">
        <v>3.0474999999999999</v>
      </c>
      <c r="BT2" s="1">
        <v>6.5090000000000003</v>
      </c>
      <c r="BU2" s="1">
        <v>2.2421000000000002</v>
      </c>
      <c r="BV2" s="1" t="s">
        <v>14</v>
      </c>
      <c r="BW2" s="1" t="s">
        <v>14</v>
      </c>
      <c r="BX2" s="1">
        <v>69.569000000000003</v>
      </c>
      <c r="BY2" s="1">
        <v>72.571129999999997</v>
      </c>
      <c r="BZ2" s="1">
        <v>69.12276</v>
      </c>
      <c r="CA2" s="1">
        <v>77.090919999999997</v>
      </c>
      <c r="CB2" s="1">
        <v>78.89913</v>
      </c>
      <c r="CC2" s="1">
        <v>62.870890000000003</v>
      </c>
      <c r="CD2" s="1">
        <v>46.742229999999999</v>
      </c>
      <c r="CE2" s="1">
        <v>50.043689999999998</v>
      </c>
      <c r="CF2" s="1">
        <v>53.721429999999998</v>
      </c>
      <c r="CG2" s="1">
        <v>57.890099999999997</v>
      </c>
      <c r="CH2" s="1">
        <v>60.628270000000001</v>
      </c>
      <c r="CI2" s="1">
        <v>65.584299999999999</v>
      </c>
      <c r="CJ2" s="1">
        <v>63.293190000000003</v>
      </c>
      <c r="CK2" s="1">
        <v>65.807310000000001</v>
      </c>
      <c r="CL2" s="1">
        <v>70.62482</v>
      </c>
      <c r="CM2" s="1">
        <v>74.477890000000002</v>
      </c>
      <c r="CN2" s="1">
        <v>71.391810000000007</v>
      </c>
      <c r="CO2" s="1">
        <v>71.657899999999998</v>
      </c>
      <c r="CP2" s="1" t="s">
        <v>14</v>
      </c>
      <c r="CQ2" s="1" t="s">
        <v>14</v>
      </c>
      <c r="CR2" s="1">
        <v>0</v>
      </c>
      <c r="CS2" s="1">
        <v>0</v>
      </c>
      <c r="CT2" s="1">
        <v>0</v>
      </c>
      <c r="CU2" s="1">
        <v>0</v>
      </c>
      <c r="CV2" s="1">
        <v>0</v>
      </c>
      <c r="CW2" s="1">
        <v>0</v>
      </c>
      <c r="CX2" s="1">
        <v>0</v>
      </c>
      <c r="CY2" s="1">
        <v>0</v>
      </c>
      <c r="CZ2" s="1">
        <v>0</v>
      </c>
      <c r="DA2" s="1">
        <v>0</v>
      </c>
      <c r="DB2" s="1">
        <v>0</v>
      </c>
      <c r="DC2" s="1">
        <v>0</v>
      </c>
      <c r="DD2" s="1">
        <v>0</v>
      </c>
      <c r="DE2" s="1">
        <v>0</v>
      </c>
      <c r="DF2" s="1">
        <v>0</v>
      </c>
      <c r="DG2" s="1">
        <v>0</v>
      </c>
      <c r="DH2" s="1">
        <v>0</v>
      </c>
      <c r="DI2" s="1">
        <v>0</v>
      </c>
      <c r="DJ2" s="1" t="s">
        <v>14</v>
      </c>
      <c r="DK2" s="1" t="s">
        <v>14</v>
      </c>
      <c r="DL2" s="1">
        <v>58.90699</v>
      </c>
      <c r="DM2" s="1">
        <v>58.364229999999999</v>
      </c>
      <c r="DN2" s="1">
        <v>55.80292</v>
      </c>
      <c r="DO2" s="1">
        <v>63.049370000000003</v>
      </c>
      <c r="DP2" s="1">
        <v>41.303040000000003</v>
      </c>
      <c r="DQ2" s="1">
        <v>29.136489999999998</v>
      </c>
      <c r="DR2" s="1">
        <v>33.580869999999997</v>
      </c>
      <c r="DS2" s="1">
        <v>30.819870000000002</v>
      </c>
      <c r="DT2" s="1">
        <v>30.2804</v>
      </c>
      <c r="DU2" s="1">
        <v>34.622079999999997</v>
      </c>
      <c r="DV2" s="1">
        <v>31.5869</v>
      </c>
      <c r="DW2" s="1">
        <v>24.226510000000001</v>
      </c>
      <c r="DX2" s="1">
        <v>24.373609999999999</v>
      </c>
      <c r="DY2" s="1">
        <v>26.042390000000001</v>
      </c>
      <c r="DZ2" s="1">
        <v>25.851680000000002</v>
      </c>
      <c r="EA2" s="1">
        <v>25.293040000000001</v>
      </c>
      <c r="EB2" s="1">
        <v>21.781739999999999</v>
      </c>
      <c r="EC2" s="1">
        <v>19.776430000000001</v>
      </c>
      <c r="ED2" s="1" t="s">
        <v>14</v>
      </c>
      <c r="EE2" s="1" t="s">
        <v>14</v>
      </c>
      <c r="EF2" s="1">
        <v>10.662010000000002</v>
      </c>
      <c r="EG2" s="1">
        <v>14.206899999999997</v>
      </c>
      <c r="EH2" s="1">
        <v>13.319839999999999</v>
      </c>
      <c r="EI2" s="1">
        <v>14.041549999999994</v>
      </c>
      <c r="EJ2" s="1">
        <v>37.596089999999997</v>
      </c>
      <c r="EK2" s="1">
        <v>33.734400000000008</v>
      </c>
      <c r="EL2" s="1">
        <v>13.161360000000002</v>
      </c>
      <c r="EM2" s="1">
        <v>19.223819999999996</v>
      </c>
      <c r="EN2" s="1">
        <v>23.441029999999998</v>
      </c>
      <c r="EO2" s="1">
        <v>23.26802</v>
      </c>
      <c r="EP2" s="1">
        <v>29.041370000000001</v>
      </c>
      <c r="EQ2" s="1">
        <v>41.357789999999994</v>
      </c>
      <c r="ER2" s="1">
        <v>38.919580000000003</v>
      </c>
      <c r="ES2" s="1">
        <v>39.764920000000004</v>
      </c>
      <c r="ET2" s="1">
        <v>44.773139999999998</v>
      </c>
      <c r="EU2" s="1">
        <v>49.184849999999997</v>
      </c>
      <c r="EV2" s="1">
        <v>49.610070000000007</v>
      </c>
      <c r="EW2" s="1">
        <v>51.881469999999993</v>
      </c>
      <c r="EX2" s="1" t="s">
        <v>14</v>
      </c>
      <c r="EY2" s="1">
        <v>0</v>
      </c>
      <c r="EZ2" s="1">
        <v>1.75342</v>
      </c>
      <c r="FA2" s="1">
        <v>1.87127</v>
      </c>
      <c r="FB2" s="1">
        <v>0.94569000000000003</v>
      </c>
      <c r="FC2" s="1">
        <v>0.67283999999999999</v>
      </c>
      <c r="FD2" s="1">
        <v>0.62485999999999997</v>
      </c>
      <c r="FE2" s="1">
        <v>0.54759000000000002</v>
      </c>
      <c r="FF2" s="1">
        <v>0.61787000000000003</v>
      </c>
      <c r="FG2" s="1">
        <v>0.67210999999999999</v>
      </c>
      <c r="FH2" s="1">
        <v>0.69223999999999997</v>
      </c>
      <c r="FI2" s="1">
        <v>0.68274000000000001</v>
      </c>
      <c r="FJ2" s="1">
        <v>0.70864000000000005</v>
      </c>
      <c r="FK2" s="1">
        <v>0.64273999999999998</v>
      </c>
      <c r="FL2" s="1">
        <v>0.65236000000000005</v>
      </c>
      <c r="FM2" s="1">
        <v>0.67201999999999995</v>
      </c>
      <c r="FN2" s="1">
        <v>0.69962999999999997</v>
      </c>
      <c r="FO2" s="1">
        <v>0.69916</v>
      </c>
      <c r="FP2" s="1">
        <v>0.70489999999999997</v>
      </c>
      <c r="FQ2" s="1">
        <v>0.69335000000000002</v>
      </c>
      <c r="FR2" s="1" t="s">
        <v>14</v>
      </c>
      <c r="FS2" s="1">
        <v>5.8760000000000003</v>
      </c>
      <c r="FT2" s="1">
        <v>30.106999999999999</v>
      </c>
      <c r="FU2" s="1">
        <v>98.543000000000006</v>
      </c>
      <c r="FV2" s="1">
        <v>5.9779999999999998</v>
      </c>
      <c r="FW2" s="1">
        <v>66.385999999999996</v>
      </c>
      <c r="FX2" s="1">
        <v>-5.0609999999999999</v>
      </c>
      <c r="FY2" s="1">
        <v>168.88300000000001</v>
      </c>
      <c r="FZ2" s="1">
        <v>234.86</v>
      </c>
      <c r="GA2" s="1">
        <v>288.63600000000002</v>
      </c>
      <c r="GB2" s="1">
        <v>318.63600000000002</v>
      </c>
      <c r="GC2" s="1">
        <v>364.93700000000001</v>
      </c>
      <c r="GD2" s="1">
        <v>378.90600000000001</v>
      </c>
      <c r="GE2" s="1">
        <v>326.17599999999999</v>
      </c>
      <c r="GF2" s="1">
        <v>343.90600000000001</v>
      </c>
      <c r="GG2" s="1">
        <v>346.66500000000002</v>
      </c>
      <c r="GH2" s="1">
        <v>391.37099999999998</v>
      </c>
      <c r="GI2" s="1">
        <v>412.43900000000002</v>
      </c>
      <c r="GJ2" s="1">
        <v>422.12200000000001</v>
      </c>
      <c r="GK2" s="1">
        <v>446.16300000000001</v>
      </c>
      <c r="GL2" s="1" t="s">
        <v>14</v>
      </c>
      <c r="GM2" s="1">
        <v>26.050999999999998</v>
      </c>
      <c r="GN2" s="1">
        <v>66.483000000000004</v>
      </c>
      <c r="GO2" s="1">
        <v>152.303</v>
      </c>
      <c r="GP2" s="1">
        <v>287.58800000000002</v>
      </c>
      <c r="GQ2" s="1">
        <v>337.98700000000002</v>
      </c>
      <c r="GR2" s="1">
        <v>412.27600000000001</v>
      </c>
      <c r="GS2" s="1">
        <v>391.83100000000002</v>
      </c>
      <c r="GT2" s="1">
        <v>344.404</v>
      </c>
      <c r="GU2" s="1">
        <v>381.75099999999998</v>
      </c>
      <c r="GV2" s="1">
        <v>429.22</v>
      </c>
      <c r="GW2" s="1">
        <v>423.89400000000001</v>
      </c>
      <c r="GX2" s="1">
        <v>483.01299999999998</v>
      </c>
      <c r="GY2" s="1">
        <v>519.15599999999995</v>
      </c>
      <c r="GZ2" s="1">
        <v>685.19799999999998</v>
      </c>
      <c r="HA2" s="1">
        <v>535.49199999999996</v>
      </c>
      <c r="HB2" s="1">
        <v>514.06899999999996</v>
      </c>
      <c r="HC2" s="1">
        <v>670.54700000000003</v>
      </c>
      <c r="HD2" s="1">
        <v>709.25800000000004</v>
      </c>
      <c r="HE2" s="1">
        <v>772.62199999999996</v>
      </c>
      <c r="HF2" s="1" t="s">
        <v>14</v>
      </c>
      <c r="HG2" s="1">
        <v>62.926000000000002</v>
      </c>
      <c r="HH2" s="1">
        <v>113.991</v>
      </c>
      <c r="HI2" s="1">
        <v>177.59899999999999</v>
      </c>
      <c r="HJ2" s="1">
        <v>305.10000000000002</v>
      </c>
      <c r="HK2" s="1">
        <v>441.90600000000001</v>
      </c>
      <c r="HL2" s="1">
        <v>410.61200000000002</v>
      </c>
      <c r="HM2" s="1">
        <v>321.959</v>
      </c>
      <c r="HN2" s="1">
        <v>399.86200000000002</v>
      </c>
      <c r="HO2" s="1">
        <v>444.91500000000002</v>
      </c>
      <c r="HP2" s="1">
        <v>475.75700000000001</v>
      </c>
      <c r="HQ2" s="1">
        <v>529.18799999999999</v>
      </c>
      <c r="HR2" s="1">
        <v>612.42899999999997</v>
      </c>
      <c r="HS2" s="1">
        <v>586.21799999999996</v>
      </c>
      <c r="HT2" s="1">
        <v>606.37300000000005</v>
      </c>
      <c r="HU2" s="1">
        <v>585.84100000000001</v>
      </c>
      <c r="HV2" s="1">
        <v>602.08600000000001</v>
      </c>
      <c r="HW2" s="1">
        <v>622.32799999999997</v>
      </c>
      <c r="HX2" s="1">
        <v>658.42</v>
      </c>
      <c r="HY2" s="1">
        <v>703.74300000000005</v>
      </c>
      <c r="HZ2" s="1" t="s">
        <v>14</v>
      </c>
      <c r="IA2" s="2">
        <v>41.399421542764514</v>
      </c>
      <c r="IB2" s="2">
        <v>58.323025502013323</v>
      </c>
      <c r="IC2" s="2">
        <v>85.756676557863514</v>
      </c>
      <c r="ID2" s="2">
        <v>94.26024254342839</v>
      </c>
      <c r="IE2" s="2">
        <v>76.483912868347574</v>
      </c>
      <c r="IF2" s="2">
        <v>100.40524875064538</v>
      </c>
      <c r="IG2" s="2">
        <v>121.70214219823021</v>
      </c>
      <c r="IH2" s="2">
        <v>86.130715096708357</v>
      </c>
      <c r="II2" s="2">
        <v>85.803130935122425</v>
      </c>
      <c r="IJ2" s="2">
        <v>90.218325741922882</v>
      </c>
      <c r="IK2" s="2">
        <v>80.102723417764579</v>
      </c>
      <c r="IL2" s="2">
        <v>78.868407603167057</v>
      </c>
      <c r="IM2" s="2">
        <v>88.560228447437638</v>
      </c>
      <c r="IN2" s="2">
        <v>112.99942444666895</v>
      </c>
      <c r="IO2" s="2">
        <v>91.405688574203566</v>
      </c>
      <c r="IP2" s="2">
        <v>85.381324262646856</v>
      </c>
      <c r="IQ2" s="2">
        <v>107.74816495481483</v>
      </c>
      <c r="IR2" s="2">
        <v>107.72121138483037</v>
      </c>
      <c r="IS2" s="2">
        <v>109.78752186522635</v>
      </c>
      <c r="IT2" s="2" t="s">
        <v>14</v>
      </c>
      <c r="IU2" s="2">
        <v>443.34581347855675</v>
      </c>
      <c r="IV2" s="2">
        <v>220.8224001062876</v>
      </c>
      <c r="IW2" s="2">
        <v>154.55486437392813</v>
      </c>
      <c r="IX2" s="2">
        <v>4810.772833723654</v>
      </c>
      <c r="IY2" s="2">
        <v>509.1239116681229</v>
      </c>
      <c r="IZ2" s="2">
        <v>-8146.1371270499912</v>
      </c>
      <c r="JA2" s="2">
        <v>232.01328730541263</v>
      </c>
      <c r="JB2" s="2">
        <v>146.64225496040194</v>
      </c>
      <c r="JC2" s="2">
        <v>132.26035560359759</v>
      </c>
      <c r="JD2" s="2">
        <v>134.70543190348863</v>
      </c>
      <c r="JE2" s="2">
        <v>116.15539120450926</v>
      </c>
      <c r="JF2" s="2">
        <v>127.4756799839538</v>
      </c>
      <c r="JG2" s="2">
        <v>159.16437751398018</v>
      </c>
      <c r="JH2" s="2">
        <v>199.23990857967001</v>
      </c>
      <c r="JI2" s="2">
        <v>154.46958879609994</v>
      </c>
      <c r="JJ2" s="2">
        <v>131.35081546665438</v>
      </c>
      <c r="JK2" s="2">
        <v>162.58089074990482</v>
      </c>
      <c r="JL2" s="2">
        <v>168.02204102131611</v>
      </c>
      <c r="JM2" s="2">
        <v>173.17034357398529</v>
      </c>
      <c r="JN2" s="2" t="s">
        <v>14</v>
      </c>
      <c r="JO2" s="1">
        <v>2.0253999999999999</v>
      </c>
      <c r="JP2" s="1">
        <v>7.4565000000000001</v>
      </c>
      <c r="JQ2" s="1">
        <v>15.7202</v>
      </c>
      <c r="JR2" s="1">
        <v>0.53449999999999998</v>
      </c>
      <c r="JS2" s="1">
        <v>4.3277999999999999</v>
      </c>
      <c r="JT2" s="1">
        <v>-0.31359999999999999</v>
      </c>
      <c r="JU2" s="1">
        <v>11.385400000000001</v>
      </c>
      <c r="JV2" s="1">
        <v>13.241</v>
      </c>
      <c r="JW2" s="1">
        <v>14.158300000000001</v>
      </c>
      <c r="JX2" s="1">
        <v>12.847899999999999</v>
      </c>
      <c r="JY2" s="1">
        <v>12.8672</v>
      </c>
      <c r="JZ2" s="1">
        <v>11.982699999999999</v>
      </c>
      <c r="KA2" s="1">
        <v>11.394299999999999</v>
      </c>
      <c r="KB2" s="1">
        <v>11.524100000000001</v>
      </c>
      <c r="KC2" s="1">
        <v>10.9092</v>
      </c>
      <c r="KD2" s="1">
        <v>12.053599999999999</v>
      </c>
      <c r="KE2" s="1">
        <v>12.3268</v>
      </c>
      <c r="KF2" s="1">
        <v>11.8452</v>
      </c>
      <c r="KG2" s="1">
        <v>12.2453</v>
      </c>
      <c r="KH2" s="1" t="s">
        <v>14</v>
      </c>
      <c r="KI2" s="1">
        <v>38.843899999999998</v>
      </c>
      <c r="KJ2" s="1">
        <v>40.041600000000003</v>
      </c>
      <c r="KK2" s="1">
        <v>42.040100000000002</v>
      </c>
      <c r="KL2" s="1">
        <v>42.277299999999997</v>
      </c>
      <c r="KM2" s="1">
        <v>44.374699999999997</v>
      </c>
      <c r="KN2" s="1">
        <v>42.156799999999997</v>
      </c>
      <c r="KO2" s="1">
        <v>38.424900000000001</v>
      </c>
      <c r="KP2" s="1">
        <v>36.8536</v>
      </c>
      <c r="KQ2" s="1">
        <v>36.444499999999998</v>
      </c>
      <c r="KR2" s="1">
        <v>36.137300000000003</v>
      </c>
      <c r="KS2" s="1">
        <v>36.661700000000003</v>
      </c>
      <c r="KT2" s="1">
        <v>35.9193</v>
      </c>
      <c r="KU2" s="1">
        <v>35.910400000000003</v>
      </c>
      <c r="KV2" s="1">
        <v>36.1419</v>
      </c>
      <c r="KW2" s="1">
        <v>34.878999999999998</v>
      </c>
      <c r="KX2" s="1">
        <v>35.770499999999998</v>
      </c>
      <c r="KY2" s="1">
        <v>35.231699999999996</v>
      </c>
      <c r="KZ2" s="1">
        <v>35.265700000000002</v>
      </c>
      <c r="LA2" s="1">
        <v>35.516300000000001</v>
      </c>
      <c r="LB2" s="1" t="s">
        <v>14</v>
      </c>
      <c r="LC2" s="1">
        <v>21.690899999999999</v>
      </c>
      <c r="LD2" s="1">
        <v>28.2318</v>
      </c>
      <c r="LE2" s="1">
        <v>28.331700000000001</v>
      </c>
      <c r="LF2" s="1">
        <v>27.2819</v>
      </c>
      <c r="LG2" s="1">
        <v>28.809100000000001</v>
      </c>
      <c r="LH2" s="1">
        <v>25.447500000000002</v>
      </c>
      <c r="LI2" s="1">
        <v>21.705100000000002</v>
      </c>
      <c r="LJ2" s="1">
        <v>22.543500000000002</v>
      </c>
      <c r="LK2" s="1">
        <v>21.824300000000001</v>
      </c>
      <c r="LL2" s="1">
        <v>19.183299999999999</v>
      </c>
      <c r="LM2" s="1">
        <v>18.6585</v>
      </c>
      <c r="LN2" s="1">
        <v>19.367799999999999</v>
      </c>
      <c r="LO2" s="1">
        <v>20.478400000000001</v>
      </c>
      <c r="LP2" s="1">
        <v>20.319199999999999</v>
      </c>
      <c r="LQ2" s="1">
        <v>18.4358</v>
      </c>
      <c r="LR2" s="1">
        <v>18.543299999999999</v>
      </c>
      <c r="LS2" s="1">
        <v>18.599900000000002</v>
      </c>
      <c r="LT2" s="1">
        <v>18.475999999999999</v>
      </c>
      <c r="LU2" s="1">
        <v>19.314800000000002</v>
      </c>
      <c r="LV2" s="1" t="s">
        <v>14</v>
      </c>
      <c r="LW2" s="1" t="s">
        <v>14</v>
      </c>
      <c r="LX2" s="1">
        <v>83.975399999999993</v>
      </c>
      <c r="LY2" s="1">
        <v>193.50989999999999</v>
      </c>
      <c r="LZ2" s="1">
        <v>0.76910000000000001</v>
      </c>
      <c r="MA2" s="1">
        <v>4.5115999999999996</v>
      </c>
      <c r="MB2" s="1">
        <v>-0.34560000000000002</v>
      </c>
      <c r="MC2" s="1">
        <v>11.2293</v>
      </c>
      <c r="MD2" s="1">
        <v>15.4727</v>
      </c>
      <c r="ME2" s="1">
        <v>18.617799999999999</v>
      </c>
      <c r="MF2" s="1">
        <v>16.723500000000001</v>
      </c>
      <c r="MG2" s="1">
        <v>15.3515</v>
      </c>
      <c r="MH2" s="1">
        <v>14.019399999999999</v>
      </c>
      <c r="MI2" s="1">
        <v>10.839499999999999</v>
      </c>
      <c r="MJ2" s="1">
        <v>10.6762</v>
      </c>
      <c r="MK2" s="1">
        <v>11.0885</v>
      </c>
      <c r="ML2" s="1">
        <v>12.9239</v>
      </c>
      <c r="MM2" s="1">
        <v>13.076700000000001</v>
      </c>
      <c r="MN2" s="1">
        <v>12.6561</v>
      </c>
      <c r="MO2" s="1">
        <v>13.1172</v>
      </c>
      <c r="MP2" s="1" t="s">
        <v>14</v>
      </c>
      <c r="MQ2" s="1" t="s">
        <v>14</v>
      </c>
      <c r="MR2" s="1">
        <v>23.041799999999999</v>
      </c>
      <c r="MS2" s="1">
        <v>27.425899999999999</v>
      </c>
      <c r="MT2" s="1">
        <v>7.9141000000000004</v>
      </c>
      <c r="MU2" s="1">
        <v>4.3666999999999998</v>
      </c>
      <c r="MV2" s="1">
        <v>2.4394999999999998</v>
      </c>
      <c r="MW2" s="1">
        <v>5.18</v>
      </c>
      <c r="MX2" s="1">
        <v>6.5094000000000003</v>
      </c>
      <c r="MY2" s="1">
        <v>7.2343000000000002</v>
      </c>
      <c r="MZ2" s="1">
        <v>6.2427999999999999</v>
      </c>
      <c r="NA2" s="1">
        <v>5.4794</v>
      </c>
      <c r="NB2" s="1">
        <v>5.8756000000000004</v>
      </c>
      <c r="NC2" s="1">
        <v>5.4462000000000002</v>
      </c>
      <c r="ND2" s="1">
        <v>5.6075999999999997</v>
      </c>
      <c r="NE2" s="1">
        <v>5.3445999999999998</v>
      </c>
      <c r="NF2" s="1">
        <v>5.9588000000000001</v>
      </c>
      <c r="NG2" s="1">
        <v>6.2891000000000004</v>
      </c>
      <c r="NH2" s="1">
        <v>6.1275000000000004</v>
      </c>
      <c r="NI2" s="1">
        <v>6.2910000000000004</v>
      </c>
      <c r="NJ2" s="1" t="s">
        <v>14</v>
      </c>
      <c r="NK2" s="1">
        <v>126.32899999999999</v>
      </c>
      <c r="NL2" s="1">
        <v>261.85500000000002</v>
      </c>
      <c r="NM2" s="1">
        <v>306.274</v>
      </c>
      <c r="NN2" s="1">
        <v>504.31299999999999</v>
      </c>
      <c r="NO2" s="1">
        <v>1112.345</v>
      </c>
      <c r="NP2" s="1">
        <v>1123.819</v>
      </c>
      <c r="NQ2" s="1">
        <v>1285.9169999999999</v>
      </c>
      <c r="NR2" s="1">
        <v>1419.694</v>
      </c>
      <c r="NS2" s="1">
        <v>1546.0160000000001</v>
      </c>
      <c r="NT2" s="1">
        <v>1808.663</v>
      </c>
      <c r="NU2" s="1">
        <v>1745.107</v>
      </c>
      <c r="NV2" s="1">
        <v>1773.8720000000001</v>
      </c>
      <c r="NW2" s="1">
        <v>1115.364</v>
      </c>
      <c r="NX2" s="1">
        <v>1591.2239999999999</v>
      </c>
      <c r="NY2" s="1">
        <v>1613.271</v>
      </c>
      <c r="NZ2" s="1">
        <v>1612.021</v>
      </c>
      <c r="OA2" s="1">
        <v>1651.03</v>
      </c>
      <c r="OB2" s="1">
        <v>1789.441</v>
      </c>
      <c r="OC2" s="1">
        <v>1917.81</v>
      </c>
      <c r="OD2" s="1" t="s">
        <v>14</v>
      </c>
      <c r="OE2" s="1">
        <v>220.58199999999999</v>
      </c>
      <c r="OF2" s="1">
        <v>239.96600000000001</v>
      </c>
      <c r="OG2" s="1">
        <v>430.01100000000002</v>
      </c>
      <c r="OH2" s="1">
        <v>1935.085</v>
      </c>
      <c r="OI2" s="1">
        <v>2624.4360000000001</v>
      </c>
      <c r="OJ2" s="1">
        <v>2540.0940000000001</v>
      </c>
      <c r="OK2" s="1">
        <v>2877.5169999999998</v>
      </c>
      <c r="OL2" s="1">
        <v>2863.884</v>
      </c>
      <c r="OM2" s="1">
        <v>3202.4679999999998</v>
      </c>
      <c r="ON2" s="1">
        <v>3962.828</v>
      </c>
      <c r="OO2" s="1">
        <v>4345.3500000000004</v>
      </c>
      <c r="OP2" s="1">
        <v>4579.0630000000001</v>
      </c>
      <c r="OQ2" s="1">
        <v>4328.4170000000004</v>
      </c>
      <c r="OR2" s="1">
        <v>4820.6040000000003</v>
      </c>
      <c r="OS2" s="1">
        <v>4636.5720000000001</v>
      </c>
      <c r="OT2" s="1">
        <v>4645.223</v>
      </c>
      <c r="OU2" s="1">
        <v>4925.8130000000001</v>
      </c>
      <c r="OV2" s="1">
        <v>5185.277</v>
      </c>
      <c r="OW2" s="1">
        <v>5324.652</v>
      </c>
      <c r="OX2" s="1" t="s">
        <v>14</v>
      </c>
      <c r="OY2" s="1">
        <v>57.270699999999998</v>
      </c>
      <c r="OZ2" s="1">
        <v>109.1217</v>
      </c>
      <c r="PA2" s="1">
        <v>71.224599999999995</v>
      </c>
      <c r="PB2" s="1">
        <v>26.061499999999999</v>
      </c>
      <c r="PC2" s="1">
        <v>42.384099999999997</v>
      </c>
      <c r="PD2" s="1">
        <v>44.243200000000002</v>
      </c>
      <c r="PE2" s="1">
        <v>44.688400000000001</v>
      </c>
      <c r="PF2" s="1">
        <v>49.572299999999998</v>
      </c>
      <c r="PG2" s="1">
        <v>48.275700000000001</v>
      </c>
      <c r="PH2" s="1">
        <v>45.640700000000002</v>
      </c>
      <c r="PI2" s="1">
        <v>40.160299999999999</v>
      </c>
      <c r="PJ2" s="1">
        <v>38.738700000000001</v>
      </c>
      <c r="PK2" s="1">
        <v>25.7684</v>
      </c>
      <c r="PL2" s="1">
        <v>33.008800000000001</v>
      </c>
      <c r="PM2" s="1">
        <v>34.794400000000003</v>
      </c>
      <c r="PN2" s="1">
        <v>34.7027</v>
      </c>
      <c r="PO2" s="1">
        <v>33.517899999999997</v>
      </c>
      <c r="PP2" s="1">
        <v>34.51</v>
      </c>
      <c r="PQ2" s="1">
        <v>36.017499999999998</v>
      </c>
      <c r="PR2" s="1" t="s">
        <v>14</v>
      </c>
      <c r="PS2" s="1">
        <v>15.4796</v>
      </c>
      <c r="PT2" s="1" t="s">
        <v>14</v>
      </c>
      <c r="PU2" s="1">
        <v>20.4069</v>
      </c>
      <c r="PV2" s="1">
        <v>3.6434000000000002</v>
      </c>
      <c r="PW2" s="1">
        <v>35.393300000000004</v>
      </c>
      <c r="PX2" s="1">
        <v>33.223700000000001</v>
      </c>
      <c r="PY2" s="1">
        <v>28.499400000000001</v>
      </c>
      <c r="PZ2" s="1">
        <v>32.938400000000001</v>
      </c>
      <c r="QA2" s="1">
        <v>27.694800000000001</v>
      </c>
      <c r="QB2" s="1">
        <v>20.980799999999999</v>
      </c>
      <c r="QC2" s="1">
        <v>17.385100000000001</v>
      </c>
      <c r="QD2" s="1">
        <v>16.054300000000001</v>
      </c>
      <c r="QE2" s="1">
        <v>4.7600000000000003E-2</v>
      </c>
      <c r="QF2" s="1">
        <v>6.2355999999999998</v>
      </c>
      <c r="QG2" s="1">
        <v>8.3178999999999998</v>
      </c>
      <c r="QH2" s="1">
        <v>6.6273</v>
      </c>
      <c r="QI2" s="1">
        <v>6.1383999999999999</v>
      </c>
      <c r="QJ2" s="1">
        <v>6.2018000000000004</v>
      </c>
      <c r="QK2" s="1">
        <v>6.4743000000000004</v>
      </c>
      <c r="QL2" s="1" t="s">
        <v>14</v>
      </c>
      <c r="QM2" s="1">
        <v>53.731999999999999</v>
      </c>
      <c r="QN2" s="1">
        <v>25.388999999999999</v>
      </c>
      <c r="QO2" s="1">
        <v>85.174000000000007</v>
      </c>
      <c r="QP2" s="1">
        <v>402.3</v>
      </c>
      <c r="QQ2" s="1">
        <v>1110.067</v>
      </c>
      <c r="QR2" s="1">
        <v>1047.819</v>
      </c>
      <c r="QS2" s="1">
        <v>1290.8920000000001</v>
      </c>
      <c r="QT2" s="1">
        <v>1190.6990000000001</v>
      </c>
      <c r="QU2" s="1">
        <v>1145.5630000000001</v>
      </c>
      <c r="QV2" s="1">
        <v>979.38099999999997</v>
      </c>
      <c r="QW2" s="1">
        <v>1179.28</v>
      </c>
      <c r="QX2" s="1">
        <v>1244.3779999999999</v>
      </c>
      <c r="QY2" s="1">
        <v>1173.0409999999999</v>
      </c>
      <c r="QZ2" s="1">
        <v>1433.299</v>
      </c>
      <c r="RA2" s="1">
        <v>1173.47</v>
      </c>
      <c r="RB2" s="1">
        <v>1118.1769999999999</v>
      </c>
      <c r="RC2" s="1">
        <v>1326.38</v>
      </c>
      <c r="RD2" s="1">
        <v>1424.4649999999999</v>
      </c>
      <c r="RE2" s="1">
        <v>1354.0119999999999</v>
      </c>
      <c r="RF2" s="1" t="s">
        <v>14</v>
      </c>
      <c r="RG2" s="1">
        <v>28.286999999999999</v>
      </c>
      <c r="RH2" s="1">
        <v>46.404000000000003</v>
      </c>
      <c r="RI2" s="1">
        <v>83.997</v>
      </c>
      <c r="RJ2" s="1">
        <v>128.08099999999999</v>
      </c>
      <c r="RK2" s="1">
        <v>173.69499999999999</v>
      </c>
      <c r="RL2" s="1">
        <v>160.90199999999999</v>
      </c>
      <c r="RM2" s="1">
        <v>203.46700000000001</v>
      </c>
      <c r="RN2" s="1">
        <v>181.12100000000001</v>
      </c>
      <c r="RO2" s="1">
        <v>181.81200000000001</v>
      </c>
      <c r="RP2" s="1">
        <v>220.29</v>
      </c>
      <c r="RQ2" s="1">
        <v>283.839</v>
      </c>
      <c r="RR2" s="1">
        <v>317.08100000000002</v>
      </c>
      <c r="RS2" s="1">
        <v>279.65899999999999</v>
      </c>
      <c r="RT2" s="1">
        <v>258.27300000000002</v>
      </c>
      <c r="RU2" s="1">
        <v>258.40199999999999</v>
      </c>
      <c r="RV2" s="1">
        <v>277.90699999999998</v>
      </c>
      <c r="RW2" s="1">
        <v>275.54399999999998</v>
      </c>
      <c r="RX2" s="1">
        <v>288.95600000000002</v>
      </c>
      <c r="RY2" s="1">
        <v>309.32</v>
      </c>
      <c r="RZ2" s="1" t="s">
        <v>14</v>
      </c>
      <c r="SA2" s="2">
        <v>12.823802486150276</v>
      </c>
      <c r="SB2" s="2">
        <v>19.337739513097691</v>
      </c>
      <c r="SC2" s="2">
        <v>19.53368634755855</v>
      </c>
      <c r="SD2" s="2">
        <v>6.6188823746760468</v>
      </c>
      <c r="SE2" s="2">
        <v>6.6183743859633077</v>
      </c>
      <c r="SF2" s="2">
        <v>6.3344899834415571</v>
      </c>
      <c r="SG2" s="2">
        <v>7.070922604453771</v>
      </c>
      <c r="SH2" s="2">
        <v>6.3243134149288167</v>
      </c>
      <c r="SI2" s="2">
        <v>5.6772464236957259</v>
      </c>
      <c r="SJ2" s="2">
        <v>5.5589089407867309</v>
      </c>
      <c r="SK2" s="2">
        <v>6.5320169836722011</v>
      </c>
      <c r="SL2" s="2">
        <v>6.924582605655349</v>
      </c>
      <c r="SM2" s="2">
        <v>6.4609994831828814</v>
      </c>
      <c r="SN2" s="2">
        <v>5.3576896173176642</v>
      </c>
      <c r="SO2" s="2">
        <v>5.5731260077488276</v>
      </c>
      <c r="SP2" s="2">
        <v>5.9826406611695502</v>
      </c>
      <c r="SQ2" s="2">
        <v>5.5938786145556074</v>
      </c>
      <c r="SR2" s="2">
        <v>5.5726241818903794</v>
      </c>
      <c r="SS2" s="2">
        <v>5.809205934960632</v>
      </c>
      <c r="ST2" s="2" t="s">
        <v>14</v>
      </c>
      <c r="SU2" s="1">
        <v>306.33080000000001</v>
      </c>
      <c r="SV2" s="1">
        <v>1589.9425000000001</v>
      </c>
      <c r="SW2" s="1">
        <v>0</v>
      </c>
      <c r="SX2" s="1">
        <v>0</v>
      </c>
      <c r="SY2" s="1">
        <v>0</v>
      </c>
      <c r="SZ2" s="1">
        <v>0</v>
      </c>
      <c r="TA2" s="1">
        <v>0</v>
      </c>
      <c r="TB2" s="1">
        <v>0</v>
      </c>
      <c r="TC2" s="1">
        <v>0</v>
      </c>
      <c r="TD2" s="1">
        <v>0</v>
      </c>
      <c r="TE2" s="1">
        <v>0</v>
      </c>
      <c r="TF2" s="1">
        <v>0</v>
      </c>
      <c r="TG2" s="1">
        <v>0</v>
      </c>
      <c r="TH2" s="1">
        <v>0</v>
      </c>
      <c r="TI2" s="1">
        <v>0</v>
      </c>
      <c r="TJ2" s="1">
        <v>0</v>
      </c>
      <c r="TK2" s="1">
        <v>20.368500000000001</v>
      </c>
      <c r="TL2" s="1">
        <v>21.543199999999999</v>
      </c>
      <c r="TM2" s="1">
        <v>22.590299999999999</v>
      </c>
      <c r="TN2" s="1" t="s">
        <v>14</v>
      </c>
      <c r="TO2" s="1">
        <v>17.385999999999999</v>
      </c>
      <c r="TP2" s="1">
        <v>25.611999999999998</v>
      </c>
      <c r="TQ2" s="1">
        <v>40.874000000000002</v>
      </c>
      <c r="TR2" s="1">
        <v>74.852000000000004</v>
      </c>
      <c r="TS2" s="1">
        <v>105.807</v>
      </c>
      <c r="TT2" s="1">
        <v>124.08199999999999</v>
      </c>
      <c r="TU2" s="1">
        <v>119.256</v>
      </c>
      <c r="TV2" s="1">
        <v>126.407</v>
      </c>
      <c r="TW2" s="1">
        <v>144.45699999999999</v>
      </c>
      <c r="TX2" s="1">
        <v>186.76</v>
      </c>
      <c r="TY2" s="1">
        <v>230.44399999999999</v>
      </c>
      <c r="TZ2" s="1">
        <v>225.49199999999999</v>
      </c>
      <c r="UA2" s="1">
        <v>210.387</v>
      </c>
      <c r="UB2" s="1">
        <v>207.83600000000001</v>
      </c>
      <c r="UC2" s="1">
        <v>221.886</v>
      </c>
      <c r="UD2" s="1">
        <v>242.06299999999999</v>
      </c>
      <c r="UE2" s="1">
        <v>240.26599999999999</v>
      </c>
      <c r="UF2" s="1">
        <v>257.89600000000002</v>
      </c>
      <c r="UG2" s="1">
        <v>254.94399999999999</v>
      </c>
      <c r="UH2" s="1" t="s">
        <v>14</v>
      </c>
      <c r="UI2" s="2">
        <v>5.9930645083453404</v>
      </c>
      <c r="UJ2" s="2">
        <v>6.3432623270351458</v>
      </c>
      <c r="UK2" s="2">
        <v>6.5204871940081848</v>
      </c>
      <c r="UL2" s="2">
        <v>6.6932541669647332</v>
      </c>
      <c r="UM2" s="2">
        <v>6.8978623256905554</v>
      </c>
      <c r="UN2" s="2">
        <v>7.6899288222042488</v>
      </c>
      <c r="UO2" s="2">
        <v>8.0397646641637337</v>
      </c>
      <c r="UP2" s="2">
        <v>7.1266121375720788</v>
      </c>
      <c r="UQ2" s="2">
        <v>7.0860154977310632</v>
      </c>
      <c r="UR2" s="2">
        <v>7.5304933368278855</v>
      </c>
      <c r="US2" s="2">
        <v>8.1251743105938878</v>
      </c>
      <c r="UT2" s="2">
        <v>7.1310927941466664</v>
      </c>
      <c r="UU2" s="2">
        <v>7.3494894688652685</v>
      </c>
      <c r="UV2" s="2">
        <v>6.9644929350118945</v>
      </c>
      <c r="UW2" s="2">
        <v>6.9825359502134852</v>
      </c>
      <c r="UX2" s="2">
        <v>7.4551965365149506</v>
      </c>
      <c r="UY2" s="2">
        <v>7.1810067026236064</v>
      </c>
      <c r="UZ2" s="2">
        <v>7.2368762587210771</v>
      </c>
      <c r="VA2" s="2">
        <v>6.9971549631155208</v>
      </c>
      <c r="VB2" s="2" t="s">
        <v>14</v>
      </c>
      <c r="VC2" s="2">
        <v>18.5217613115387</v>
      </c>
      <c r="VD2" s="2">
        <v>6.2880324543610548</v>
      </c>
      <c r="VE2" s="2">
        <v>13.587512263601631</v>
      </c>
      <c r="VF2" s="2">
        <v>35.973603262035915</v>
      </c>
      <c r="VG2" s="2">
        <v>72.36845708027198</v>
      </c>
      <c r="VH2" s="2">
        <v>64.938133883667533</v>
      </c>
      <c r="VI2" s="2">
        <v>87.026798541387024</v>
      </c>
      <c r="VJ2" s="2">
        <v>67.129588911966408</v>
      </c>
      <c r="VK2" s="2">
        <v>56.193034409044152</v>
      </c>
      <c r="VL2" s="2">
        <v>39.490373177960123</v>
      </c>
      <c r="VM2" s="2">
        <v>41.579974141210712</v>
      </c>
      <c r="VN2" s="2">
        <v>39.352948171086517</v>
      </c>
      <c r="VO2" s="2">
        <v>40.978066496728331</v>
      </c>
      <c r="VP2" s="2">
        <v>48.029218996033471</v>
      </c>
      <c r="VQ2" s="2">
        <v>36.92795607427697</v>
      </c>
      <c r="VR2" s="2">
        <v>34.438263169549565</v>
      </c>
      <c r="VS2" s="2">
        <v>39.642494860803858</v>
      </c>
      <c r="VT2" s="2">
        <v>39.972225004959817</v>
      </c>
      <c r="VU2" s="2">
        <v>37.162011209983262</v>
      </c>
      <c r="VV2" s="2" t="s">
        <v>14</v>
      </c>
      <c r="VW2" s="1">
        <v>177.41499999999999</v>
      </c>
      <c r="VX2" s="1">
        <v>242.09200000000001</v>
      </c>
      <c r="VY2" s="1">
        <v>363.32400000000001</v>
      </c>
      <c r="VZ2" s="1">
        <v>645.524</v>
      </c>
      <c r="WA2" s="1">
        <v>853.24199999999996</v>
      </c>
      <c r="WB2" s="1">
        <v>933.33699999999999</v>
      </c>
      <c r="WC2" s="1">
        <v>913.35900000000004</v>
      </c>
      <c r="WD2" s="1">
        <v>1120.047</v>
      </c>
      <c r="WE2" s="1">
        <v>1295.655</v>
      </c>
      <c r="WF2" s="1">
        <v>1583.826</v>
      </c>
      <c r="WG2" s="1">
        <v>1796.3820000000001</v>
      </c>
      <c r="WH2" s="1">
        <v>2026.2909999999999</v>
      </c>
      <c r="WI2" s="1">
        <v>1834.633</v>
      </c>
      <c r="WJ2" s="1">
        <v>1905.6659999999999</v>
      </c>
      <c r="WK2" s="1">
        <v>2069.3670000000002</v>
      </c>
      <c r="WL2" s="1">
        <v>2085.4679999999998</v>
      </c>
      <c r="WM2" s="1">
        <v>2167.0520000000001</v>
      </c>
      <c r="WN2" s="1">
        <v>2306.8919999999998</v>
      </c>
      <c r="WO2" s="1">
        <v>2349.4879999999998</v>
      </c>
      <c r="WP2" s="1" t="s">
        <v>14</v>
      </c>
      <c r="WQ2" s="1">
        <v>58.155000000000001</v>
      </c>
      <c r="WR2" s="1">
        <v>76.78</v>
      </c>
      <c r="WS2" s="1">
        <v>116.533</v>
      </c>
      <c r="WT2" s="1">
        <v>323.05500000000001</v>
      </c>
      <c r="WU2" s="1">
        <v>521.38699999999994</v>
      </c>
      <c r="WV2" s="1">
        <v>579.43700000000001</v>
      </c>
      <c r="WW2" s="1">
        <v>345.46100000000001</v>
      </c>
      <c r="WX2" s="1">
        <v>354.7</v>
      </c>
      <c r="WY2" s="1">
        <v>391.87900000000002</v>
      </c>
      <c r="WZ2" s="1">
        <v>538.36699999999996</v>
      </c>
      <c r="XA2" s="1">
        <v>675.59699999999998</v>
      </c>
      <c r="XB2" s="1">
        <v>716.31299999999999</v>
      </c>
      <c r="XC2" s="1">
        <v>639.875</v>
      </c>
      <c r="XD2" s="1">
        <v>668.12400000000002</v>
      </c>
      <c r="XE2" s="1">
        <v>703.99699999999996</v>
      </c>
      <c r="XF2" s="1">
        <v>718.96299999999997</v>
      </c>
      <c r="XG2" s="1">
        <v>697.25</v>
      </c>
      <c r="XH2" s="1">
        <v>761.09699999999998</v>
      </c>
      <c r="XI2" s="1">
        <v>765.10199999999998</v>
      </c>
      <c r="XJ2" s="1" t="s">
        <v>14</v>
      </c>
      <c r="XK2" s="1">
        <v>8.3940000000000001</v>
      </c>
      <c r="XL2" s="1">
        <v>29.096</v>
      </c>
      <c r="XM2" s="1">
        <v>30.600999999999999</v>
      </c>
      <c r="XN2" s="1">
        <v>155.35900000000001</v>
      </c>
      <c r="XO2" s="1">
        <v>282.625</v>
      </c>
      <c r="XP2" s="1">
        <v>309.82100000000003</v>
      </c>
      <c r="XQ2" s="1">
        <v>97.451999999999998</v>
      </c>
      <c r="XR2" s="1">
        <v>100.877</v>
      </c>
      <c r="XS2" s="1">
        <v>93.828000000000003</v>
      </c>
      <c r="XT2" s="1">
        <v>117.9</v>
      </c>
      <c r="XU2" s="1">
        <v>164.994</v>
      </c>
      <c r="XV2" s="1">
        <v>192.93700000000001</v>
      </c>
      <c r="XW2" s="1">
        <v>198.119</v>
      </c>
      <c r="XX2" s="1">
        <v>195.94</v>
      </c>
      <c r="XY2" s="1">
        <v>181.477</v>
      </c>
      <c r="XZ2" s="1">
        <v>159.614</v>
      </c>
      <c r="YA2" s="1">
        <v>140.77600000000001</v>
      </c>
      <c r="YB2" s="1">
        <v>162.77199999999999</v>
      </c>
      <c r="YC2" s="1">
        <v>174.79499999999999</v>
      </c>
      <c r="YD2" s="1" t="s">
        <v>14</v>
      </c>
      <c r="YE2" s="1">
        <v>10.212999999999999</v>
      </c>
      <c r="YF2" s="1">
        <v>26.565999999999999</v>
      </c>
      <c r="YG2" s="1">
        <v>43.18</v>
      </c>
      <c r="YH2" s="1">
        <v>62.74</v>
      </c>
      <c r="YI2" s="1">
        <v>91.891000000000005</v>
      </c>
      <c r="YJ2" s="1">
        <v>58.561999999999998</v>
      </c>
      <c r="YK2" s="1">
        <v>62.41</v>
      </c>
      <c r="YL2" s="1">
        <v>54.148000000000003</v>
      </c>
      <c r="YM2" s="1">
        <v>71.373999999999995</v>
      </c>
      <c r="YN2" s="1">
        <v>80.716999999999999</v>
      </c>
      <c r="YO2" s="1">
        <v>166.42599999999999</v>
      </c>
      <c r="YP2" s="1">
        <v>133.16800000000001</v>
      </c>
      <c r="YQ2" s="1">
        <v>82.331000000000003</v>
      </c>
      <c r="YR2" s="1">
        <v>86.944999999999993</v>
      </c>
      <c r="YS2" s="1">
        <v>109.779</v>
      </c>
      <c r="YT2" s="1">
        <v>122.053</v>
      </c>
      <c r="YU2" s="1">
        <v>106.724</v>
      </c>
      <c r="YV2" s="1">
        <v>111.569</v>
      </c>
      <c r="YW2" s="1">
        <v>120.503</v>
      </c>
      <c r="YX2" s="1" t="s">
        <v>14</v>
      </c>
      <c r="YY2" s="2">
        <v>2.7161494424762731</v>
      </c>
      <c r="YZ2" s="2">
        <v>0.96309690145475468</v>
      </c>
      <c r="ZA2" s="2">
        <v>2.0755753031866071</v>
      </c>
      <c r="ZB2" s="2">
        <v>5.511210557559707</v>
      </c>
      <c r="ZC2" s="2">
        <v>11.251676880128727</v>
      </c>
      <c r="ZD2" s="2">
        <v>9.9672441469185866</v>
      </c>
      <c r="ZE2" s="2">
        <v>12.65809975338664</v>
      </c>
      <c r="ZF2" s="2">
        <v>10.005747826708067</v>
      </c>
      <c r="ZG2" s="2">
        <v>8.2559132293943822</v>
      </c>
      <c r="ZH2" s="2">
        <v>5.6366981453326348</v>
      </c>
      <c r="ZI2" s="2">
        <v>5.721394462950153</v>
      </c>
      <c r="ZJ2" s="2">
        <v>5.5659539256048172</v>
      </c>
      <c r="ZK2" s="2">
        <v>5.967852055352056</v>
      </c>
      <c r="ZL2" s="2">
        <v>6.9781008156864965</v>
      </c>
      <c r="ZM2" s="2">
        <v>5.2122060980150771</v>
      </c>
      <c r="ZN2" s="2">
        <v>4.849567923321298</v>
      </c>
      <c r="ZO2" s="2">
        <v>5.6237293525306944</v>
      </c>
      <c r="ZP2" s="2">
        <v>5.6661559686368212</v>
      </c>
      <c r="ZQ2" s="2">
        <v>5.3093339276109717</v>
      </c>
      <c r="ZR2" s="2" t="s">
        <v>14</v>
      </c>
      <c r="ZS2" s="1">
        <v>-39.142000000000003</v>
      </c>
      <c r="ZT2" s="1">
        <v>78.343000000000004</v>
      </c>
      <c r="ZU2" s="1">
        <v>-59.923000000000002</v>
      </c>
      <c r="ZV2" s="1">
        <v>-350.17</v>
      </c>
      <c r="ZW2" s="1">
        <v>-574.88800000000003</v>
      </c>
      <c r="ZX2" s="1">
        <v>-577.28</v>
      </c>
      <c r="ZY2" s="1">
        <v>-837.29399999999998</v>
      </c>
      <c r="ZZ2" s="1">
        <v>-715.005</v>
      </c>
      <c r="AAA2" s="1">
        <v>-686.81100000000004</v>
      </c>
      <c r="AAB2" s="1">
        <v>-527.41800000000001</v>
      </c>
      <c r="AAC2" s="1">
        <v>-727.22500000000002</v>
      </c>
      <c r="AAD2" s="1">
        <v>-794.02200000000005</v>
      </c>
      <c r="AAE2" s="1">
        <v>-1171.511</v>
      </c>
      <c r="AAF2" s="1">
        <v>-1231.9259999999999</v>
      </c>
      <c r="AAG2" s="1">
        <v>-921.99300000000005</v>
      </c>
      <c r="AAH2" s="1">
        <v>-917.15700000000004</v>
      </c>
      <c r="AAI2" s="1">
        <v>-1125.3599999999999</v>
      </c>
      <c r="AAJ2" s="1">
        <v>-1213.8620000000001</v>
      </c>
      <c r="AAK2" s="1">
        <v>-1133.441</v>
      </c>
      <c r="AAL2" s="1" t="s">
        <v>14</v>
      </c>
      <c r="AAM2" s="2">
        <v>39.142000000000003</v>
      </c>
      <c r="AAN2" s="2">
        <v>-78.343000000000004</v>
      </c>
      <c r="AAO2" s="2">
        <v>59.923000000000002</v>
      </c>
      <c r="AAP2" s="2">
        <v>350.17</v>
      </c>
      <c r="AAQ2" s="2">
        <v>574.88800000000003</v>
      </c>
      <c r="AAR2" s="2">
        <v>577.28</v>
      </c>
      <c r="AAS2" s="2">
        <v>837.29399999999998</v>
      </c>
      <c r="AAT2" s="2">
        <v>715.005</v>
      </c>
      <c r="AAU2" s="2">
        <v>686.81100000000004</v>
      </c>
      <c r="AAV2" s="2">
        <v>527.41800000000001</v>
      </c>
      <c r="AAW2" s="2">
        <v>727.22500000000002</v>
      </c>
      <c r="AAX2" s="2">
        <v>794.02200000000005</v>
      </c>
      <c r="AAY2" s="2">
        <v>1171.511</v>
      </c>
      <c r="AAZ2" s="2">
        <v>1231.9259999999999</v>
      </c>
      <c r="ABA2" s="2">
        <v>921.99300000000005</v>
      </c>
      <c r="ABB2" s="2">
        <v>917.15700000000004</v>
      </c>
      <c r="ABC2" s="2">
        <v>1125.3599999999999</v>
      </c>
      <c r="ABD2" s="2">
        <v>1213.8620000000001</v>
      </c>
      <c r="ABE2" s="2">
        <v>1133.441</v>
      </c>
      <c r="ABF2" s="2" t="s">
        <v>14</v>
      </c>
      <c r="ABG2" s="2">
        <v>24.359195219918217</v>
      </c>
      <c r="ABH2" s="2">
        <v>10.580248868589717</v>
      </c>
      <c r="ABI2" s="2">
        <v>19.807400275806899</v>
      </c>
      <c r="ABJ2" s="2">
        <v>20.789784428074217</v>
      </c>
      <c r="ABK2" s="2">
        <v>42.297354555416852</v>
      </c>
      <c r="ABL2" s="2">
        <v>41.251189916593631</v>
      </c>
      <c r="ABM2" s="2">
        <v>44.861316197263129</v>
      </c>
      <c r="ABN2" s="2">
        <v>41.576369713298448</v>
      </c>
      <c r="ABO2" s="2">
        <v>35.771255169450569</v>
      </c>
      <c r="ABP2" s="2">
        <v>24.714194004887418</v>
      </c>
      <c r="ABQ2" s="2">
        <v>27.138895601044794</v>
      </c>
      <c r="ABR2" s="2">
        <v>27.175385007806181</v>
      </c>
      <c r="ABS2" s="2">
        <v>27.100923963656921</v>
      </c>
      <c r="ABT2" s="2">
        <v>29.732767927006655</v>
      </c>
      <c r="ABU2" s="2">
        <v>25.30899983867392</v>
      </c>
      <c r="ABV2" s="2">
        <v>24.071546188417649</v>
      </c>
      <c r="ABW2" s="2">
        <v>26.92712857755664</v>
      </c>
      <c r="ABX2" s="2">
        <v>27.47133856108362</v>
      </c>
      <c r="ABY2" s="2">
        <v>25.429117245596515</v>
      </c>
      <c r="ABZ2" s="2" t="s">
        <v>14</v>
      </c>
      <c r="ACA2" s="2">
        <v>1.9786257998475079</v>
      </c>
      <c r="ACB2" s="2">
        <v>-2.9718342806203415</v>
      </c>
      <c r="ACC2" s="2">
        <v>1.4602425492855924</v>
      </c>
      <c r="ACD2" s="2">
        <v>4.797068359285813</v>
      </c>
      <c r="ACE2" s="2">
        <v>5.8270843275797271</v>
      </c>
      <c r="ACF2" s="2">
        <v>5.4913021248261025</v>
      </c>
      <c r="ACG2" s="2">
        <v>8.2102538205458817</v>
      </c>
      <c r="ACH2" s="2">
        <v>6.0083696423994652</v>
      </c>
      <c r="ACI2" s="2">
        <v>4.9497513632978594</v>
      </c>
      <c r="ACJ2" s="2">
        <v>3.0354847218958176</v>
      </c>
      <c r="ACK2" s="2">
        <v>3.5282045725518323</v>
      </c>
      <c r="ACL2" s="2">
        <v>3.551565414943521</v>
      </c>
      <c r="ACM2" s="2">
        <v>5.9600681725681728</v>
      </c>
      <c r="ACN2" s="2">
        <v>5.9977044744086214</v>
      </c>
      <c r="ACO2" s="2">
        <v>4.0952197643972275</v>
      </c>
      <c r="ACP2" s="2">
        <v>3.9777380216634688</v>
      </c>
      <c r="ACQ2" s="2">
        <v>4.7714230191679166</v>
      </c>
      <c r="ACR2" s="2">
        <v>4.828431317302587</v>
      </c>
      <c r="ACS2" s="2">
        <v>4.4444338427172783</v>
      </c>
      <c r="ACT2" s="2" t="s">
        <v>14</v>
      </c>
      <c r="ACU2" s="2">
        <v>13.492495742876645</v>
      </c>
      <c r="ACV2" s="2">
        <v>-19.403022039938879</v>
      </c>
      <c r="ACW2" s="2">
        <v>9.5593079739333664</v>
      </c>
      <c r="ACX2" s="2">
        <v>31.312146791615998</v>
      </c>
      <c r="ACY2" s="2">
        <v>37.478600439399969</v>
      </c>
      <c r="ACZ2" s="2">
        <v>35.776680827856325</v>
      </c>
      <c r="ADA2" s="2">
        <v>56.447027526634386</v>
      </c>
      <c r="ADB2" s="2">
        <v>40.310768481371483</v>
      </c>
      <c r="ADC2" s="2">
        <v>33.68997964800716</v>
      </c>
      <c r="ADD2" s="2">
        <v>21.266426080119352</v>
      </c>
      <c r="ADE2" s="2">
        <v>25.641066324233396</v>
      </c>
      <c r="ADF2" s="2">
        <v>25.11062282739044</v>
      </c>
      <c r="ADG2" s="2">
        <v>40.924618712942433</v>
      </c>
      <c r="ADH2" s="2">
        <v>41.2812983480122</v>
      </c>
      <c r="ADI2" s="2">
        <v>29.014220222750343</v>
      </c>
      <c r="ADJ2" s="2">
        <v>28.247132729250001</v>
      </c>
      <c r="ADK2" s="2">
        <v>33.634462232960551</v>
      </c>
      <c r="ADL2" s="2">
        <v>34.062447999052651</v>
      </c>
      <c r="ADM2" s="2">
        <v>31.108252473282839</v>
      </c>
      <c r="ADN2" s="2" t="s">
        <v>14</v>
      </c>
      <c r="ADO2">
        <v>0</v>
      </c>
      <c r="ADP2">
        <v>0</v>
      </c>
      <c r="ADQ2">
        <v>0</v>
      </c>
      <c r="ADR2">
        <v>-67.790999999999997</v>
      </c>
      <c r="ADS2">
        <v>0</v>
      </c>
      <c r="ADT2">
        <v>213.18</v>
      </c>
      <c r="ADU2">
        <v>30.980000000000004</v>
      </c>
      <c r="ADV2">
        <v>10.651</v>
      </c>
      <c r="ADW2">
        <v>262.25299999999999</v>
      </c>
      <c r="ADX2">
        <v>624.80099999999993</v>
      </c>
      <c r="ADY2">
        <v>90.72399999999999</v>
      </c>
      <c r="ADZ2">
        <v>58.772000000000006</v>
      </c>
      <c r="AEA2">
        <v>65.890000000000015</v>
      </c>
      <c r="AEB2">
        <v>200.30699999999996</v>
      </c>
      <c r="AEC2">
        <v>162.964</v>
      </c>
      <c r="AED2">
        <v>0</v>
      </c>
      <c r="AEE2">
        <v>112.405</v>
      </c>
      <c r="AEF2">
        <v>180.54</v>
      </c>
      <c r="AEG2">
        <v>263.19299999999998</v>
      </c>
      <c r="AEH2" t="s">
        <v>14</v>
      </c>
      <c r="AEI2" s="1">
        <v>0</v>
      </c>
      <c r="AEJ2" s="1">
        <v>0</v>
      </c>
      <c r="AEK2" s="1">
        <v>0</v>
      </c>
      <c r="AEL2" s="1">
        <v>-6.0618606481150294</v>
      </c>
      <c r="AEM2" s="1">
        <v>0</v>
      </c>
      <c r="AEN2" s="1">
        <v>13.21173922339664</v>
      </c>
      <c r="AEO2" s="1">
        <v>2.0885482432396905</v>
      </c>
      <c r="AEP2" s="1">
        <v>0.60048530443156012</v>
      </c>
      <c r="AEQ2" s="1">
        <v>12.864235186432396</v>
      </c>
      <c r="AER2" s="1">
        <v>25.193080784661596</v>
      </c>
      <c r="AES2" s="1">
        <v>3.1988175615521341</v>
      </c>
      <c r="AET2" s="1">
        <v>1.8586405978819114</v>
      </c>
      <c r="AEU2" s="1">
        <v>2.3017480219953352</v>
      </c>
      <c r="AEV2" s="1">
        <v>6.7121994569440684</v>
      </c>
      <c r="AEW2" s="1">
        <v>5.1283180939337791</v>
      </c>
      <c r="AEX2" s="1">
        <v>0</v>
      </c>
      <c r="AEY2" s="1">
        <v>3.3595309299210308</v>
      </c>
      <c r="AEZ2" s="1">
        <v>5.0661725647140825</v>
      </c>
      <c r="AFA2" s="1">
        <v>7.2235557856127741</v>
      </c>
      <c r="AFB2" s="1" t="s">
        <v>14</v>
      </c>
      <c r="AFC2" s="1">
        <v>0</v>
      </c>
      <c r="AFD2" s="1">
        <v>0</v>
      </c>
      <c r="AFE2" s="1">
        <v>0</v>
      </c>
      <c r="AFF2" s="1">
        <v>0</v>
      </c>
      <c r="AFG2" s="1">
        <v>0</v>
      </c>
      <c r="AFH2" s="1">
        <v>705.86199999999997</v>
      </c>
      <c r="AFI2" s="1">
        <v>797.13400000000001</v>
      </c>
      <c r="AFJ2" s="1">
        <v>806.87400000000002</v>
      </c>
      <c r="AFK2" s="1">
        <v>969.63900000000001</v>
      </c>
      <c r="AFL2" s="1">
        <v>1461.606</v>
      </c>
      <c r="AFM2" s="1">
        <v>1489.1320000000001</v>
      </c>
      <c r="AFN2" s="1">
        <v>1526.3710000000001</v>
      </c>
      <c r="AFO2" s="1">
        <v>1539.424</v>
      </c>
      <c r="AFP2" s="1">
        <v>1637.4159999999999</v>
      </c>
      <c r="AFQ2" s="1">
        <v>1739.732</v>
      </c>
      <c r="AFR2" s="1">
        <v>1741.7860000000001</v>
      </c>
      <c r="AFS2" s="1">
        <v>1818.3340000000001</v>
      </c>
      <c r="AFT2" s="1">
        <v>1925.2249999999999</v>
      </c>
      <c r="AFU2" s="1">
        <v>2049.0929999999998</v>
      </c>
      <c r="AFV2" s="1" t="s">
        <v>14</v>
      </c>
      <c r="AFW2" s="1">
        <v>0</v>
      </c>
      <c r="AFX2" s="1">
        <v>0</v>
      </c>
      <c r="AFY2" s="1">
        <v>0</v>
      </c>
      <c r="AFZ2" s="1">
        <v>0</v>
      </c>
      <c r="AGA2" s="1">
        <v>0</v>
      </c>
      <c r="AGB2" s="1">
        <v>43.745495223309874</v>
      </c>
      <c r="AGC2" s="1">
        <v>53.739600236495392</v>
      </c>
      <c r="AGD2" s="1">
        <v>45.490186792593249</v>
      </c>
      <c r="AGE2" s="1">
        <v>47.563475506236813</v>
      </c>
      <c r="AGF2" s="1">
        <v>58.934537610128821</v>
      </c>
      <c r="AGG2" s="1">
        <v>52.504977658274022</v>
      </c>
      <c r="AGH2" s="1">
        <v>48.270862111713249</v>
      </c>
      <c r="AGI2" s="1">
        <v>53.776994187466173</v>
      </c>
      <c r="AGJ2" s="1">
        <v>54.869089876996455</v>
      </c>
      <c r="AGK2" s="1">
        <v>54.747668774671709</v>
      </c>
      <c r="AGL2" s="1">
        <v>53.644534499490746</v>
      </c>
      <c r="AGM2" s="1">
        <v>54.345885983070396</v>
      </c>
      <c r="AGN2" s="1">
        <v>54.02416127119568</v>
      </c>
      <c r="AGO2" s="1">
        <v>56.239100566537246</v>
      </c>
      <c r="AGP2" s="1" t="s">
        <v>14</v>
      </c>
      <c r="AGQ2" s="1">
        <v>0</v>
      </c>
      <c r="AGR2" s="1">
        <v>0</v>
      </c>
      <c r="AGS2" s="1">
        <v>0</v>
      </c>
      <c r="AGT2" s="1">
        <v>0</v>
      </c>
      <c r="AGU2" s="1">
        <v>0</v>
      </c>
      <c r="AGV2" s="1">
        <v>109.28100000000001</v>
      </c>
      <c r="AGW2" s="1">
        <v>0</v>
      </c>
      <c r="AGX2" s="1">
        <v>407.52699999999999</v>
      </c>
      <c r="AGY2" s="1">
        <v>99.975999999999999</v>
      </c>
      <c r="AGZ2" s="1">
        <v>0</v>
      </c>
      <c r="AHA2" s="1">
        <v>49.837000000000003</v>
      </c>
      <c r="AHB2" s="1">
        <v>247.63</v>
      </c>
      <c r="AHC2" s="1">
        <v>20.013999999999999</v>
      </c>
      <c r="AHD2" s="1">
        <v>389.28699999999998</v>
      </c>
      <c r="AHE2" s="1">
        <v>624.24099999999999</v>
      </c>
      <c r="AHF2" s="1">
        <v>484.608</v>
      </c>
      <c r="AHG2" s="1">
        <v>367.06099999999998</v>
      </c>
      <c r="AHH2" s="1">
        <v>372.01400000000001</v>
      </c>
      <c r="AHI2" s="1">
        <v>454.02</v>
      </c>
      <c r="AHJ2" s="1" t="s">
        <v>14</v>
      </c>
      <c r="AHK2" s="1">
        <v>3</v>
      </c>
      <c r="AHL2" s="1">
        <v>3</v>
      </c>
      <c r="AHM2" s="1">
        <v>3</v>
      </c>
      <c r="AHN2" s="1">
        <v>3</v>
      </c>
      <c r="AHO2" s="1">
        <v>3</v>
      </c>
      <c r="AHP2" s="1">
        <v>2</v>
      </c>
      <c r="AHQ2" s="1">
        <v>2</v>
      </c>
      <c r="AHR2" s="1">
        <v>3</v>
      </c>
      <c r="AHS2" s="1">
        <v>3</v>
      </c>
      <c r="AHT2" s="1">
        <v>3</v>
      </c>
      <c r="AHU2" s="1">
        <v>3</v>
      </c>
      <c r="AHV2" s="1">
        <v>3</v>
      </c>
      <c r="AHW2" s="1">
        <v>2</v>
      </c>
      <c r="AHX2" s="1">
        <v>2</v>
      </c>
      <c r="AHY2" s="1">
        <v>2</v>
      </c>
      <c r="AHZ2" s="1">
        <v>2</v>
      </c>
      <c r="AIA2" s="1">
        <v>2</v>
      </c>
      <c r="AIB2" s="1">
        <v>2</v>
      </c>
      <c r="AIC2" s="1">
        <v>2</v>
      </c>
      <c r="AID2" s="1" t="s">
        <v>14</v>
      </c>
      <c r="AIE2" s="1">
        <v>1</v>
      </c>
      <c r="AIF2" s="1">
        <v>1</v>
      </c>
      <c r="AIG2" s="1">
        <v>0</v>
      </c>
      <c r="AIH2" s="1">
        <v>0</v>
      </c>
      <c r="AII2" s="1">
        <v>0</v>
      </c>
      <c r="AIJ2" s="1">
        <v>1</v>
      </c>
      <c r="AIK2" s="1">
        <v>0</v>
      </c>
      <c r="AIL2" s="1">
        <v>1</v>
      </c>
      <c r="AIM2" s="1">
        <v>1</v>
      </c>
      <c r="AIN2" s="1">
        <v>0</v>
      </c>
      <c r="AIO2" s="1">
        <v>1</v>
      </c>
      <c r="AIP2" s="1">
        <v>1</v>
      </c>
      <c r="AIQ2" s="1">
        <v>1</v>
      </c>
      <c r="AIR2" s="1">
        <v>1</v>
      </c>
      <c r="AIS2" s="1">
        <v>1</v>
      </c>
      <c r="AIT2" s="1">
        <v>1</v>
      </c>
      <c r="AIU2" s="1">
        <v>1</v>
      </c>
      <c r="AIV2" s="1">
        <v>1</v>
      </c>
      <c r="AIW2" s="1">
        <v>1</v>
      </c>
      <c r="AIX2" s="1" t="s">
        <v>14</v>
      </c>
    </row>
    <row r="3" spans="1:934" s="1" customFormat="1">
      <c r="A3" s="1" t="s">
        <v>17</v>
      </c>
      <c r="B3" s="1" t="s">
        <v>18</v>
      </c>
      <c r="C3" s="8" t="s">
        <v>19</v>
      </c>
      <c r="D3" s="1" t="s">
        <v>3</v>
      </c>
      <c r="E3" s="1" t="s">
        <v>4</v>
      </c>
      <c r="F3" s="1" t="s">
        <v>20</v>
      </c>
      <c r="G3" s="1" t="s">
        <v>21</v>
      </c>
      <c r="H3" s="1" t="s">
        <v>22</v>
      </c>
      <c r="I3" s="1" t="s">
        <v>22</v>
      </c>
      <c r="J3" s="1" t="s">
        <v>9</v>
      </c>
      <c r="K3" s="1" t="s">
        <v>10</v>
      </c>
      <c r="L3" s="1" t="s">
        <v>23</v>
      </c>
      <c r="M3" s="1">
        <v>1</v>
      </c>
      <c r="N3" s="1" t="s">
        <v>24</v>
      </c>
      <c r="Q3" s="1">
        <v>6675.5748599999997</v>
      </c>
      <c r="R3" s="1">
        <v>106255.81384</v>
      </c>
      <c r="S3" s="1">
        <v>23706.920549999999</v>
      </c>
      <c r="T3" s="1">
        <v>100185.51673</v>
      </c>
      <c r="V3" s="1">
        <v>79962</v>
      </c>
      <c r="W3" s="1">
        <v>3</v>
      </c>
      <c r="X3" s="1" t="s">
        <v>1643</v>
      </c>
      <c r="Z3" s="1" t="s">
        <v>25</v>
      </c>
      <c r="AC3" s="1" t="s">
        <v>17</v>
      </c>
      <c r="AI3" s="1">
        <v>3407.31014</v>
      </c>
      <c r="AJ3" s="1">
        <v>4866.2276599999996</v>
      </c>
      <c r="AK3" s="1">
        <v>5762.20669</v>
      </c>
      <c r="AL3" s="1">
        <v>7063.8721299999997</v>
      </c>
      <c r="AM3" s="1">
        <v>8277.3907600000002</v>
      </c>
      <c r="AN3" s="1">
        <v>8358.6153200000008</v>
      </c>
      <c r="AO3" s="1">
        <v>7920.8501999999999</v>
      </c>
      <c r="AP3" s="1">
        <v>8473.2401200000004</v>
      </c>
      <c r="AQ3" s="1">
        <v>9594.6326900000004</v>
      </c>
      <c r="AR3" s="1">
        <v>10591.41907</v>
      </c>
      <c r="AS3" s="1">
        <v>11564.52613</v>
      </c>
      <c r="AT3" s="1">
        <v>13051.81259</v>
      </c>
      <c r="AU3" s="1">
        <v>12033.602070000001</v>
      </c>
      <c r="AV3" s="1">
        <v>14054.2369</v>
      </c>
      <c r="AW3" s="1">
        <v>16048.937250000001</v>
      </c>
      <c r="AX3" s="1">
        <v>18292.834180000002</v>
      </c>
      <c r="AY3" s="1">
        <v>18960.365330000001</v>
      </c>
      <c r="AZ3" s="1">
        <v>19800.4172</v>
      </c>
      <c r="BA3" s="1">
        <v>23445.904040000001</v>
      </c>
      <c r="BB3" s="1" t="s">
        <v>14</v>
      </c>
      <c r="BC3" s="1">
        <v>61.183599999999998</v>
      </c>
      <c r="BD3" s="1">
        <v>42.8172</v>
      </c>
      <c r="BE3" s="1">
        <v>18.412099999999999</v>
      </c>
      <c r="BF3" s="1">
        <v>22.589700000000001</v>
      </c>
      <c r="BG3" s="1">
        <v>17.179200000000002</v>
      </c>
      <c r="BH3" s="1">
        <v>0.98119999999999996</v>
      </c>
      <c r="BI3" s="1">
        <v>-5.2373000000000003</v>
      </c>
      <c r="BJ3" s="1">
        <v>6.9737999999999998</v>
      </c>
      <c r="BK3" s="1">
        <v>13.234500000000001</v>
      </c>
      <c r="BL3" s="1">
        <v>10.3889</v>
      </c>
      <c r="BM3" s="1">
        <v>9.1875999999999998</v>
      </c>
      <c r="BN3" s="1">
        <v>12.8607</v>
      </c>
      <c r="BO3" s="1">
        <v>-7.8013000000000003</v>
      </c>
      <c r="BP3" s="1">
        <v>16.791599999999999</v>
      </c>
      <c r="BQ3" s="1">
        <v>14.1928</v>
      </c>
      <c r="BR3" s="1">
        <v>13.9815</v>
      </c>
      <c r="BS3" s="1">
        <v>3.6490999999999998</v>
      </c>
      <c r="BT3" s="1">
        <v>4.4305000000000003</v>
      </c>
      <c r="BU3" s="1">
        <v>18.411100000000001</v>
      </c>
      <c r="BV3" s="1" t="s">
        <v>14</v>
      </c>
      <c r="BW3" s="1">
        <v>123.38934999999999</v>
      </c>
      <c r="BX3" s="1">
        <v>120.22918</v>
      </c>
      <c r="BY3" s="1">
        <v>123.89305</v>
      </c>
      <c r="BZ3" s="1">
        <v>119.84632999999999</v>
      </c>
      <c r="CA3" s="1">
        <v>110.77203</v>
      </c>
      <c r="CB3" s="1">
        <v>103.43881</v>
      </c>
      <c r="CC3" s="1">
        <v>97.505369999999999</v>
      </c>
      <c r="CD3" s="1">
        <v>90.79289</v>
      </c>
      <c r="CE3" s="1">
        <v>90.364879999999999</v>
      </c>
      <c r="CF3" s="1">
        <v>91.787649999999999</v>
      </c>
      <c r="CG3" s="1">
        <v>95.59496</v>
      </c>
      <c r="CH3" s="1">
        <v>95.222949999999997</v>
      </c>
      <c r="CI3" s="1">
        <v>96.362920000000003</v>
      </c>
      <c r="CJ3" s="1">
        <v>81.088040000000007</v>
      </c>
      <c r="CK3" s="1">
        <v>82.857560000000007</v>
      </c>
      <c r="CL3" s="1">
        <v>81.984729999999999</v>
      </c>
      <c r="CM3" s="1">
        <v>82.898070000000004</v>
      </c>
      <c r="CN3" s="1">
        <v>83.704719999999995</v>
      </c>
      <c r="CO3" s="1">
        <v>82.950999999999993</v>
      </c>
      <c r="CP3" s="1" t="s">
        <v>14</v>
      </c>
      <c r="CQ3" s="1">
        <v>1.39686</v>
      </c>
      <c r="CR3" s="1">
        <v>0.73438000000000003</v>
      </c>
      <c r="CS3" s="1">
        <v>0.50114999999999998</v>
      </c>
      <c r="CT3" s="1">
        <v>0.66173000000000004</v>
      </c>
      <c r="CU3" s="1">
        <v>0.66466999999999998</v>
      </c>
      <c r="CV3" s="1">
        <v>0.99280000000000002</v>
      </c>
      <c r="CW3" s="1">
        <v>1.4494199999999999</v>
      </c>
      <c r="CX3" s="1">
        <v>1.4954799999999999</v>
      </c>
      <c r="CY3" s="1">
        <v>1.94947</v>
      </c>
      <c r="CZ3" s="1">
        <v>1.3483099999999999</v>
      </c>
      <c r="DA3" s="1">
        <v>0.47705999999999998</v>
      </c>
      <c r="DB3" s="1">
        <v>0.46226</v>
      </c>
      <c r="DC3" s="1">
        <v>0.83184000000000002</v>
      </c>
      <c r="DD3" s="1">
        <v>1.07785</v>
      </c>
      <c r="DE3" s="1">
        <v>0.96396999999999999</v>
      </c>
      <c r="DF3" s="1" t="s">
        <v>14</v>
      </c>
      <c r="DG3" s="1" t="s">
        <v>14</v>
      </c>
      <c r="DH3" s="1" t="s">
        <v>14</v>
      </c>
      <c r="DI3" s="1" t="s">
        <v>14</v>
      </c>
      <c r="DJ3" s="1" t="s">
        <v>14</v>
      </c>
      <c r="DK3" s="1">
        <v>54.643790000000003</v>
      </c>
      <c r="DL3" s="1">
        <v>48.402650000000001</v>
      </c>
      <c r="DM3" s="1">
        <v>57.328360000000004</v>
      </c>
      <c r="DN3" s="1">
        <v>73.277230000000003</v>
      </c>
      <c r="DO3" s="1">
        <v>59.928260000000002</v>
      </c>
      <c r="DP3" s="1">
        <v>57.798119999999997</v>
      </c>
      <c r="DQ3" s="1">
        <v>66.582939999999994</v>
      </c>
      <c r="DR3" s="1">
        <v>67.079750000000004</v>
      </c>
      <c r="DS3" s="1">
        <v>66.972390000000004</v>
      </c>
      <c r="DT3" s="1">
        <v>67.029700000000005</v>
      </c>
      <c r="DU3" s="1">
        <v>68.821849999999998</v>
      </c>
      <c r="DV3" s="1">
        <v>55.265270000000001</v>
      </c>
      <c r="DW3" s="1">
        <v>51.193440000000002</v>
      </c>
      <c r="DX3" s="1">
        <v>55.241660000000003</v>
      </c>
      <c r="DY3" s="1">
        <v>59.826790000000003</v>
      </c>
      <c r="DZ3" s="1" t="s">
        <v>14</v>
      </c>
      <c r="EA3" s="1">
        <v>48.037649999999999</v>
      </c>
      <c r="EB3" s="1">
        <v>49.215510000000002</v>
      </c>
      <c r="EC3" s="1">
        <v>46.134540000000001</v>
      </c>
      <c r="ED3" s="1" t="s">
        <v>14</v>
      </c>
      <c r="EE3" s="1">
        <v>70.142419999999987</v>
      </c>
      <c r="EF3" s="1">
        <v>72.560910000000007</v>
      </c>
      <c r="EG3" s="1">
        <v>67.065839999999994</v>
      </c>
      <c r="EH3" s="1">
        <v>47.230829999999997</v>
      </c>
      <c r="EI3" s="1">
        <v>51.50844</v>
      </c>
      <c r="EJ3" s="1">
        <v>46.633490000000009</v>
      </c>
      <c r="EK3" s="1">
        <v>32.371850000000009</v>
      </c>
      <c r="EL3" s="1">
        <v>25.208619999999996</v>
      </c>
      <c r="EM3" s="1">
        <v>25.34196</v>
      </c>
      <c r="EN3" s="1">
        <v>26.106259999999992</v>
      </c>
      <c r="EO3" s="1">
        <v>27.250169999999997</v>
      </c>
      <c r="EP3" s="1">
        <v>40.419939999999997</v>
      </c>
      <c r="EQ3" s="1">
        <v>46.00132</v>
      </c>
      <c r="ER3" s="1">
        <v>26.924230000000001</v>
      </c>
      <c r="ES3" s="1">
        <v>23.994740000000007</v>
      </c>
      <c r="ET3" s="1" t="s">
        <v>14</v>
      </c>
      <c r="EU3" s="1" t="s">
        <v>14</v>
      </c>
      <c r="EV3" s="1" t="s">
        <v>14</v>
      </c>
      <c r="EW3" s="1" t="s">
        <v>14</v>
      </c>
      <c r="EX3" s="1" t="s">
        <v>14</v>
      </c>
      <c r="EY3" s="1">
        <v>1.4230400000000001</v>
      </c>
      <c r="EZ3" s="1">
        <v>1.4390099999999999</v>
      </c>
      <c r="FA3" s="1">
        <v>1.23542</v>
      </c>
      <c r="FB3" s="1">
        <v>1.1994400000000001</v>
      </c>
      <c r="FC3" s="1">
        <v>1.2426699999999999</v>
      </c>
      <c r="FD3" s="1">
        <v>1.2559800000000001</v>
      </c>
      <c r="FE3" s="1">
        <v>1.1772100000000001</v>
      </c>
      <c r="FF3" s="1">
        <v>1.0803400000000001</v>
      </c>
      <c r="FG3" s="1">
        <v>1.02362</v>
      </c>
      <c r="FH3" s="1">
        <v>1.01311</v>
      </c>
      <c r="FI3" s="1">
        <v>1.0323599999999999</v>
      </c>
      <c r="FJ3" s="1">
        <v>0.95401000000000002</v>
      </c>
      <c r="FK3" s="1">
        <v>0.78258000000000005</v>
      </c>
      <c r="FL3" s="1">
        <v>0.72860999999999998</v>
      </c>
      <c r="FM3" s="1">
        <v>0.64598999999999995</v>
      </c>
      <c r="FN3" s="1">
        <v>0.65503999999999996</v>
      </c>
      <c r="FO3" s="1">
        <v>0.62980999999999998</v>
      </c>
      <c r="FP3" s="1">
        <v>0.53491</v>
      </c>
      <c r="FQ3" s="1">
        <v>0.52012000000000003</v>
      </c>
      <c r="FR3" s="1" t="s">
        <v>14</v>
      </c>
      <c r="FS3" s="1">
        <v>503.63758999999999</v>
      </c>
      <c r="FT3" s="1">
        <v>594.17489</v>
      </c>
      <c r="FU3" s="1">
        <v>677.68056000000001</v>
      </c>
      <c r="FV3" s="1">
        <v>694.29102999999998</v>
      </c>
      <c r="FW3" s="1">
        <v>655.28105000000005</v>
      </c>
      <c r="FX3" s="1">
        <v>573.50622999999996</v>
      </c>
      <c r="FY3" s="1">
        <v>1214.4815900000001</v>
      </c>
      <c r="FZ3" s="1">
        <v>1477.7256600000001</v>
      </c>
      <c r="GA3" s="1">
        <v>1686.8692599999999</v>
      </c>
      <c r="GB3" s="1">
        <v>2109.71416</v>
      </c>
      <c r="GC3" s="1">
        <v>2149.1796800000002</v>
      </c>
      <c r="GD3" s="1">
        <v>2082.6520799999998</v>
      </c>
      <c r="GE3" s="1">
        <v>1971.0210300000001</v>
      </c>
      <c r="GF3" s="1">
        <v>2042.05897</v>
      </c>
      <c r="GG3" s="1">
        <v>3873.25929</v>
      </c>
      <c r="GH3" s="1">
        <v>3160.6246799999999</v>
      </c>
      <c r="GI3" s="1">
        <v>3750.3523700000001</v>
      </c>
      <c r="GJ3" s="1">
        <v>3698.4834000000001</v>
      </c>
      <c r="GK3" s="1">
        <v>3454.9247300000002</v>
      </c>
      <c r="GL3" s="1" t="s">
        <v>14</v>
      </c>
      <c r="GM3" s="1">
        <v>519.17348000000004</v>
      </c>
      <c r="GN3" s="1">
        <v>691.32209999999998</v>
      </c>
      <c r="GO3" s="1">
        <v>596.57551999999998</v>
      </c>
      <c r="GP3" s="1">
        <v>834.38349000000005</v>
      </c>
      <c r="GQ3" s="1">
        <v>1115.0092999999999</v>
      </c>
      <c r="GR3" s="1">
        <v>1894.8931600000001</v>
      </c>
      <c r="GS3" s="1">
        <v>1690.80341</v>
      </c>
      <c r="GT3" s="1">
        <v>2080.7656299999999</v>
      </c>
      <c r="GU3" s="1">
        <v>1813.1589300000001</v>
      </c>
      <c r="GV3" s="1">
        <v>2082.6520799999998</v>
      </c>
      <c r="GW3" s="1">
        <v>2178.4969299999998</v>
      </c>
      <c r="GX3" s="1">
        <v>2433.3314500000001</v>
      </c>
      <c r="GY3" s="1">
        <v>3404.1833499999998</v>
      </c>
      <c r="GZ3" s="1">
        <v>3294.80746</v>
      </c>
      <c r="HA3" s="1">
        <v>4256.6386599999996</v>
      </c>
      <c r="HB3" s="1">
        <v>4309.6352299999999</v>
      </c>
      <c r="HC3" s="1">
        <v>4320.9110899999996</v>
      </c>
      <c r="HD3" s="1">
        <v>3945.4248200000002</v>
      </c>
      <c r="HE3" s="1">
        <v>4102.1593300000004</v>
      </c>
      <c r="HF3" s="1" t="s">
        <v>14</v>
      </c>
      <c r="HG3" s="1">
        <v>987.66195000000005</v>
      </c>
      <c r="HH3" s="1">
        <v>1172.62897</v>
      </c>
      <c r="HI3" s="1">
        <v>1090.74252</v>
      </c>
      <c r="HJ3" s="1">
        <v>1156.8653099999999</v>
      </c>
      <c r="HK3" s="1">
        <v>1810.6804999999999</v>
      </c>
      <c r="HL3" s="1">
        <v>2131.9884999999999</v>
      </c>
      <c r="HM3" s="1">
        <v>2207.9066400000002</v>
      </c>
      <c r="HN3" s="1">
        <v>2515.3498300000001</v>
      </c>
      <c r="HO3" s="1">
        <v>2866.3246300000001</v>
      </c>
      <c r="HP3" s="1">
        <v>3145.9660600000002</v>
      </c>
      <c r="HQ3" s="1">
        <v>3336.5281599999998</v>
      </c>
      <c r="HR3" s="1">
        <v>3801.0937600000002</v>
      </c>
      <c r="HS3" s="1">
        <v>3754.8627200000001</v>
      </c>
      <c r="HT3" s="1">
        <v>4623.1042399999997</v>
      </c>
      <c r="HU3" s="1">
        <v>5499.2388799999999</v>
      </c>
      <c r="HV3" s="1">
        <v>5540.9595799999997</v>
      </c>
      <c r="HW3" s="1">
        <v>6166.7700299999997</v>
      </c>
      <c r="HX3" s="1">
        <v>6135.1976100000002</v>
      </c>
      <c r="HY3" s="1">
        <v>6444.1562800000002</v>
      </c>
      <c r="HZ3" s="1" t="s">
        <v>14</v>
      </c>
      <c r="IA3" s="2">
        <v>52.565908811208132</v>
      </c>
      <c r="IB3" s="2">
        <v>58.954888348016851</v>
      </c>
      <c r="IC3" s="2">
        <v>54.694440627472737</v>
      </c>
      <c r="ID3" s="2">
        <v>72.124514650715923</v>
      </c>
      <c r="IE3" s="2">
        <v>61.579571879191278</v>
      </c>
      <c r="IF3" s="2">
        <v>88.879145455052893</v>
      </c>
      <c r="IG3" s="2">
        <v>76.57947937508807</v>
      </c>
      <c r="IH3" s="2">
        <v>82.722713365082896</v>
      </c>
      <c r="II3" s="2">
        <v>63.257277665719258</v>
      </c>
      <c r="IJ3" s="2">
        <v>66.200716736276547</v>
      </c>
      <c r="IK3" s="2">
        <v>65.292328598239664</v>
      </c>
      <c r="IL3" s="2">
        <v>64.016612155339203</v>
      </c>
      <c r="IM3" s="2">
        <v>90.660660691211632</v>
      </c>
      <c r="IN3" s="2">
        <v>71.26829266562244</v>
      </c>
      <c r="IO3" s="2">
        <v>77.404141789163376</v>
      </c>
      <c r="IP3" s="2">
        <v>77.777777797830467</v>
      </c>
      <c r="IQ3" s="2">
        <v>70.067654038981559</v>
      </c>
      <c r="IR3" s="2">
        <v>64.308031636490355</v>
      </c>
      <c r="IS3" s="2">
        <v>63.657042935650225</v>
      </c>
      <c r="IT3" s="2" t="s">
        <v>14</v>
      </c>
      <c r="IU3" s="2">
        <v>103.08473599041726</v>
      </c>
      <c r="IV3" s="2">
        <v>116.34993528588863</v>
      </c>
      <c r="IW3" s="2">
        <v>88.031965975237654</v>
      </c>
      <c r="IX3" s="2">
        <v>120.17777184878797</v>
      </c>
      <c r="IY3" s="2">
        <v>170.15741566156993</v>
      </c>
      <c r="IZ3" s="2">
        <v>330.40498269739811</v>
      </c>
      <c r="JA3" s="2">
        <v>139.22017623997084</v>
      </c>
      <c r="JB3" s="2">
        <v>140.80865524119002</v>
      </c>
      <c r="JC3" s="2">
        <v>107.48663058807534</v>
      </c>
      <c r="JD3" s="2">
        <v>98.717263195503207</v>
      </c>
      <c r="JE3" s="2">
        <v>101.3641134928281</v>
      </c>
      <c r="JF3" s="2">
        <v>116.83811585082422</v>
      </c>
      <c r="JG3" s="2">
        <v>172.71167066137286</v>
      </c>
      <c r="JH3" s="2">
        <v>161.34732191401898</v>
      </c>
      <c r="JI3" s="2">
        <v>109.8981075444603</v>
      </c>
      <c r="JJ3" s="2">
        <v>136.35390678528779</v>
      </c>
      <c r="JK3" s="2">
        <v>115.21346966125212</v>
      </c>
      <c r="JL3" s="2">
        <v>106.6768292105894</v>
      </c>
      <c r="JM3" s="2">
        <v>118.7336816452149</v>
      </c>
      <c r="JN3" s="2" t="s">
        <v>14</v>
      </c>
      <c r="JO3" s="1">
        <v>14.781000000000001</v>
      </c>
      <c r="JP3" s="1">
        <v>12.210100000000001</v>
      </c>
      <c r="JQ3" s="1">
        <v>11.7607</v>
      </c>
      <c r="JR3" s="1">
        <v>9.8286999999999995</v>
      </c>
      <c r="JS3" s="1">
        <v>7.9165000000000001</v>
      </c>
      <c r="JT3" s="1">
        <v>6.8612000000000002</v>
      </c>
      <c r="JU3" s="1">
        <v>15.332700000000001</v>
      </c>
      <c r="JV3" s="1">
        <v>17.439900000000002</v>
      </c>
      <c r="JW3" s="1">
        <v>17.581299999999999</v>
      </c>
      <c r="JX3" s="1">
        <v>19.919</v>
      </c>
      <c r="JY3" s="1">
        <v>18.584199999999999</v>
      </c>
      <c r="JZ3" s="1">
        <v>15.956799999999999</v>
      </c>
      <c r="KA3" s="1">
        <v>16.379300000000001</v>
      </c>
      <c r="KB3" s="1">
        <v>14.5298</v>
      </c>
      <c r="KC3" s="1">
        <v>24.134</v>
      </c>
      <c r="KD3" s="1">
        <v>17.277899999999999</v>
      </c>
      <c r="KE3" s="1">
        <v>19.779900000000001</v>
      </c>
      <c r="KF3" s="1">
        <v>18.678799999999999</v>
      </c>
      <c r="KG3" s="1">
        <v>14.7357</v>
      </c>
      <c r="KH3" s="1" t="s">
        <v>14</v>
      </c>
      <c r="KI3" s="1">
        <v>66.674499999999995</v>
      </c>
      <c r="KJ3" s="1">
        <v>62.272500000000001</v>
      </c>
      <c r="KK3" s="1">
        <v>57.893099999999997</v>
      </c>
      <c r="KL3" s="1">
        <v>60.539400000000001</v>
      </c>
      <c r="KM3" s="1">
        <v>61.142800000000001</v>
      </c>
      <c r="KN3" s="1">
        <v>62.009700000000002</v>
      </c>
      <c r="KO3" s="1">
        <v>62.1783</v>
      </c>
      <c r="KP3" s="1">
        <v>64.072999999999993</v>
      </c>
      <c r="KQ3" s="1">
        <v>65.824399999999997</v>
      </c>
      <c r="KR3" s="1">
        <v>66.315299999999993</v>
      </c>
      <c r="KS3" s="1">
        <v>66.448899999999995</v>
      </c>
      <c r="KT3" s="1">
        <v>65.8142</v>
      </c>
      <c r="KU3" s="1">
        <v>67.119500000000002</v>
      </c>
      <c r="KV3" s="1">
        <v>68.757999999999996</v>
      </c>
      <c r="KW3" s="1">
        <v>69.409099999999995</v>
      </c>
      <c r="KX3" s="1">
        <v>68.729500000000002</v>
      </c>
      <c r="KY3" s="1">
        <v>70.086200000000005</v>
      </c>
      <c r="KZ3" s="1">
        <v>69.971500000000006</v>
      </c>
      <c r="LA3" s="1">
        <v>68.133499999999998</v>
      </c>
      <c r="LB3" s="1" t="s">
        <v>14</v>
      </c>
      <c r="LC3" s="1">
        <v>28.986499999999999</v>
      </c>
      <c r="LD3" s="1">
        <v>24.097200000000001</v>
      </c>
      <c r="LE3" s="1">
        <v>18.929200000000002</v>
      </c>
      <c r="LF3" s="1">
        <v>16.377199999999998</v>
      </c>
      <c r="LG3" s="1">
        <v>21.875</v>
      </c>
      <c r="LH3" s="1">
        <v>25.506399999999999</v>
      </c>
      <c r="LI3" s="1">
        <v>27.874600000000001</v>
      </c>
      <c r="LJ3" s="1">
        <v>29.6858</v>
      </c>
      <c r="LK3" s="1">
        <v>29.874199999999998</v>
      </c>
      <c r="LL3" s="1">
        <v>29.7029</v>
      </c>
      <c r="LM3" s="1">
        <v>28.851400000000002</v>
      </c>
      <c r="LN3" s="1">
        <v>29.123100000000001</v>
      </c>
      <c r="LO3" s="1">
        <v>31.203099999999999</v>
      </c>
      <c r="LP3" s="1">
        <v>32.8947</v>
      </c>
      <c r="LQ3" s="1">
        <v>34.2654</v>
      </c>
      <c r="LR3" s="1">
        <v>30.290299999999998</v>
      </c>
      <c r="LS3" s="1">
        <v>32.524500000000003</v>
      </c>
      <c r="LT3" s="1">
        <v>30.985099999999999</v>
      </c>
      <c r="LU3" s="1">
        <v>27.485199999999999</v>
      </c>
      <c r="LV3" s="1" t="s">
        <v>14</v>
      </c>
      <c r="LW3" s="1">
        <v>33.738999999999997</v>
      </c>
      <c r="LX3" s="1">
        <v>31.392499999999998</v>
      </c>
      <c r="LY3" s="1">
        <v>27.491399999999999</v>
      </c>
      <c r="LZ3" s="1">
        <v>24.136099999999999</v>
      </c>
      <c r="MA3" s="1">
        <v>20.605399999999999</v>
      </c>
      <c r="MB3" s="1">
        <v>16.686599999999999</v>
      </c>
      <c r="MC3" s="1">
        <v>32.374699999999997</v>
      </c>
      <c r="MD3" s="1">
        <v>31.3767</v>
      </c>
      <c r="ME3" s="1">
        <v>28.9254</v>
      </c>
      <c r="MF3" s="1">
        <v>31.5519</v>
      </c>
      <c r="MG3" s="1">
        <v>30.166</v>
      </c>
      <c r="MH3" s="1">
        <v>27.0274</v>
      </c>
      <c r="MI3" s="1">
        <v>22.347000000000001</v>
      </c>
      <c r="MJ3" s="1">
        <v>19.797899999999998</v>
      </c>
      <c r="MK3" s="1">
        <v>30.5001</v>
      </c>
      <c r="ML3" s="1">
        <v>20.886700000000001</v>
      </c>
      <c r="MM3" s="1">
        <v>22.0337</v>
      </c>
      <c r="MN3" s="1">
        <v>18.436800000000002</v>
      </c>
      <c r="MO3" s="1">
        <v>14.271000000000001</v>
      </c>
      <c r="MP3" s="1" t="s">
        <v>14</v>
      </c>
      <c r="MQ3" s="1">
        <v>22.799199999999999</v>
      </c>
      <c r="MR3" s="1">
        <v>18.758400000000002</v>
      </c>
      <c r="MS3" s="1">
        <v>12.0068</v>
      </c>
      <c r="MT3" s="1">
        <v>9.6049000000000007</v>
      </c>
      <c r="MU3" s="1">
        <v>14.029299999999999</v>
      </c>
      <c r="MV3" s="1">
        <v>17.6797</v>
      </c>
      <c r="MW3" s="1">
        <v>18.2516</v>
      </c>
      <c r="MX3" s="1">
        <v>18.1602</v>
      </c>
      <c r="MY3" s="1">
        <v>17.578499999999998</v>
      </c>
      <c r="MZ3" s="1">
        <v>17.365100000000002</v>
      </c>
      <c r="NA3" s="1">
        <v>16.967300000000002</v>
      </c>
      <c r="NB3" s="1">
        <v>14.5883</v>
      </c>
      <c r="NC3" s="1">
        <v>12.9748</v>
      </c>
      <c r="ND3" s="1">
        <v>13.028600000000001</v>
      </c>
      <c r="NE3" s="1">
        <v>11.7806</v>
      </c>
      <c r="NF3" s="1">
        <v>10.222899999999999</v>
      </c>
      <c r="NG3" s="1">
        <v>10.5764</v>
      </c>
      <c r="NH3" s="1">
        <v>9.07</v>
      </c>
      <c r="NI3" s="1">
        <v>7.6199000000000003</v>
      </c>
      <c r="NJ3" s="1" t="s">
        <v>14</v>
      </c>
      <c r="NK3" s="1">
        <v>1139.6090200000001</v>
      </c>
      <c r="NL3" s="1">
        <v>1827.18047</v>
      </c>
      <c r="NM3" s="1">
        <v>2546.9887800000001</v>
      </c>
      <c r="NN3" s="1">
        <v>3428.6959499999998</v>
      </c>
      <c r="NO3" s="1">
        <v>3409.0161800000001</v>
      </c>
      <c r="NP3" s="1">
        <v>3022.1491799999999</v>
      </c>
      <c r="NQ3" s="1">
        <v>2884.04691</v>
      </c>
      <c r="NR3" s="1">
        <v>3348.08367</v>
      </c>
      <c r="NS3" s="1">
        <v>3664.7133100000001</v>
      </c>
      <c r="NT3" s="1">
        <v>3785.30755</v>
      </c>
      <c r="NU3" s="1">
        <v>4354.7386800000004</v>
      </c>
      <c r="NV3" s="1">
        <v>7587.5288899999996</v>
      </c>
      <c r="NW3" s="1">
        <v>5506.0043999999998</v>
      </c>
      <c r="NX3" s="1">
        <v>12420.36421</v>
      </c>
      <c r="NY3" s="1">
        <v>11862.20894</v>
      </c>
      <c r="NZ3" s="1">
        <v>13726.109259999999</v>
      </c>
      <c r="OA3" s="1">
        <v>12451.93663</v>
      </c>
      <c r="OB3" s="1">
        <v>21460.22438</v>
      </c>
      <c r="OC3" s="1">
        <v>20403.675930000001</v>
      </c>
      <c r="OD3" s="1" t="s">
        <v>14</v>
      </c>
      <c r="OE3" s="1">
        <v>2877.7073300000002</v>
      </c>
      <c r="OF3" s="1">
        <v>3885.5894499999999</v>
      </c>
      <c r="OG3" s="1">
        <v>5442.7344000000003</v>
      </c>
      <c r="OH3" s="1">
        <v>6335.8752899999999</v>
      </c>
      <c r="OI3" s="1">
        <v>6986.0788199999997</v>
      </c>
      <c r="OJ3" s="1">
        <v>6324.0266099999999</v>
      </c>
      <c r="OK3" s="1">
        <v>7132.9593500000001</v>
      </c>
      <c r="OL3" s="1">
        <v>8553.2750699999997</v>
      </c>
      <c r="OM3" s="1">
        <v>10193.27282</v>
      </c>
      <c r="ON3" s="1">
        <v>10715.45357</v>
      </c>
      <c r="OO3" s="1">
        <v>11688.56063</v>
      </c>
      <c r="OP3" s="1">
        <v>15673.45097</v>
      </c>
      <c r="OQ3" s="1">
        <v>15080.340529999999</v>
      </c>
      <c r="OR3" s="1">
        <v>23497.773010000001</v>
      </c>
      <c r="OS3" s="1">
        <v>26190.449339999999</v>
      </c>
      <c r="OT3" s="1">
        <v>29662.28787</v>
      </c>
      <c r="OU3" s="1">
        <v>30547.443190000002</v>
      </c>
      <c r="OV3" s="1">
        <v>43485.369559999999</v>
      </c>
      <c r="OW3" s="1">
        <v>46670.801140000003</v>
      </c>
      <c r="OX3" s="1" t="s">
        <v>14</v>
      </c>
      <c r="OY3" s="1">
        <v>39.601199999999999</v>
      </c>
      <c r="OZ3" s="1">
        <v>47.024500000000003</v>
      </c>
      <c r="PA3" s="1">
        <v>46.796100000000003</v>
      </c>
      <c r="PB3" s="1">
        <v>54.115499999999997</v>
      </c>
      <c r="PC3" s="1">
        <v>48.797199999999997</v>
      </c>
      <c r="PD3" s="1">
        <v>47.7883</v>
      </c>
      <c r="PE3" s="1">
        <v>40.432600000000001</v>
      </c>
      <c r="PF3" s="1">
        <v>39.143799999999999</v>
      </c>
      <c r="PG3" s="1">
        <v>35.952199999999998</v>
      </c>
      <c r="PH3" s="1">
        <v>35.325600000000001</v>
      </c>
      <c r="PI3" s="1">
        <v>37.256399999999999</v>
      </c>
      <c r="PJ3" s="1">
        <v>48.41</v>
      </c>
      <c r="PK3" s="1">
        <v>36.511099999999999</v>
      </c>
      <c r="PL3" s="1">
        <v>52.857599999999998</v>
      </c>
      <c r="PM3" s="1">
        <v>45.292099999999998</v>
      </c>
      <c r="PN3" s="1">
        <v>46.2746</v>
      </c>
      <c r="PO3" s="1">
        <v>40.762599999999999</v>
      </c>
      <c r="PP3" s="1">
        <v>49.3504</v>
      </c>
      <c r="PQ3" s="1">
        <v>43.718200000000003</v>
      </c>
      <c r="PR3" s="1" t="s">
        <v>14</v>
      </c>
      <c r="PS3" s="1">
        <v>5.4943999999999997</v>
      </c>
      <c r="PT3" s="1">
        <v>6.7239000000000004</v>
      </c>
      <c r="PU3" s="1">
        <v>2.2395</v>
      </c>
      <c r="PV3" s="1">
        <v>5.9504999999999999</v>
      </c>
      <c r="PW3" s="1">
        <v>14.6782</v>
      </c>
      <c r="PX3" s="1">
        <v>1.1601999999999999</v>
      </c>
      <c r="PY3" s="1">
        <v>0.83730000000000004</v>
      </c>
      <c r="PZ3" s="1">
        <v>0.75949999999999995</v>
      </c>
      <c r="QA3" s="1">
        <v>0</v>
      </c>
      <c r="QB3" s="1">
        <v>0.42299999999999999</v>
      </c>
      <c r="QC3" s="1">
        <v>0.41510000000000002</v>
      </c>
      <c r="QD3" s="1">
        <v>32.366399999999999</v>
      </c>
      <c r="QE3" s="1">
        <v>8.2792999999999992</v>
      </c>
      <c r="QF3" s="1">
        <v>44.370899999999999</v>
      </c>
      <c r="QG3" s="1">
        <v>31.1403</v>
      </c>
      <c r="QH3" s="1">
        <v>35.201300000000003</v>
      </c>
      <c r="QI3" s="1">
        <v>26.595199999999998</v>
      </c>
      <c r="QJ3" s="1">
        <v>56.755200000000002</v>
      </c>
      <c r="QK3" s="1">
        <v>39.471899999999998</v>
      </c>
      <c r="QL3" s="1" t="s">
        <v>14</v>
      </c>
      <c r="QM3" s="1">
        <v>615.02135999999996</v>
      </c>
      <c r="QN3" s="1">
        <v>715.37126000000001</v>
      </c>
      <c r="QO3" s="1">
        <v>913.65733</v>
      </c>
      <c r="QP3" s="1">
        <v>1333.21757</v>
      </c>
      <c r="QQ3" s="1">
        <v>967.27292999999997</v>
      </c>
      <c r="QR3" s="1">
        <v>1296.5168900000001</v>
      </c>
      <c r="QS3" s="1">
        <v>2364.8959799999998</v>
      </c>
      <c r="QT3" s="1">
        <v>3615.83808</v>
      </c>
      <c r="QU3" s="1">
        <v>4337.1393099999996</v>
      </c>
      <c r="QV3" s="1">
        <v>3754.8627200000001</v>
      </c>
      <c r="QW3" s="1">
        <v>2487.4555999999998</v>
      </c>
      <c r="QX3" s="1">
        <v>1874.0486000000001</v>
      </c>
      <c r="QY3" s="1">
        <v>2124.3727800000001</v>
      </c>
      <c r="QZ3" s="1">
        <v>3966.8489599999998</v>
      </c>
      <c r="RA3" s="1">
        <v>6049.5010400000001</v>
      </c>
      <c r="RB3" s="1">
        <v>2809.9453100000001</v>
      </c>
      <c r="RC3" s="1">
        <v>3141.4557100000002</v>
      </c>
      <c r="RD3" s="1">
        <v>3798.8385899999998</v>
      </c>
      <c r="RE3" s="1">
        <v>3876.6420499999999</v>
      </c>
      <c r="RF3" s="1" t="s">
        <v>14</v>
      </c>
      <c r="RG3" s="1">
        <v>484.3109</v>
      </c>
      <c r="RH3" s="1">
        <v>727.75779</v>
      </c>
      <c r="RI3" s="1">
        <v>895.61482000000001</v>
      </c>
      <c r="RJ3" s="1">
        <v>981.76242000000002</v>
      </c>
      <c r="RK3" s="1">
        <v>1124.2622799999999</v>
      </c>
      <c r="RL3" s="1">
        <v>1028.51441</v>
      </c>
      <c r="RM3" s="1">
        <v>1135.47612</v>
      </c>
      <c r="RN3" s="1">
        <v>1121.46135</v>
      </c>
      <c r="RO3" s="1">
        <v>1185.65146</v>
      </c>
      <c r="RP3" s="1">
        <v>1236.96228</v>
      </c>
      <c r="RQ3" s="1">
        <v>1447.8209400000001</v>
      </c>
      <c r="RR3" s="1">
        <v>1498.56233</v>
      </c>
      <c r="RS3" s="1">
        <v>1508.7106100000001</v>
      </c>
      <c r="RT3" s="1">
        <v>1622.59683</v>
      </c>
      <c r="RU3" s="1">
        <v>1740.9934000000001</v>
      </c>
      <c r="RV3" s="1">
        <v>1905.62102</v>
      </c>
      <c r="RW3" s="1">
        <v>2002.5934500000001</v>
      </c>
      <c r="RX3" s="1">
        <v>2322.8279900000002</v>
      </c>
      <c r="RY3" s="1">
        <v>2397.2486899999999</v>
      </c>
      <c r="RZ3" s="1" t="s">
        <v>14</v>
      </c>
      <c r="SA3" s="2">
        <v>16.829748284374698</v>
      </c>
      <c r="SB3" s="2">
        <v>18.729662496896061</v>
      </c>
      <c r="SC3" s="2">
        <v>16.45523654433698</v>
      </c>
      <c r="SD3" s="2">
        <v>15.495292679600706</v>
      </c>
      <c r="SE3" s="2">
        <v>16.09289429688971</v>
      </c>
      <c r="SF3" s="2">
        <v>16.26360028867747</v>
      </c>
      <c r="SG3" s="2">
        <v>15.9187241127345</v>
      </c>
      <c r="SH3" s="2">
        <v>13.111484674840465</v>
      </c>
      <c r="SI3" s="2">
        <v>11.63170535054903</v>
      </c>
      <c r="SJ3" s="2">
        <v>11.54372301573045</v>
      </c>
      <c r="SK3" s="2">
        <v>12.386648671556747</v>
      </c>
      <c r="SL3" s="2">
        <v>9.5611511011094183</v>
      </c>
      <c r="SM3" s="2">
        <v>10.004486350945816</v>
      </c>
      <c r="SN3" s="2">
        <v>6.9053217481906373</v>
      </c>
      <c r="SO3" s="2">
        <v>6.6474361604060981</v>
      </c>
      <c r="SP3" s="2">
        <v>6.4243898796738366</v>
      </c>
      <c r="SQ3" s="2">
        <v>6.5556827049131501</v>
      </c>
      <c r="SR3" s="2">
        <v>5.3416310209690678</v>
      </c>
      <c r="SS3" s="2">
        <v>5.1365064053837237</v>
      </c>
      <c r="ST3" s="2" t="s">
        <v>14</v>
      </c>
      <c r="SU3" s="1">
        <v>27.4955</v>
      </c>
      <c r="SV3" s="1">
        <v>28.5474</v>
      </c>
      <c r="SW3" s="1">
        <v>27.532800000000002</v>
      </c>
      <c r="SX3" s="1">
        <v>26.923999999999999</v>
      </c>
      <c r="SY3" s="1">
        <v>31.045000000000002</v>
      </c>
      <c r="SZ3" s="1">
        <v>35.846200000000003</v>
      </c>
      <c r="TA3" s="1">
        <v>17.301300000000001</v>
      </c>
      <c r="TB3" s="1">
        <v>18.978400000000001</v>
      </c>
      <c r="TC3" s="1">
        <v>22.7272</v>
      </c>
      <c r="TD3" s="1">
        <v>23.890899999999998</v>
      </c>
      <c r="TE3" s="1">
        <v>29.170999999999999</v>
      </c>
      <c r="TF3" s="1">
        <v>32.160200000000003</v>
      </c>
      <c r="TG3" s="1">
        <v>33.9816</v>
      </c>
      <c r="TH3" s="1">
        <v>32.799500000000002</v>
      </c>
      <c r="TI3" s="1">
        <v>20.756900000000002</v>
      </c>
      <c r="TJ3" s="1">
        <v>31.865200000000002</v>
      </c>
      <c r="TK3" s="1">
        <v>30.457000000000001</v>
      </c>
      <c r="TL3" s="1">
        <v>36.4024</v>
      </c>
      <c r="TM3" s="1">
        <v>42.950299999999999</v>
      </c>
      <c r="TN3" s="1" t="s">
        <v>14</v>
      </c>
      <c r="TO3" s="1">
        <v>408.94740000000002</v>
      </c>
      <c r="TP3" s="1">
        <v>645.41016000000002</v>
      </c>
      <c r="TQ3" s="1">
        <v>839.67525999999998</v>
      </c>
      <c r="TR3" s="1">
        <v>1093.0563199999999</v>
      </c>
      <c r="TS3" s="1">
        <v>1012.85561</v>
      </c>
      <c r="TT3" s="1">
        <v>1025.4158</v>
      </c>
      <c r="TU3" s="1">
        <v>983.50905</v>
      </c>
      <c r="TV3" s="1">
        <v>1023.9116</v>
      </c>
      <c r="TW3" s="1">
        <v>1227.9415899999999</v>
      </c>
      <c r="TX3" s="1">
        <v>1505.3278499999999</v>
      </c>
      <c r="TY3" s="1">
        <v>1647.40373</v>
      </c>
      <c r="TZ3" s="1">
        <v>1834.5830699999999</v>
      </c>
      <c r="UA3" s="1">
        <v>1793.9899600000001</v>
      </c>
      <c r="UB3" s="1">
        <v>1949.59689</v>
      </c>
      <c r="UC3" s="1">
        <v>2181.8796900000002</v>
      </c>
      <c r="UD3" s="1">
        <v>2549.4728500000001</v>
      </c>
      <c r="UE3" s="1">
        <v>2573.1521699999998</v>
      </c>
      <c r="UF3" s="1">
        <v>2628.4038999999998</v>
      </c>
      <c r="UG3" s="1">
        <v>3207.9833100000001</v>
      </c>
      <c r="UH3" s="1" t="s">
        <v>14</v>
      </c>
      <c r="UI3" s="2">
        <v>12.002059783146127</v>
      </c>
      <c r="UJ3" s="2">
        <v>13.263049020604187</v>
      </c>
      <c r="UK3" s="2">
        <v>14.572112823672418</v>
      </c>
      <c r="UL3" s="2">
        <v>15.473897316994609</v>
      </c>
      <c r="UM3" s="2">
        <v>12.236411682949228</v>
      </c>
      <c r="UN3" s="2">
        <v>12.267771164757942</v>
      </c>
      <c r="UO3" s="2">
        <v>12.416710645531461</v>
      </c>
      <c r="UP3" s="2">
        <v>12.084062123805362</v>
      </c>
      <c r="UQ3" s="2">
        <v>12.798213643757528</v>
      </c>
      <c r="UR3" s="2">
        <v>14.212711630529409</v>
      </c>
      <c r="US3" s="2">
        <v>14.245319795044642</v>
      </c>
      <c r="UT3" s="2">
        <v>14.056155475336931</v>
      </c>
      <c r="UU3" s="2">
        <v>14.908170883200894</v>
      </c>
      <c r="UV3" s="2">
        <v>13.87195124055437</v>
      </c>
      <c r="UW3" s="2">
        <v>13.595166184602036</v>
      </c>
      <c r="UX3" s="2">
        <v>13.937003008464377</v>
      </c>
      <c r="UY3" s="2">
        <v>13.571216193438188</v>
      </c>
      <c r="UZ3" s="2">
        <v>13.274487468880199</v>
      </c>
      <c r="VA3" s="2">
        <v>13.68248929334098</v>
      </c>
      <c r="VB3" s="2" t="s">
        <v>14</v>
      </c>
      <c r="VC3" s="2">
        <v>18.050055167563936</v>
      </c>
      <c r="VD3" s="2">
        <v>14.700735559092196</v>
      </c>
      <c r="VE3" s="2">
        <v>15.856031884201641</v>
      </c>
      <c r="VF3" s="2">
        <v>18.873750054702647</v>
      </c>
      <c r="VG3" s="2">
        <v>11.685722687809896</v>
      </c>
      <c r="VH3" s="2">
        <v>15.51114437456849</v>
      </c>
      <c r="VI3" s="2">
        <v>29.856592667287153</v>
      </c>
      <c r="VJ3" s="2">
        <v>42.673617515751452</v>
      </c>
      <c r="VK3" s="2">
        <v>45.2038076926111</v>
      </c>
      <c r="VL3" s="2">
        <v>35.451932315997006</v>
      </c>
      <c r="VM3" s="2">
        <v>21.509360366675047</v>
      </c>
      <c r="VN3" s="2">
        <v>14.35853133101109</v>
      </c>
      <c r="VO3" s="2">
        <v>17.653673169865755</v>
      </c>
      <c r="VP3" s="2">
        <v>28.225288845102646</v>
      </c>
      <c r="VQ3" s="2">
        <v>37.694091177283404</v>
      </c>
      <c r="VR3" s="2">
        <v>15.360907349568507</v>
      </c>
      <c r="VS3" s="2">
        <v>16.568539979709346</v>
      </c>
      <c r="VT3" s="2">
        <v>19.185649229653603</v>
      </c>
      <c r="VU3" s="2">
        <v>16.534410630471896</v>
      </c>
      <c r="VV3" s="2" t="s">
        <v>14</v>
      </c>
      <c r="VW3" s="1">
        <v>1135.50206</v>
      </c>
      <c r="VX3" s="1">
        <v>1835.9023500000001</v>
      </c>
      <c r="VY3" s="1">
        <v>2426.2829099999999</v>
      </c>
      <c r="VZ3" s="1">
        <v>2787.4420700000001</v>
      </c>
      <c r="WA3" s="1">
        <v>3216.36015</v>
      </c>
      <c r="WB3" s="1">
        <v>3175.46146</v>
      </c>
      <c r="WC3" s="1">
        <v>2995.79297</v>
      </c>
      <c r="WD3" s="1">
        <v>3044.1799599999999</v>
      </c>
      <c r="WE3" s="1">
        <v>3279.0212499999998</v>
      </c>
      <c r="WF3" s="1">
        <v>3567.6833700000002</v>
      </c>
      <c r="WG3" s="1">
        <v>3880.0248099999999</v>
      </c>
      <c r="WH3" s="1">
        <v>4461.8593899999996</v>
      </c>
      <c r="WI3" s="1">
        <v>3956.7006799999999</v>
      </c>
      <c r="WJ3" s="1">
        <v>4390.8214500000004</v>
      </c>
      <c r="WK3" s="1">
        <v>4909.5111900000002</v>
      </c>
      <c r="WL3" s="1">
        <v>5720.2458100000003</v>
      </c>
      <c r="WM3" s="1">
        <v>5671.7596000000003</v>
      </c>
      <c r="WN3" s="1">
        <v>5945.7630900000004</v>
      </c>
      <c r="WO3" s="1">
        <v>7471.3874900000001</v>
      </c>
      <c r="WP3" s="1" t="s">
        <v>14</v>
      </c>
      <c r="WQ3" s="1">
        <v>1398.3683799999999</v>
      </c>
      <c r="WR3" s="1">
        <v>2015.3735099999999</v>
      </c>
      <c r="WS3" s="1">
        <v>2439.8928799999999</v>
      </c>
      <c r="WT3" s="1">
        <v>3371.36382</v>
      </c>
      <c r="WU3" s="1">
        <v>3565.83977</v>
      </c>
      <c r="WV3" s="1">
        <v>3300.6032599999999</v>
      </c>
      <c r="WW3" s="1">
        <v>2960.1646300000002</v>
      </c>
      <c r="WX3" s="1">
        <v>3150.13024</v>
      </c>
      <c r="WY3" s="1">
        <v>3679.3144299999999</v>
      </c>
      <c r="WZ3" s="1">
        <v>4119.07312</v>
      </c>
      <c r="XA3" s="1">
        <v>4643.4008000000003</v>
      </c>
      <c r="XB3" s="1">
        <v>5396.6285200000002</v>
      </c>
      <c r="XC3" s="1">
        <v>4884.7042899999997</v>
      </c>
      <c r="XD3" s="1">
        <v>5642.4423500000003</v>
      </c>
      <c r="XE3" s="1">
        <v>6456.5597299999999</v>
      </c>
      <c r="XF3" s="1">
        <v>8004.7358599999998</v>
      </c>
      <c r="XG3" s="1">
        <v>8194.1703799999996</v>
      </c>
      <c r="XH3" s="1">
        <v>8482.8325000000004</v>
      </c>
      <c r="XI3" s="1">
        <v>10478.66042</v>
      </c>
      <c r="XJ3" s="1" t="s">
        <v>14</v>
      </c>
      <c r="XK3" s="1">
        <v>114.22225</v>
      </c>
      <c r="XL3" s="1">
        <v>157.67716999999999</v>
      </c>
      <c r="XM3" s="1">
        <v>194.71162000000001</v>
      </c>
      <c r="XN3" s="1">
        <v>251.79906</v>
      </c>
      <c r="XO3" s="1">
        <v>315.48964999999998</v>
      </c>
      <c r="XP3" s="1">
        <v>249.43790000000001</v>
      </c>
      <c r="XQ3" s="1">
        <v>243.01403999999999</v>
      </c>
      <c r="XR3" s="1">
        <v>236.41990999999999</v>
      </c>
      <c r="XS3" s="1">
        <v>230.02762999999999</v>
      </c>
      <c r="XT3" s="1">
        <v>241.30349000000001</v>
      </c>
      <c r="XU3" s="1">
        <v>295.42764</v>
      </c>
      <c r="XV3" s="1">
        <v>607.76907000000006</v>
      </c>
      <c r="XW3" s="1">
        <v>562.66561000000002</v>
      </c>
      <c r="XX3" s="1">
        <v>602.13113999999996</v>
      </c>
      <c r="XY3" s="1">
        <v>816.37255000000005</v>
      </c>
      <c r="XZ3" s="1">
        <v>973.10706000000005</v>
      </c>
      <c r="YA3" s="1">
        <v>1072.33467</v>
      </c>
      <c r="YB3" s="1">
        <v>763.37599</v>
      </c>
      <c r="YC3" s="1">
        <v>948.30016000000001</v>
      </c>
      <c r="YD3" s="1" t="s">
        <v>14</v>
      </c>
      <c r="YE3" s="1">
        <v>326.85685000000001</v>
      </c>
      <c r="YF3" s="1">
        <v>438.16654</v>
      </c>
      <c r="YG3" s="1">
        <v>399.42268000000001</v>
      </c>
      <c r="YH3" s="1">
        <v>321.85262</v>
      </c>
      <c r="YI3" s="1">
        <v>426.05176</v>
      </c>
      <c r="YJ3" s="1">
        <v>348.13891999999998</v>
      </c>
      <c r="YK3" s="1">
        <v>246.73846</v>
      </c>
      <c r="YL3" s="1">
        <v>217.26560000000001</v>
      </c>
      <c r="YM3" s="1">
        <v>285.27936</v>
      </c>
      <c r="YN3" s="1">
        <v>411.56903999999997</v>
      </c>
      <c r="YO3" s="1">
        <v>451.03456</v>
      </c>
      <c r="YP3" s="1">
        <v>382.25179000000003</v>
      </c>
      <c r="YQ3" s="1">
        <v>253.70694</v>
      </c>
      <c r="YR3" s="1">
        <v>376.61385999999999</v>
      </c>
      <c r="YS3" s="1">
        <v>501.77595000000002</v>
      </c>
      <c r="YT3" s="1">
        <v>610.02423999999996</v>
      </c>
      <c r="YU3" s="1">
        <v>638.21389999999997</v>
      </c>
      <c r="YV3" s="1">
        <v>831.03117999999995</v>
      </c>
      <c r="YW3" s="1">
        <v>717.14494999999999</v>
      </c>
      <c r="YX3" s="1" t="s">
        <v>14</v>
      </c>
      <c r="YY3" s="2">
        <v>2.6871446483855714</v>
      </c>
      <c r="YZ3" s="2">
        <v>2.0776725302952417</v>
      </c>
      <c r="ZA3" s="2">
        <v>2.1621243550326907</v>
      </c>
      <c r="ZB3" s="2">
        <v>2.568465538261584</v>
      </c>
      <c r="ZC3" s="2">
        <v>1.6839802548645366</v>
      </c>
      <c r="ZD3" s="2">
        <v>2.366350877772871</v>
      </c>
      <c r="ZE3" s="2">
        <v>4.7617895828609997</v>
      </c>
      <c r="ZF3" s="2">
        <v>7.0265524843292653</v>
      </c>
      <c r="ZG3" s="2">
        <v>7.4206919622607215</v>
      </c>
      <c r="ZH3" s="2">
        <v>5.7347876091741243</v>
      </c>
      <c r="ZI3" s="2">
        <v>3.4392620487159293</v>
      </c>
      <c r="ZJ3" s="2">
        <v>2.3345429010199319</v>
      </c>
      <c r="ZK3" s="2">
        <v>2.9877097919737277</v>
      </c>
      <c r="ZL3" s="2">
        <v>4.8535295465609156</v>
      </c>
      <c r="ZM3" s="2">
        <v>6.5687174740682019</v>
      </c>
      <c r="ZN3" s="2">
        <v>2.5235443029865472</v>
      </c>
      <c r="ZO3" s="2">
        <v>2.8065815952726743</v>
      </c>
      <c r="ZP3" s="2">
        <v>3.1446795293368948</v>
      </c>
      <c r="ZQ3" s="2">
        <v>2.6254295563288776</v>
      </c>
      <c r="ZR3" s="2" t="s">
        <v>14</v>
      </c>
      <c r="ZS3" s="1">
        <v>-519.52269999999999</v>
      </c>
      <c r="ZT3" s="1">
        <v>-576.96454000000006</v>
      </c>
      <c r="ZU3" s="1">
        <v>-848.80645000000004</v>
      </c>
      <c r="ZV3" s="1">
        <v>-1160.22326</v>
      </c>
      <c r="ZW3" s="1">
        <v>-442.22246999999999</v>
      </c>
      <c r="ZX3" s="1">
        <v>-1258.20714</v>
      </c>
      <c r="ZY3" s="1">
        <v>-2329.3195000000001</v>
      </c>
      <c r="ZZ3" s="1">
        <v>-3576.3026399999999</v>
      </c>
      <c r="AAA3" s="1">
        <v>-4337.1393099999996</v>
      </c>
      <c r="AAB3" s="1">
        <v>-3725.54547</v>
      </c>
      <c r="AAC3" s="1">
        <v>-2457.0107699999999</v>
      </c>
      <c r="AAD3" s="1">
        <v>743.07943999999998</v>
      </c>
      <c r="AAE3" s="1">
        <v>-1331.6795400000001</v>
      </c>
      <c r="AAF3" s="1">
        <v>948.30016000000001</v>
      </c>
      <c r="AAG3" s="1">
        <v>-1587.64165</v>
      </c>
      <c r="AAH3" s="1">
        <v>2799.7970300000002</v>
      </c>
      <c r="AAI3" s="1">
        <v>1671.08305</v>
      </c>
      <c r="AAJ3" s="1">
        <v>8701.5842599999996</v>
      </c>
      <c r="AAK3" s="1">
        <v>6491.5149099999999</v>
      </c>
      <c r="AAL3" s="1" t="s">
        <v>14</v>
      </c>
      <c r="AAM3" s="2">
        <v>519.52269999999999</v>
      </c>
      <c r="AAN3" s="2">
        <v>576.96454000000006</v>
      </c>
      <c r="AAO3" s="2">
        <v>848.80645000000004</v>
      </c>
      <c r="AAP3" s="2">
        <v>1160.22326</v>
      </c>
      <c r="AAQ3" s="2">
        <v>442.22246999999999</v>
      </c>
      <c r="AAR3" s="2">
        <v>1258.20714</v>
      </c>
      <c r="AAS3" s="2">
        <v>2329.3195000000001</v>
      </c>
      <c r="AAT3" s="2">
        <v>3576.3026399999999</v>
      </c>
      <c r="AAU3" s="2">
        <v>4337.1393099999996</v>
      </c>
      <c r="AAV3" s="2">
        <v>3725.54547</v>
      </c>
      <c r="AAW3" s="2">
        <v>2457.0107699999999</v>
      </c>
      <c r="AAX3" s="2">
        <v>-743.07943999999998</v>
      </c>
      <c r="AAY3" s="2">
        <v>1331.6795400000001</v>
      </c>
      <c r="AAZ3" s="2">
        <v>-948.30016000000001</v>
      </c>
      <c r="ABA3" s="2">
        <v>1587.64165</v>
      </c>
      <c r="ABB3" s="2">
        <v>-2799.7970300000002</v>
      </c>
      <c r="ABC3" s="2">
        <v>-1671.08305</v>
      </c>
      <c r="ABD3" s="2">
        <v>-8701.5842599999996</v>
      </c>
      <c r="ABE3" s="2">
        <v>-6491.5149099999999</v>
      </c>
      <c r="ABF3" s="2" t="s">
        <v>14</v>
      </c>
      <c r="ABG3" s="2">
        <v>21.37192179303376</v>
      </c>
      <c r="ABH3" s="2">
        <v>18.410881262815863</v>
      </c>
      <c r="ABI3" s="2">
        <v>16.786733705028851</v>
      </c>
      <c r="ABJ3" s="2">
        <v>21.042358142753155</v>
      </c>
      <c r="ABK3" s="2">
        <v>13.845720251979637</v>
      </c>
      <c r="ABL3" s="2">
        <v>20.501445834365331</v>
      </c>
      <c r="ABM3" s="2">
        <v>33.154485592294868</v>
      </c>
      <c r="ABN3" s="2">
        <v>42.274310722009787</v>
      </c>
      <c r="ABO3" s="2">
        <v>42.549035884629639</v>
      </c>
      <c r="ABP3" s="2">
        <v>35.041565860660064</v>
      </c>
      <c r="ABQ3" s="2">
        <v>21.281111325338607</v>
      </c>
      <c r="ABR3" s="2">
        <v>11.956834545162073</v>
      </c>
      <c r="ABS3" s="2">
        <v>14.087034545233843</v>
      </c>
      <c r="ABT3" s="2">
        <v>16.881808153954925</v>
      </c>
      <c r="ABU3" s="2">
        <v>23.09811856019115</v>
      </c>
      <c r="ABV3" s="2">
        <v>9.4731239960823697</v>
      </c>
      <c r="ABW3" s="2">
        <v>10.283858097257664</v>
      </c>
      <c r="ABX3" s="2">
        <v>8.7359004383266416</v>
      </c>
      <c r="ABY3" s="2">
        <v>8.306354198572901</v>
      </c>
      <c r="ABZ3" s="2" t="s">
        <v>14</v>
      </c>
      <c r="ACA3" s="2">
        <v>2.269892940010771</v>
      </c>
      <c r="ACB3" s="2">
        <v>1.6756940664801521</v>
      </c>
      <c r="ACC3" s="2">
        <v>2.0086579924377532</v>
      </c>
      <c r="ACD3" s="2">
        <v>2.2351891597104512</v>
      </c>
      <c r="ACE3" s="2">
        <v>0.76989015679103612</v>
      </c>
      <c r="ACF3" s="2">
        <v>2.2964294511883248</v>
      </c>
      <c r="ACG3" s="2">
        <v>4.6901552643575446</v>
      </c>
      <c r="ACH3" s="2">
        <v>6.949724419021913</v>
      </c>
      <c r="ACI3" s="2">
        <v>7.4206919622607215</v>
      </c>
      <c r="ACJ3" s="2">
        <v>5.6900114843002267</v>
      </c>
      <c r="ACK3" s="2">
        <v>3.3971677301686523</v>
      </c>
      <c r="ACL3" s="2">
        <v>-0.92567014086287103</v>
      </c>
      <c r="ACM3" s="2">
        <v>1.8728690363981548</v>
      </c>
      <c r="ACN3" s="2">
        <v>-1.1602667235327366</v>
      </c>
      <c r="ACO3" s="2">
        <v>1.7239057204812833</v>
      </c>
      <c r="ACP3" s="2">
        <v>-2.5144303767873528</v>
      </c>
      <c r="ACQ3" s="2">
        <v>-1.4929482906197413</v>
      </c>
      <c r="ACR3" s="2">
        <v>-7.2031736139708249</v>
      </c>
      <c r="ACS3" s="2">
        <v>-4.3963344797499664</v>
      </c>
      <c r="ACT3" s="2" t="s">
        <v>14</v>
      </c>
      <c r="ACU3" s="2">
        <v>15.247297095180187</v>
      </c>
      <c r="ACV3" s="2">
        <v>11.856505291410885</v>
      </c>
      <c r="ACW3" s="2">
        <v>14.730579718236383</v>
      </c>
      <c r="ACX3" s="2">
        <v>16.424748900430618</v>
      </c>
      <c r="ACY3" s="2">
        <v>5.3425346564162934</v>
      </c>
      <c r="ACZ3" s="2">
        <v>15.052817863138602</v>
      </c>
      <c r="ADA3" s="2">
        <v>29.40744290303584</v>
      </c>
      <c r="ADB3" s="2">
        <v>42.207025758170062</v>
      </c>
      <c r="ADC3" s="2">
        <v>45.2038076926111</v>
      </c>
      <c r="ADD3" s="2">
        <v>35.175130408658262</v>
      </c>
      <c r="ADE3" s="2">
        <v>21.246099860729871</v>
      </c>
      <c r="ADF3" s="2">
        <v>-5.6933045496633206</v>
      </c>
      <c r="ADG3" s="2">
        <v>11.066341833921054</v>
      </c>
      <c r="ADH3" s="2">
        <v>-6.7474325838352707</v>
      </c>
      <c r="ADI3" s="2">
        <v>9.8925033182493127</v>
      </c>
      <c r="ADJ3" s="2">
        <v>-15.305430544278842</v>
      </c>
      <c r="ADK3" s="2">
        <v>-8.8135593429517538</v>
      </c>
      <c r="ADL3" s="2">
        <v>-43.946469269344483</v>
      </c>
      <c r="ADM3" s="2">
        <v>-27.687202416785116</v>
      </c>
      <c r="ADN3" s="2" t="s">
        <v>14</v>
      </c>
      <c r="ADO3">
        <v>0</v>
      </c>
      <c r="ADP3">
        <v>0</v>
      </c>
      <c r="ADQ3">
        <v>2.2686999999999999</v>
      </c>
      <c r="ADR3">
        <v>4.6558000000000002</v>
      </c>
      <c r="ADS3">
        <v>432.52409999999998</v>
      </c>
      <c r="ADT3">
        <v>0</v>
      </c>
      <c r="ADU3">
        <v>71.221739999999997</v>
      </c>
      <c r="ADV3">
        <v>211.17889</v>
      </c>
      <c r="ADW3">
        <v>267.23797999999999</v>
      </c>
      <c r="ADX3">
        <v>568.30355000000009</v>
      </c>
      <c r="ADY3">
        <v>811.86220999999989</v>
      </c>
      <c r="ADZ3">
        <v>4761.7973700000011</v>
      </c>
      <c r="AEA3">
        <v>82.313810000000018</v>
      </c>
      <c r="AEB3">
        <v>4729.0973699999995</v>
      </c>
      <c r="AEC3">
        <v>211.98624000000001</v>
      </c>
      <c r="AED3">
        <v>6871.5115299999998</v>
      </c>
      <c r="AEE3">
        <v>1308.0002300000001</v>
      </c>
      <c r="AEF3">
        <v>7297.7391900000002</v>
      </c>
      <c r="AEG3">
        <v>-254.83452999999997</v>
      </c>
      <c r="AEH3" t="s">
        <v>14</v>
      </c>
      <c r="AEI3" s="1">
        <v>0</v>
      </c>
      <c r="AEJ3" s="1">
        <v>0</v>
      </c>
      <c r="AEK3" s="1">
        <v>4.0450877566517419E-2</v>
      </c>
      <c r="AEL3" s="1">
        <v>6.7715984395932197E-2</v>
      </c>
      <c r="AEM3" s="1">
        <v>5.3685445582715481</v>
      </c>
      <c r="AEN3" s="1">
        <v>0</v>
      </c>
      <c r="AEO3" s="1">
        <v>0.92380538428512915</v>
      </c>
      <c r="AEP3" s="1">
        <v>2.5605938504016894</v>
      </c>
      <c r="AEQ3" s="1">
        <v>2.8616040150813671</v>
      </c>
      <c r="AER3" s="1">
        <v>5.5127198974872922</v>
      </c>
      <c r="AES3" s="1">
        <v>7.2126389703197606</v>
      </c>
      <c r="AET3" s="1">
        <v>37.483470184337399</v>
      </c>
      <c r="AEU3" s="1">
        <v>0.70277574949003097</v>
      </c>
      <c r="AEV3" s="1">
        <v>34.57090074981943</v>
      </c>
      <c r="AEW3" s="1">
        <v>1.3570664139066275</v>
      </c>
      <c r="AEX3" s="1">
        <v>38.593217861851663</v>
      </c>
      <c r="AEY3" s="1">
        <v>7.0876265824552753</v>
      </c>
      <c r="AEZ3" s="1">
        <v>37.866372818508431</v>
      </c>
      <c r="AFA3" s="1">
        <v>-1.1166858176508681</v>
      </c>
      <c r="AFB3" s="1" t="s">
        <v>14</v>
      </c>
      <c r="AFC3" s="1">
        <v>28.909700000000001</v>
      </c>
      <c r="AFD3" s="1">
        <v>51.050879999999999</v>
      </c>
      <c r="AFE3" s="1">
        <v>85.297799999999995</v>
      </c>
      <c r="AFF3" s="1">
        <v>80.853099999999998</v>
      </c>
      <c r="AFG3" s="1">
        <v>385.75646999999998</v>
      </c>
      <c r="AFH3" s="1">
        <v>373.15039000000002</v>
      </c>
      <c r="AFI3" s="1">
        <v>388.93446999999998</v>
      </c>
      <c r="AFJ3" s="1">
        <v>514.68642999999997</v>
      </c>
      <c r="AFK3" s="1">
        <v>706.08666000000005</v>
      </c>
      <c r="AFL3" s="1">
        <v>1112.3006700000001</v>
      </c>
      <c r="AFM3" s="1">
        <v>1603.6513199999999</v>
      </c>
      <c r="AFN3" s="1">
        <v>5606.5813900000003</v>
      </c>
      <c r="AFO3" s="1">
        <v>5627.9934599999997</v>
      </c>
      <c r="AFP3" s="1">
        <v>9497.9433200000003</v>
      </c>
      <c r="AFQ3" s="1">
        <v>9816.8704600000001</v>
      </c>
      <c r="AFR3" s="1">
        <v>14866.73804</v>
      </c>
      <c r="AFS3" s="1">
        <v>15427.95966</v>
      </c>
      <c r="AFT3" s="1">
        <v>23665.971710000002</v>
      </c>
      <c r="AFU3" s="1">
        <v>25569.39201</v>
      </c>
      <c r="AFV3" s="1" t="s">
        <v>14</v>
      </c>
      <c r="AFW3" s="1">
        <v>0.84846106788506204</v>
      </c>
      <c r="AFX3" s="1">
        <v>1.049085319612852</v>
      </c>
      <c r="AFY3" s="1">
        <v>1.4802974726337004</v>
      </c>
      <c r="AFZ3" s="1">
        <v>1.1446002774684993</v>
      </c>
      <c r="AGA3" s="1">
        <v>4.6603631649739823</v>
      </c>
      <c r="AGB3" s="1">
        <v>4.4642608340540306</v>
      </c>
      <c r="AGC3" s="1">
        <v>4.9102616534775514</v>
      </c>
      <c r="AGD3" s="1">
        <v>6.074257576923241</v>
      </c>
      <c r="AGE3" s="1">
        <v>7.3591838563650116</v>
      </c>
      <c r="AGF3" s="1">
        <v>10.501904066383053</v>
      </c>
      <c r="AGG3" s="1">
        <v>13.866986869785386</v>
      </c>
      <c r="AGH3" s="1">
        <v>42.956343046908557</v>
      </c>
      <c r="AGI3" s="1">
        <v>46.768984276376351</v>
      </c>
      <c r="AGJ3" s="1">
        <v>67.580640539793379</v>
      </c>
      <c r="AGK3" s="1">
        <v>61.168352191046168</v>
      </c>
      <c r="AGL3" s="1">
        <v>81.270829296939482</v>
      </c>
      <c r="AGM3" s="1">
        <v>81.369527387687739</v>
      </c>
      <c r="AGN3" s="1">
        <v>119.5225912209567</v>
      </c>
      <c r="AGO3" s="1">
        <v>109.05696776024168</v>
      </c>
      <c r="AGP3" s="1" t="s">
        <v>14</v>
      </c>
      <c r="AGQ3" s="1">
        <v>0</v>
      </c>
      <c r="AGR3" s="1">
        <v>2.2336200000000002</v>
      </c>
      <c r="AGS3" s="1">
        <v>3.3560599999999998</v>
      </c>
      <c r="AGT3" s="1">
        <v>0</v>
      </c>
      <c r="AGU3" s="1">
        <v>111.4487</v>
      </c>
      <c r="AGV3" s="1">
        <v>326.54421000000002</v>
      </c>
      <c r="AGW3" s="1">
        <v>143.36508000000001</v>
      </c>
      <c r="AGX3" s="1">
        <v>197.23671999999999</v>
      </c>
      <c r="AGY3" s="1">
        <v>511.63576999999998</v>
      </c>
      <c r="AGZ3" s="1">
        <v>1294.8667399999999</v>
      </c>
      <c r="AHA3" s="1">
        <v>1132.5857900000001</v>
      </c>
      <c r="AHB3" s="1">
        <v>548.82515000000001</v>
      </c>
      <c r="AHC3" s="1">
        <v>0</v>
      </c>
      <c r="AHD3" s="1">
        <v>247.92922999999999</v>
      </c>
      <c r="AHE3" s="1">
        <v>277.22994999999997</v>
      </c>
      <c r="AHF3" s="1">
        <v>59.728409999999997</v>
      </c>
      <c r="AHG3" s="1">
        <v>0</v>
      </c>
      <c r="AHH3" s="1">
        <v>0</v>
      </c>
      <c r="AHI3" s="1">
        <v>0</v>
      </c>
      <c r="AHJ3" s="1" t="s">
        <v>14</v>
      </c>
      <c r="AHK3" s="1">
        <v>3</v>
      </c>
      <c r="AHL3" s="1">
        <v>3</v>
      </c>
      <c r="AHM3" s="1">
        <v>3</v>
      </c>
      <c r="AHN3" s="1">
        <v>3</v>
      </c>
      <c r="AHO3" s="1">
        <v>3</v>
      </c>
      <c r="AHP3" s="1">
        <v>2</v>
      </c>
      <c r="AHQ3" s="1">
        <v>2</v>
      </c>
      <c r="AHR3" s="1">
        <v>2</v>
      </c>
      <c r="AHS3" s="1">
        <v>3</v>
      </c>
      <c r="AHT3" s="1">
        <v>3</v>
      </c>
      <c r="AHU3" s="1">
        <v>2</v>
      </c>
      <c r="AHV3" s="1">
        <v>3</v>
      </c>
      <c r="AHW3" s="1">
        <v>2</v>
      </c>
      <c r="AHX3" s="1">
        <v>3</v>
      </c>
      <c r="AHY3" s="1">
        <v>3</v>
      </c>
      <c r="AHZ3" s="1">
        <v>3</v>
      </c>
      <c r="AIA3" s="1">
        <v>2</v>
      </c>
      <c r="AIB3" s="1">
        <v>2</v>
      </c>
      <c r="AIC3" s="1">
        <v>3</v>
      </c>
      <c r="AID3" s="1" t="s">
        <v>14</v>
      </c>
      <c r="AIE3" s="1">
        <v>1</v>
      </c>
      <c r="AIF3" s="1">
        <v>1</v>
      </c>
      <c r="AIG3" s="1">
        <v>1</v>
      </c>
      <c r="AIH3" s="1">
        <v>1</v>
      </c>
      <c r="AII3" s="1">
        <v>1</v>
      </c>
      <c r="AIJ3" s="1">
        <v>1</v>
      </c>
      <c r="AIK3" s="1">
        <v>1</v>
      </c>
      <c r="AIL3" s="1">
        <v>1</v>
      </c>
      <c r="AIM3" s="1">
        <v>1</v>
      </c>
      <c r="AIN3" s="1">
        <v>1</v>
      </c>
      <c r="AIO3" s="1">
        <v>1</v>
      </c>
      <c r="AIP3" s="1">
        <v>1</v>
      </c>
      <c r="AIQ3" s="1">
        <v>1</v>
      </c>
      <c r="AIR3" s="1">
        <v>1</v>
      </c>
      <c r="AIS3" s="1">
        <v>1</v>
      </c>
      <c r="AIT3" s="1">
        <v>1</v>
      </c>
      <c r="AIU3" s="1">
        <v>1</v>
      </c>
      <c r="AIV3" s="1">
        <v>1</v>
      </c>
      <c r="AIW3" s="1">
        <v>1</v>
      </c>
      <c r="AIX3" s="1" t="s">
        <v>14</v>
      </c>
    </row>
    <row r="4" spans="1:934" s="1" customFormat="1">
      <c r="A4" s="1" t="s">
        <v>30</v>
      </c>
      <c r="B4" s="1" t="s">
        <v>31</v>
      </c>
      <c r="C4" s="8" t="s">
        <v>32</v>
      </c>
      <c r="D4" s="1" t="s">
        <v>3</v>
      </c>
      <c r="E4" s="1" t="s">
        <v>33</v>
      </c>
      <c r="F4" s="1" t="s">
        <v>34</v>
      </c>
      <c r="G4" s="1" t="s">
        <v>34</v>
      </c>
      <c r="H4" s="1" t="s">
        <v>16</v>
      </c>
      <c r="I4" s="1" t="s">
        <v>16</v>
      </c>
      <c r="J4" s="1" t="s">
        <v>9</v>
      </c>
      <c r="K4" s="1" t="s">
        <v>10</v>
      </c>
      <c r="L4" s="1" t="s">
        <v>14</v>
      </c>
      <c r="M4" s="1">
        <v>2</v>
      </c>
      <c r="N4" s="1" t="s">
        <v>35</v>
      </c>
      <c r="Q4" s="1">
        <v>62.011690000000002</v>
      </c>
      <c r="R4" s="1">
        <v>3889.5175100000001</v>
      </c>
      <c r="S4" s="1">
        <v>1597.1870799999999</v>
      </c>
      <c r="T4" s="1">
        <v>3619.8850000000002</v>
      </c>
      <c r="V4" s="1">
        <v>3243</v>
      </c>
      <c r="W4" s="1">
        <v>0</v>
      </c>
      <c r="X4" s="1" t="s">
        <v>1644</v>
      </c>
      <c r="Z4" s="1">
        <v>1945</v>
      </c>
      <c r="AC4" s="1" t="s">
        <v>30</v>
      </c>
      <c r="AI4" s="1">
        <v>90.671300000000002</v>
      </c>
      <c r="AJ4" s="1">
        <v>65.575360000000003</v>
      </c>
      <c r="AK4" s="1">
        <v>59.553060000000002</v>
      </c>
      <c r="AL4" s="1">
        <v>122.97790000000001</v>
      </c>
      <c r="AM4" s="1">
        <v>120.37858</v>
      </c>
      <c r="AN4" s="1">
        <v>135.59888000000001</v>
      </c>
      <c r="AO4" s="1">
        <v>184.79033999999999</v>
      </c>
      <c r="AP4" s="1">
        <v>211.88405</v>
      </c>
      <c r="AQ4" s="1">
        <v>197.18504999999999</v>
      </c>
      <c r="AR4" s="1">
        <v>146.98331999999999</v>
      </c>
      <c r="AS4" s="1">
        <v>151.98997</v>
      </c>
      <c r="AT4" s="1">
        <v>147.06441000000001</v>
      </c>
      <c r="AU4" s="1">
        <v>153.28601</v>
      </c>
      <c r="AV4" s="1">
        <v>163.26595</v>
      </c>
      <c r="AW4" s="1">
        <v>186.14228</v>
      </c>
      <c r="AX4" s="1">
        <v>430.24862000000002</v>
      </c>
      <c r="AY4" s="1">
        <v>637.74833000000001</v>
      </c>
      <c r="AZ4" s="1">
        <v>1103.23821</v>
      </c>
      <c r="BA4" s="1">
        <v>1528.4845600000001</v>
      </c>
      <c r="BB4" s="1" t="s">
        <v>14</v>
      </c>
      <c r="BC4" s="1">
        <v>0</v>
      </c>
      <c r="BD4" s="1">
        <v>-27.678000000000001</v>
      </c>
      <c r="BE4" s="1">
        <v>-9.1837999999999997</v>
      </c>
      <c r="BF4" s="1">
        <v>106.5013</v>
      </c>
      <c r="BG4" s="1">
        <v>-2.1137000000000001</v>
      </c>
      <c r="BH4" s="1">
        <v>12.643599999999999</v>
      </c>
      <c r="BI4" s="1">
        <v>36.277099999999997</v>
      </c>
      <c r="BJ4" s="1">
        <v>14.661799999999999</v>
      </c>
      <c r="BK4" s="1">
        <v>-6.9372999999999996</v>
      </c>
      <c r="BL4" s="1">
        <v>-25.459199999999999</v>
      </c>
      <c r="BM4" s="1">
        <v>3.4062000000000001</v>
      </c>
      <c r="BN4" s="1">
        <v>-3.2408000000000001</v>
      </c>
      <c r="BO4" s="1">
        <v>4.2305000000000001</v>
      </c>
      <c r="BP4" s="1">
        <v>6.5106000000000002</v>
      </c>
      <c r="BQ4" s="1">
        <v>14.0116</v>
      </c>
      <c r="BR4" s="1">
        <v>131.1396</v>
      </c>
      <c r="BS4" s="1">
        <v>48.227800000000002</v>
      </c>
      <c r="BT4" s="1">
        <v>72.989500000000007</v>
      </c>
      <c r="BU4" s="1">
        <v>38.545200000000001</v>
      </c>
      <c r="BV4" s="1" t="s">
        <v>14</v>
      </c>
      <c r="BW4" s="1" t="s">
        <v>14</v>
      </c>
      <c r="BX4" s="1">
        <v>95.966530000000006</v>
      </c>
      <c r="BY4" s="1">
        <v>81.024529999999999</v>
      </c>
      <c r="BZ4" s="1">
        <v>35.217979999999997</v>
      </c>
      <c r="CA4" s="1">
        <v>32.762770000000003</v>
      </c>
      <c r="CB4" s="1">
        <v>38.921050000000001</v>
      </c>
      <c r="CC4" s="1">
        <v>47.970489999999998</v>
      </c>
      <c r="CD4" s="1">
        <v>60.161619999999999</v>
      </c>
      <c r="CE4" s="1">
        <v>79.624750000000006</v>
      </c>
      <c r="CF4" s="1">
        <v>77.345690000000005</v>
      </c>
      <c r="CG4" s="1">
        <v>41.255589999999998</v>
      </c>
      <c r="CH4" s="1">
        <v>35.519199999999998</v>
      </c>
      <c r="CI4" s="1">
        <v>28.95655</v>
      </c>
      <c r="CJ4" s="1">
        <v>41.176020000000001</v>
      </c>
      <c r="CK4" s="1">
        <v>44.454450000000001</v>
      </c>
      <c r="CL4" s="1">
        <v>37.773400000000002</v>
      </c>
      <c r="CM4" s="1">
        <v>51.688380000000002</v>
      </c>
      <c r="CN4" s="1">
        <v>49.940399999999997</v>
      </c>
      <c r="CO4" s="1">
        <v>58.304369999999999</v>
      </c>
      <c r="CP4" s="1" t="s">
        <v>14</v>
      </c>
      <c r="CQ4" s="1" t="s">
        <v>14</v>
      </c>
      <c r="CR4" s="1">
        <v>181.77511000000001</v>
      </c>
      <c r="CS4" s="1">
        <v>149.35435000000001</v>
      </c>
      <c r="CT4" s="1">
        <v>67.422319999999999</v>
      </c>
      <c r="CU4" s="1">
        <v>96.382999999999996</v>
      </c>
      <c r="CV4" s="1">
        <v>100.74475</v>
      </c>
      <c r="CW4" s="1">
        <v>107.84327</v>
      </c>
      <c r="CX4" s="1">
        <v>115.15275</v>
      </c>
      <c r="CY4" s="1">
        <v>129.84109000000001</v>
      </c>
      <c r="CZ4" s="1">
        <v>120.95990999999999</v>
      </c>
      <c r="DA4" s="1">
        <v>99.026690000000002</v>
      </c>
      <c r="DB4" s="1">
        <v>122.17409000000001</v>
      </c>
      <c r="DC4" s="1">
        <v>101.30977</v>
      </c>
      <c r="DD4" s="1">
        <v>109.86281</v>
      </c>
      <c r="DE4" s="1">
        <v>113.75116</v>
      </c>
      <c r="DF4" s="1">
        <v>66.718869999999995</v>
      </c>
      <c r="DG4" s="1">
        <v>87.256900000000002</v>
      </c>
      <c r="DH4" s="1">
        <v>85.562939999999998</v>
      </c>
      <c r="DI4" s="1">
        <v>87.583209999999994</v>
      </c>
      <c r="DJ4" s="1" t="s">
        <v>14</v>
      </c>
      <c r="DK4" s="1" t="s">
        <v>14</v>
      </c>
      <c r="DL4" s="1">
        <v>104.82581</v>
      </c>
      <c r="DM4" s="1">
        <v>42.097639999999998</v>
      </c>
      <c r="DN4" s="1">
        <v>23.60041</v>
      </c>
      <c r="DO4" s="1">
        <v>40.35915</v>
      </c>
      <c r="DP4" s="1">
        <v>42.377600000000001</v>
      </c>
      <c r="DQ4" s="1">
        <v>42.724710000000002</v>
      </c>
      <c r="DR4" s="1">
        <v>53.929000000000002</v>
      </c>
      <c r="DS4" s="1">
        <v>77.435850000000002</v>
      </c>
      <c r="DT4" s="1">
        <v>71.964129999999997</v>
      </c>
      <c r="DU4" s="1">
        <v>44.755209999999998</v>
      </c>
      <c r="DV4" s="1">
        <v>49.157089999999997</v>
      </c>
      <c r="DW4" s="1">
        <v>47.991300000000003</v>
      </c>
      <c r="DX4" s="1">
        <v>61.218170000000001</v>
      </c>
      <c r="DY4" s="1">
        <v>113.94132</v>
      </c>
      <c r="DZ4" s="1">
        <v>56.071930000000002</v>
      </c>
      <c r="EA4" s="1">
        <v>40.065689999999996</v>
      </c>
      <c r="EB4" s="1">
        <v>36.421889999999998</v>
      </c>
      <c r="EC4" s="1">
        <v>47.12771</v>
      </c>
      <c r="ED4" s="1" t="s">
        <v>14</v>
      </c>
      <c r="EE4" s="1" t="s">
        <v>14</v>
      </c>
      <c r="EF4" s="1">
        <v>172.91583000000003</v>
      </c>
      <c r="EG4" s="1">
        <v>188.28124000000003</v>
      </c>
      <c r="EH4" s="1">
        <v>79.03989</v>
      </c>
      <c r="EI4" s="1">
        <v>88.786619999999999</v>
      </c>
      <c r="EJ4" s="1">
        <v>97.288199999999989</v>
      </c>
      <c r="EK4" s="1">
        <v>113.08905</v>
      </c>
      <c r="EL4" s="1">
        <v>121.38536999999999</v>
      </c>
      <c r="EM4" s="1">
        <v>132.02999</v>
      </c>
      <c r="EN4" s="1">
        <v>126.34147</v>
      </c>
      <c r="EO4" s="1">
        <v>95.527070000000009</v>
      </c>
      <c r="EP4" s="1">
        <v>108.53619999999999</v>
      </c>
      <c r="EQ4" s="1">
        <v>82.275020000000012</v>
      </c>
      <c r="ER4" s="1">
        <v>89.82065999999999</v>
      </c>
      <c r="ES4" s="1">
        <v>44.264290000000003</v>
      </c>
      <c r="ET4" s="1">
        <v>48.420339999999989</v>
      </c>
      <c r="EU4" s="1">
        <v>98.879590000000007</v>
      </c>
      <c r="EV4" s="1">
        <v>99.08144999999999</v>
      </c>
      <c r="EW4" s="1">
        <v>98.759869999999978</v>
      </c>
      <c r="EX4" s="1" t="s">
        <v>14</v>
      </c>
      <c r="EY4" s="1">
        <v>0</v>
      </c>
      <c r="EZ4" s="1">
        <v>0.85873999999999995</v>
      </c>
      <c r="FA4" s="1">
        <v>0.90336000000000005</v>
      </c>
      <c r="FB4" s="1">
        <v>1.0501499999999999</v>
      </c>
      <c r="FC4" s="1">
        <v>0.69933999999999996</v>
      </c>
      <c r="FD4" s="1">
        <v>0.66346000000000005</v>
      </c>
      <c r="FE4" s="1">
        <v>0.73699999999999999</v>
      </c>
      <c r="FF4" s="1">
        <v>0.72519</v>
      </c>
      <c r="FG4" s="1">
        <v>0.62470999999999999</v>
      </c>
      <c r="FH4" s="1">
        <v>0.58928000000000003</v>
      </c>
      <c r="FI4" s="1">
        <v>0.71826000000000001</v>
      </c>
      <c r="FJ4" s="1">
        <v>0.66483000000000003</v>
      </c>
      <c r="FK4" s="1">
        <v>0.67281000000000002</v>
      </c>
      <c r="FL4" s="1">
        <v>0.66300999999999999</v>
      </c>
      <c r="FM4" s="1">
        <v>0.73180000000000001</v>
      </c>
      <c r="FN4" s="1">
        <v>1.3959699999999999</v>
      </c>
      <c r="FO4" s="1">
        <v>1.4356</v>
      </c>
      <c r="FP4" s="1">
        <v>1.54129</v>
      </c>
      <c r="FQ4" s="1">
        <v>1.47052</v>
      </c>
      <c r="FR4" s="1" t="s">
        <v>14</v>
      </c>
      <c r="FS4" s="1">
        <v>6.4373800000000001</v>
      </c>
      <c r="FT4" s="1">
        <v>5.0494000000000003</v>
      </c>
      <c r="FU4" s="1">
        <v>6.8474500000000003</v>
      </c>
      <c r="FV4" s="1">
        <v>9.1011699999999998</v>
      </c>
      <c r="FW4" s="1">
        <v>6.5413600000000001</v>
      </c>
      <c r="FX4" s="1">
        <v>7.5726800000000001</v>
      </c>
      <c r="FY4" s="1">
        <v>4.4312500000000004</v>
      </c>
      <c r="FZ4" s="1">
        <v>2.0626799999999998</v>
      </c>
      <c r="GA4" s="1">
        <v>1.26376</v>
      </c>
      <c r="GB4" s="1">
        <v>1.3769499999999999</v>
      </c>
      <c r="GC4" s="1">
        <v>1.7202500000000001</v>
      </c>
      <c r="GD4" s="1">
        <v>2.99783</v>
      </c>
      <c r="GE4" s="1">
        <v>-0.51581999999999995</v>
      </c>
      <c r="GF4" s="1">
        <v>5.1797399999999998</v>
      </c>
      <c r="GG4" s="1">
        <v>11.408989999999999</v>
      </c>
      <c r="GH4" s="1">
        <v>17.574770000000001</v>
      </c>
      <c r="GI4" s="1">
        <v>21.83615</v>
      </c>
      <c r="GJ4" s="1">
        <v>51.155560000000001</v>
      </c>
      <c r="GK4" s="1">
        <v>67.825479999999999</v>
      </c>
      <c r="GL4" s="1" t="s">
        <v>14</v>
      </c>
      <c r="GM4" s="1">
        <v>0</v>
      </c>
      <c r="GN4" s="1">
        <v>0</v>
      </c>
      <c r="GO4" s="1">
        <v>3.2860499999999999</v>
      </c>
      <c r="GP4" s="1">
        <v>1.7344599999999999</v>
      </c>
      <c r="GQ4" s="1">
        <v>11.64207</v>
      </c>
      <c r="GR4" s="1">
        <v>19.627420000000001</v>
      </c>
      <c r="GS4" s="1">
        <v>5.42089</v>
      </c>
      <c r="GT4" s="1">
        <v>0</v>
      </c>
      <c r="GU4" s="1">
        <v>0</v>
      </c>
      <c r="GV4" s="1">
        <v>1.09039</v>
      </c>
      <c r="GW4" s="1">
        <v>1.97044</v>
      </c>
      <c r="GX4" s="1">
        <v>5.4464600000000001</v>
      </c>
      <c r="GY4" s="1">
        <v>8.7913499999999996</v>
      </c>
      <c r="GZ4" s="1">
        <v>4.3444000000000003</v>
      </c>
      <c r="HA4" s="1">
        <v>38.282800000000002</v>
      </c>
      <c r="HB4" s="1">
        <v>-45.332430000000002</v>
      </c>
      <c r="HC4" s="1">
        <v>-124.51465</v>
      </c>
      <c r="HD4" s="1">
        <v>-66.723200000000006</v>
      </c>
      <c r="HE4" s="1">
        <v>-21.698219999999999</v>
      </c>
      <c r="HF4" s="1" t="s">
        <v>14</v>
      </c>
      <c r="HG4" s="1">
        <v>0</v>
      </c>
      <c r="HH4" s="1">
        <v>0</v>
      </c>
      <c r="HI4" s="1">
        <v>9.2076899999999995</v>
      </c>
      <c r="HJ4" s="1">
        <v>12.71462</v>
      </c>
      <c r="HK4" s="1">
        <v>6.0538499999999997</v>
      </c>
      <c r="HL4" s="1">
        <v>11.603020000000001</v>
      </c>
      <c r="HM4" s="1">
        <v>17.251449999999998</v>
      </c>
      <c r="HN4" s="1">
        <v>0</v>
      </c>
      <c r="HO4" s="1">
        <v>9.6451200000000004</v>
      </c>
      <c r="HP4" s="1">
        <v>2.1941999999999999</v>
      </c>
      <c r="HQ4" s="1">
        <v>2.3386999999999998</v>
      </c>
      <c r="HR4" s="1">
        <v>2.6146799999999999</v>
      </c>
      <c r="HS4" s="1">
        <v>0.35324</v>
      </c>
      <c r="HT4" s="1">
        <v>2.3582900000000002</v>
      </c>
      <c r="HU4" s="1">
        <v>6.7774599999999996</v>
      </c>
      <c r="HV4" s="1">
        <v>16.55367</v>
      </c>
      <c r="HW4" s="1">
        <v>31.413650000000001</v>
      </c>
      <c r="HX4" s="1">
        <v>39.469250000000002</v>
      </c>
      <c r="HY4" s="1">
        <v>62.222650000000002</v>
      </c>
      <c r="HZ4" s="1" t="s">
        <v>14</v>
      </c>
      <c r="IA4" s="2" t="s">
        <v>14</v>
      </c>
      <c r="IB4" s="2" t="s">
        <v>14</v>
      </c>
      <c r="IC4" s="2">
        <v>35.688104182482249</v>
      </c>
      <c r="ID4" s="2">
        <v>13.641461561572424</v>
      </c>
      <c r="IE4" s="2">
        <v>192.30853093485965</v>
      </c>
      <c r="IF4" s="2">
        <v>169.15785717856213</v>
      </c>
      <c r="IG4" s="2">
        <v>31.422807937883483</v>
      </c>
      <c r="IH4" s="2" t="s">
        <v>14</v>
      </c>
      <c r="II4" s="2" t="s">
        <v>14</v>
      </c>
      <c r="IJ4" s="2">
        <v>49.69419378361134</v>
      </c>
      <c r="IK4" s="2">
        <v>84.253645187497341</v>
      </c>
      <c r="IL4" s="2">
        <v>208.30311931096733</v>
      </c>
      <c r="IM4" s="2">
        <v>2488.7753368814401</v>
      </c>
      <c r="IN4" s="2">
        <v>184.21822591793207</v>
      </c>
      <c r="IO4" s="2">
        <v>564.85468007188547</v>
      </c>
      <c r="IP4" s="2">
        <v>-273.85123661399558</v>
      </c>
      <c r="IQ4" s="2">
        <v>-396.37116349103019</v>
      </c>
      <c r="IR4" s="2">
        <v>-169.05109673986712</v>
      </c>
      <c r="IS4" s="2">
        <v>-34.871899541404936</v>
      </c>
      <c r="IT4" s="2" t="s">
        <v>14</v>
      </c>
      <c r="IU4" s="2" t="s">
        <v>14</v>
      </c>
      <c r="IV4" s="2" t="s">
        <v>14</v>
      </c>
      <c r="IW4" s="2">
        <v>47.989397512942773</v>
      </c>
      <c r="IX4" s="2">
        <v>19.057549743604394</v>
      </c>
      <c r="IY4" s="2">
        <v>177.97629239179619</v>
      </c>
      <c r="IZ4" s="2">
        <v>259.18723622284318</v>
      </c>
      <c r="JA4" s="2">
        <v>122.33320169252467</v>
      </c>
      <c r="JB4" s="2" t="s">
        <v>14</v>
      </c>
      <c r="JC4" s="2" t="s">
        <v>14</v>
      </c>
      <c r="JD4" s="2">
        <v>79.188786811431072</v>
      </c>
      <c r="JE4" s="2">
        <v>114.54381630576951</v>
      </c>
      <c r="JF4" s="2">
        <v>181.68008192592643</v>
      </c>
      <c r="JG4" s="2">
        <v>-1704.344538792602</v>
      </c>
      <c r="JH4" s="2">
        <v>83.872935707197669</v>
      </c>
      <c r="JI4" s="2">
        <v>335.54942199090368</v>
      </c>
      <c r="JJ4" s="2">
        <v>-257.94038840906592</v>
      </c>
      <c r="JK4" s="2">
        <v>-570.2225438092338</v>
      </c>
      <c r="JL4" s="2">
        <v>-130.43196086603294</v>
      </c>
      <c r="JM4" s="2">
        <v>-31.991251665303359</v>
      </c>
      <c r="JN4" s="2" t="s">
        <v>14</v>
      </c>
      <c r="JO4" s="1">
        <v>7.0995999999999997</v>
      </c>
      <c r="JP4" s="1">
        <v>7.7000999999999999</v>
      </c>
      <c r="JQ4" s="1">
        <v>11.497999999999999</v>
      </c>
      <c r="JR4" s="1">
        <v>7.4005999999999998</v>
      </c>
      <c r="JS4" s="1">
        <v>5.4339000000000004</v>
      </c>
      <c r="JT4" s="1">
        <v>5.5846</v>
      </c>
      <c r="JU4" s="1">
        <v>2.3978999999999999</v>
      </c>
      <c r="JV4" s="1">
        <v>0.97340000000000004</v>
      </c>
      <c r="JW4" s="1">
        <v>0.64090000000000003</v>
      </c>
      <c r="JX4" s="1">
        <v>0.93679999999999997</v>
      </c>
      <c r="JY4" s="1">
        <v>1.1317999999999999</v>
      </c>
      <c r="JZ4" s="1">
        <v>2.0384000000000002</v>
      </c>
      <c r="KA4" s="1">
        <v>-0.33650000000000002</v>
      </c>
      <c r="KB4" s="1">
        <v>3.1724999999999999</v>
      </c>
      <c r="KC4" s="1">
        <v>6.1291000000000002</v>
      </c>
      <c r="KD4" s="1">
        <v>4.0846999999999998</v>
      </c>
      <c r="KE4" s="1">
        <v>3.4239000000000002</v>
      </c>
      <c r="KF4" s="1">
        <v>4.6368</v>
      </c>
      <c r="KG4" s="1">
        <v>4.4374000000000002</v>
      </c>
      <c r="KH4" s="1" t="s">
        <v>14</v>
      </c>
      <c r="KI4" s="1">
        <v>23.853000000000002</v>
      </c>
      <c r="KJ4" s="1">
        <v>24.4895</v>
      </c>
      <c r="KK4" s="1">
        <v>31.329799999999999</v>
      </c>
      <c r="KL4" s="1">
        <v>25.520600000000002</v>
      </c>
      <c r="KM4" s="1">
        <v>22.935199999999998</v>
      </c>
      <c r="KN4" s="1">
        <v>17.795300000000001</v>
      </c>
      <c r="KO4" s="1">
        <v>24.9786</v>
      </c>
      <c r="KP4" s="1">
        <v>23.0595</v>
      </c>
      <c r="KQ4" s="1">
        <v>21.8444</v>
      </c>
      <c r="KR4" s="1">
        <v>12.5403</v>
      </c>
      <c r="KS4" s="1">
        <v>13.660500000000001</v>
      </c>
      <c r="KT4" s="1">
        <v>16.905799999999999</v>
      </c>
      <c r="KU4" s="1">
        <v>15.8308</v>
      </c>
      <c r="KV4" s="1">
        <v>19.396999999999998</v>
      </c>
      <c r="KW4" s="1">
        <v>22.639199999999999</v>
      </c>
      <c r="KX4" s="1">
        <v>18.115100000000002</v>
      </c>
      <c r="KY4" s="1">
        <v>16.692699999999999</v>
      </c>
      <c r="KZ4" s="1">
        <v>13.4863</v>
      </c>
      <c r="LA4" s="1">
        <v>14.7056</v>
      </c>
      <c r="LB4" s="1" t="s">
        <v>14</v>
      </c>
      <c r="LC4" s="1" t="s">
        <v>14</v>
      </c>
      <c r="LD4" s="1" t="s">
        <v>14</v>
      </c>
      <c r="LE4" s="1">
        <v>15.4613</v>
      </c>
      <c r="LF4" s="1">
        <v>10.338900000000001</v>
      </c>
      <c r="LG4" s="1">
        <v>5.0289999999999999</v>
      </c>
      <c r="LH4" s="1">
        <v>8.5568000000000008</v>
      </c>
      <c r="LI4" s="1">
        <v>9.3355999999999995</v>
      </c>
      <c r="LJ4" s="1" t="s">
        <v>14</v>
      </c>
      <c r="LK4" s="1">
        <v>4.8914</v>
      </c>
      <c r="LL4" s="1">
        <v>1.4927999999999999</v>
      </c>
      <c r="LM4" s="1">
        <v>1.5387</v>
      </c>
      <c r="LN4" s="1">
        <v>1.7779</v>
      </c>
      <c r="LO4" s="1">
        <v>0.23039999999999999</v>
      </c>
      <c r="LP4" s="1">
        <v>1.4443999999999999</v>
      </c>
      <c r="LQ4" s="1">
        <v>3.641</v>
      </c>
      <c r="LR4" s="1">
        <v>3.8473999999999999</v>
      </c>
      <c r="LS4" s="1">
        <v>4.9257</v>
      </c>
      <c r="LT4" s="1">
        <v>3.5775000000000001</v>
      </c>
      <c r="LU4" s="1">
        <v>4.0708000000000002</v>
      </c>
      <c r="LV4" s="1" t="s">
        <v>14</v>
      </c>
      <c r="LW4" s="1" t="s">
        <v>14</v>
      </c>
      <c r="LX4" s="1">
        <v>18.057099999999998</v>
      </c>
      <c r="LY4" s="1">
        <v>18.143599999999999</v>
      </c>
      <c r="LZ4" s="1">
        <v>12.3362</v>
      </c>
      <c r="MA4" s="1">
        <v>5.2758000000000003</v>
      </c>
      <c r="MB4" s="1">
        <v>7.5415999999999999</v>
      </c>
      <c r="MC4" s="1">
        <v>5.9363000000000001</v>
      </c>
      <c r="MD4" s="1">
        <v>4.1519000000000004</v>
      </c>
      <c r="ME4" s="1">
        <v>2.5146999999999999</v>
      </c>
      <c r="MF4" s="1">
        <v>0.74519999999999997</v>
      </c>
      <c r="MG4" s="1">
        <v>1.2079</v>
      </c>
      <c r="MH4" s="1">
        <v>2.0038999999999998</v>
      </c>
      <c r="MI4" s="1">
        <v>-0.26150000000000001</v>
      </c>
      <c r="MJ4" s="1">
        <v>2.7825000000000002</v>
      </c>
      <c r="MK4" s="1">
        <v>7.1067999999999998</v>
      </c>
      <c r="ML4" s="1">
        <v>9.8928999999999991</v>
      </c>
      <c r="MM4" s="1">
        <v>12.6975</v>
      </c>
      <c r="MN4" s="1">
        <v>19.9255</v>
      </c>
      <c r="MO4" s="1">
        <v>17.269100000000002</v>
      </c>
      <c r="MP4" s="1" t="s">
        <v>14</v>
      </c>
      <c r="MQ4" s="1" t="s">
        <v>14</v>
      </c>
      <c r="MR4" s="1">
        <v>4.1802999999999999</v>
      </c>
      <c r="MS4" s="1">
        <v>7.4271000000000003</v>
      </c>
      <c r="MT4" s="1">
        <v>5.7942</v>
      </c>
      <c r="MU4" s="1">
        <v>1.3776999999999999</v>
      </c>
      <c r="MV4" s="1">
        <v>2.8496999999999999</v>
      </c>
      <c r="MW4" s="1">
        <v>2.4363999999999999</v>
      </c>
      <c r="MX4" s="1">
        <v>0.83050000000000002</v>
      </c>
      <c r="MY4" s="1">
        <v>0.25559999999999999</v>
      </c>
      <c r="MZ4" s="1">
        <v>-0.30370000000000003</v>
      </c>
      <c r="NA4" s="1">
        <v>-0.48430000000000001</v>
      </c>
      <c r="NB4" s="1">
        <v>-0.20880000000000001</v>
      </c>
      <c r="NC4" s="1">
        <v>-1.1708000000000001</v>
      </c>
      <c r="ND4" s="1">
        <v>-0.87190000000000001</v>
      </c>
      <c r="NE4" s="1">
        <v>0.12089999999999999</v>
      </c>
      <c r="NF4" s="1">
        <v>2.1006</v>
      </c>
      <c r="NG4" s="1">
        <v>3.2991999999999999</v>
      </c>
      <c r="NH4" s="1">
        <v>2.4925999999999999</v>
      </c>
      <c r="NI4" s="1">
        <v>3.1431</v>
      </c>
      <c r="NJ4" s="1" t="s">
        <v>14</v>
      </c>
      <c r="NK4" s="1">
        <v>53.953150000000001</v>
      </c>
      <c r="NL4" s="1">
        <v>34.240160000000003</v>
      </c>
      <c r="NM4" s="1">
        <v>20.483070000000001</v>
      </c>
      <c r="NN4" s="1">
        <v>35.830120000000001</v>
      </c>
      <c r="NO4" s="1">
        <v>31.833960000000001</v>
      </c>
      <c r="NP4" s="1">
        <v>62.703699999999998</v>
      </c>
      <c r="NQ4" s="1">
        <v>63.791260000000001</v>
      </c>
      <c r="NR4" s="1">
        <v>95.932109999999994</v>
      </c>
      <c r="NS4" s="1">
        <v>78.859459999999999</v>
      </c>
      <c r="NT4" s="1">
        <v>50.729689999999998</v>
      </c>
      <c r="NU4" s="1">
        <v>85.806809999999999</v>
      </c>
      <c r="NV4" s="1">
        <v>63.511450000000004</v>
      </c>
      <c r="NW4" s="1">
        <v>25.15934</v>
      </c>
      <c r="NX4" s="1">
        <v>90.022949999999994</v>
      </c>
      <c r="NY4" s="1">
        <v>92.346829999999997</v>
      </c>
      <c r="NZ4" s="1">
        <v>171.97570999999999</v>
      </c>
      <c r="OA4" s="1">
        <v>372.55568</v>
      </c>
      <c r="OB4" s="1">
        <v>545.55417</v>
      </c>
      <c r="OC4" s="1">
        <v>751.55850999999996</v>
      </c>
      <c r="OD4" s="1" t="s">
        <v>14</v>
      </c>
      <c r="OE4" s="1">
        <v>78.689880000000002</v>
      </c>
      <c r="OF4" s="1">
        <v>74.033879999999996</v>
      </c>
      <c r="OG4" s="1">
        <v>57.814729999999997</v>
      </c>
      <c r="OH4" s="1">
        <v>176.39532</v>
      </c>
      <c r="OI4" s="1">
        <v>167.86673999999999</v>
      </c>
      <c r="OJ4" s="1">
        <v>240.89354</v>
      </c>
      <c r="OK4" s="1">
        <v>260.572</v>
      </c>
      <c r="OL4" s="1">
        <v>323.78125</v>
      </c>
      <c r="OM4" s="1">
        <v>307.50290000000001</v>
      </c>
      <c r="ON4" s="1">
        <v>191.35499999999999</v>
      </c>
      <c r="OO4" s="1">
        <v>231.86474000000001</v>
      </c>
      <c r="OP4" s="1">
        <v>210.54655</v>
      </c>
      <c r="OQ4" s="1">
        <v>245.10974999999999</v>
      </c>
      <c r="OR4" s="1">
        <v>247.38580999999999</v>
      </c>
      <c r="OS4" s="1">
        <v>261.33668</v>
      </c>
      <c r="OT4" s="1">
        <v>355.07727999999997</v>
      </c>
      <c r="OU4" s="1">
        <v>533.39619000000005</v>
      </c>
      <c r="OV4" s="1">
        <v>898.17935</v>
      </c>
      <c r="OW4" s="1">
        <v>1180.65418</v>
      </c>
      <c r="OX4" s="1" t="s">
        <v>14</v>
      </c>
      <c r="OY4" s="1">
        <v>68.5642</v>
      </c>
      <c r="OZ4" s="1">
        <v>46.249299999999998</v>
      </c>
      <c r="PA4" s="1">
        <v>35.428800000000003</v>
      </c>
      <c r="PB4" s="1">
        <v>20.3123</v>
      </c>
      <c r="PC4" s="1">
        <v>18.963799999999999</v>
      </c>
      <c r="PD4" s="1">
        <v>26.029599999999999</v>
      </c>
      <c r="PE4" s="1">
        <v>24.481200000000001</v>
      </c>
      <c r="PF4" s="1">
        <v>29.628599999999999</v>
      </c>
      <c r="PG4" s="1">
        <v>25.645099999999999</v>
      </c>
      <c r="PH4" s="1">
        <v>26.5107</v>
      </c>
      <c r="PI4" s="1">
        <v>37.007199999999997</v>
      </c>
      <c r="PJ4" s="1">
        <v>30.164999999999999</v>
      </c>
      <c r="PK4" s="1">
        <v>10.2645</v>
      </c>
      <c r="PL4" s="1">
        <v>36.389600000000002</v>
      </c>
      <c r="PM4" s="1">
        <v>35.336300000000001</v>
      </c>
      <c r="PN4" s="1">
        <v>48.433300000000003</v>
      </c>
      <c r="PO4" s="1">
        <v>69.8459</v>
      </c>
      <c r="PP4" s="1">
        <v>60.74</v>
      </c>
      <c r="PQ4" s="1">
        <v>63.656100000000002</v>
      </c>
      <c r="PR4" s="1" t="s">
        <v>14</v>
      </c>
      <c r="PS4" s="1">
        <v>56.798900000000003</v>
      </c>
      <c r="PT4" s="1">
        <v>65.090199999999996</v>
      </c>
      <c r="PU4" s="1">
        <v>24.088799999999999</v>
      </c>
      <c r="PV4" s="1">
        <v>5.3916000000000004</v>
      </c>
      <c r="PW4" s="1">
        <v>2.6918000000000002</v>
      </c>
      <c r="PX4" s="1">
        <v>11.772600000000001</v>
      </c>
      <c r="PY4" s="1">
        <v>13.379899999999999</v>
      </c>
      <c r="PZ4" s="1">
        <v>14.5075</v>
      </c>
      <c r="QA4" s="1">
        <v>6.8712999999999997</v>
      </c>
      <c r="QB4" s="1">
        <v>14.2555</v>
      </c>
      <c r="QC4" s="1">
        <v>33.798499999999997</v>
      </c>
      <c r="QD4" s="1">
        <v>21.813700000000001</v>
      </c>
      <c r="QE4" s="1">
        <v>0</v>
      </c>
      <c r="QF4" s="1">
        <v>14.3926</v>
      </c>
      <c r="QG4" s="1">
        <v>12.508900000000001</v>
      </c>
      <c r="QH4" s="1">
        <v>31.9132</v>
      </c>
      <c r="QI4" s="1">
        <v>173.5368</v>
      </c>
      <c r="QJ4" s="1">
        <v>91.2072</v>
      </c>
      <c r="QK4" s="1">
        <v>103.8481</v>
      </c>
      <c r="QL4" s="1" t="s">
        <v>14</v>
      </c>
      <c r="QM4" s="1">
        <v>11.752420000000001</v>
      </c>
      <c r="QN4" s="1">
        <v>8.7274399999999996</v>
      </c>
      <c r="QO4" s="1">
        <v>9.0811499999999992</v>
      </c>
      <c r="QP4" s="1">
        <v>99.774540000000002</v>
      </c>
      <c r="QQ4" s="1">
        <v>44.101959999999998</v>
      </c>
      <c r="QR4" s="1">
        <v>50.813670000000002</v>
      </c>
      <c r="QS4" s="1">
        <v>61.289070000000002</v>
      </c>
      <c r="QT4" s="1">
        <v>84.178870000000003</v>
      </c>
      <c r="QU4" s="1">
        <v>58.560160000000003</v>
      </c>
      <c r="QV4" s="1">
        <v>44.339919999999999</v>
      </c>
      <c r="QW4" s="1">
        <v>78.281750000000002</v>
      </c>
      <c r="QX4" s="1">
        <v>56.176960000000001</v>
      </c>
      <c r="QY4" s="1">
        <v>52.297989999999999</v>
      </c>
      <c r="QZ4" s="1">
        <v>33.7971</v>
      </c>
      <c r="RA4" s="1">
        <v>47.458959999999998</v>
      </c>
      <c r="RB4" s="1">
        <v>51.21866</v>
      </c>
      <c r="RC4" s="1">
        <v>69.712490000000003</v>
      </c>
      <c r="RD4" s="1">
        <v>198.40284</v>
      </c>
      <c r="RE4" s="1">
        <v>209.20221000000001</v>
      </c>
      <c r="RF4" s="1" t="s">
        <v>14</v>
      </c>
      <c r="RG4" s="1">
        <v>16.745709999999999</v>
      </c>
      <c r="RH4" s="1">
        <v>18.01089</v>
      </c>
      <c r="RI4" s="1">
        <v>12.309519999999999</v>
      </c>
      <c r="RJ4" s="1">
        <v>15.317449999999999</v>
      </c>
      <c r="RK4" s="1">
        <v>21.08428</v>
      </c>
      <c r="RL4" s="1">
        <v>33.528219999999997</v>
      </c>
      <c r="RM4" s="1">
        <v>44.991750000000003</v>
      </c>
      <c r="RN4" s="1">
        <v>46.555219999999998</v>
      </c>
      <c r="RO4" s="1">
        <v>48.374339999999997</v>
      </c>
      <c r="RP4" s="1">
        <v>28.384309999999999</v>
      </c>
      <c r="RQ4" s="1">
        <v>25.702839999999998</v>
      </c>
      <c r="RR4" s="1">
        <v>24.886659999999999</v>
      </c>
      <c r="RS4" s="1">
        <v>35.283470000000001</v>
      </c>
      <c r="RT4" s="1">
        <v>29.564430000000002</v>
      </c>
      <c r="RU4" s="1">
        <v>24.4468</v>
      </c>
      <c r="RV4" s="1">
        <v>21.152259999999998</v>
      </c>
      <c r="RW4" s="1">
        <v>20.4619</v>
      </c>
      <c r="RX4" s="1">
        <v>23.766220000000001</v>
      </c>
      <c r="RY4" s="1">
        <v>53.76097</v>
      </c>
      <c r="RZ4" s="1" t="s">
        <v>14</v>
      </c>
      <c r="SA4" s="2">
        <v>21.280639899311065</v>
      </c>
      <c r="SB4" s="2">
        <v>24.327902306349472</v>
      </c>
      <c r="SC4" s="2">
        <v>21.291321433136503</v>
      </c>
      <c r="SD4" s="2">
        <v>8.6835920590183449</v>
      </c>
      <c r="SE4" s="2">
        <v>12.560129540848891</v>
      </c>
      <c r="SF4" s="2">
        <v>13.91827277726086</v>
      </c>
      <c r="SG4" s="2">
        <v>17.266532858480574</v>
      </c>
      <c r="SH4" s="2">
        <v>14.378602837563943</v>
      </c>
      <c r="SI4" s="2">
        <v>15.731344322281188</v>
      </c>
      <c r="SJ4" s="2">
        <v>14.833325494499752</v>
      </c>
      <c r="SK4" s="2">
        <v>11.085273250257886</v>
      </c>
      <c r="SL4" s="2">
        <v>11.820027447611942</v>
      </c>
      <c r="SM4" s="2">
        <v>14.394967968430469</v>
      </c>
      <c r="SN4" s="2">
        <v>11.950737999079253</v>
      </c>
      <c r="SO4" s="2">
        <v>9.3545230619750726</v>
      </c>
      <c r="SP4" s="2">
        <v>5.9570862996359555</v>
      </c>
      <c r="SQ4" s="2">
        <v>3.8361541352591964</v>
      </c>
      <c r="SR4" s="2">
        <v>2.6460439109405041</v>
      </c>
      <c r="SS4" s="2">
        <v>4.5534899982313188</v>
      </c>
      <c r="ST4" s="2" t="s">
        <v>14</v>
      </c>
      <c r="SU4" s="1">
        <v>0</v>
      </c>
      <c r="SV4" s="1">
        <v>0</v>
      </c>
      <c r="SW4" s="1">
        <v>4.1318000000000001</v>
      </c>
      <c r="SX4" s="1">
        <v>32.610900000000001</v>
      </c>
      <c r="SY4" s="1">
        <v>50.841299999999997</v>
      </c>
      <c r="SZ4" s="1">
        <v>51.736800000000002</v>
      </c>
      <c r="TA4" s="1">
        <v>87.509500000000003</v>
      </c>
      <c r="TB4" s="1">
        <v>0</v>
      </c>
      <c r="TC4" s="1">
        <v>0</v>
      </c>
      <c r="TD4" s="1">
        <v>0</v>
      </c>
      <c r="TE4" s="1">
        <v>105.5812</v>
      </c>
      <c r="TF4" s="1">
        <v>88.101299999999995</v>
      </c>
      <c r="TG4" s="1" t="s">
        <v>14</v>
      </c>
      <c r="TH4" s="1">
        <v>0</v>
      </c>
      <c r="TI4" s="1">
        <v>0</v>
      </c>
      <c r="TJ4" s="1">
        <v>18.471399999999999</v>
      </c>
      <c r="TK4" s="1">
        <v>51.436900000000001</v>
      </c>
      <c r="TL4" s="1">
        <v>37.243400000000001</v>
      </c>
      <c r="TM4" s="1">
        <v>28.925799999999999</v>
      </c>
      <c r="TN4" s="1" t="s">
        <v>14</v>
      </c>
      <c r="TO4" s="1">
        <v>0</v>
      </c>
      <c r="TP4" s="1">
        <v>0</v>
      </c>
      <c r="TQ4" s="1">
        <v>0</v>
      </c>
      <c r="TR4" s="1">
        <v>0</v>
      </c>
      <c r="TS4" s="1">
        <v>0</v>
      </c>
      <c r="TT4" s="1">
        <v>0</v>
      </c>
      <c r="TU4" s="1">
        <v>0</v>
      </c>
      <c r="TV4" s="1">
        <v>0</v>
      </c>
      <c r="TW4" s="1">
        <v>0</v>
      </c>
      <c r="TX4" s="1">
        <v>0</v>
      </c>
      <c r="TY4" s="1">
        <v>0</v>
      </c>
      <c r="TZ4" s="1">
        <v>0</v>
      </c>
      <c r="UA4" s="1">
        <v>0</v>
      </c>
      <c r="UB4" s="1">
        <v>0</v>
      </c>
      <c r="UC4" s="1">
        <v>0</v>
      </c>
      <c r="UD4" s="1">
        <v>0</v>
      </c>
      <c r="UE4" s="1">
        <v>0</v>
      </c>
      <c r="UF4" s="1">
        <v>0</v>
      </c>
      <c r="UG4" s="1">
        <v>0</v>
      </c>
      <c r="UH4" s="1" t="s">
        <v>14</v>
      </c>
      <c r="UI4" s="2">
        <v>0</v>
      </c>
      <c r="UJ4" s="2">
        <v>0</v>
      </c>
      <c r="UK4" s="2">
        <v>0</v>
      </c>
      <c r="UL4" s="2">
        <v>0</v>
      </c>
      <c r="UM4" s="2">
        <v>0</v>
      </c>
      <c r="UN4" s="2">
        <v>0</v>
      </c>
      <c r="UO4" s="2">
        <v>0</v>
      </c>
      <c r="UP4" s="2">
        <v>0</v>
      </c>
      <c r="UQ4" s="2">
        <v>0</v>
      </c>
      <c r="UR4" s="2">
        <v>0</v>
      </c>
      <c r="US4" s="2">
        <v>0</v>
      </c>
      <c r="UT4" s="2">
        <v>0</v>
      </c>
      <c r="UU4" s="2">
        <v>0</v>
      </c>
      <c r="UV4" s="2">
        <v>0</v>
      </c>
      <c r="UW4" s="2">
        <v>0</v>
      </c>
      <c r="UX4" s="2">
        <v>0</v>
      </c>
      <c r="UY4" s="2">
        <v>0</v>
      </c>
      <c r="UZ4" s="2">
        <v>0</v>
      </c>
      <c r="VA4" s="2">
        <v>0</v>
      </c>
      <c r="VB4" s="2" t="s">
        <v>14</v>
      </c>
      <c r="VC4" s="2">
        <v>12.961565567053743</v>
      </c>
      <c r="VD4" s="2">
        <v>13.309023389273042</v>
      </c>
      <c r="VE4" s="2">
        <v>15.248838598721878</v>
      </c>
      <c r="VF4" s="2">
        <v>81.132089586828201</v>
      </c>
      <c r="VG4" s="2">
        <v>36.636052693095401</v>
      </c>
      <c r="VH4" s="2">
        <v>37.473517480380366</v>
      </c>
      <c r="VI4" s="2">
        <v>33.166814888700351</v>
      </c>
      <c r="VJ4" s="2">
        <v>39.728743149850118</v>
      </c>
      <c r="VK4" s="2">
        <v>29.69807295228518</v>
      </c>
      <c r="VL4" s="2">
        <v>30.16663387383004</v>
      </c>
      <c r="VM4" s="2">
        <v>51.504549938393964</v>
      </c>
      <c r="VN4" s="2">
        <v>38.198881700881941</v>
      </c>
      <c r="VO4" s="2">
        <v>34.117914609428482</v>
      </c>
      <c r="VP4" s="2">
        <v>20.700642111842672</v>
      </c>
      <c r="VQ4" s="2">
        <v>25.496066772148701</v>
      </c>
      <c r="VR4" s="2">
        <v>11.904433301843014</v>
      </c>
      <c r="VS4" s="2">
        <v>10.931034503845741</v>
      </c>
      <c r="VT4" s="2">
        <v>17.983680967685121</v>
      </c>
      <c r="VU4" s="2">
        <v>13.686903713309345</v>
      </c>
      <c r="VV4" s="2" t="s">
        <v>14</v>
      </c>
      <c r="VW4" s="1" t="s">
        <v>14</v>
      </c>
      <c r="VX4" s="1">
        <v>49.516260000000003</v>
      </c>
      <c r="VY4" s="1">
        <v>40.895180000000003</v>
      </c>
      <c r="VZ4" s="1">
        <v>91.593170000000001</v>
      </c>
      <c r="WA4" s="1">
        <v>92.769499999999994</v>
      </c>
      <c r="WB4" s="1">
        <v>111.46858</v>
      </c>
      <c r="WC4" s="1">
        <v>138.63215</v>
      </c>
      <c r="WD4" s="1">
        <v>163.02448999999999</v>
      </c>
      <c r="WE4" s="1">
        <v>154.11111</v>
      </c>
      <c r="WF4" s="1">
        <v>128.55110999999999</v>
      </c>
      <c r="WG4" s="1">
        <v>131.22736</v>
      </c>
      <c r="WH4" s="1">
        <v>122.20188</v>
      </c>
      <c r="WI4" s="1">
        <v>129.01948999999999</v>
      </c>
      <c r="WJ4" s="1">
        <v>131.59710000000001</v>
      </c>
      <c r="WK4" s="1">
        <v>144.00097</v>
      </c>
      <c r="WL4" s="1">
        <v>352.30849999999998</v>
      </c>
      <c r="WM4" s="1">
        <v>531.29040999999995</v>
      </c>
      <c r="WN4" s="1">
        <v>954.45171000000005</v>
      </c>
      <c r="WO4" s="1">
        <v>1303.71082</v>
      </c>
      <c r="WP4" s="1" t="s">
        <v>14</v>
      </c>
      <c r="WQ4" s="1">
        <v>9.7505600000000001</v>
      </c>
      <c r="WR4" s="1">
        <v>10.95157</v>
      </c>
      <c r="WS4" s="1">
        <v>10.82385</v>
      </c>
      <c r="WT4" s="1">
        <v>20.528189999999999</v>
      </c>
      <c r="WU4" s="1">
        <v>23.814509999999999</v>
      </c>
      <c r="WV4" s="1">
        <v>14.81152</v>
      </c>
      <c r="WW4" s="1">
        <v>36.383839999999999</v>
      </c>
      <c r="WX4" s="1">
        <v>44.976840000000003</v>
      </c>
      <c r="WY4" s="1">
        <v>41.78304</v>
      </c>
      <c r="WZ4" s="1">
        <v>19.644490000000001</v>
      </c>
      <c r="XA4" s="1">
        <v>22.402450000000002</v>
      </c>
      <c r="XB4" s="1">
        <v>25.601700000000001</v>
      </c>
      <c r="XC4" s="1">
        <v>28.534610000000001</v>
      </c>
      <c r="XD4" s="1">
        <v>35.104399999999998</v>
      </c>
      <c r="XE4" s="1">
        <v>41.64893</v>
      </c>
      <c r="XF4" s="1">
        <v>67.581050000000005</v>
      </c>
      <c r="XG4" s="1">
        <v>83.00779</v>
      </c>
      <c r="XH4" s="1">
        <v>120.23941000000001</v>
      </c>
      <c r="XI4" s="1">
        <v>172.50179</v>
      </c>
      <c r="XJ4" s="1" t="s">
        <v>14</v>
      </c>
      <c r="XK4" s="1">
        <v>0</v>
      </c>
      <c r="XL4" s="1">
        <v>0</v>
      </c>
      <c r="XM4" s="1">
        <v>1.3736600000000001</v>
      </c>
      <c r="XN4" s="1">
        <v>1.85808</v>
      </c>
      <c r="XO4" s="1">
        <v>2.2592699999999999</v>
      </c>
      <c r="XP4" s="1">
        <v>2.28423</v>
      </c>
      <c r="XQ4" s="1">
        <v>7.4770899999999996</v>
      </c>
      <c r="XR4" s="1">
        <v>0</v>
      </c>
      <c r="XS4" s="1">
        <v>0</v>
      </c>
      <c r="XT4" s="1">
        <v>3.4064899999999998</v>
      </c>
      <c r="XU4" s="1">
        <v>3.9785400000000002</v>
      </c>
      <c r="XV4" s="1">
        <v>3.35385</v>
      </c>
      <c r="XW4" s="1">
        <v>4.6213199999999999</v>
      </c>
      <c r="XX4" s="1">
        <v>5.7938400000000003</v>
      </c>
      <c r="XY4" s="1">
        <v>6.2850900000000003</v>
      </c>
      <c r="XZ4" s="1">
        <v>6.1946099999999999</v>
      </c>
      <c r="YA4" s="1">
        <v>7.9635199999999999</v>
      </c>
      <c r="YB4" s="1">
        <v>10.92216</v>
      </c>
      <c r="YC4" s="1">
        <v>9.9507100000000008</v>
      </c>
      <c r="YD4" s="1" t="s">
        <v>14</v>
      </c>
      <c r="YE4" s="1">
        <v>0</v>
      </c>
      <c r="YF4" s="1">
        <v>0</v>
      </c>
      <c r="YG4" s="1">
        <v>1.4626300000000001</v>
      </c>
      <c r="YH4" s="1">
        <v>6.3752300000000002</v>
      </c>
      <c r="YI4" s="1">
        <v>16.628399999999999</v>
      </c>
      <c r="YJ4" s="1">
        <v>9.4287600000000005</v>
      </c>
      <c r="YK4" s="1">
        <v>13.748749999999999</v>
      </c>
      <c r="YL4" s="1">
        <v>0</v>
      </c>
      <c r="YM4" s="1">
        <v>0</v>
      </c>
      <c r="YN4" s="1">
        <v>1.5150999999999999</v>
      </c>
      <c r="YO4" s="1">
        <v>0.90893999999999997</v>
      </c>
      <c r="YP4" s="1">
        <v>2.2778200000000002</v>
      </c>
      <c r="YQ4" s="1">
        <v>6.3038800000000004</v>
      </c>
      <c r="YR4" s="1">
        <v>9.6060099999999995</v>
      </c>
      <c r="YS4" s="1">
        <v>10.457190000000001</v>
      </c>
      <c r="YT4" s="1">
        <v>2.1594600000000002</v>
      </c>
      <c r="YU4" s="1">
        <v>32.535760000000003</v>
      </c>
      <c r="YV4" s="1">
        <v>15.27469</v>
      </c>
      <c r="YW4" s="1">
        <v>67.256860000000003</v>
      </c>
      <c r="YX4" s="1" t="s">
        <v>14</v>
      </c>
      <c r="YY4" s="2">
        <v>1.789844684894194</v>
      </c>
      <c r="YZ4" s="2">
        <v>1.7319834364818447</v>
      </c>
      <c r="ZA4" s="2">
        <v>2.1034164607782579</v>
      </c>
      <c r="ZB4" s="2">
        <v>10.265001499076078</v>
      </c>
      <c r="ZC4" s="2">
        <v>4.041319818677124</v>
      </c>
      <c r="ZD4" s="2">
        <v>4.5701010375670519</v>
      </c>
      <c r="ZE4" s="2">
        <v>4.0569163977799922</v>
      </c>
      <c r="ZF4" s="2">
        <v>4.8564422160185226</v>
      </c>
      <c r="ZG4" s="2">
        <v>3.5872532181282595</v>
      </c>
      <c r="ZH4" s="2">
        <v>3.6367992417989887</v>
      </c>
      <c r="ZI4" s="2">
        <v>6.2392381094580038</v>
      </c>
      <c r="ZJ4" s="2">
        <v>4.5943895335265941</v>
      </c>
      <c r="ZK4" s="2">
        <v>3.9411519935170705</v>
      </c>
      <c r="ZL4" s="2">
        <v>2.3784908271577283</v>
      </c>
      <c r="ZM4" s="2">
        <v>3.0002187312324176</v>
      </c>
      <c r="ZN4" s="2">
        <v>1.4779786386773832</v>
      </c>
      <c r="ZO4" s="2">
        <v>1.3094202323713711</v>
      </c>
      <c r="ZP4" s="2">
        <v>2.2064298140302299</v>
      </c>
      <c r="ZQ4" s="2">
        <v>1.6370367193942905</v>
      </c>
      <c r="ZR4" s="2" t="s">
        <v>14</v>
      </c>
      <c r="ZS4" s="1">
        <v>2.29779</v>
      </c>
      <c r="ZT4" s="1">
        <v>17.174410000000002</v>
      </c>
      <c r="ZU4" s="1">
        <v>-8.8389999999999996E-2</v>
      </c>
      <c r="ZV4" s="1">
        <v>-92.195729999999998</v>
      </c>
      <c r="ZW4" s="1">
        <v>-40.440100000000001</v>
      </c>
      <c r="ZX4" s="1">
        <v>-29.836010000000002</v>
      </c>
      <c r="ZY4" s="1">
        <v>-34.959859999999999</v>
      </c>
      <c r="ZZ4" s="1">
        <v>-51.123559999999998</v>
      </c>
      <c r="AAA4" s="1">
        <v>-42.849179999999997</v>
      </c>
      <c r="AAB4" s="1">
        <v>-24.292950000000001</v>
      </c>
      <c r="AAC4" s="1">
        <v>-28.9163</v>
      </c>
      <c r="AAD4" s="1">
        <v>-24.103100000000001</v>
      </c>
      <c r="AAE4" s="1">
        <v>-52.297989999999999</v>
      </c>
      <c r="AAF4" s="1">
        <v>-11.14841</v>
      </c>
      <c r="AAG4" s="1">
        <v>-26.320180000000001</v>
      </c>
      <c r="AAH4" s="1">
        <v>7.2149599999999996</v>
      </c>
      <c r="AAI4" s="1">
        <v>209.40512000000001</v>
      </c>
      <c r="AAJ4" s="1">
        <v>123.21704</v>
      </c>
      <c r="AAK4" s="1">
        <v>236.40563</v>
      </c>
      <c r="AAL4" s="1" t="s">
        <v>14</v>
      </c>
      <c r="AAM4" s="2">
        <v>-2.29779</v>
      </c>
      <c r="AAN4" s="2">
        <v>-17.174410000000002</v>
      </c>
      <c r="AAO4" s="2">
        <v>8.8389999999999996E-2</v>
      </c>
      <c r="AAP4" s="2">
        <v>92.195729999999998</v>
      </c>
      <c r="AAQ4" s="2">
        <v>40.440100000000001</v>
      </c>
      <c r="AAR4" s="2">
        <v>29.836010000000002</v>
      </c>
      <c r="AAS4" s="2">
        <v>34.959859999999999</v>
      </c>
      <c r="AAT4" s="2">
        <v>51.123559999999998</v>
      </c>
      <c r="AAU4" s="2">
        <v>42.849179999999997</v>
      </c>
      <c r="AAV4" s="2">
        <v>24.292950000000001</v>
      </c>
      <c r="AAW4" s="2">
        <v>28.9163</v>
      </c>
      <c r="AAX4" s="2">
        <v>24.103100000000001</v>
      </c>
      <c r="AAY4" s="2">
        <v>52.297989999999999</v>
      </c>
      <c r="AAZ4" s="2">
        <v>11.14841</v>
      </c>
      <c r="ABA4" s="2">
        <v>26.320180000000001</v>
      </c>
      <c r="ABB4" s="2">
        <v>-7.2149599999999996</v>
      </c>
      <c r="ABC4" s="2">
        <v>-209.40512000000001</v>
      </c>
      <c r="ABD4" s="2">
        <v>-123.21704</v>
      </c>
      <c r="ABE4" s="2">
        <v>-236.40563</v>
      </c>
      <c r="ABF4" s="2" t="s">
        <v>14</v>
      </c>
      <c r="ABG4" s="2">
        <v>14.935109826066581</v>
      </c>
      <c r="ABH4" s="2">
        <v>11.788440643662064</v>
      </c>
      <c r="ABI4" s="2">
        <v>15.707329256748237</v>
      </c>
      <c r="ABJ4" s="2">
        <v>56.563031264094768</v>
      </c>
      <c r="ABK4" s="2">
        <v>26.27200599713797</v>
      </c>
      <c r="ABL4" s="2">
        <v>21.093828418977115</v>
      </c>
      <c r="ABM4" s="2">
        <v>23.520973089971296</v>
      </c>
      <c r="ABN4" s="2">
        <v>25.998685841135028</v>
      </c>
      <c r="ABO4" s="2">
        <v>19.043774871716657</v>
      </c>
      <c r="ABP4" s="2">
        <v>23.171550259987981</v>
      </c>
      <c r="ABQ4" s="2">
        <v>33.761817342300517</v>
      </c>
      <c r="ABR4" s="2">
        <v>26.681491575140985</v>
      </c>
      <c r="ABS4" s="2">
        <v>21.336560459141264</v>
      </c>
      <c r="ABT4" s="2">
        <v>13.66169708763813</v>
      </c>
      <c r="ABU4" s="2">
        <v>18.160083766274216</v>
      </c>
      <c r="ABV4" s="2">
        <v>14.424651444891095</v>
      </c>
      <c r="ABW4" s="2">
        <v>13.069551546665528</v>
      </c>
      <c r="ABX4" s="2">
        <v>22.089445721503171</v>
      </c>
      <c r="ABY4" s="2">
        <v>17.719177515637984</v>
      </c>
      <c r="ABZ4" s="2" t="s">
        <v>14</v>
      </c>
      <c r="ACA4" s="2">
        <v>-0.34994385994569882</v>
      </c>
      <c r="ACB4" s="2">
        <v>-3.4083068633354294</v>
      </c>
      <c r="ACC4" s="2">
        <v>2.0473285978999382E-2</v>
      </c>
      <c r="ACD4" s="2">
        <v>9.4852785756608178</v>
      </c>
      <c r="ACE4" s="2">
        <v>3.705762229145479</v>
      </c>
      <c r="ACF4" s="2">
        <v>2.6834035065339887</v>
      </c>
      <c r="ACG4" s="2">
        <v>2.3141031394030427</v>
      </c>
      <c r="ACH4" s="2">
        <v>2.9494172945913375</v>
      </c>
      <c r="ACI4" s="2">
        <v>2.6248367294276012</v>
      </c>
      <c r="ACJ4" s="2">
        <v>1.9925291281775148</v>
      </c>
      <c r="ACK4" s="2">
        <v>2.3046965728860234</v>
      </c>
      <c r="ACL4" s="2">
        <v>1.9712535239632911</v>
      </c>
      <c r="ACM4" s="2">
        <v>3.9411519935170705</v>
      </c>
      <c r="ACN4" s="2">
        <v>0.78457592285709399</v>
      </c>
      <c r="ACO4" s="2">
        <v>1.6638859563169706</v>
      </c>
      <c r="ACP4" s="2">
        <v>-0.20819671500409759</v>
      </c>
      <c r="ACQ4" s="2">
        <v>-3.9332880075027425</v>
      </c>
      <c r="ACR4" s="2">
        <v>-1.3702916281468318</v>
      </c>
      <c r="ACS4" s="2">
        <v>-1.8499073072963257</v>
      </c>
      <c r="ACT4" s="2" t="s">
        <v>14</v>
      </c>
      <c r="ACU4" s="2">
        <v>-2.5341977009263128</v>
      </c>
      <c r="ACV4" s="2">
        <v>-26.190340396148798</v>
      </c>
      <c r="ACW4" s="2">
        <v>0.14842226411203721</v>
      </c>
      <c r="ACX4" s="2">
        <v>74.969348151171872</v>
      </c>
      <c r="ACY4" s="2">
        <v>33.594099548275118</v>
      </c>
      <c r="ACZ4" s="2">
        <v>22.003138963979644</v>
      </c>
      <c r="ADA4" s="2">
        <v>18.918662090236968</v>
      </c>
      <c r="ADB4" s="2">
        <v>24.128083260632405</v>
      </c>
      <c r="ADC4" s="2">
        <v>21.730440517676161</v>
      </c>
      <c r="ADD4" s="2">
        <v>16.527691713590357</v>
      </c>
      <c r="ADE4" s="2">
        <v>19.025136987657802</v>
      </c>
      <c r="ADF4" s="2">
        <v>16.389485396228768</v>
      </c>
      <c r="ADG4" s="2">
        <v>34.117914609428482</v>
      </c>
      <c r="ADH4" s="2">
        <v>6.8283741955992658</v>
      </c>
      <c r="ADI4" s="2">
        <v>14.139818207878404</v>
      </c>
      <c r="ADJ4" s="2">
        <v>-1.6769280979913426</v>
      </c>
      <c r="ADK4" s="2">
        <v>-32.835071477176584</v>
      </c>
      <c r="ADL4" s="2">
        <v>-11.168670454225838</v>
      </c>
      <c r="ADM4" s="2">
        <v>-15.466667847792978</v>
      </c>
      <c r="ADN4" s="2" t="s">
        <v>14</v>
      </c>
      <c r="ADO4">
        <v>0</v>
      </c>
      <c r="ADP4">
        <v>0</v>
      </c>
      <c r="ADQ4">
        <v>0</v>
      </c>
      <c r="ADR4">
        <v>0</v>
      </c>
      <c r="ADS4">
        <v>0</v>
      </c>
      <c r="ADT4">
        <v>0</v>
      </c>
      <c r="ADU4">
        <v>0</v>
      </c>
      <c r="ADV4">
        <v>0</v>
      </c>
      <c r="ADW4">
        <v>0</v>
      </c>
      <c r="ADX4">
        <v>29.208269999999999</v>
      </c>
      <c r="ADY4">
        <v>0</v>
      </c>
      <c r="ADZ4">
        <v>0</v>
      </c>
      <c r="AEA4">
        <v>0</v>
      </c>
      <c r="AEB4">
        <v>0</v>
      </c>
      <c r="AEC4">
        <v>0</v>
      </c>
      <c r="AED4">
        <v>0</v>
      </c>
      <c r="AEE4">
        <v>0</v>
      </c>
      <c r="AEF4">
        <v>0</v>
      </c>
      <c r="AEG4">
        <v>0</v>
      </c>
      <c r="AEH4" t="s">
        <v>14</v>
      </c>
      <c r="AEI4" s="1">
        <v>0</v>
      </c>
      <c r="AEJ4" s="1">
        <v>0</v>
      </c>
      <c r="AEK4" s="1">
        <v>0</v>
      </c>
      <c r="AEL4" s="1">
        <v>0</v>
      </c>
      <c r="AEM4" s="1">
        <v>0</v>
      </c>
      <c r="AEN4" s="1">
        <v>0</v>
      </c>
      <c r="AEO4" s="1">
        <v>0</v>
      </c>
      <c r="AEP4" s="1">
        <v>0</v>
      </c>
      <c r="AEQ4" s="1">
        <v>0</v>
      </c>
      <c r="AER4" s="1">
        <v>20.044653981398472</v>
      </c>
      <c r="AES4" s="1">
        <v>0</v>
      </c>
      <c r="AET4" s="1">
        <v>0</v>
      </c>
      <c r="AEU4" s="1">
        <v>0</v>
      </c>
      <c r="AEV4" s="1">
        <v>0</v>
      </c>
      <c r="AEW4" s="1">
        <v>0</v>
      </c>
      <c r="AEX4" s="1">
        <v>0</v>
      </c>
      <c r="AEY4" s="1">
        <v>0</v>
      </c>
      <c r="AEZ4" s="1">
        <v>0</v>
      </c>
      <c r="AFA4" s="1">
        <v>0</v>
      </c>
      <c r="AFB4" s="1" t="s">
        <v>14</v>
      </c>
      <c r="AFC4" s="1">
        <v>0</v>
      </c>
      <c r="AFD4" s="1">
        <v>0</v>
      </c>
      <c r="AFE4" s="1">
        <v>0</v>
      </c>
      <c r="AFF4" s="1">
        <v>0</v>
      </c>
      <c r="AFG4" s="1">
        <v>0</v>
      </c>
      <c r="AFH4" s="1">
        <v>0</v>
      </c>
      <c r="AFI4" s="1">
        <v>0</v>
      </c>
      <c r="AFJ4" s="1">
        <v>10.95542</v>
      </c>
      <c r="AFK4" s="1">
        <v>8.8565199999999997</v>
      </c>
      <c r="AFL4" s="1">
        <v>9.6920000000000006E-2</v>
      </c>
      <c r="AFM4" s="1">
        <v>9.6920000000000006E-2</v>
      </c>
      <c r="AFN4" s="1">
        <v>9.6920000000000006E-2</v>
      </c>
      <c r="AFO4" s="1">
        <v>9.6920000000000006E-2</v>
      </c>
      <c r="AFP4" s="1">
        <v>9.6920000000000006E-2</v>
      </c>
      <c r="AFQ4" s="1">
        <v>9.6920000000000006E-2</v>
      </c>
      <c r="AFR4" s="1">
        <v>9.6920000000000006E-2</v>
      </c>
      <c r="AFS4" s="1">
        <v>9.6920000000000006E-2</v>
      </c>
      <c r="AFT4" s="1">
        <v>9.6920000000000006E-2</v>
      </c>
      <c r="AFU4" s="1">
        <v>9.6920000000000006E-2</v>
      </c>
      <c r="AFV4" s="1" t="s">
        <v>14</v>
      </c>
      <c r="AFW4" s="1">
        <v>0</v>
      </c>
      <c r="AFX4" s="1">
        <v>0</v>
      </c>
      <c r="AFY4" s="1">
        <v>0</v>
      </c>
      <c r="AFZ4" s="1">
        <v>0</v>
      </c>
      <c r="AGA4" s="1">
        <v>0</v>
      </c>
      <c r="AGB4" s="1">
        <v>0</v>
      </c>
      <c r="AGC4" s="1">
        <v>0</v>
      </c>
      <c r="AGD4" s="1">
        <v>5.1704788538825834</v>
      </c>
      <c r="AGE4" s="1">
        <v>4.4914764075674096</v>
      </c>
      <c r="AGF4" s="1">
        <v>6.5939454898691921E-2</v>
      </c>
      <c r="AGG4" s="1">
        <v>6.3767365701828879E-2</v>
      </c>
      <c r="AGH4" s="1">
        <v>6.5903096473171177E-2</v>
      </c>
      <c r="AGI4" s="1">
        <v>6.3228209802055652E-2</v>
      </c>
      <c r="AGJ4" s="1">
        <v>5.9363265886120169E-2</v>
      </c>
      <c r="AGK4" s="1">
        <v>5.2067697892171513E-2</v>
      </c>
      <c r="AGL4" s="1">
        <v>2.2526510369748544E-2</v>
      </c>
      <c r="AGM4" s="1">
        <v>1.5197217372564504E-2</v>
      </c>
      <c r="AGN4" s="1">
        <v>8.7850474286962927E-3</v>
      </c>
      <c r="AGO4" s="1">
        <v>6.3409211016171472E-3</v>
      </c>
      <c r="AGP4" s="1" t="s">
        <v>14</v>
      </c>
      <c r="AGQ4" s="1">
        <v>0</v>
      </c>
      <c r="AGR4" s="1">
        <v>0</v>
      </c>
      <c r="AGS4" s="1">
        <v>0</v>
      </c>
      <c r="AGT4" s="1">
        <v>0</v>
      </c>
      <c r="AGU4" s="1">
        <v>0</v>
      </c>
      <c r="AGV4" s="1">
        <v>0</v>
      </c>
      <c r="AGW4" s="1">
        <v>0</v>
      </c>
      <c r="AGX4" s="1">
        <v>0</v>
      </c>
      <c r="AGY4" s="1">
        <v>0</v>
      </c>
      <c r="AGZ4" s="1">
        <v>0</v>
      </c>
      <c r="AHA4" s="1">
        <v>0</v>
      </c>
      <c r="AHB4" s="1">
        <v>0</v>
      </c>
      <c r="AHC4" s="1">
        <v>0</v>
      </c>
      <c r="AHD4" s="1">
        <v>0</v>
      </c>
      <c r="AHE4" s="1">
        <v>0</v>
      </c>
      <c r="AHF4" s="1">
        <v>0</v>
      </c>
      <c r="AHG4" s="1">
        <v>0</v>
      </c>
      <c r="AHH4" s="1">
        <v>0</v>
      </c>
      <c r="AHI4" s="1">
        <v>0</v>
      </c>
      <c r="AHJ4" s="1" t="s">
        <v>14</v>
      </c>
      <c r="AHK4" s="1" t="s">
        <v>14</v>
      </c>
      <c r="AHL4" s="1" t="s">
        <v>14</v>
      </c>
      <c r="AHM4" s="1">
        <v>2</v>
      </c>
      <c r="AHN4" s="1">
        <v>3</v>
      </c>
      <c r="AHO4" s="1">
        <v>2</v>
      </c>
      <c r="AHP4" s="1">
        <v>2</v>
      </c>
      <c r="AHQ4" s="1">
        <v>3</v>
      </c>
      <c r="AHR4" s="1" t="s">
        <v>14</v>
      </c>
      <c r="AHS4" s="1">
        <v>2</v>
      </c>
      <c r="AHT4" s="1">
        <v>1</v>
      </c>
      <c r="AHU4" s="1">
        <v>2</v>
      </c>
      <c r="AHV4" s="1">
        <v>2</v>
      </c>
      <c r="AHW4" s="1">
        <v>2</v>
      </c>
      <c r="AHX4" s="1">
        <v>2</v>
      </c>
      <c r="AHY4" s="1">
        <v>2</v>
      </c>
      <c r="AHZ4" s="1">
        <v>3</v>
      </c>
      <c r="AIA4" s="1">
        <v>3</v>
      </c>
      <c r="AIB4" s="1">
        <v>3</v>
      </c>
      <c r="AIC4" s="1">
        <v>3</v>
      </c>
      <c r="AID4" s="1" t="s">
        <v>14</v>
      </c>
      <c r="AIE4" s="1">
        <v>0</v>
      </c>
      <c r="AIF4" s="1">
        <v>0</v>
      </c>
      <c r="AIG4" s="1">
        <v>1</v>
      </c>
      <c r="AIH4" s="1">
        <v>1</v>
      </c>
      <c r="AII4" s="1">
        <v>1</v>
      </c>
      <c r="AIJ4" s="1">
        <v>1</v>
      </c>
      <c r="AIK4" s="1">
        <v>1</v>
      </c>
      <c r="AIL4" s="1">
        <v>0</v>
      </c>
      <c r="AIM4" s="1">
        <v>0</v>
      </c>
      <c r="AIN4" s="1">
        <v>0</v>
      </c>
      <c r="AIO4" s="1">
        <v>1</v>
      </c>
      <c r="AIP4" s="1">
        <v>1</v>
      </c>
      <c r="AIQ4" s="1" t="s">
        <v>14</v>
      </c>
      <c r="AIR4" s="1">
        <v>0</v>
      </c>
      <c r="AIS4" s="1">
        <v>0</v>
      </c>
      <c r="AIT4" s="1">
        <v>1</v>
      </c>
      <c r="AIU4" s="1">
        <v>1</v>
      </c>
      <c r="AIV4" s="1">
        <v>1</v>
      </c>
      <c r="AIW4" s="1">
        <v>1</v>
      </c>
      <c r="AIX4" s="1" t="s">
        <v>14</v>
      </c>
    </row>
    <row r="5" spans="1:934" s="1" customFormat="1">
      <c r="A5" s="1" t="s">
        <v>41</v>
      </c>
      <c r="B5" s="1" t="s">
        <v>42</v>
      </c>
      <c r="C5" s="8" t="s">
        <v>43</v>
      </c>
      <c r="D5" s="1" t="s">
        <v>3</v>
      </c>
      <c r="E5" s="1" t="s">
        <v>33</v>
      </c>
      <c r="F5" s="1" t="s">
        <v>44</v>
      </c>
      <c r="G5" s="1" t="s">
        <v>44</v>
      </c>
      <c r="H5" s="1" t="s">
        <v>45</v>
      </c>
      <c r="I5" s="1" t="s">
        <v>45</v>
      </c>
      <c r="J5" s="1" t="s">
        <v>9</v>
      </c>
      <c r="K5" s="1" t="s">
        <v>10</v>
      </c>
      <c r="L5" s="1" t="s">
        <v>46</v>
      </c>
      <c r="M5" s="1">
        <v>2</v>
      </c>
      <c r="N5" s="1" t="s">
        <v>47</v>
      </c>
      <c r="Q5" s="1">
        <v>4076.33952</v>
      </c>
      <c r="R5" s="1">
        <v>21792.97998</v>
      </c>
      <c r="S5" s="1">
        <v>28054.144530000001</v>
      </c>
      <c r="T5" s="1">
        <v>24141.91576</v>
      </c>
      <c r="V5" s="1">
        <v>116507</v>
      </c>
      <c r="W5" s="1">
        <v>2</v>
      </c>
      <c r="X5" s="1" t="s">
        <v>1644</v>
      </c>
      <c r="Z5" s="1" t="s">
        <v>48</v>
      </c>
      <c r="AC5" s="1" t="s">
        <v>41</v>
      </c>
      <c r="AI5" s="1">
        <v>19945.35065</v>
      </c>
      <c r="AJ5" s="1">
        <v>21930.848829999999</v>
      </c>
      <c r="AK5" s="1">
        <v>25612.78386</v>
      </c>
      <c r="AL5" s="1">
        <v>32529.09044</v>
      </c>
      <c r="AM5" s="1">
        <v>27567.128580000001</v>
      </c>
      <c r="AN5" s="1">
        <v>17333.334920000001</v>
      </c>
      <c r="AO5" s="1">
        <v>13999.795480000001</v>
      </c>
      <c r="AP5" s="1">
        <v>15692.308429999999</v>
      </c>
      <c r="AQ5" s="1">
        <v>18219.068299999999</v>
      </c>
      <c r="AR5" s="1">
        <v>21381.858219999998</v>
      </c>
      <c r="AS5" s="1">
        <v>22328.233840000001</v>
      </c>
      <c r="AT5" s="1">
        <v>24843.103080000001</v>
      </c>
      <c r="AU5" s="1">
        <v>24551.425810000001</v>
      </c>
      <c r="AV5" s="1">
        <v>24179.367849999999</v>
      </c>
      <c r="AW5" s="1">
        <v>26982.347170000001</v>
      </c>
      <c r="AX5" s="1">
        <v>27084.36881</v>
      </c>
      <c r="AY5" s="1">
        <v>27036.449560000001</v>
      </c>
      <c r="AZ5" s="1">
        <v>27108.62571</v>
      </c>
      <c r="BA5" s="1">
        <v>29360.355200000002</v>
      </c>
      <c r="BB5" s="1" t="s">
        <v>14</v>
      </c>
      <c r="BC5" s="1">
        <v>34.9846</v>
      </c>
      <c r="BD5" s="1">
        <v>9.9545999999999992</v>
      </c>
      <c r="BE5" s="1">
        <v>16.788799999999998</v>
      </c>
      <c r="BF5" s="1">
        <v>27.003299999999999</v>
      </c>
      <c r="BG5" s="1">
        <v>-15.254</v>
      </c>
      <c r="BH5" s="1">
        <v>-37.123199999999997</v>
      </c>
      <c r="BI5" s="1">
        <v>-19.231999999999999</v>
      </c>
      <c r="BJ5" s="1">
        <v>12.089499999999999</v>
      </c>
      <c r="BK5" s="1">
        <v>16.101900000000001</v>
      </c>
      <c r="BL5" s="1">
        <v>17.3597</v>
      </c>
      <c r="BM5" s="1">
        <v>4.4260000000000002</v>
      </c>
      <c r="BN5" s="1">
        <v>11.2631</v>
      </c>
      <c r="BO5" s="1">
        <v>-1.1740999999999999</v>
      </c>
      <c r="BP5" s="1">
        <v>-1.5155000000000001</v>
      </c>
      <c r="BQ5" s="1">
        <v>11.5924</v>
      </c>
      <c r="BR5" s="1">
        <v>0.37809999999999999</v>
      </c>
      <c r="BS5" s="1">
        <v>-0.17699999999999999</v>
      </c>
      <c r="BT5" s="1">
        <v>0.26690000000000003</v>
      </c>
      <c r="BU5" s="1">
        <v>8.3063000000000002</v>
      </c>
      <c r="BV5" s="1" t="s">
        <v>14</v>
      </c>
      <c r="BW5" s="1">
        <v>88.709239999999994</v>
      </c>
      <c r="BX5" s="1">
        <v>102.79604999999999</v>
      </c>
      <c r="BY5" s="1">
        <v>108.65028</v>
      </c>
      <c r="BZ5" s="1">
        <v>101.84645</v>
      </c>
      <c r="CA5" s="1">
        <v>114.7863</v>
      </c>
      <c r="CB5" s="1">
        <v>132.34936999999999</v>
      </c>
      <c r="CC5" s="1">
        <v>118.25781000000001</v>
      </c>
      <c r="CD5" s="1">
        <v>97.185079999999999</v>
      </c>
      <c r="CE5" s="1">
        <v>98.029510000000002</v>
      </c>
      <c r="CF5" s="1">
        <v>102.29454</v>
      </c>
      <c r="CG5" s="1">
        <v>115.11333999999999</v>
      </c>
      <c r="CH5" s="1">
        <v>126.36113</v>
      </c>
      <c r="CI5" s="1">
        <v>131.82377</v>
      </c>
      <c r="CJ5" s="1">
        <v>121.60084999999999</v>
      </c>
      <c r="CK5" s="1">
        <v>109.3394</v>
      </c>
      <c r="CL5" s="1">
        <v>112.34626</v>
      </c>
      <c r="CM5" s="1">
        <v>117.13397999999999</v>
      </c>
      <c r="CN5" s="1">
        <v>127.52005</v>
      </c>
      <c r="CO5" s="1">
        <v>116.82446</v>
      </c>
      <c r="CP5" s="1" t="s">
        <v>14</v>
      </c>
      <c r="CQ5" s="1">
        <v>80.619010000000003</v>
      </c>
      <c r="CR5" s="1">
        <v>87.715339999999998</v>
      </c>
      <c r="CS5" s="1">
        <v>76.365669999999994</v>
      </c>
      <c r="CT5" s="1">
        <v>73.705079999999995</v>
      </c>
      <c r="CU5" s="1">
        <v>75.888980000000004</v>
      </c>
      <c r="CV5" s="1">
        <v>70.918409999999994</v>
      </c>
      <c r="CW5" s="1">
        <v>60.045789999999997</v>
      </c>
      <c r="CX5" s="1">
        <v>64.486639999999994</v>
      </c>
      <c r="CY5" s="1">
        <v>72.909850000000006</v>
      </c>
      <c r="CZ5" s="1">
        <v>71.83784</v>
      </c>
      <c r="DA5" s="1">
        <v>70.131469999999993</v>
      </c>
      <c r="DB5" s="1">
        <v>69.685299999999998</v>
      </c>
      <c r="DC5" s="1">
        <v>69.842749999999995</v>
      </c>
      <c r="DD5" s="1">
        <v>76.365669999999994</v>
      </c>
      <c r="DE5" s="1">
        <v>78.725390000000004</v>
      </c>
      <c r="DF5" s="1">
        <v>73.774990000000003</v>
      </c>
      <c r="DG5" s="1">
        <v>63.430799999999998</v>
      </c>
      <c r="DH5" s="1">
        <v>64.316289999999995</v>
      </c>
      <c r="DI5" s="1">
        <v>65.048479999999998</v>
      </c>
      <c r="DJ5" s="1" t="s">
        <v>14</v>
      </c>
      <c r="DK5" s="1" t="s">
        <v>14</v>
      </c>
      <c r="DL5" s="1" t="s">
        <v>14</v>
      </c>
      <c r="DM5" s="1">
        <v>58.183190000000003</v>
      </c>
      <c r="DN5" s="1">
        <v>49.483930000000001</v>
      </c>
      <c r="DO5" s="1">
        <v>61.913130000000002</v>
      </c>
      <c r="DP5" s="1">
        <v>66.973489999999998</v>
      </c>
      <c r="DQ5" s="1">
        <v>54.410919999999997</v>
      </c>
      <c r="DR5" s="1">
        <v>49.241639999999997</v>
      </c>
      <c r="DS5" s="1">
        <v>48.699399999999997</v>
      </c>
      <c r="DT5" s="1">
        <v>53.171010000000003</v>
      </c>
      <c r="DU5" s="1">
        <v>56.334470000000003</v>
      </c>
      <c r="DV5" s="1">
        <v>54.482390000000002</v>
      </c>
      <c r="DW5" s="1">
        <v>60.892589999999998</v>
      </c>
      <c r="DX5" s="1">
        <v>60.169519999999999</v>
      </c>
      <c r="DY5" s="1">
        <v>61.510899999999999</v>
      </c>
      <c r="DZ5" s="1">
        <v>59.373249999999999</v>
      </c>
      <c r="EA5" s="1">
        <v>55.917639999999999</v>
      </c>
      <c r="EB5" s="1">
        <v>54.74015</v>
      </c>
      <c r="EC5" s="1">
        <v>53.758299999999998</v>
      </c>
      <c r="ED5" s="1" t="s">
        <v>14</v>
      </c>
      <c r="EE5" s="1" t="s">
        <v>14</v>
      </c>
      <c r="EF5" s="1" t="s">
        <v>14</v>
      </c>
      <c r="EG5" s="1">
        <v>126.83275999999998</v>
      </c>
      <c r="EH5" s="1">
        <v>126.06760000000001</v>
      </c>
      <c r="EI5" s="1">
        <v>128.76214999999999</v>
      </c>
      <c r="EJ5" s="1">
        <v>136.29428999999999</v>
      </c>
      <c r="EK5" s="1">
        <v>123.89268000000001</v>
      </c>
      <c r="EL5" s="1">
        <v>112.43008</v>
      </c>
      <c r="EM5" s="1">
        <v>122.23996000000002</v>
      </c>
      <c r="EN5" s="1">
        <v>120.96137000000002</v>
      </c>
      <c r="EO5" s="1">
        <v>128.91033999999996</v>
      </c>
      <c r="EP5" s="1">
        <v>141.56403999999998</v>
      </c>
      <c r="EQ5" s="1">
        <v>140.77393000000001</v>
      </c>
      <c r="ER5" s="1">
        <v>137.797</v>
      </c>
      <c r="ES5" s="1">
        <v>126.55389000000002</v>
      </c>
      <c r="ET5" s="1">
        <v>126.748</v>
      </c>
      <c r="EU5" s="1">
        <v>124.64713999999998</v>
      </c>
      <c r="EV5" s="1">
        <v>137.09619000000001</v>
      </c>
      <c r="EW5" s="1">
        <v>128.11464000000001</v>
      </c>
      <c r="EX5" s="1" t="s">
        <v>14</v>
      </c>
      <c r="EY5" s="1">
        <v>1.29234</v>
      </c>
      <c r="EZ5" s="1">
        <v>1.1714199999999999</v>
      </c>
      <c r="FA5" s="1">
        <v>1.1370899999999999</v>
      </c>
      <c r="FB5" s="1">
        <v>1.1526099999999999</v>
      </c>
      <c r="FC5" s="1">
        <v>0.89031000000000005</v>
      </c>
      <c r="FD5" s="1">
        <v>0.62478999999999996</v>
      </c>
      <c r="FE5" s="1">
        <v>0.60148999999999997</v>
      </c>
      <c r="FF5" s="1">
        <v>0.71614999999999995</v>
      </c>
      <c r="FG5" s="1">
        <v>0.77478000000000002</v>
      </c>
      <c r="FH5" s="1">
        <v>0.84765999999999997</v>
      </c>
      <c r="FI5" s="1">
        <v>0.81633</v>
      </c>
      <c r="FJ5" s="1">
        <v>0.78722999999999999</v>
      </c>
      <c r="FK5" s="1">
        <v>0.74339999999999995</v>
      </c>
      <c r="FL5" s="1">
        <v>0.73726999999999998</v>
      </c>
      <c r="FM5" s="1">
        <v>0.80730999999999997</v>
      </c>
      <c r="FN5" s="1">
        <v>0.82032000000000005</v>
      </c>
      <c r="FO5" s="1">
        <v>0.83565999999999996</v>
      </c>
      <c r="FP5" s="1">
        <v>0.81025000000000003</v>
      </c>
      <c r="FQ5" s="1">
        <v>0.85450999999999999</v>
      </c>
      <c r="FR5" s="1" t="s">
        <v>14</v>
      </c>
      <c r="FS5" s="1">
        <v>1419.86069</v>
      </c>
      <c r="FT5" s="1">
        <v>1550.6576700000001</v>
      </c>
      <c r="FU5" s="1">
        <v>1442.3339900000001</v>
      </c>
      <c r="FV5" s="1">
        <v>2499.1736000000001</v>
      </c>
      <c r="FW5" s="1">
        <v>-2528.4245599999999</v>
      </c>
      <c r="FX5" s="1">
        <v>-2260.76638</v>
      </c>
      <c r="FY5" s="1">
        <v>-1289.4204299999999</v>
      </c>
      <c r="FZ5" s="1">
        <v>2085.4984199999999</v>
      </c>
      <c r="GA5" s="1">
        <v>2891.2078299999998</v>
      </c>
      <c r="GB5" s="1">
        <v>3121.4105199999999</v>
      </c>
      <c r="GC5" s="1">
        <v>2596.4389900000001</v>
      </c>
      <c r="GD5" s="1">
        <v>1340.4312500000001</v>
      </c>
      <c r="GE5" s="1">
        <v>436.62410999999997</v>
      </c>
      <c r="GF5" s="1">
        <v>1325.33014</v>
      </c>
      <c r="GG5" s="1">
        <v>1449.944</v>
      </c>
      <c r="GH5" s="1">
        <v>686.68415000000005</v>
      </c>
      <c r="GI5" s="1">
        <v>1427.4707000000001</v>
      </c>
      <c r="GJ5" s="1">
        <v>1375.5086200000001</v>
      </c>
      <c r="GK5" s="1">
        <v>1611.0621000000001</v>
      </c>
      <c r="GL5" s="1" t="s">
        <v>14</v>
      </c>
      <c r="GM5" s="1">
        <v>1771.94238</v>
      </c>
      <c r="GN5" s="1">
        <v>879.19353000000001</v>
      </c>
      <c r="GO5" s="1">
        <v>1206.6616100000001</v>
      </c>
      <c r="GP5" s="1">
        <v>-1678.83871</v>
      </c>
      <c r="GQ5" s="1">
        <v>168.60919999999999</v>
      </c>
      <c r="GR5" s="1">
        <v>-1199.5272299999999</v>
      </c>
      <c r="GS5" s="1">
        <v>2719.0314400000002</v>
      </c>
      <c r="GT5" s="1">
        <v>2672.8957700000001</v>
      </c>
      <c r="GU5" s="1">
        <v>1982.0499</v>
      </c>
      <c r="GV5" s="1">
        <v>2198.4594499999998</v>
      </c>
      <c r="GW5" s="1">
        <v>2284.1909300000002</v>
      </c>
      <c r="GX5" s="1">
        <v>2853.7523299999998</v>
      </c>
      <c r="GY5" s="1">
        <v>2910.3517499999998</v>
      </c>
      <c r="GZ5" s="1">
        <v>3160.88742</v>
      </c>
      <c r="HA5" s="1">
        <v>1186.9231600000001</v>
      </c>
      <c r="HB5" s="1">
        <v>2619.6257300000002</v>
      </c>
      <c r="HC5" s="1">
        <v>2067.6624700000002</v>
      </c>
      <c r="HD5" s="1">
        <v>2223.7865000000002</v>
      </c>
      <c r="HE5" s="1">
        <v>2449.1140300000002</v>
      </c>
      <c r="HF5" s="1" t="s">
        <v>14</v>
      </c>
      <c r="HG5" s="1">
        <v>2875.6311000000001</v>
      </c>
      <c r="HH5" s="1">
        <v>2969.80492</v>
      </c>
      <c r="HI5" s="1">
        <v>2781.8139900000001</v>
      </c>
      <c r="HJ5" s="1">
        <v>2909.99503</v>
      </c>
      <c r="HK5" s="1">
        <v>-1184.6639399999999</v>
      </c>
      <c r="HL5" s="1">
        <v>-111.65306</v>
      </c>
      <c r="HM5" s="1">
        <v>1410.34818</v>
      </c>
      <c r="HN5" s="1">
        <v>3717.9636599999999</v>
      </c>
      <c r="HO5" s="1">
        <v>3985.3840300000002</v>
      </c>
      <c r="HP5" s="1">
        <v>4181.4606000000003</v>
      </c>
      <c r="HQ5" s="1">
        <v>3455.6562600000002</v>
      </c>
      <c r="HR5" s="1">
        <v>3403.8130900000001</v>
      </c>
      <c r="HS5" s="1">
        <v>3659.8184500000002</v>
      </c>
      <c r="HT5" s="1">
        <v>3872.6608200000001</v>
      </c>
      <c r="HU5" s="1">
        <v>3894.06396</v>
      </c>
      <c r="HV5" s="1">
        <v>3113.80051</v>
      </c>
      <c r="HW5" s="1">
        <v>3835.0864099999999</v>
      </c>
      <c r="HX5" s="1">
        <v>3561.7207199999998</v>
      </c>
      <c r="HY5" s="1">
        <v>4362.6738699999996</v>
      </c>
      <c r="HZ5" s="1" t="s">
        <v>14</v>
      </c>
      <c r="IA5" s="2">
        <v>61.619252205194186</v>
      </c>
      <c r="IB5" s="2">
        <v>29.60442027956503</v>
      </c>
      <c r="IC5" s="2">
        <v>43.376789905352375</v>
      </c>
      <c r="ID5" s="2">
        <v>-57.69215042267615</v>
      </c>
      <c r="IE5" s="2">
        <v>-14.232660783107823</v>
      </c>
      <c r="IF5" s="2">
        <v>1074.3343980003772</v>
      </c>
      <c r="IG5" s="2">
        <v>192.79150202469864</v>
      </c>
      <c r="IH5" s="2">
        <v>71.891390406973471</v>
      </c>
      <c r="II5" s="2">
        <v>49.732971404514807</v>
      </c>
      <c r="IJ5" s="2">
        <v>52.576352148337826</v>
      </c>
      <c r="IK5" s="2">
        <v>66.100061989383178</v>
      </c>
      <c r="IL5" s="2">
        <v>83.839865895809211</v>
      </c>
      <c r="IM5" s="2">
        <v>79.521751960127958</v>
      </c>
      <c r="IN5" s="2">
        <v>81.620559272216354</v>
      </c>
      <c r="IO5" s="2">
        <v>30.48032010239503</v>
      </c>
      <c r="IP5" s="2">
        <v>84.12952986509724</v>
      </c>
      <c r="IQ5" s="2">
        <v>53.914364604890352</v>
      </c>
      <c r="IR5" s="2">
        <v>62.435734714202987</v>
      </c>
      <c r="IS5" s="2">
        <v>56.137912275345037</v>
      </c>
      <c r="IT5" s="2" t="s">
        <v>14</v>
      </c>
      <c r="IU5" s="2">
        <v>124.79691792861736</v>
      </c>
      <c r="IV5" s="2">
        <v>56.698106036518034</v>
      </c>
      <c r="IW5" s="2">
        <v>83.66034624199628</v>
      </c>
      <c r="IX5" s="2">
        <v>-67.175754017247939</v>
      </c>
      <c r="IY5" s="2">
        <v>-6.6685477853450372</v>
      </c>
      <c r="IZ5" s="2">
        <v>53.05843366265912</v>
      </c>
      <c r="JA5" s="2">
        <v>-210.87237155068189</v>
      </c>
      <c r="JB5" s="2">
        <v>128.16580172714779</v>
      </c>
      <c r="JC5" s="2">
        <v>68.554390294384334</v>
      </c>
      <c r="JD5" s="2">
        <v>70.431602505139239</v>
      </c>
      <c r="JE5" s="2">
        <v>87.97398817370248</v>
      </c>
      <c r="JF5" s="2">
        <v>212.89807515305239</v>
      </c>
      <c r="JG5" s="2">
        <v>666.55772856885983</v>
      </c>
      <c r="JH5" s="2">
        <v>238.49811640139714</v>
      </c>
      <c r="JI5" s="2">
        <v>81.85993114216825</v>
      </c>
      <c r="JJ5" s="2">
        <v>381.48917955948161</v>
      </c>
      <c r="JK5" s="2">
        <v>144.84797971685163</v>
      </c>
      <c r="JL5" s="2">
        <v>161.67012461179633</v>
      </c>
      <c r="JM5" s="2">
        <v>152.01859878647755</v>
      </c>
      <c r="JN5" s="2" t="s">
        <v>14</v>
      </c>
      <c r="JO5" s="1">
        <v>7.1186999999999996</v>
      </c>
      <c r="JP5" s="1">
        <v>7.0705999999999998</v>
      </c>
      <c r="JQ5" s="1">
        <v>5.6313000000000004</v>
      </c>
      <c r="JR5" s="1">
        <v>7.6828000000000003</v>
      </c>
      <c r="JS5" s="1">
        <v>-9.1717999999999993</v>
      </c>
      <c r="JT5" s="1">
        <v>-13.0428</v>
      </c>
      <c r="JU5" s="1">
        <v>-9.2102000000000004</v>
      </c>
      <c r="JV5" s="1">
        <v>13.289899999999999</v>
      </c>
      <c r="JW5" s="1">
        <v>15.8691</v>
      </c>
      <c r="JX5" s="1">
        <v>14.5984</v>
      </c>
      <c r="JY5" s="1">
        <v>11.628500000000001</v>
      </c>
      <c r="JZ5" s="1">
        <v>5.3955000000000002</v>
      </c>
      <c r="KA5" s="1">
        <v>1.7784</v>
      </c>
      <c r="KB5" s="1">
        <v>5.4812000000000003</v>
      </c>
      <c r="KC5" s="1">
        <v>5.3735999999999997</v>
      </c>
      <c r="KD5" s="1">
        <v>2.5352999999999999</v>
      </c>
      <c r="KE5" s="1">
        <v>5.2797999999999998</v>
      </c>
      <c r="KF5" s="1">
        <v>5.0739999999999998</v>
      </c>
      <c r="KG5" s="1">
        <v>5.4871999999999996</v>
      </c>
      <c r="KH5" s="1" t="s">
        <v>14</v>
      </c>
      <c r="KI5" s="1">
        <v>41.654899999999998</v>
      </c>
      <c r="KJ5" s="1">
        <v>42.934199999999997</v>
      </c>
      <c r="KK5" s="1">
        <v>41.560200000000002</v>
      </c>
      <c r="KL5" s="1">
        <v>36.801299999999998</v>
      </c>
      <c r="KM5" s="1">
        <v>28.590499999999999</v>
      </c>
      <c r="KN5" s="1">
        <v>32.336500000000001</v>
      </c>
      <c r="KO5" s="1">
        <v>37.054299999999998</v>
      </c>
      <c r="KP5" s="1">
        <v>46.311300000000003</v>
      </c>
      <c r="KQ5" s="1">
        <v>45.7453</v>
      </c>
      <c r="KR5" s="1">
        <v>42.531700000000001</v>
      </c>
      <c r="KS5" s="1">
        <v>39.100999999999999</v>
      </c>
      <c r="KT5" s="1">
        <v>36.762999999999998</v>
      </c>
      <c r="KU5" s="1">
        <v>36.022799999999997</v>
      </c>
      <c r="KV5" s="1">
        <v>38.165100000000002</v>
      </c>
      <c r="KW5" s="1">
        <v>35.673999999999999</v>
      </c>
      <c r="KX5" s="1">
        <v>32.621499999999997</v>
      </c>
      <c r="KY5" s="1">
        <v>34.756500000000003</v>
      </c>
      <c r="KZ5" s="1">
        <v>36.606200000000001</v>
      </c>
      <c r="LA5" s="1">
        <v>35.676699999999997</v>
      </c>
      <c r="LB5" s="1" t="s">
        <v>14</v>
      </c>
      <c r="LC5" s="1">
        <v>14.4175</v>
      </c>
      <c r="LD5" s="1">
        <v>13.541600000000001</v>
      </c>
      <c r="LE5" s="1">
        <v>10.861000000000001</v>
      </c>
      <c r="LF5" s="1">
        <v>8.9458000000000002</v>
      </c>
      <c r="LG5" s="1">
        <v>-4.2972999999999999</v>
      </c>
      <c r="LH5" s="1">
        <v>-0.64410000000000001</v>
      </c>
      <c r="LI5" s="1">
        <v>10.074</v>
      </c>
      <c r="LJ5" s="1">
        <v>23.692900000000002</v>
      </c>
      <c r="LK5" s="1">
        <v>21.874700000000001</v>
      </c>
      <c r="LL5" s="1">
        <v>19.556100000000001</v>
      </c>
      <c r="LM5" s="1">
        <v>15.476599999999999</v>
      </c>
      <c r="LN5" s="1">
        <v>13.7012</v>
      </c>
      <c r="LO5" s="1">
        <v>14.906700000000001</v>
      </c>
      <c r="LP5" s="1">
        <v>16.016300000000001</v>
      </c>
      <c r="LQ5" s="1">
        <v>14.431800000000001</v>
      </c>
      <c r="LR5" s="1">
        <v>11.496600000000001</v>
      </c>
      <c r="LS5" s="1">
        <v>14.184799999999999</v>
      </c>
      <c r="LT5" s="1">
        <v>13.1386</v>
      </c>
      <c r="LU5" s="1">
        <v>14.859</v>
      </c>
      <c r="LV5" s="1" t="s">
        <v>14</v>
      </c>
      <c r="LW5" s="1">
        <v>26.8186</v>
      </c>
      <c r="LX5" s="1">
        <v>22.698899999999998</v>
      </c>
      <c r="LY5" s="1">
        <v>18.522500000000001</v>
      </c>
      <c r="LZ5" s="1">
        <v>26.4512</v>
      </c>
      <c r="MA5" s="1">
        <v>-24.3857</v>
      </c>
      <c r="MB5" s="1">
        <v>-25.175899999999999</v>
      </c>
      <c r="MC5" s="1">
        <v>-15.329499999999999</v>
      </c>
      <c r="MD5" s="1">
        <v>24.723800000000001</v>
      </c>
      <c r="ME5" s="1">
        <v>26.590699999999998</v>
      </c>
      <c r="MF5" s="1">
        <v>23.670400000000001</v>
      </c>
      <c r="MG5" s="1">
        <v>17.296500000000002</v>
      </c>
      <c r="MH5" s="1">
        <v>8.4196000000000009</v>
      </c>
      <c r="MI5" s="1">
        <v>2.9154</v>
      </c>
      <c r="MJ5" s="1">
        <v>7.8071000000000002</v>
      </c>
      <c r="MK5" s="1">
        <v>8.6072000000000006</v>
      </c>
      <c r="ML5" s="1">
        <v>4.1852999999999998</v>
      </c>
      <c r="MM5" s="1">
        <v>8.6923999999999992</v>
      </c>
      <c r="MN5" s="1">
        <v>7.7668999999999997</v>
      </c>
      <c r="MO5" s="1">
        <v>9.3434000000000008</v>
      </c>
      <c r="MP5" s="1" t="s">
        <v>14</v>
      </c>
      <c r="MQ5" s="1">
        <v>8.8734999999999999</v>
      </c>
      <c r="MR5" s="1">
        <v>7.5004</v>
      </c>
      <c r="MS5" s="1">
        <v>5.2721999999999998</v>
      </c>
      <c r="MT5" s="1">
        <v>3.5425</v>
      </c>
      <c r="MU5" s="1">
        <v>-4.2699999999999996</v>
      </c>
      <c r="MV5" s="1">
        <v>-2.0026000000000002</v>
      </c>
      <c r="MW5" s="1">
        <v>1.7653000000000001</v>
      </c>
      <c r="MX5" s="1">
        <v>8.2692999999999994</v>
      </c>
      <c r="MY5" s="1">
        <v>9.6242999999999999</v>
      </c>
      <c r="MZ5" s="1">
        <v>8.8971999999999998</v>
      </c>
      <c r="NA5" s="1">
        <v>6.2163000000000004</v>
      </c>
      <c r="NB5" s="1">
        <v>5.2367999999999997</v>
      </c>
      <c r="NC5" s="1">
        <v>5.3255999999999997</v>
      </c>
      <c r="ND5" s="1">
        <v>5.4997999999999996</v>
      </c>
      <c r="NE5" s="1">
        <v>5.5099</v>
      </c>
      <c r="NF5" s="1">
        <v>3.9836999999999998</v>
      </c>
      <c r="NG5" s="1">
        <v>5.3990999999999998</v>
      </c>
      <c r="NH5" s="1">
        <v>4.7305000000000001</v>
      </c>
      <c r="NI5" s="1">
        <v>6.0228000000000002</v>
      </c>
      <c r="NJ5" s="1" t="s">
        <v>14</v>
      </c>
      <c r="NK5" s="1">
        <v>10751.630800000001</v>
      </c>
      <c r="NL5" s="1">
        <v>12163.28695</v>
      </c>
      <c r="NM5" s="1">
        <v>16637.376069999998</v>
      </c>
      <c r="NN5" s="1">
        <v>20058.906210000001</v>
      </c>
      <c r="NO5" s="1">
        <v>22031.086879999999</v>
      </c>
      <c r="NP5" s="1">
        <v>15818.94369</v>
      </c>
      <c r="NQ5" s="1">
        <v>14220.24785</v>
      </c>
      <c r="NR5" s="1">
        <v>12447.59203</v>
      </c>
      <c r="NS5" s="1">
        <v>12706.807870000001</v>
      </c>
      <c r="NT5" s="1">
        <v>11182.547399999999</v>
      </c>
      <c r="NU5" s="1">
        <v>13087.427079999999</v>
      </c>
      <c r="NV5" s="1">
        <v>17074.951430000001</v>
      </c>
      <c r="NW5" s="1">
        <v>15312.99718</v>
      </c>
      <c r="NX5" s="1">
        <v>16055.92404</v>
      </c>
      <c r="NY5" s="1">
        <v>16061.75045</v>
      </c>
      <c r="NZ5" s="1">
        <v>16232.26215</v>
      </c>
      <c r="OA5" s="1">
        <v>15168.525970000001</v>
      </c>
      <c r="OB5" s="1">
        <v>17627.747039999998</v>
      </c>
      <c r="OC5" s="1">
        <v>16289.812819999999</v>
      </c>
      <c r="OD5" s="1" t="s">
        <v>14</v>
      </c>
      <c r="OE5" s="1">
        <v>17531.551800000001</v>
      </c>
      <c r="OF5" s="1">
        <v>19911.58124</v>
      </c>
      <c r="OG5" s="1">
        <v>25138.228630000001</v>
      </c>
      <c r="OH5" s="1">
        <v>31305.900850000002</v>
      </c>
      <c r="OI5" s="1">
        <v>30620.881389999999</v>
      </c>
      <c r="OJ5" s="1">
        <v>24864.862939999999</v>
      </c>
      <c r="OK5" s="1">
        <v>21685.188320000001</v>
      </c>
      <c r="OL5" s="1">
        <v>22138.697120000001</v>
      </c>
      <c r="OM5" s="1">
        <v>24891.379059999999</v>
      </c>
      <c r="ON5" s="1">
        <v>25557.730220000001</v>
      </c>
      <c r="OO5" s="1">
        <v>29145.967059999999</v>
      </c>
      <c r="OP5" s="1">
        <v>33969.64084</v>
      </c>
      <c r="OQ5" s="1">
        <v>32082.00258</v>
      </c>
      <c r="OR5" s="1">
        <v>33509.59218</v>
      </c>
      <c r="OS5" s="1">
        <v>33335.275479999997</v>
      </c>
      <c r="OT5" s="1">
        <v>32698.769799999998</v>
      </c>
      <c r="OU5" s="1">
        <v>32008.399549999998</v>
      </c>
      <c r="OV5" s="1">
        <v>34905.90941</v>
      </c>
      <c r="OW5" s="1">
        <v>33812.565549999999</v>
      </c>
      <c r="OX5" s="1" t="s">
        <v>14</v>
      </c>
      <c r="OY5" s="1">
        <v>61.327300000000001</v>
      </c>
      <c r="OZ5" s="1">
        <v>61.086399999999998</v>
      </c>
      <c r="PA5" s="1">
        <v>66.183499999999995</v>
      </c>
      <c r="PB5" s="1">
        <v>64.073800000000006</v>
      </c>
      <c r="PC5" s="1">
        <v>71.947900000000004</v>
      </c>
      <c r="PD5" s="1">
        <v>63.619599999999998</v>
      </c>
      <c r="PE5" s="1">
        <v>65.575800000000001</v>
      </c>
      <c r="PF5" s="1">
        <v>56.2254</v>
      </c>
      <c r="PG5" s="1">
        <v>51.048999999999999</v>
      </c>
      <c r="PH5" s="1">
        <v>43.753999999999998</v>
      </c>
      <c r="PI5" s="1">
        <v>44.902999999999999</v>
      </c>
      <c r="PJ5" s="1">
        <v>50.265300000000003</v>
      </c>
      <c r="PK5" s="1">
        <v>47.730800000000002</v>
      </c>
      <c r="PL5" s="1">
        <v>47.914400000000001</v>
      </c>
      <c r="PM5" s="1">
        <v>48.182400000000001</v>
      </c>
      <c r="PN5" s="1">
        <v>49.641800000000003</v>
      </c>
      <c r="PO5" s="1">
        <v>47.389200000000002</v>
      </c>
      <c r="PP5" s="1">
        <v>50.500700000000002</v>
      </c>
      <c r="PQ5" s="1">
        <v>48.1768</v>
      </c>
      <c r="PR5" s="1" t="s">
        <v>14</v>
      </c>
      <c r="PS5" s="1">
        <v>0</v>
      </c>
      <c r="PT5" s="1">
        <v>29.5014</v>
      </c>
      <c r="PU5" s="1">
        <v>61.562100000000001</v>
      </c>
      <c r="PV5" s="1">
        <v>52.747199999999999</v>
      </c>
      <c r="PW5" s="1">
        <v>110.31140000000001</v>
      </c>
      <c r="PX5" s="1">
        <v>66.299400000000006</v>
      </c>
      <c r="PY5" s="1">
        <v>60.853700000000003</v>
      </c>
      <c r="PZ5" s="1">
        <v>28.9023</v>
      </c>
      <c r="QA5" s="1">
        <v>24.366599999999998</v>
      </c>
      <c r="QB5" s="1">
        <v>12.0633</v>
      </c>
      <c r="QC5" s="1">
        <v>20.152200000000001</v>
      </c>
      <c r="QD5" s="1">
        <v>21.4528</v>
      </c>
      <c r="QE5" s="1">
        <v>22.980699999999999</v>
      </c>
      <c r="QF5" s="1">
        <v>21.181999999999999</v>
      </c>
      <c r="QG5" s="1">
        <v>22.7073</v>
      </c>
      <c r="QH5" s="1">
        <v>21.931899999999999</v>
      </c>
      <c r="QI5" s="1">
        <v>21.6144</v>
      </c>
      <c r="QJ5" s="1">
        <v>18.0291</v>
      </c>
      <c r="QK5" s="1">
        <v>17.5623</v>
      </c>
      <c r="QL5" s="1" t="s">
        <v>14</v>
      </c>
      <c r="QM5" s="1">
        <v>3463.38517</v>
      </c>
      <c r="QN5" s="1">
        <v>2168.0194299999998</v>
      </c>
      <c r="QO5" s="1">
        <v>3563.5043099999998</v>
      </c>
      <c r="QP5" s="1">
        <v>4253.39894</v>
      </c>
      <c r="QQ5" s="1">
        <v>8195.5010600000005</v>
      </c>
      <c r="QR5" s="1">
        <v>7873.2648600000002</v>
      </c>
      <c r="QS5" s="1">
        <v>8704.7769499999995</v>
      </c>
      <c r="QT5" s="1">
        <v>9102.7564899999998</v>
      </c>
      <c r="QU5" s="1">
        <v>9691.4618100000007</v>
      </c>
      <c r="QV5" s="1">
        <v>7405.48729</v>
      </c>
      <c r="QW5" s="1">
        <v>7044.7254300000004</v>
      </c>
      <c r="QX5" s="1">
        <v>8918.5705600000001</v>
      </c>
      <c r="QY5" s="1">
        <v>9122.9705699999995</v>
      </c>
      <c r="QZ5" s="1">
        <v>10542.831260000001</v>
      </c>
      <c r="RA5" s="1">
        <v>9705.6116700000002</v>
      </c>
      <c r="RB5" s="1">
        <v>9121.0680699999994</v>
      </c>
      <c r="RC5" s="1">
        <v>9166.3713800000005</v>
      </c>
      <c r="RD5" s="1">
        <v>8580.16309</v>
      </c>
      <c r="RE5" s="1">
        <v>7879.9236199999996</v>
      </c>
      <c r="RF5" s="1" t="s">
        <v>14</v>
      </c>
      <c r="RG5" s="1">
        <v>2285.9745200000002</v>
      </c>
      <c r="RH5" s="1">
        <v>2677.29531</v>
      </c>
      <c r="RI5" s="1">
        <v>2969.56711</v>
      </c>
      <c r="RJ5" s="1">
        <v>2747.2122399999998</v>
      </c>
      <c r="RK5" s="1">
        <v>1978.7205200000001</v>
      </c>
      <c r="RL5" s="1">
        <v>1184.7828400000001</v>
      </c>
      <c r="RM5" s="1">
        <v>773.48578999999995</v>
      </c>
      <c r="RN5" s="1">
        <v>695.00760000000002</v>
      </c>
      <c r="RO5" s="1">
        <v>828.30160999999998</v>
      </c>
      <c r="RP5" s="1">
        <v>937.10091999999997</v>
      </c>
      <c r="RQ5" s="1">
        <v>1106.30465</v>
      </c>
      <c r="RR5" s="1">
        <v>1188.46894</v>
      </c>
      <c r="RS5" s="1">
        <v>1142.2143699999999</v>
      </c>
      <c r="RT5" s="1">
        <v>1121.7624800000001</v>
      </c>
      <c r="RU5" s="1">
        <v>1282.7616700000001</v>
      </c>
      <c r="RV5" s="1">
        <v>1366.5906500000001</v>
      </c>
      <c r="RW5" s="1">
        <v>1359.4562699999999</v>
      </c>
      <c r="RX5" s="1">
        <v>1586.3295800000001</v>
      </c>
      <c r="RY5" s="1">
        <v>1890.72982</v>
      </c>
      <c r="RZ5" s="1" t="s">
        <v>14</v>
      </c>
      <c r="SA5" s="2">
        <v>13.039202382529538</v>
      </c>
      <c r="SB5" s="2">
        <v>13.445920129244341</v>
      </c>
      <c r="SC5" s="2">
        <v>11.812952908130185</v>
      </c>
      <c r="SD5" s="2">
        <v>8.7753815268344209</v>
      </c>
      <c r="SE5" s="2">
        <v>6.4619972717251697</v>
      </c>
      <c r="SF5" s="2">
        <v>4.7648878775601249</v>
      </c>
      <c r="SG5" s="2">
        <v>3.5668852794173014</v>
      </c>
      <c r="SH5" s="2">
        <v>3.1393337929183431</v>
      </c>
      <c r="SI5" s="2">
        <v>3.3276646022841936</v>
      </c>
      <c r="SJ5" s="2">
        <v>3.6666046316846987</v>
      </c>
      <c r="SK5" s="2">
        <v>3.79573835283131</v>
      </c>
      <c r="SL5" s="2">
        <v>3.4986208585418765</v>
      </c>
      <c r="SM5" s="2">
        <v>3.5602963597791715</v>
      </c>
      <c r="SN5" s="2">
        <v>3.3475861895732568</v>
      </c>
      <c r="SO5" s="2">
        <v>3.848060805046031</v>
      </c>
      <c r="SP5" s="2">
        <v>4.1793335295445893</v>
      </c>
      <c r="SQ5" s="2">
        <v>4.2471860171465519</v>
      </c>
      <c r="SR5" s="2">
        <v>4.5445874547120129</v>
      </c>
      <c r="SS5" s="2">
        <v>5.591796390617275</v>
      </c>
      <c r="ST5" s="2" t="s">
        <v>14</v>
      </c>
      <c r="SU5" s="1">
        <v>23.490400000000001</v>
      </c>
      <c r="SV5" s="1">
        <v>29.1388</v>
      </c>
      <c r="SW5" s="1">
        <v>33.058500000000002</v>
      </c>
      <c r="SX5" s="1">
        <v>19.882899999999999</v>
      </c>
      <c r="SY5" s="1" t="s">
        <v>14</v>
      </c>
      <c r="SZ5" s="1" t="s">
        <v>14</v>
      </c>
      <c r="TA5" s="1" t="s">
        <v>14</v>
      </c>
      <c r="TB5" s="1">
        <v>0</v>
      </c>
      <c r="TC5" s="1">
        <v>16.2821</v>
      </c>
      <c r="TD5" s="1">
        <v>27.2027</v>
      </c>
      <c r="TE5" s="1">
        <v>36.375700000000002</v>
      </c>
      <c r="TF5" s="1">
        <v>70.557900000000004</v>
      </c>
      <c r="TG5" s="1">
        <v>160.59360000000001</v>
      </c>
      <c r="TH5" s="1">
        <v>57.338900000000002</v>
      </c>
      <c r="TI5" s="1">
        <v>59.102800000000002</v>
      </c>
      <c r="TJ5" s="1">
        <v>139.09950000000001</v>
      </c>
      <c r="TK5" s="1">
        <v>73.827500000000001</v>
      </c>
      <c r="TL5" s="1">
        <v>83.869200000000006</v>
      </c>
      <c r="TM5" s="1">
        <v>81.430300000000003</v>
      </c>
      <c r="TN5" s="1" t="s">
        <v>14</v>
      </c>
      <c r="TO5" s="1">
        <v>2882.5276600000002</v>
      </c>
      <c r="TP5" s="1">
        <v>3332.5881899999999</v>
      </c>
      <c r="TQ5" s="1">
        <v>3938.5349299999998</v>
      </c>
      <c r="TR5" s="1">
        <v>4925.2197999999999</v>
      </c>
      <c r="TS5" s="1">
        <v>5124.1501200000002</v>
      </c>
      <c r="TT5" s="1">
        <v>3137.4628699999998</v>
      </c>
      <c r="TU5" s="1">
        <v>2589.1857100000002</v>
      </c>
      <c r="TV5" s="1">
        <v>2772.06367</v>
      </c>
      <c r="TW5" s="1">
        <v>2849.4717000000001</v>
      </c>
      <c r="TX5" s="1">
        <v>3174.32384</v>
      </c>
      <c r="TY5" s="1">
        <v>3427.5943600000001</v>
      </c>
      <c r="TZ5" s="1">
        <v>3678.48675</v>
      </c>
      <c r="UA5" s="1">
        <v>3211.6604299999999</v>
      </c>
      <c r="UB5" s="1">
        <v>3552.4460199999999</v>
      </c>
      <c r="UC5" s="1">
        <v>3814.1588900000002</v>
      </c>
      <c r="UD5" s="1">
        <v>3802.74388</v>
      </c>
      <c r="UE5" s="1">
        <v>3729.3786700000001</v>
      </c>
      <c r="UF5" s="1">
        <v>4281.10412</v>
      </c>
      <c r="UG5" s="1">
        <v>3902.86303</v>
      </c>
      <c r="UH5" s="1" t="s">
        <v>14</v>
      </c>
      <c r="UI5" s="2">
        <v>14.452128270805808</v>
      </c>
      <c r="UJ5" s="2">
        <v>15.195892397202758</v>
      </c>
      <c r="UK5" s="2">
        <v>15.377223153594363</v>
      </c>
      <c r="UL5" s="2">
        <v>15.140969923781245</v>
      </c>
      <c r="UM5" s="2">
        <v>18.587899371273583</v>
      </c>
      <c r="UN5" s="2">
        <v>18.100745670008664</v>
      </c>
      <c r="UO5" s="2">
        <v>18.494453820406811</v>
      </c>
      <c r="UP5" s="2">
        <v>17.665110792115627</v>
      </c>
      <c r="UQ5" s="2">
        <v>15.64005169243479</v>
      </c>
      <c r="UR5" s="2">
        <v>14.845874513520183</v>
      </c>
      <c r="US5" s="2">
        <v>15.350942598333159</v>
      </c>
      <c r="UT5" s="2">
        <v>14.806873111440632</v>
      </c>
      <c r="UU5" s="2">
        <v>13.08136014117707</v>
      </c>
      <c r="UV5" s="2">
        <v>14.692054986871794</v>
      </c>
      <c r="UW5" s="2">
        <v>14.135756485413273</v>
      </c>
      <c r="UX5" s="2">
        <v>14.040363674991617</v>
      </c>
      <c r="UY5" s="2">
        <v>13.793892063096763</v>
      </c>
      <c r="UZ5" s="2">
        <v>15.792405582628852</v>
      </c>
      <c r="VA5" s="2">
        <v>13.29296939159646</v>
      </c>
      <c r="VB5" s="2" t="s">
        <v>14</v>
      </c>
      <c r="VC5" s="2">
        <v>17.364373436071929</v>
      </c>
      <c r="VD5" s="2">
        <v>9.8857068725688713</v>
      </c>
      <c r="VE5" s="2">
        <v>13.912990987149962</v>
      </c>
      <c r="VF5" s="2">
        <v>13.075677439691733</v>
      </c>
      <c r="VG5" s="2">
        <v>29.729251765255853</v>
      </c>
      <c r="VH5" s="2">
        <v>45.422677726693344</v>
      </c>
      <c r="VI5" s="2">
        <v>62.177886544382567</v>
      </c>
      <c r="VJ5" s="2">
        <v>58.007759219145051</v>
      </c>
      <c r="VK5" s="2">
        <v>53.194058282332705</v>
      </c>
      <c r="VL5" s="2">
        <v>34.634442029332661</v>
      </c>
      <c r="VM5" s="2">
        <v>31.550750858671588</v>
      </c>
      <c r="VN5" s="2">
        <v>35.899583603869182</v>
      </c>
      <c r="VO5" s="2">
        <v>37.158618161736811</v>
      </c>
      <c r="VP5" s="2">
        <v>43.602592612858579</v>
      </c>
      <c r="VQ5" s="2">
        <v>35.970227530061095</v>
      </c>
      <c r="VR5" s="2">
        <v>33.676502243730887</v>
      </c>
      <c r="VS5" s="2">
        <v>33.903754114081238</v>
      </c>
      <c r="VT5" s="2">
        <v>31.651044142879197</v>
      </c>
      <c r="VU5" s="2">
        <v>26.838652210856083</v>
      </c>
      <c r="VV5" s="2" t="s">
        <v>14</v>
      </c>
      <c r="VW5" s="1">
        <v>11637.12637</v>
      </c>
      <c r="VX5" s="1">
        <v>12515.011930000001</v>
      </c>
      <c r="VY5" s="1">
        <v>14968.049870000001</v>
      </c>
      <c r="VZ5" s="1">
        <v>20557.956150000002</v>
      </c>
      <c r="WA5" s="1">
        <v>19685.540280000001</v>
      </c>
      <c r="WB5" s="1">
        <v>11728.32754</v>
      </c>
      <c r="WC5" s="1">
        <v>8812.2682800000002</v>
      </c>
      <c r="WD5" s="1">
        <v>8424.9903099999992</v>
      </c>
      <c r="WE5" s="1">
        <v>9884.6846299999997</v>
      </c>
      <c r="WF5" s="1">
        <v>12287.7819</v>
      </c>
      <c r="WG5" s="1">
        <v>13597.65422</v>
      </c>
      <c r="WH5" s="1">
        <v>15710.02547</v>
      </c>
      <c r="WI5" s="1">
        <v>15707.29063</v>
      </c>
      <c r="WJ5" s="1">
        <v>14951.28407</v>
      </c>
      <c r="WK5" s="1">
        <v>17356.64057</v>
      </c>
      <c r="WL5" s="1">
        <v>18249.0327</v>
      </c>
      <c r="WM5" s="1">
        <v>17639.518769999999</v>
      </c>
      <c r="WN5" s="1">
        <v>17185.177609999999</v>
      </c>
      <c r="WO5" s="1">
        <v>18885.538380000002</v>
      </c>
      <c r="WP5" s="1" t="s">
        <v>14</v>
      </c>
      <c r="WQ5" s="1">
        <v>6117.0181199999997</v>
      </c>
      <c r="WR5" s="1">
        <v>7169.1014699999996</v>
      </c>
      <c r="WS5" s="1">
        <v>8744.6105700000007</v>
      </c>
      <c r="WT5" s="1">
        <v>10371.487209999999</v>
      </c>
      <c r="WU5" s="1">
        <v>9997.0511200000001</v>
      </c>
      <c r="WV5" s="1">
        <v>6493.9512400000003</v>
      </c>
      <c r="WW5" s="1">
        <v>4530.0940099999998</v>
      </c>
      <c r="WX5" s="1">
        <v>4368.1435600000004</v>
      </c>
      <c r="WY5" s="1">
        <v>4713.3286900000003</v>
      </c>
      <c r="WZ5" s="1">
        <v>5503.2235499999997</v>
      </c>
      <c r="XA5" s="1">
        <v>6010.1213100000004</v>
      </c>
      <c r="XB5" s="1">
        <v>6488.8382600000004</v>
      </c>
      <c r="XC5" s="1">
        <v>6029.9786700000004</v>
      </c>
      <c r="XD5" s="1">
        <v>6342.1078299999999</v>
      </c>
      <c r="XE5" s="1">
        <v>6679.2073200000004</v>
      </c>
      <c r="XF5" s="1">
        <v>6730.81268</v>
      </c>
      <c r="XG5" s="1">
        <v>6602.0370999999996</v>
      </c>
      <c r="XH5" s="1">
        <v>7391.09962</v>
      </c>
      <c r="XI5" s="1">
        <v>7163.7506899999998</v>
      </c>
      <c r="XJ5" s="1" t="s">
        <v>14</v>
      </c>
      <c r="XK5" s="1">
        <v>684.42493000000002</v>
      </c>
      <c r="XL5" s="1">
        <v>723.06949999999995</v>
      </c>
      <c r="XM5" s="1">
        <v>881.69056</v>
      </c>
      <c r="XN5" s="1">
        <v>1310.3479400000001</v>
      </c>
      <c r="XO5" s="1">
        <v>930.79888000000005</v>
      </c>
      <c r="XP5" s="1">
        <v>777.29079000000002</v>
      </c>
      <c r="XQ5" s="1">
        <v>752.91498999999999</v>
      </c>
      <c r="XR5" s="1">
        <v>818.78911000000005</v>
      </c>
      <c r="XS5" s="1">
        <v>364.32905</v>
      </c>
      <c r="XT5" s="1">
        <v>590.60783000000004</v>
      </c>
      <c r="XU5" s="1">
        <v>735.19794000000002</v>
      </c>
      <c r="XV5" s="1">
        <v>759.57375000000002</v>
      </c>
      <c r="XW5" s="1">
        <v>845.66193999999996</v>
      </c>
      <c r="XX5" s="1">
        <v>986.68487000000005</v>
      </c>
      <c r="XY5" s="1">
        <v>947.56467999999995</v>
      </c>
      <c r="XZ5" s="1">
        <v>1009.27707</v>
      </c>
      <c r="YA5" s="1">
        <v>1040.19272</v>
      </c>
      <c r="YB5" s="1">
        <v>1029.3722499999999</v>
      </c>
      <c r="YC5" s="1">
        <v>1051.6077299999999</v>
      </c>
      <c r="YD5" s="1" t="s">
        <v>14</v>
      </c>
      <c r="YE5" s="1">
        <v>860.52522999999997</v>
      </c>
      <c r="YF5" s="1">
        <v>1065.9954</v>
      </c>
      <c r="YG5" s="1">
        <v>1097.14886</v>
      </c>
      <c r="YH5" s="1">
        <v>1503.33295</v>
      </c>
      <c r="YI5" s="1">
        <v>1037.5767800000001</v>
      </c>
      <c r="YJ5" s="1">
        <v>325.56558000000001</v>
      </c>
      <c r="YK5" s="1">
        <v>214.74485999999999</v>
      </c>
      <c r="YL5" s="1">
        <v>291.55835999999999</v>
      </c>
      <c r="YM5" s="1">
        <v>400.11986000000002</v>
      </c>
      <c r="YN5" s="1">
        <v>455.05459000000002</v>
      </c>
      <c r="YO5" s="1">
        <v>513.55651</v>
      </c>
      <c r="YP5" s="1">
        <v>491.43993</v>
      </c>
      <c r="YQ5" s="1">
        <v>476.33882999999997</v>
      </c>
      <c r="YR5" s="1">
        <v>438.28879999999998</v>
      </c>
      <c r="YS5" s="1">
        <v>562.30812000000003</v>
      </c>
      <c r="YT5" s="1">
        <v>645.54255999999998</v>
      </c>
      <c r="YU5" s="1">
        <v>535.43528000000003</v>
      </c>
      <c r="YV5" s="1">
        <v>606.89800000000002</v>
      </c>
      <c r="YW5" s="1">
        <v>985.61470999999995</v>
      </c>
      <c r="YX5" s="1" t="s">
        <v>14</v>
      </c>
      <c r="YY5" s="2">
        <v>2.3179060033346044</v>
      </c>
      <c r="YZ5" s="2">
        <v>1.2990553805923772</v>
      </c>
      <c r="ZA5" s="2">
        <v>1.7871046271814011</v>
      </c>
      <c r="ZB5" s="2">
        <v>1.6400001527258716</v>
      </c>
      <c r="ZC5" s="2">
        <v>3.3013794864062462</v>
      </c>
      <c r="ZD5" s="2">
        <v>5.3166142488379444</v>
      </c>
      <c r="ZE5" s="2">
        <v>8.1580565251373081</v>
      </c>
      <c r="ZF5" s="2">
        <v>8.905424803322596</v>
      </c>
      <c r="ZG5" s="2">
        <v>7.9471845247391597</v>
      </c>
      <c r="ZH5" s="2">
        <v>5.0333373749366004</v>
      </c>
      <c r="ZI5" s="2">
        <v>4.3606788606708342</v>
      </c>
      <c r="ZJ5" s="2">
        <v>4.880040343353989</v>
      </c>
      <c r="ZK5" s="2">
        <v>5.1233584110780646</v>
      </c>
      <c r="ZL5" s="2">
        <v>6.0985297927630402</v>
      </c>
      <c r="ZM5" s="2">
        <v>4.9245001283441479</v>
      </c>
      <c r="ZN5" s="2">
        <v>4.4463894974324178</v>
      </c>
      <c r="ZO5" s="2">
        <v>4.6340055877535633</v>
      </c>
      <c r="ZP5" s="2">
        <v>4.2627638043274292</v>
      </c>
      <c r="ZQ5" s="2">
        <v>3.6392258802747226</v>
      </c>
      <c r="ZR5" s="2" t="s">
        <v>14</v>
      </c>
      <c r="ZS5" s="1">
        <v>-3463.38517</v>
      </c>
      <c r="ZT5" s="1">
        <v>117.83619</v>
      </c>
      <c r="ZU5" s="1">
        <v>1669.8018300000001</v>
      </c>
      <c r="ZV5" s="1">
        <v>1679.07653</v>
      </c>
      <c r="ZW5" s="1">
        <v>1280.02683</v>
      </c>
      <c r="ZX5" s="1">
        <v>-1875.86653</v>
      </c>
      <c r="ZY5" s="1">
        <v>-4162.0788599999996</v>
      </c>
      <c r="ZZ5" s="1">
        <v>-6301.7985799999997</v>
      </c>
      <c r="AAA5" s="1">
        <v>-6722.4892300000001</v>
      </c>
      <c r="AAB5" s="1">
        <v>-5671.3571300000003</v>
      </c>
      <c r="AAC5" s="1">
        <v>-3808.5702900000001</v>
      </c>
      <c r="AAD5" s="1">
        <v>-5294.1861900000004</v>
      </c>
      <c r="AAE5" s="1">
        <v>-5269.3347700000004</v>
      </c>
      <c r="AAF5" s="1">
        <v>-6845.7951199999998</v>
      </c>
      <c r="AAG5" s="1">
        <v>-5783.2479999999996</v>
      </c>
      <c r="AAH5" s="1">
        <v>-5509.6445000000003</v>
      </c>
      <c r="AAI5" s="1">
        <v>-5526.5291999999999</v>
      </c>
      <c r="AAJ5" s="1">
        <v>-5465.0546100000001</v>
      </c>
      <c r="AAK5" s="1">
        <v>-4802.5084500000003</v>
      </c>
      <c r="AAL5" s="1" t="s">
        <v>14</v>
      </c>
      <c r="AAM5" s="2">
        <v>3463.38517</v>
      </c>
      <c r="AAN5" s="2">
        <v>-117.83619</v>
      </c>
      <c r="AAO5" s="2">
        <v>-1669.8018300000001</v>
      </c>
      <c r="AAP5" s="2">
        <v>-1679.07653</v>
      </c>
      <c r="AAQ5" s="2">
        <v>-1280.02683</v>
      </c>
      <c r="AAR5" s="2">
        <v>1875.86653</v>
      </c>
      <c r="AAS5" s="2">
        <v>4162.0788599999996</v>
      </c>
      <c r="AAT5" s="2">
        <v>6301.7985799999997</v>
      </c>
      <c r="AAU5" s="2">
        <v>6722.4892300000001</v>
      </c>
      <c r="AAV5" s="2">
        <v>5671.3571300000003</v>
      </c>
      <c r="AAW5" s="2">
        <v>3808.5702900000001</v>
      </c>
      <c r="AAX5" s="2">
        <v>5294.1861900000004</v>
      </c>
      <c r="AAY5" s="2">
        <v>5269.3347700000004</v>
      </c>
      <c r="AAZ5" s="2">
        <v>6845.7951199999998</v>
      </c>
      <c r="ABA5" s="2">
        <v>5783.2479999999996</v>
      </c>
      <c r="ABB5" s="2">
        <v>5509.6445000000003</v>
      </c>
      <c r="ABC5" s="2">
        <v>5526.5291999999999</v>
      </c>
      <c r="ABD5" s="2">
        <v>5465.0546100000001</v>
      </c>
      <c r="ABE5" s="2">
        <v>4802.5084500000003</v>
      </c>
      <c r="ABF5" s="2" t="s">
        <v>14</v>
      </c>
      <c r="ABG5" s="2">
        <v>19.755154646378763</v>
      </c>
      <c r="ABH5" s="2">
        <v>10.888233354590175</v>
      </c>
      <c r="ABI5" s="2">
        <v>14.175638078759887</v>
      </c>
      <c r="ABJ5" s="2">
        <v>13.586572577418737</v>
      </c>
      <c r="ABK5" s="2">
        <v>26.764419206680458</v>
      </c>
      <c r="ABL5" s="2">
        <v>31.664219822962757</v>
      </c>
      <c r="ABM5" s="2">
        <v>40.141578765869809</v>
      </c>
      <c r="ABN5" s="2">
        <v>41.116947581240495</v>
      </c>
      <c r="ABO5" s="2">
        <v>38.935013550832167</v>
      </c>
      <c r="ABP5" s="2">
        <v>28.975528054540984</v>
      </c>
      <c r="ABQ5" s="2">
        <v>24.170498153304372</v>
      </c>
      <c r="ABR5" s="2">
        <v>26.25453298728489</v>
      </c>
      <c r="ABS5" s="2">
        <v>28.436412431707993</v>
      </c>
      <c r="ABT5" s="2">
        <v>31.462129420639222</v>
      </c>
      <c r="ABU5" s="2">
        <v>29.115138633916583</v>
      </c>
      <c r="ABV5" s="2">
        <v>27.894223928876983</v>
      </c>
      <c r="ABW5" s="2">
        <v>28.637393649380389</v>
      </c>
      <c r="ABX5" s="2">
        <v>24.58083240066485</v>
      </c>
      <c r="ABY5" s="2">
        <v>23.304719685785567</v>
      </c>
      <c r="ABZ5" s="2" t="s">
        <v>14</v>
      </c>
      <c r="ACA5" s="2">
        <v>2.3179060033346044</v>
      </c>
      <c r="ACB5" s="2">
        <v>-7.0606256812009147E-2</v>
      </c>
      <c r="ACC5" s="2">
        <v>-0.83740899891572507</v>
      </c>
      <c r="ACD5" s="2">
        <v>-0.64740829733653593</v>
      </c>
      <c r="ACE5" s="2">
        <v>-0.51563098920660932</v>
      </c>
      <c r="ACF5" s="2">
        <v>1.2667246561188583</v>
      </c>
      <c r="ACG5" s="2">
        <v>3.9006714126039781</v>
      </c>
      <c r="ACH5" s="2">
        <v>6.1651867147634869</v>
      </c>
      <c r="ACI5" s="2">
        <v>5.5125700770193369</v>
      </c>
      <c r="ACJ5" s="2">
        <v>3.8546894608257674</v>
      </c>
      <c r="ACK5" s="2">
        <v>2.3575016681639482</v>
      </c>
      <c r="ACL5" s="2">
        <v>2.896859089538621</v>
      </c>
      <c r="ACM5" s="2">
        <v>2.959199572937524</v>
      </c>
      <c r="ACN5" s="2">
        <v>3.9599690505216172</v>
      </c>
      <c r="ACO5" s="2">
        <v>2.934344221320575</v>
      </c>
      <c r="ACP5" s="2">
        <v>2.6858724495174489</v>
      </c>
      <c r="ACQ5" s="2">
        <v>2.7939046032502373</v>
      </c>
      <c r="ACR5" s="2">
        <v>2.7151275256448248</v>
      </c>
      <c r="ACS5" s="2">
        <v>2.2179673159672131</v>
      </c>
      <c r="ACT5" s="2" t="s">
        <v>14</v>
      </c>
      <c r="ACU5" s="2">
        <v>17.364373436071929</v>
      </c>
      <c r="ACV5" s="2">
        <v>-0.53730793054762038</v>
      </c>
      <c r="ACW5" s="2">
        <v>-6.5194078048179813</v>
      </c>
      <c r="ACX5" s="2">
        <v>-5.1617690728151828</v>
      </c>
      <c r="ACY5" s="2">
        <v>-4.6433085197297688</v>
      </c>
      <c r="ACZ5" s="2">
        <v>10.822305913188918</v>
      </c>
      <c r="ADA5" s="2">
        <v>29.729569020818293</v>
      </c>
      <c r="ADB5" s="2">
        <v>40.158518474901015</v>
      </c>
      <c r="ADC5" s="2">
        <v>36.898095551900425</v>
      </c>
      <c r="ADD5" s="2">
        <v>26.524154597074123</v>
      </c>
      <c r="ADE5" s="2">
        <v>17.057194569402629</v>
      </c>
      <c r="ADF5" s="2">
        <v>21.310486749387188</v>
      </c>
      <c r="ADG5" s="2">
        <v>21.462438926271059</v>
      </c>
      <c r="ADH5" s="2">
        <v>28.312547964317435</v>
      </c>
      <c r="ADI5" s="2">
        <v>21.433450409496007</v>
      </c>
      <c r="ADJ5" s="2">
        <v>20.342525013784883</v>
      </c>
      <c r="ADK5" s="2">
        <v>20.441031607110176</v>
      </c>
      <c r="ADL5" s="2">
        <v>20.159836461145343</v>
      </c>
      <c r="ADM5" s="2">
        <v>16.357119719042089</v>
      </c>
      <c r="ADN5" s="2" t="s">
        <v>14</v>
      </c>
      <c r="ADO5">
        <v>8.2045400000000015</v>
      </c>
      <c r="ADP5">
        <v>1054.1047699999999</v>
      </c>
      <c r="ADQ5">
        <v>694.65088000000003</v>
      </c>
      <c r="ADR5">
        <v>0</v>
      </c>
      <c r="ADS5">
        <v>9.8692299999999999</v>
      </c>
      <c r="ADT5">
        <v>0</v>
      </c>
      <c r="ADU5">
        <v>170.27388999999999</v>
      </c>
      <c r="ADV5">
        <v>195.95766</v>
      </c>
      <c r="ADW5">
        <v>143.87667999999999</v>
      </c>
      <c r="ADX5">
        <v>2149.5889400000001</v>
      </c>
      <c r="ADY5">
        <v>3126.2856799999995</v>
      </c>
      <c r="ADZ5">
        <v>8.7990700000000004</v>
      </c>
      <c r="AEA5">
        <v>1145.4248399999999</v>
      </c>
      <c r="AEB5">
        <v>390.72625999999997</v>
      </c>
      <c r="AEC5">
        <v>146.49261999999999</v>
      </c>
      <c r="AED5">
        <v>1376.3409700000002</v>
      </c>
      <c r="AEE5">
        <v>363.13997999999998</v>
      </c>
      <c r="AEF5">
        <v>524.37698999999998</v>
      </c>
      <c r="AEG5">
        <v>221.99814999999998</v>
      </c>
      <c r="AEH5" t="s">
        <v>14</v>
      </c>
      <c r="AEI5" s="1">
        <v>4.1677537299337035E-2</v>
      </c>
      <c r="AEJ5" s="1">
        <v>4.8698751276807242</v>
      </c>
      <c r="AEK5" s="1">
        <v>2.74788968322801</v>
      </c>
      <c r="AEL5" s="1">
        <v>0</v>
      </c>
      <c r="AEM5" s="1">
        <v>3.6272812099258443E-2</v>
      </c>
      <c r="AEN5" s="1">
        <v>0</v>
      </c>
      <c r="AEO5" s="1">
        <v>1.2322983146421849</v>
      </c>
      <c r="AEP5" s="1">
        <v>1.2652166466387054</v>
      </c>
      <c r="AEQ5" s="1">
        <v>0.80011743067537922</v>
      </c>
      <c r="AER5" s="1">
        <v>10.185901245308555</v>
      </c>
      <c r="AES5" s="1">
        <v>14.186124842446359</v>
      </c>
      <c r="AET5" s="1">
        <v>3.588561712571714E-2</v>
      </c>
      <c r="AEU5" s="1">
        <v>4.7269321279738969</v>
      </c>
      <c r="AEV5" s="1">
        <v>1.6372580932726331</v>
      </c>
      <c r="AEW5" s="1">
        <v>0.55007956100102839</v>
      </c>
      <c r="AEX5" s="1">
        <v>5.1486907444443171</v>
      </c>
      <c r="AEY5" s="1">
        <v>1.3608613945658417</v>
      </c>
      <c r="AEZ5" s="1">
        <v>1.9598625441591375</v>
      </c>
      <c r="AFA5" s="1">
        <v>0.76608602122613811</v>
      </c>
      <c r="AFB5" s="1" t="s">
        <v>14</v>
      </c>
      <c r="AFC5" s="1">
        <v>0</v>
      </c>
      <c r="AFD5" s="1">
        <v>726.03399999999999</v>
      </c>
      <c r="AFE5" s="1">
        <v>1129.4521400000001</v>
      </c>
      <c r="AFF5" s="1">
        <v>1409.7090900000001</v>
      </c>
      <c r="AFG5" s="1">
        <v>1433.43957</v>
      </c>
      <c r="AFH5" s="1">
        <v>1020.7665500000001</v>
      </c>
      <c r="AFI5" s="1">
        <v>680.94609000000003</v>
      </c>
      <c r="AFJ5" s="1">
        <v>684.14970000000005</v>
      </c>
      <c r="AFK5" s="1">
        <v>873.51892999999995</v>
      </c>
      <c r="AFL5" s="1">
        <v>809.68394000000001</v>
      </c>
      <c r="AFM5" s="1">
        <v>2708.3595500000001</v>
      </c>
      <c r="AFN5" s="1">
        <v>2951.7156100000002</v>
      </c>
      <c r="AFO5" s="1">
        <v>3248.1092899999999</v>
      </c>
      <c r="AFP5" s="1">
        <v>3221.5311499999998</v>
      </c>
      <c r="AFQ5" s="1">
        <v>3255.58439</v>
      </c>
      <c r="AFR5" s="1">
        <v>3607.5073900000002</v>
      </c>
      <c r="AFS5" s="1">
        <v>3742.7711199999999</v>
      </c>
      <c r="AFT5" s="1">
        <v>4547.9462599999997</v>
      </c>
      <c r="AFU5" s="1">
        <v>4875.0709100000004</v>
      </c>
      <c r="AFV5" s="1" t="s">
        <v>14</v>
      </c>
      <c r="AFW5" s="1">
        <v>0</v>
      </c>
      <c r="AFX5" s="1">
        <v>3.3105604148200225</v>
      </c>
      <c r="AFY5" s="1">
        <v>4.4097203418949249</v>
      </c>
      <c r="AFZ5" s="1">
        <v>4.3336873885244733</v>
      </c>
      <c r="AGA5" s="1">
        <v>5.199814575682586</v>
      </c>
      <c r="AGB5" s="1">
        <v>5.8890372493881289</v>
      </c>
      <c r="AGC5" s="1">
        <v>4.8639716985351269</v>
      </c>
      <c r="AGD5" s="1">
        <v>4.3597772950477243</v>
      </c>
      <c r="AGE5" s="1">
        <v>4.7945312878595443</v>
      </c>
      <c r="AGF5" s="1">
        <v>3.7867800434793084</v>
      </c>
      <c r="AGG5" s="1">
        <v>12.129752713123681</v>
      </c>
      <c r="AGH5" s="1">
        <v>11.881428823504283</v>
      </c>
      <c r="AGI5" s="1">
        <v>13.229819380498128</v>
      </c>
      <c r="AGJ5" s="1">
        <v>13.3234713578337</v>
      </c>
      <c r="AGK5" s="1">
        <v>12.065608560621007</v>
      </c>
      <c r="AGL5" s="1">
        <v>13.319518041225493</v>
      </c>
      <c r="AGM5" s="1">
        <v>13.843426858596738</v>
      </c>
      <c r="AGN5" s="1">
        <v>16.776749617087098</v>
      </c>
      <c r="AGO5" s="1">
        <v>16.604264072391057</v>
      </c>
      <c r="AGP5" s="1" t="s">
        <v>14</v>
      </c>
      <c r="AGQ5" s="1">
        <v>0</v>
      </c>
      <c r="AGR5" s="1">
        <v>0</v>
      </c>
      <c r="AGS5" s="1">
        <v>0</v>
      </c>
      <c r="AGT5" s="1">
        <v>45.799819999999997</v>
      </c>
      <c r="AGU5" s="1">
        <v>18.50977</v>
      </c>
      <c r="AGV5" s="1">
        <v>0</v>
      </c>
      <c r="AGW5" s="1">
        <v>17.79786</v>
      </c>
      <c r="AGX5" s="1">
        <v>0</v>
      </c>
      <c r="AGY5" s="1">
        <v>0</v>
      </c>
      <c r="AGZ5" s="1">
        <v>0</v>
      </c>
      <c r="AHA5" s="1">
        <v>0</v>
      </c>
      <c r="AHB5" s="1">
        <v>0</v>
      </c>
      <c r="AHC5" s="1">
        <v>0</v>
      </c>
      <c r="AHD5" s="1">
        <v>0</v>
      </c>
      <c r="AHE5" s="1">
        <v>0</v>
      </c>
      <c r="AHF5" s="1">
        <v>11.03467</v>
      </c>
      <c r="AHG5" s="1">
        <v>0</v>
      </c>
      <c r="AHH5" s="1">
        <v>0</v>
      </c>
      <c r="AHI5" s="1">
        <v>0</v>
      </c>
      <c r="AHJ5" s="1" t="s">
        <v>14</v>
      </c>
      <c r="AHK5" s="1">
        <v>3</v>
      </c>
      <c r="AHL5" s="1">
        <v>2</v>
      </c>
      <c r="AHM5" s="1">
        <v>3</v>
      </c>
      <c r="AHN5" s="1">
        <v>3</v>
      </c>
      <c r="AHO5" s="1">
        <v>1</v>
      </c>
      <c r="AHP5" s="1">
        <v>1</v>
      </c>
      <c r="AHQ5" s="1">
        <v>1</v>
      </c>
      <c r="AHR5" s="1">
        <v>3</v>
      </c>
      <c r="AHS5" s="1">
        <v>3</v>
      </c>
      <c r="AHT5" s="1">
        <v>3</v>
      </c>
      <c r="AHU5" s="1">
        <v>2</v>
      </c>
      <c r="AHV5" s="1">
        <v>3</v>
      </c>
      <c r="AHW5" s="1">
        <v>2</v>
      </c>
      <c r="AHX5" s="1">
        <v>2</v>
      </c>
      <c r="AHY5" s="1">
        <v>3</v>
      </c>
      <c r="AHZ5" s="1">
        <v>2</v>
      </c>
      <c r="AIA5" s="1">
        <v>2</v>
      </c>
      <c r="AIB5" s="1">
        <v>2</v>
      </c>
      <c r="AIC5" s="1">
        <v>2</v>
      </c>
      <c r="AID5" s="1" t="s">
        <v>14</v>
      </c>
      <c r="AIE5" s="1">
        <v>1</v>
      </c>
      <c r="AIF5" s="1">
        <v>1</v>
      </c>
      <c r="AIG5" s="1">
        <v>1</v>
      </c>
      <c r="AIH5" s="1">
        <v>1</v>
      </c>
      <c r="AII5" s="1" t="s">
        <v>14</v>
      </c>
      <c r="AIJ5" s="1" t="s">
        <v>14</v>
      </c>
      <c r="AIK5" s="1" t="s">
        <v>14</v>
      </c>
      <c r="AIL5" s="1">
        <v>0</v>
      </c>
      <c r="AIM5" s="1">
        <v>1</v>
      </c>
      <c r="AIN5" s="1">
        <v>1</v>
      </c>
      <c r="AIO5" s="1">
        <v>1</v>
      </c>
      <c r="AIP5" s="1">
        <v>1</v>
      </c>
      <c r="AIQ5" s="1">
        <v>1</v>
      </c>
      <c r="AIR5" s="1">
        <v>1</v>
      </c>
      <c r="AIS5" s="1">
        <v>1</v>
      </c>
      <c r="AIT5" s="1">
        <v>1</v>
      </c>
      <c r="AIU5" s="1">
        <v>1</v>
      </c>
      <c r="AIV5" s="1">
        <v>1</v>
      </c>
      <c r="AIW5" s="1">
        <v>1</v>
      </c>
      <c r="AIX5" s="1" t="s">
        <v>14</v>
      </c>
    </row>
    <row r="6" spans="1:934" s="1" customFormat="1">
      <c r="A6" s="1" t="s">
        <v>49</v>
      </c>
      <c r="B6" s="1" t="s">
        <v>50</v>
      </c>
      <c r="C6" s="8" t="s">
        <v>51</v>
      </c>
      <c r="D6" s="1" t="s">
        <v>3</v>
      </c>
      <c r="E6" s="1" t="s">
        <v>33</v>
      </c>
      <c r="F6" s="1" t="s">
        <v>44</v>
      </c>
      <c r="G6" s="1" t="s">
        <v>44</v>
      </c>
      <c r="H6" s="1" t="s">
        <v>52</v>
      </c>
      <c r="I6" s="1" t="s">
        <v>52</v>
      </c>
      <c r="J6" s="1" t="s">
        <v>9</v>
      </c>
      <c r="K6" s="1" t="s">
        <v>10</v>
      </c>
      <c r="L6" s="1" t="s">
        <v>53</v>
      </c>
      <c r="M6" s="1">
        <v>2</v>
      </c>
      <c r="N6" s="1" t="s">
        <v>54</v>
      </c>
      <c r="Q6" s="1">
        <v>2425.2547199999999</v>
      </c>
      <c r="R6" s="1">
        <v>26463.356830000001</v>
      </c>
      <c r="S6" s="1">
        <v>16773.00819</v>
      </c>
      <c r="T6" s="1">
        <v>34067.610489999999</v>
      </c>
      <c r="V6" s="1">
        <v>103789</v>
      </c>
      <c r="W6" s="1">
        <v>1</v>
      </c>
      <c r="X6" s="1" t="s">
        <v>1643</v>
      </c>
      <c r="Z6" s="1" t="s">
        <v>55</v>
      </c>
      <c r="AC6" s="1" t="s">
        <v>49</v>
      </c>
      <c r="AI6" s="1">
        <v>9978.0120599999991</v>
      </c>
      <c r="AJ6" s="1">
        <v>15026.21638</v>
      </c>
      <c r="AK6" s="1">
        <v>22294.638319999998</v>
      </c>
      <c r="AL6" s="1">
        <v>34251.56452</v>
      </c>
      <c r="AM6" s="1">
        <v>35170.547429999999</v>
      </c>
      <c r="AN6" s="1">
        <v>33845.633410000002</v>
      </c>
      <c r="AO6" s="1">
        <v>33301.009180000001</v>
      </c>
      <c r="AP6" s="1">
        <v>33118.340179999999</v>
      </c>
      <c r="AQ6" s="1">
        <v>38553.306640000003</v>
      </c>
      <c r="AR6" s="1">
        <v>46367.4804</v>
      </c>
      <c r="AS6" s="1">
        <v>57572.30646</v>
      </c>
      <c r="AT6" s="1">
        <v>57179.9064</v>
      </c>
      <c r="AU6" s="1">
        <v>46213.001060000002</v>
      </c>
      <c r="AV6" s="1">
        <v>47861.532379999997</v>
      </c>
      <c r="AW6" s="1">
        <v>18005.299650000001</v>
      </c>
      <c r="AX6" s="1">
        <v>17364.830580000002</v>
      </c>
      <c r="AY6" s="1">
        <v>13299.881600000001</v>
      </c>
      <c r="AZ6" s="1">
        <v>13262.671249999999</v>
      </c>
      <c r="BA6" s="1">
        <v>14093.702429999999</v>
      </c>
      <c r="BB6" s="1" t="s">
        <v>14</v>
      </c>
      <c r="BC6" s="1">
        <v>35.339599999999997</v>
      </c>
      <c r="BD6" s="1">
        <v>50.593200000000003</v>
      </c>
      <c r="BE6" s="1">
        <v>48.371600000000001</v>
      </c>
      <c r="BF6" s="1">
        <v>53.631300000000003</v>
      </c>
      <c r="BG6" s="1">
        <v>2.6829999999999998</v>
      </c>
      <c r="BH6" s="1">
        <v>-3.7671999999999999</v>
      </c>
      <c r="BI6" s="1">
        <v>-1.6092</v>
      </c>
      <c r="BJ6" s="1">
        <v>-0.54859999999999998</v>
      </c>
      <c r="BK6" s="1">
        <v>16.410699999999999</v>
      </c>
      <c r="BL6" s="1">
        <v>20.2684</v>
      </c>
      <c r="BM6" s="1">
        <v>24.165199999999999</v>
      </c>
      <c r="BN6" s="1">
        <v>-0.68159999999999998</v>
      </c>
      <c r="BO6" s="1">
        <v>-19.1797</v>
      </c>
      <c r="BP6" s="1">
        <v>3.5672000000000001</v>
      </c>
      <c r="BQ6" s="1">
        <v>-62.380499999999998</v>
      </c>
      <c r="BR6" s="1">
        <v>-3.5571999999999999</v>
      </c>
      <c r="BS6" s="1">
        <v>-23.409099999999999</v>
      </c>
      <c r="BT6" s="1">
        <v>-0.27979999999999999</v>
      </c>
      <c r="BU6" s="1">
        <v>6.2659000000000002</v>
      </c>
      <c r="BV6" s="1" t="s">
        <v>14</v>
      </c>
      <c r="BW6" s="1">
        <v>61.48498</v>
      </c>
      <c r="BX6" s="1">
        <v>60.6265</v>
      </c>
      <c r="BY6" s="1">
        <v>61.22401</v>
      </c>
      <c r="BZ6" s="1">
        <v>56.756720000000001</v>
      </c>
      <c r="CA6" s="1">
        <v>66.192750000000004</v>
      </c>
      <c r="CB6" s="1">
        <v>67.513319999999993</v>
      </c>
      <c r="CC6" s="1">
        <v>65.601820000000004</v>
      </c>
      <c r="CD6" s="1">
        <v>59.894799999999996</v>
      </c>
      <c r="CE6" s="1">
        <v>51.92454</v>
      </c>
      <c r="CF6" s="1">
        <v>49.85754</v>
      </c>
      <c r="CG6" s="1">
        <v>61.078740000000003</v>
      </c>
      <c r="CH6" s="1">
        <v>74.498930000000001</v>
      </c>
      <c r="CI6" s="1">
        <v>77.592429999999993</v>
      </c>
      <c r="CJ6" s="1">
        <v>66.862530000000007</v>
      </c>
      <c r="CK6" s="1">
        <v>168.59057999999999</v>
      </c>
      <c r="CL6" s="1">
        <v>151.29562000000001</v>
      </c>
      <c r="CM6" s="1">
        <v>130.77475999999999</v>
      </c>
      <c r="CN6" s="1">
        <v>98.263109999999998</v>
      </c>
      <c r="CO6" s="1">
        <v>107.55200000000001</v>
      </c>
      <c r="CP6" s="1" t="s">
        <v>14</v>
      </c>
      <c r="CQ6" s="1">
        <v>72.90437</v>
      </c>
      <c r="CR6" s="1">
        <v>55.15625</v>
      </c>
      <c r="CS6" s="1">
        <v>45.733040000000003</v>
      </c>
      <c r="CT6" s="1">
        <v>38.71658</v>
      </c>
      <c r="CU6" s="1">
        <v>37.363230000000001</v>
      </c>
      <c r="CV6" s="1">
        <v>30.602699999999999</v>
      </c>
      <c r="CW6" s="1">
        <v>25.765720000000002</v>
      </c>
      <c r="CX6" s="1">
        <v>24.90447</v>
      </c>
      <c r="CY6" s="1">
        <v>24.43018</v>
      </c>
      <c r="CZ6" s="1">
        <v>21.195550000000001</v>
      </c>
      <c r="DA6" s="1">
        <v>24.153510000000001</v>
      </c>
      <c r="DB6" s="1">
        <v>30.054459999999999</v>
      </c>
      <c r="DC6" s="1">
        <v>28.955089999999998</v>
      </c>
      <c r="DD6" s="1">
        <v>27.186299999999999</v>
      </c>
      <c r="DE6" s="1">
        <v>85.095010000000002</v>
      </c>
      <c r="DF6" s="1">
        <v>71.927779999999998</v>
      </c>
      <c r="DG6" s="1">
        <v>59.719839999999998</v>
      </c>
      <c r="DH6" s="1">
        <v>55.348970000000001</v>
      </c>
      <c r="DI6" s="1">
        <v>59.287680000000002</v>
      </c>
      <c r="DJ6" s="1" t="s">
        <v>14</v>
      </c>
      <c r="DK6" s="1">
        <v>43.578449999999997</v>
      </c>
      <c r="DL6" s="1">
        <v>47.199249999999999</v>
      </c>
      <c r="DM6" s="1">
        <v>51.114600000000003</v>
      </c>
      <c r="DN6" s="1">
        <v>46.921570000000003</v>
      </c>
      <c r="DO6" s="1">
        <v>55.642060000000001</v>
      </c>
      <c r="DP6" s="1">
        <v>61.918599999999998</v>
      </c>
      <c r="DQ6" s="1">
        <v>62.25367</v>
      </c>
      <c r="DR6" s="1">
        <v>55.834029999999998</v>
      </c>
      <c r="DS6" s="1">
        <v>49.829070000000002</v>
      </c>
      <c r="DT6" s="1">
        <v>47.732149999999997</v>
      </c>
      <c r="DU6" s="1">
        <v>56.679029999999997</v>
      </c>
      <c r="DV6" s="1">
        <v>69.057249999999996</v>
      </c>
      <c r="DW6" s="1">
        <v>68.643000000000001</v>
      </c>
      <c r="DX6" s="1">
        <v>66.972390000000004</v>
      </c>
      <c r="DY6" s="1">
        <v>207.83356000000001</v>
      </c>
      <c r="DZ6" s="1">
        <v>200.73562999999999</v>
      </c>
      <c r="EA6" s="1">
        <v>177.18633</v>
      </c>
      <c r="EB6" s="1">
        <v>103.50633999999999</v>
      </c>
      <c r="EC6" s="1">
        <v>113.58837</v>
      </c>
      <c r="ED6" s="1" t="s">
        <v>14</v>
      </c>
      <c r="EE6" s="1">
        <v>90.810900000000004</v>
      </c>
      <c r="EF6" s="1">
        <v>68.583499999999987</v>
      </c>
      <c r="EG6" s="1">
        <v>55.842450000000007</v>
      </c>
      <c r="EH6" s="1">
        <v>48.551729999999992</v>
      </c>
      <c r="EI6" s="1">
        <v>47.913920000000005</v>
      </c>
      <c r="EJ6" s="1">
        <v>36.197419999999994</v>
      </c>
      <c r="EK6" s="1">
        <v>29.113870000000006</v>
      </c>
      <c r="EL6" s="1">
        <v>28.965239999999994</v>
      </c>
      <c r="EM6" s="1">
        <v>26.525649999999999</v>
      </c>
      <c r="EN6" s="1">
        <v>23.32094</v>
      </c>
      <c r="EO6" s="1">
        <v>28.55322000000001</v>
      </c>
      <c r="EP6" s="1">
        <v>35.496140000000011</v>
      </c>
      <c r="EQ6" s="1">
        <v>37.904519999999991</v>
      </c>
      <c r="ER6" s="1">
        <v>27.076440000000005</v>
      </c>
      <c r="ES6" s="1">
        <v>45.852029999999985</v>
      </c>
      <c r="ET6" s="1">
        <v>22.48777000000004</v>
      </c>
      <c r="EU6" s="1">
        <v>13.308269999999993</v>
      </c>
      <c r="EV6" s="1">
        <v>50.105739999999997</v>
      </c>
      <c r="EW6" s="1">
        <v>53.251310000000018</v>
      </c>
      <c r="EX6" s="1" t="s">
        <v>14</v>
      </c>
      <c r="EY6" s="1">
        <v>1.4188700000000001</v>
      </c>
      <c r="EZ6" s="1">
        <v>1.5701400000000001</v>
      </c>
      <c r="FA6" s="1">
        <v>1.62645</v>
      </c>
      <c r="FB6" s="1">
        <v>1.77799</v>
      </c>
      <c r="FC6" s="1">
        <v>1.4741599999999999</v>
      </c>
      <c r="FD6" s="1">
        <v>1.31206</v>
      </c>
      <c r="FE6" s="1">
        <v>1.2501500000000001</v>
      </c>
      <c r="FF6" s="1">
        <v>1.2608600000000001</v>
      </c>
      <c r="FG6" s="1">
        <v>1.51552</v>
      </c>
      <c r="FH6" s="1">
        <v>1.8248</v>
      </c>
      <c r="FI6" s="1">
        <v>1.6958299999999999</v>
      </c>
      <c r="FJ6" s="1">
        <v>1.3140499999999999</v>
      </c>
      <c r="FK6" s="1">
        <v>1.08826</v>
      </c>
      <c r="FL6" s="1">
        <v>1.1339999999999999</v>
      </c>
      <c r="FM6" s="1">
        <v>0.42396</v>
      </c>
      <c r="FN6" s="1">
        <v>0.46533000000000002</v>
      </c>
      <c r="FO6" s="1">
        <v>0.42754999999999999</v>
      </c>
      <c r="FP6" s="1">
        <v>0.50858000000000003</v>
      </c>
      <c r="FQ6" s="1">
        <v>0.59535000000000005</v>
      </c>
      <c r="FR6" s="1" t="s">
        <v>14</v>
      </c>
      <c r="FS6" s="1">
        <v>1187.3484800000001</v>
      </c>
      <c r="FT6" s="1">
        <v>1973.2762</v>
      </c>
      <c r="FU6" s="1">
        <v>2905.79016</v>
      </c>
      <c r="FV6" s="1">
        <v>4440.4352500000005</v>
      </c>
      <c r="FW6" s="1">
        <v>2480.6900799999999</v>
      </c>
      <c r="FX6" s="1">
        <v>3812.3696199999999</v>
      </c>
      <c r="FY6" s="1">
        <v>3995.0386199999998</v>
      </c>
      <c r="FZ6" s="1">
        <v>3599.2557900000002</v>
      </c>
      <c r="GA6" s="1">
        <v>4077.3524299999999</v>
      </c>
      <c r="GB6" s="1">
        <v>4855.3870399999996</v>
      </c>
      <c r="GC6" s="1">
        <v>8124.2600199999997</v>
      </c>
      <c r="GD6" s="1">
        <v>4496.8145699999995</v>
      </c>
      <c r="GE6" s="1">
        <v>1004.67948</v>
      </c>
      <c r="GF6" s="1">
        <v>2086.0348399999998</v>
      </c>
      <c r="GG6" s="1">
        <v>-1311.3829800000001</v>
      </c>
      <c r="GH6" s="1">
        <v>-3501.15578</v>
      </c>
      <c r="GI6" s="1">
        <v>-693.46564000000001</v>
      </c>
      <c r="GJ6" s="1">
        <v>3903.7041199999999</v>
      </c>
      <c r="GK6" s="1">
        <v>2780.6280700000002</v>
      </c>
      <c r="GL6" s="1" t="s">
        <v>14</v>
      </c>
      <c r="GM6" s="1">
        <v>1934.9382599999999</v>
      </c>
      <c r="GN6" s="1">
        <v>1902.2382600000001</v>
      </c>
      <c r="GO6" s="1">
        <v>3497.7730200000001</v>
      </c>
      <c r="GP6" s="1">
        <v>3956.7006799999999</v>
      </c>
      <c r="GQ6" s="1">
        <v>7382.3081700000002</v>
      </c>
      <c r="GR6" s="1">
        <v>6428.3700699999999</v>
      </c>
      <c r="GS6" s="1">
        <v>5922.0837799999999</v>
      </c>
      <c r="GT6" s="1">
        <v>4897.1077400000004</v>
      </c>
      <c r="GU6" s="1">
        <v>4672.7180500000004</v>
      </c>
      <c r="GV6" s="1">
        <v>5049.3319000000001</v>
      </c>
      <c r="GW6" s="1">
        <v>8887.6360100000002</v>
      </c>
      <c r="GX6" s="1">
        <v>3604.89372</v>
      </c>
      <c r="GY6" s="1">
        <v>3661.27304</v>
      </c>
      <c r="GZ6" s="1">
        <v>5383.0974800000004</v>
      </c>
      <c r="HA6" s="1">
        <v>1282.06574</v>
      </c>
      <c r="HB6" s="1">
        <v>-399.16559000000001</v>
      </c>
      <c r="HC6" s="1">
        <v>81.186220000000006</v>
      </c>
      <c r="HD6" s="1">
        <v>1437.67266</v>
      </c>
      <c r="HE6" s="1">
        <v>571.68631000000005</v>
      </c>
      <c r="HF6" s="1" t="s">
        <v>14</v>
      </c>
      <c r="HG6" s="1">
        <v>2101.82105</v>
      </c>
      <c r="HH6" s="1">
        <v>3369.2281699999999</v>
      </c>
      <c r="HI6" s="1">
        <v>5032.4181099999996</v>
      </c>
      <c r="HJ6" s="1">
        <v>7517.6185400000004</v>
      </c>
      <c r="HK6" s="1">
        <v>6979.7598200000002</v>
      </c>
      <c r="HL6" s="1">
        <v>7387.9461000000001</v>
      </c>
      <c r="HM6" s="1">
        <v>7348.4805800000004</v>
      </c>
      <c r="HN6" s="1">
        <v>5831.8768700000001</v>
      </c>
      <c r="HO6" s="1">
        <v>5943.50792</v>
      </c>
      <c r="HP6" s="1">
        <v>6848.9597999999996</v>
      </c>
      <c r="HQ6" s="1">
        <v>11503.63646</v>
      </c>
      <c r="HR6" s="1">
        <v>8818.8532400000004</v>
      </c>
      <c r="HS6" s="1">
        <v>4726.8421900000003</v>
      </c>
      <c r="HT6" s="1">
        <v>4599.4249300000001</v>
      </c>
      <c r="HU6" s="1">
        <v>1381.2933399999999</v>
      </c>
      <c r="HV6" s="1">
        <v>1638.3830399999999</v>
      </c>
      <c r="HW6" s="1">
        <v>1548.1761300000001</v>
      </c>
      <c r="HX6" s="1">
        <v>1888.70722</v>
      </c>
      <c r="HY6" s="1">
        <v>2301.4038399999999</v>
      </c>
      <c r="HZ6" s="1" t="s">
        <v>14</v>
      </c>
      <c r="IA6" s="2">
        <v>92.060085705203107</v>
      </c>
      <c r="IB6" s="2">
        <v>56.459169994414481</v>
      </c>
      <c r="IC6" s="2">
        <v>69.504817436562334</v>
      </c>
      <c r="ID6" s="2">
        <v>52.632368335092451</v>
      </c>
      <c r="IE6" s="2">
        <v>105.7673667917129</v>
      </c>
      <c r="IF6" s="2">
        <v>87.011599475529465</v>
      </c>
      <c r="IG6" s="2">
        <v>80.589228147623402</v>
      </c>
      <c r="IH6" s="2">
        <v>83.97138432725518</v>
      </c>
      <c r="II6" s="2">
        <v>78.61885796898207</v>
      </c>
      <c r="IJ6" s="2">
        <v>73.724069748518602</v>
      </c>
      <c r="IK6" s="2">
        <v>77.259360906472878</v>
      </c>
      <c r="IL6" s="2">
        <v>40.87712565222369</v>
      </c>
      <c r="IM6" s="2">
        <v>77.4570610321137</v>
      </c>
      <c r="IN6" s="2">
        <v>117.0384898531217</v>
      </c>
      <c r="IO6" s="2">
        <v>92.816326762279189</v>
      </c>
      <c r="IP6" s="2">
        <v>-24.363386354389998</v>
      </c>
      <c r="IQ6" s="2">
        <v>5.2439911988566834</v>
      </c>
      <c r="IR6" s="2">
        <v>76.119402985074629</v>
      </c>
      <c r="IS6" s="2">
        <v>24.840764583064225</v>
      </c>
      <c r="IT6" s="2" t="s">
        <v>14</v>
      </c>
      <c r="IU6" s="2">
        <v>162.96296265103229</v>
      </c>
      <c r="IV6" s="2">
        <v>96.400000162166862</v>
      </c>
      <c r="IW6" s="2">
        <v>120.37252614276868</v>
      </c>
      <c r="IX6" s="2">
        <v>89.106145168989897</v>
      </c>
      <c r="IY6" s="2">
        <v>297.59090946177366</v>
      </c>
      <c r="IZ6" s="2">
        <v>168.61875187222796</v>
      </c>
      <c r="JA6" s="2">
        <v>148.2359582296103</v>
      </c>
      <c r="JB6" s="2">
        <v>136.05889733110635</v>
      </c>
      <c r="JC6" s="2">
        <v>114.60176990390798</v>
      </c>
      <c r="JD6" s="2">
        <v>103.99442636400002</v>
      </c>
      <c r="JE6" s="2">
        <v>109.39625255864227</v>
      </c>
      <c r="JF6" s="2">
        <v>80.165496350453253</v>
      </c>
      <c r="JG6" s="2">
        <v>364.42199854624283</v>
      </c>
      <c r="JH6" s="2">
        <v>258.05405436085624</v>
      </c>
      <c r="JI6" s="2">
        <v>-97.764402890145789</v>
      </c>
      <c r="JJ6" s="2">
        <v>11.400966283196915</v>
      </c>
      <c r="JK6" s="2">
        <v>-11.707316890278804</v>
      </c>
      <c r="JL6" s="2">
        <v>36.828422846760219</v>
      </c>
      <c r="JM6" s="2">
        <v>20.559610836410783</v>
      </c>
      <c r="JN6" s="2" t="s">
        <v>14</v>
      </c>
      <c r="JO6" s="1">
        <v>11.8996</v>
      </c>
      <c r="JP6" s="1">
        <v>13.132199999999999</v>
      </c>
      <c r="JQ6" s="1">
        <v>13.0335</v>
      </c>
      <c r="JR6" s="1">
        <v>12.9641</v>
      </c>
      <c r="JS6" s="1">
        <v>7.0533000000000001</v>
      </c>
      <c r="JT6" s="1">
        <v>11.2639</v>
      </c>
      <c r="JU6" s="1">
        <v>11.996700000000001</v>
      </c>
      <c r="JV6" s="1">
        <v>10.867800000000001</v>
      </c>
      <c r="JW6" s="1">
        <v>10.575799999999999</v>
      </c>
      <c r="JX6" s="1">
        <v>10.471500000000001</v>
      </c>
      <c r="JY6" s="1">
        <v>14.1114</v>
      </c>
      <c r="JZ6" s="1">
        <v>7.8643000000000001</v>
      </c>
      <c r="KA6" s="1">
        <v>2.1739999999999999</v>
      </c>
      <c r="KB6" s="1">
        <v>4.3583999999999996</v>
      </c>
      <c r="KC6" s="1">
        <v>-7.2832999999999997</v>
      </c>
      <c r="KD6" s="1">
        <v>-20.162299999999998</v>
      </c>
      <c r="KE6" s="1">
        <v>-5.2140000000000004</v>
      </c>
      <c r="KF6" s="1">
        <v>29.433700000000002</v>
      </c>
      <c r="KG6" s="1">
        <v>19.729500000000002</v>
      </c>
      <c r="KH6" s="1" t="s">
        <v>14</v>
      </c>
      <c r="KI6" s="1">
        <v>35.3825</v>
      </c>
      <c r="KJ6" s="1">
        <v>37.723199999999999</v>
      </c>
      <c r="KK6" s="1">
        <v>38.159999999999997</v>
      </c>
      <c r="KL6" s="1">
        <v>37.213500000000003</v>
      </c>
      <c r="KM6" s="1">
        <v>36.561799999999998</v>
      </c>
      <c r="KN6" s="1">
        <v>39.105800000000002</v>
      </c>
      <c r="KO6" s="1">
        <v>41.336799999999997</v>
      </c>
      <c r="KP6" s="1">
        <v>38.105600000000003</v>
      </c>
      <c r="KQ6" s="1">
        <v>35.0443</v>
      </c>
      <c r="KR6" s="1">
        <v>32.535600000000002</v>
      </c>
      <c r="KS6" s="1">
        <v>34.443100000000001</v>
      </c>
      <c r="KT6" s="1">
        <v>35.052199999999999</v>
      </c>
      <c r="KU6" s="1">
        <v>32.363799999999998</v>
      </c>
      <c r="KV6" s="1">
        <v>30.6035</v>
      </c>
      <c r="KW6" s="1">
        <v>34.819600000000001</v>
      </c>
      <c r="KX6" s="1">
        <v>36.0974</v>
      </c>
      <c r="KY6" s="1">
        <v>39.3217</v>
      </c>
      <c r="KZ6" s="1">
        <v>41.719000000000001</v>
      </c>
      <c r="LA6" s="1">
        <v>43.627400000000002</v>
      </c>
      <c r="LB6" s="1" t="s">
        <v>14</v>
      </c>
      <c r="LC6" s="1">
        <v>21.064499999999999</v>
      </c>
      <c r="LD6" s="1">
        <v>22.4223</v>
      </c>
      <c r="LE6" s="1">
        <v>22.572299999999998</v>
      </c>
      <c r="LF6" s="1">
        <v>21.9482</v>
      </c>
      <c r="LG6" s="1">
        <v>19.845400000000001</v>
      </c>
      <c r="LH6" s="1">
        <v>21.828299999999999</v>
      </c>
      <c r="LI6" s="1">
        <v>22.066800000000001</v>
      </c>
      <c r="LJ6" s="1">
        <v>17.609200000000001</v>
      </c>
      <c r="LK6" s="1">
        <v>15.4163</v>
      </c>
      <c r="LL6" s="1">
        <v>14.771000000000001</v>
      </c>
      <c r="LM6" s="1">
        <v>19.981100000000001</v>
      </c>
      <c r="LN6" s="1">
        <v>15.4229</v>
      </c>
      <c r="LO6" s="1">
        <v>10.228300000000001</v>
      </c>
      <c r="LP6" s="1">
        <v>9.6097999999999999</v>
      </c>
      <c r="LQ6" s="1">
        <v>7.6715</v>
      </c>
      <c r="LR6" s="1">
        <v>9.4350000000000005</v>
      </c>
      <c r="LS6" s="1">
        <v>11.640499999999999</v>
      </c>
      <c r="LT6" s="1">
        <v>14.2407</v>
      </c>
      <c r="LU6" s="1">
        <v>16.3293</v>
      </c>
      <c r="LV6" s="1" t="s">
        <v>14</v>
      </c>
      <c r="LW6" s="1">
        <v>32.756799999999998</v>
      </c>
      <c r="LX6" s="1">
        <v>39.141599999999997</v>
      </c>
      <c r="LY6" s="1">
        <v>41.9191</v>
      </c>
      <c r="LZ6" s="1">
        <v>44.122199999999999</v>
      </c>
      <c r="MA6" s="1">
        <v>19.5245</v>
      </c>
      <c r="MB6" s="1">
        <v>25.5669</v>
      </c>
      <c r="MC6" s="1">
        <v>24.168500000000002</v>
      </c>
      <c r="MD6" s="1">
        <v>21.937999999999999</v>
      </c>
      <c r="ME6" s="1">
        <v>27.421600000000002</v>
      </c>
      <c r="MF6" s="1">
        <v>35.5334</v>
      </c>
      <c r="MG6" s="1">
        <v>45.894199999999998</v>
      </c>
      <c r="MH6" s="1">
        <v>22.979199999999999</v>
      </c>
      <c r="MI6" s="1">
        <v>1.6635</v>
      </c>
      <c r="MJ6" s="1">
        <v>8.6700999999999997</v>
      </c>
      <c r="MK6" s="1">
        <v>-10.7141</v>
      </c>
      <c r="ML6" s="1">
        <v>-12.8093</v>
      </c>
      <c r="MM6" s="1">
        <v>1.6101000000000001</v>
      </c>
      <c r="MN6" s="1">
        <v>35.4621</v>
      </c>
      <c r="MO6" s="1">
        <v>12.442</v>
      </c>
      <c r="MP6" s="1" t="s">
        <v>14</v>
      </c>
      <c r="MQ6" s="1">
        <v>14.0299</v>
      </c>
      <c r="MR6" s="1">
        <v>18.1082</v>
      </c>
      <c r="MS6" s="1">
        <v>20.092099999999999</v>
      </c>
      <c r="MT6" s="1">
        <v>21.130199999999999</v>
      </c>
      <c r="MU6" s="1">
        <v>14.060499999999999</v>
      </c>
      <c r="MV6" s="1">
        <v>14.3184</v>
      </c>
      <c r="MW6" s="1">
        <v>14.231</v>
      </c>
      <c r="MX6" s="1">
        <v>11.547700000000001</v>
      </c>
      <c r="MY6" s="1">
        <v>12.629899999999999</v>
      </c>
      <c r="MZ6" s="1">
        <v>14.871600000000001</v>
      </c>
      <c r="NA6" s="1">
        <v>18.674399999999999</v>
      </c>
      <c r="NB6" s="1">
        <v>10.047800000000001</v>
      </c>
      <c r="NC6" s="1">
        <v>3.9962</v>
      </c>
      <c r="ND6" s="1">
        <v>3.8538000000000001</v>
      </c>
      <c r="NE6" s="1">
        <v>-0.15429999999999999</v>
      </c>
      <c r="NF6" s="1">
        <v>0.68930000000000002</v>
      </c>
      <c r="NG6" s="1">
        <v>2.3877999999999999</v>
      </c>
      <c r="NH6" s="1">
        <v>3.8780000000000001</v>
      </c>
      <c r="NI6" s="1">
        <v>5.2215999999999996</v>
      </c>
      <c r="NJ6" s="1" t="s">
        <v>14</v>
      </c>
      <c r="NK6" s="1">
        <v>3753.5020199999999</v>
      </c>
      <c r="NL6" s="1">
        <v>5482.3250799999996</v>
      </c>
      <c r="NM6" s="1">
        <v>7643.9082099999996</v>
      </c>
      <c r="NN6" s="1">
        <v>10041.1569</v>
      </c>
      <c r="NO6" s="1">
        <v>11305.181259999999</v>
      </c>
      <c r="NP6" s="1">
        <v>10005.074140000001</v>
      </c>
      <c r="NQ6" s="1">
        <v>9706.2637400000003</v>
      </c>
      <c r="NR6" s="1">
        <v>9325.1395400000001</v>
      </c>
      <c r="NS6" s="1">
        <v>11205.953649999999</v>
      </c>
      <c r="NT6" s="1">
        <v>11903.92964</v>
      </c>
      <c r="NU6" s="1">
        <v>22846.02807</v>
      </c>
      <c r="NV6" s="1">
        <v>26015.673439999999</v>
      </c>
      <c r="NW6" s="1">
        <v>23666.910970000001</v>
      </c>
      <c r="NX6" s="1">
        <v>25812.707890000001</v>
      </c>
      <c r="NY6" s="1">
        <v>25132.773290000001</v>
      </c>
      <c r="NZ6" s="1">
        <v>23391.779890000002</v>
      </c>
      <c r="OA6" s="1">
        <v>20895.303599999999</v>
      </c>
      <c r="OB6" s="1">
        <v>13975.305850000001</v>
      </c>
      <c r="OC6" s="1">
        <v>11729.15374</v>
      </c>
      <c r="OD6" s="1" t="s">
        <v>14</v>
      </c>
      <c r="OE6" s="1">
        <v>7825.7489100000003</v>
      </c>
      <c r="OF6" s="1">
        <v>11314.201950000001</v>
      </c>
      <c r="OG6" s="1">
        <v>16100.80622</v>
      </c>
      <c r="OH6" s="1">
        <v>22427.693520000001</v>
      </c>
      <c r="OI6" s="1">
        <v>25288.380219999999</v>
      </c>
      <c r="OJ6" s="1">
        <v>26303.207979999999</v>
      </c>
      <c r="OK6" s="1">
        <v>26971.866709999998</v>
      </c>
      <c r="OL6" s="1">
        <v>25561.256119999998</v>
      </c>
      <c r="OM6" s="1">
        <v>25316.569879999999</v>
      </c>
      <c r="ON6" s="1">
        <v>25502.621630000001</v>
      </c>
      <c r="OO6" s="1">
        <v>42396.121090000001</v>
      </c>
      <c r="OP6" s="1">
        <v>44632.124920000002</v>
      </c>
      <c r="OQ6" s="1">
        <v>40297.682800000002</v>
      </c>
      <c r="OR6" s="1">
        <v>44114.562769999997</v>
      </c>
      <c r="OS6" s="1">
        <v>40824.265650000001</v>
      </c>
      <c r="OT6" s="1">
        <v>33809.550649999997</v>
      </c>
      <c r="OU6" s="1">
        <v>28405.029030000002</v>
      </c>
      <c r="OV6" s="1">
        <v>23750.352360000001</v>
      </c>
      <c r="OW6" s="1">
        <v>23595.873029999999</v>
      </c>
      <c r="OX6" s="1" t="s">
        <v>14</v>
      </c>
      <c r="OY6" s="1">
        <v>47.9634</v>
      </c>
      <c r="OZ6" s="1">
        <v>48.455199999999998</v>
      </c>
      <c r="PA6" s="1">
        <v>47.475299999999997</v>
      </c>
      <c r="PB6" s="1">
        <v>44.7712</v>
      </c>
      <c r="PC6" s="1">
        <v>44.704999999999998</v>
      </c>
      <c r="PD6" s="1">
        <v>38.037399999999998</v>
      </c>
      <c r="PE6" s="1">
        <v>35.986600000000003</v>
      </c>
      <c r="PF6" s="1">
        <v>36.481499999999997</v>
      </c>
      <c r="PG6" s="1">
        <v>44.263300000000001</v>
      </c>
      <c r="PH6" s="1">
        <v>46.677199999999999</v>
      </c>
      <c r="PI6" s="1">
        <v>53.887</v>
      </c>
      <c r="PJ6" s="1">
        <v>58.289099999999998</v>
      </c>
      <c r="PK6" s="1">
        <v>58.730200000000004</v>
      </c>
      <c r="PL6" s="1">
        <v>58.512799999999999</v>
      </c>
      <c r="PM6" s="1">
        <v>61.563299999999998</v>
      </c>
      <c r="PN6" s="1">
        <v>69.186800000000005</v>
      </c>
      <c r="PO6" s="1">
        <v>73.561899999999994</v>
      </c>
      <c r="PP6" s="1">
        <v>58.842500000000001</v>
      </c>
      <c r="PQ6" s="1">
        <v>49.708399999999997</v>
      </c>
      <c r="PR6" s="1" t="s">
        <v>14</v>
      </c>
      <c r="PS6" s="1">
        <v>21.368300000000001</v>
      </c>
      <c r="PT6" s="1">
        <v>19.663499999999999</v>
      </c>
      <c r="PU6" s="1">
        <v>14.16</v>
      </c>
      <c r="PV6" s="1">
        <v>11.7341</v>
      </c>
      <c r="PW6" s="1">
        <v>8.3702000000000005</v>
      </c>
      <c r="PX6" s="1">
        <v>3.9020000000000001</v>
      </c>
      <c r="PY6" s="1">
        <v>3.2065999999999999</v>
      </c>
      <c r="PZ6" s="1">
        <v>1.6251</v>
      </c>
      <c r="QA6" s="1">
        <v>3.1804000000000001</v>
      </c>
      <c r="QB6" s="1">
        <v>2.6202000000000001</v>
      </c>
      <c r="QC6" s="1">
        <v>6.2866999999999997</v>
      </c>
      <c r="QD6" s="1">
        <v>26.965399999999999</v>
      </c>
      <c r="QE6" s="1">
        <v>36.015999999999998</v>
      </c>
      <c r="QF6" s="1">
        <v>32.918399999999998</v>
      </c>
      <c r="QG6" s="1">
        <v>38.531100000000002</v>
      </c>
      <c r="QH6" s="1">
        <v>60.580100000000002</v>
      </c>
      <c r="QI6" s="1">
        <v>100.4054</v>
      </c>
      <c r="QJ6" s="1">
        <v>31.456900000000001</v>
      </c>
      <c r="QK6" s="1">
        <v>20.229900000000001</v>
      </c>
      <c r="QL6" s="1" t="s">
        <v>14</v>
      </c>
      <c r="QM6" s="1">
        <v>2296.2755000000002</v>
      </c>
      <c r="QN6" s="1">
        <v>3259.8522899999998</v>
      </c>
      <c r="QO6" s="1">
        <v>4689.63184</v>
      </c>
      <c r="QP6" s="1">
        <v>4716.6939199999997</v>
      </c>
      <c r="QQ6" s="1">
        <v>7360.8840300000002</v>
      </c>
      <c r="QR6" s="1">
        <v>10544.060439999999</v>
      </c>
      <c r="QS6" s="1">
        <v>14181.65417</v>
      </c>
      <c r="QT6" s="1">
        <v>13973.05068</v>
      </c>
      <c r="QU6" s="1">
        <v>11274.736419999999</v>
      </c>
      <c r="QV6" s="1">
        <v>9751.3672000000006</v>
      </c>
      <c r="QW6" s="1">
        <v>13522.01612</v>
      </c>
      <c r="QX6" s="1">
        <v>8856.0635899999997</v>
      </c>
      <c r="QY6" s="1">
        <v>10376.05006</v>
      </c>
      <c r="QZ6" s="1">
        <v>14049.726559999999</v>
      </c>
      <c r="RA6" s="1">
        <v>12538.760780000001</v>
      </c>
      <c r="RB6" s="1">
        <v>11500.253699999999</v>
      </c>
      <c r="RC6" s="1">
        <v>10372.667299999999</v>
      </c>
      <c r="RD6" s="1">
        <v>8946.2705100000003</v>
      </c>
      <c r="RE6" s="1">
        <v>11289.395049999999</v>
      </c>
      <c r="RF6" s="1" t="s">
        <v>14</v>
      </c>
      <c r="RG6" s="1">
        <v>1140.73162</v>
      </c>
      <c r="RH6" s="1">
        <v>1330.55195</v>
      </c>
      <c r="RI6" s="1">
        <v>1950.7244700000001</v>
      </c>
      <c r="RJ6" s="1">
        <v>2726.5039200000001</v>
      </c>
      <c r="RK6" s="1">
        <v>2680.27288</v>
      </c>
      <c r="RL6" s="1">
        <v>2045.44173</v>
      </c>
      <c r="RM6" s="1">
        <v>1706.0382300000001</v>
      </c>
      <c r="RN6" s="1">
        <v>1684.6140800000001</v>
      </c>
      <c r="RO6" s="1">
        <v>1651.91408</v>
      </c>
      <c r="RP6" s="1">
        <v>1724.07961</v>
      </c>
      <c r="RQ6" s="1">
        <v>1982.2968900000001</v>
      </c>
      <c r="RR6" s="1">
        <v>2238.2590100000002</v>
      </c>
      <c r="RS6" s="1">
        <v>2054.4624199999998</v>
      </c>
      <c r="RT6" s="1">
        <v>2092.8003600000002</v>
      </c>
      <c r="RU6" s="1">
        <v>1992.44517</v>
      </c>
      <c r="RV6" s="1">
        <v>1531.26233</v>
      </c>
      <c r="RW6" s="1">
        <v>611.15183000000002</v>
      </c>
      <c r="RX6" s="1">
        <v>807.35185999999999</v>
      </c>
      <c r="RY6" s="1">
        <v>783.67255</v>
      </c>
      <c r="RZ6" s="1" t="s">
        <v>14</v>
      </c>
      <c r="SA6" s="2">
        <v>14.576644780186285</v>
      </c>
      <c r="SB6" s="2">
        <v>11.760015915218837</v>
      </c>
      <c r="SC6" s="2">
        <v>12.115694353099295</v>
      </c>
      <c r="SD6" s="2">
        <v>12.156862753491025</v>
      </c>
      <c r="SE6" s="2">
        <v>10.598831782354464</v>
      </c>
      <c r="SF6" s="2">
        <v>7.7763964439443249</v>
      </c>
      <c r="SG6" s="2">
        <v>6.3252508561725733</v>
      </c>
      <c r="SH6" s="2">
        <v>6.5904980259632095</v>
      </c>
      <c r="SI6" s="2">
        <v>6.525031186412841</v>
      </c>
      <c r="SJ6" s="2">
        <v>6.7604014795556528</v>
      </c>
      <c r="SK6" s="2">
        <v>4.6756562606090997</v>
      </c>
      <c r="SL6" s="2">
        <v>5.0149057747349577</v>
      </c>
      <c r="SM6" s="2">
        <v>5.0982147787415704</v>
      </c>
      <c r="SN6" s="2">
        <v>4.7440124725053465</v>
      </c>
      <c r="SO6" s="2">
        <v>4.8805413600869016</v>
      </c>
      <c r="SP6" s="2">
        <v>4.5290821692715992</v>
      </c>
      <c r="SQ6" s="2">
        <v>2.1515620679511764</v>
      </c>
      <c r="SR6" s="2">
        <v>3.3993258195180731</v>
      </c>
      <c r="SS6" s="2">
        <v>3.3212271866509533</v>
      </c>
      <c r="ST6" s="2" t="s">
        <v>14</v>
      </c>
      <c r="SU6" s="1">
        <v>16.904</v>
      </c>
      <c r="SV6" s="1">
        <v>21.371400000000001</v>
      </c>
      <c r="SW6" s="1">
        <v>23.166399999999999</v>
      </c>
      <c r="SX6" s="1">
        <v>25.495100000000001</v>
      </c>
      <c r="SY6" s="1">
        <v>63.454500000000003</v>
      </c>
      <c r="SZ6" s="1">
        <v>39.869799999999998</v>
      </c>
      <c r="TA6" s="1">
        <v>38.893500000000003</v>
      </c>
      <c r="TB6" s="1">
        <v>44.2669</v>
      </c>
      <c r="TC6" s="1">
        <v>40.431399999999996</v>
      </c>
      <c r="TD6" s="1">
        <v>35.137</v>
      </c>
      <c r="TE6" s="1">
        <v>23.386500000000002</v>
      </c>
      <c r="TF6" s="1">
        <v>51.353999999999999</v>
      </c>
      <c r="TG6" s="1">
        <v>173.5129</v>
      </c>
      <c r="TH6" s="1">
        <v>82.108099999999993</v>
      </c>
      <c r="TI6" s="1" t="s">
        <v>14</v>
      </c>
      <c r="TJ6" s="1" t="s">
        <v>14</v>
      </c>
      <c r="TK6" s="1" t="s">
        <v>14</v>
      </c>
      <c r="TL6" s="1">
        <v>12.305</v>
      </c>
      <c r="TM6" s="1">
        <v>20.5596</v>
      </c>
      <c r="TN6" s="1" t="s">
        <v>14</v>
      </c>
      <c r="TO6" s="1">
        <v>864.85877000000005</v>
      </c>
      <c r="TP6" s="1">
        <v>1296.7243599999999</v>
      </c>
      <c r="TQ6" s="1">
        <v>1978.9141300000001</v>
      </c>
      <c r="TR6" s="1">
        <v>2913.6832599999998</v>
      </c>
      <c r="TS6" s="1">
        <v>3365.8454099999999</v>
      </c>
      <c r="TT6" s="1">
        <v>3441.3937000000001</v>
      </c>
      <c r="TU6" s="1">
        <v>3741.3316799999998</v>
      </c>
      <c r="TV6" s="1">
        <v>4128.0938100000003</v>
      </c>
      <c r="TW6" s="1">
        <v>4296.10419</v>
      </c>
      <c r="TX6" s="1">
        <v>4394.2042099999999</v>
      </c>
      <c r="TY6" s="1">
        <v>5829.6216899999999</v>
      </c>
      <c r="TZ6" s="1">
        <v>6677.5666700000002</v>
      </c>
      <c r="UA6" s="1">
        <v>6629.0804500000004</v>
      </c>
      <c r="UB6" s="1">
        <v>6589.6149299999997</v>
      </c>
      <c r="UC6" s="1">
        <v>3759.3730599999999</v>
      </c>
      <c r="UD6" s="1">
        <v>3474.0936999999999</v>
      </c>
      <c r="UE6" s="1">
        <v>2221.34521</v>
      </c>
      <c r="UF6" s="1">
        <v>2196.5383099999999</v>
      </c>
      <c r="UG6" s="1">
        <v>2397.2486899999999</v>
      </c>
      <c r="UH6" s="1" t="s">
        <v>14</v>
      </c>
      <c r="UI6" s="2">
        <v>8.6676460681688141</v>
      </c>
      <c r="UJ6" s="2">
        <v>8.6297463526876221</v>
      </c>
      <c r="UK6" s="2">
        <v>8.8761885328490049</v>
      </c>
      <c r="UL6" s="2">
        <v>8.5067158269475733</v>
      </c>
      <c r="UM6" s="2">
        <v>9.570068298479141</v>
      </c>
      <c r="UN6" s="2">
        <v>10.167910460742652</v>
      </c>
      <c r="UO6" s="2">
        <v>11.234889789006687</v>
      </c>
      <c r="UP6" s="2">
        <v>12.464676030150013</v>
      </c>
      <c r="UQ6" s="2">
        <v>11.143283324867099</v>
      </c>
      <c r="UR6" s="2">
        <v>9.4769096187508168</v>
      </c>
      <c r="US6" s="2">
        <v>10.125739350134072</v>
      </c>
      <c r="UT6" s="2">
        <v>11.678169990848394</v>
      </c>
      <c r="UU6" s="2">
        <v>14.344622287986072</v>
      </c>
      <c r="UV6" s="2">
        <v>13.768081802482396</v>
      </c>
      <c r="UW6" s="2">
        <v>20.879258513201137</v>
      </c>
      <c r="UX6" s="2">
        <v>20.006493492664987</v>
      </c>
      <c r="UY6" s="2">
        <v>16.701992369616281</v>
      </c>
      <c r="UZ6" s="2">
        <v>16.561809220748046</v>
      </c>
      <c r="VA6" s="2">
        <v>17.009360754610455</v>
      </c>
      <c r="VB6" s="2" t="s">
        <v>14</v>
      </c>
      <c r="VC6" s="2">
        <v>23.013356630478963</v>
      </c>
      <c r="VD6" s="2">
        <v>21.694431968508628</v>
      </c>
      <c r="VE6" s="2">
        <v>21.034796674826705</v>
      </c>
      <c r="VF6" s="2">
        <v>13.770740070123955</v>
      </c>
      <c r="VG6" s="2">
        <v>20.929114181831775</v>
      </c>
      <c r="VH6" s="2">
        <v>31.153384876185118</v>
      </c>
      <c r="VI6" s="2">
        <v>42.586259453413952</v>
      </c>
      <c r="VJ6" s="2">
        <v>42.191277111279433</v>
      </c>
      <c r="VK6" s="2">
        <v>29.244538024404328</v>
      </c>
      <c r="VL6" s="2">
        <v>21.030616966627328</v>
      </c>
      <c r="VM6" s="2">
        <v>23.4870147670648</v>
      </c>
      <c r="VN6" s="2">
        <v>15.488069406843241</v>
      </c>
      <c r="VO6" s="2">
        <v>22.452664449401155</v>
      </c>
      <c r="VP6" s="2">
        <v>29.354945112185725</v>
      </c>
      <c r="VQ6" s="2">
        <v>69.639278566519152</v>
      </c>
      <c r="VR6" s="2">
        <v>66.22727268785134</v>
      </c>
      <c r="VS6" s="2">
        <v>77.990673992165455</v>
      </c>
      <c r="VT6" s="2">
        <v>67.454514564703544</v>
      </c>
      <c r="VU6" s="2">
        <v>80.102408193103869</v>
      </c>
      <c r="VV6" s="2" t="s">
        <v>14</v>
      </c>
      <c r="VW6" s="1">
        <v>6447.5390399999997</v>
      </c>
      <c r="VX6" s="1">
        <v>9357.8395400000009</v>
      </c>
      <c r="VY6" s="1">
        <v>13786.99893</v>
      </c>
      <c r="VZ6" s="1">
        <v>21505.327840000002</v>
      </c>
      <c r="WA6" s="1">
        <v>22311.55212</v>
      </c>
      <c r="WB6" s="1">
        <v>20610.024239999999</v>
      </c>
      <c r="WC6" s="1">
        <v>19535.434399999998</v>
      </c>
      <c r="WD6" s="1">
        <v>20498.393179999999</v>
      </c>
      <c r="WE6" s="1">
        <v>25042.56638</v>
      </c>
      <c r="WF6" s="1">
        <v>31281.501939999998</v>
      </c>
      <c r="WG6" s="1">
        <v>37742.572010000004</v>
      </c>
      <c r="WH6" s="1">
        <v>37137.058120000002</v>
      </c>
      <c r="WI6" s="1">
        <v>31256.695039999999</v>
      </c>
      <c r="WJ6" s="1">
        <v>33214.185030000001</v>
      </c>
      <c r="WK6" s="1">
        <v>11735.919260000001</v>
      </c>
      <c r="WL6" s="1">
        <v>11096.57777</v>
      </c>
      <c r="WM6" s="1">
        <v>8070.1358700000001</v>
      </c>
      <c r="WN6" s="1">
        <v>7729.6047799999997</v>
      </c>
      <c r="WO6" s="1">
        <v>7944.9737800000003</v>
      </c>
      <c r="WP6" s="1" t="s">
        <v>14</v>
      </c>
      <c r="WQ6" s="1">
        <v>1951.8520599999999</v>
      </c>
      <c r="WR6" s="1">
        <v>2895.6418800000001</v>
      </c>
      <c r="WS6" s="1">
        <v>4101.0317400000004</v>
      </c>
      <c r="WT6" s="1">
        <v>6233.29763</v>
      </c>
      <c r="WU6" s="1">
        <v>7491.6840499999998</v>
      </c>
      <c r="WV6" s="1">
        <v>7325.9288500000002</v>
      </c>
      <c r="WW6" s="1">
        <v>7700.2875299999996</v>
      </c>
      <c r="WX6" s="1">
        <v>7766.81513</v>
      </c>
      <c r="WY6" s="1">
        <v>8370.0738600000004</v>
      </c>
      <c r="WZ6" s="1">
        <v>9039.8601799999997</v>
      </c>
      <c r="XA6" s="1">
        <v>9685.9671899999994</v>
      </c>
      <c r="XB6" s="1">
        <v>13047.302250000001</v>
      </c>
      <c r="XC6" s="1">
        <v>12241.07797</v>
      </c>
      <c r="XD6" s="1">
        <v>12044.87794</v>
      </c>
      <c r="XE6" s="1">
        <v>6374.24593</v>
      </c>
      <c r="XF6" s="1">
        <v>5856.6837699999996</v>
      </c>
      <c r="XG6" s="1">
        <v>4041.2696599999999</v>
      </c>
      <c r="XH6" s="1">
        <v>3914.9799800000001</v>
      </c>
      <c r="XI6" s="1">
        <v>4170.9421000000002</v>
      </c>
      <c r="XJ6" s="1" t="s">
        <v>14</v>
      </c>
      <c r="XK6" s="1">
        <v>523.20009000000005</v>
      </c>
      <c r="XL6" s="1">
        <v>596.49320999999998</v>
      </c>
      <c r="XM6" s="1">
        <v>625.81044999999995</v>
      </c>
      <c r="XN6" s="1">
        <v>1004.67948</v>
      </c>
      <c r="XO6" s="1">
        <v>1612.4485500000001</v>
      </c>
      <c r="XP6" s="1">
        <v>1478.26577</v>
      </c>
      <c r="XQ6" s="1">
        <v>1283.1933200000001</v>
      </c>
      <c r="XR6" s="1">
        <v>978.745</v>
      </c>
      <c r="XS6" s="1">
        <v>802.84151999999995</v>
      </c>
      <c r="XT6" s="1">
        <v>802.84151999999995</v>
      </c>
      <c r="XU6" s="1">
        <v>1359.8692000000001</v>
      </c>
      <c r="XV6" s="1">
        <v>1823.3072099999999</v>
      </c>
      <c r="XW6" s="1">
        <v>2011.6141399999999</v>
      </c>
      <c r="XX6" s="1">
        <v>1996.95552</v>
      </c>
      <c r="XY6" s="1">
        <v>1486.15888</v>
      </c>
      <c r="XZ6" s="1">
        <v>1226.8140000000001</v>
      </c>
      <c r="YA6" s="1">
        <v>359.70006000000001</v>
      </c>
      <c r="YB6" s="1">
        <v>270.62074000000001</v>
      </c>
      <c r="YC6" s="1">
        <v>323.6173</v>
      </c>
      <c r="YD6" s="1" t="s">
        <v>14</v>
      </c>
      <c r="YE6" s="1">
        <v>455.54491000000002</v>
      </c>
      <c r="YF6" s="1">
        <v>858.09325000000001</v>
      </c>
      <c r="YG6" s="1">
        <v>1468.1174900000001</v>
      </c>
      <c r="YH6" s="1">
        <v>1781.5865100000001</v>
      </c>
      <c r="YI6" s="1">
        <v>1173.81744</v>
      </c>
      <c r="YJ6" s="1">
        <v>487.11732999999998</v>
      </c>
      <c r="YK6" s="1">
        <v>487.11732999999998</v>
      </c>
      <c r="YL6" s="1">
        <v>617.91735000000006</v>
      </c>
      <c r="YM6" s="1">
        <v>684.44494999999995</v>
      </c>
      <c r="YN6" s="1">
        <v>732.93115999999998</v>
      </c>
      <c r="YO6" s="1">
        <v>806.22428000000002</v>
      </c>
      <c r="YP6" s="1">
        <v>1002.42431</v>
      </c>
      <c r="YQ6" s="1">
        <v>598.74838</v>
      </c>
      <c r="YR6" s="1">
        <v>765.63117</v>
      </c>
      <c r="YS6" s="1">
        <v>673.16908000000001</v>
      </c>
      <c r="YT6" s="1">
        <v>519.81732999999997</v>
      </c>
      <c r="YU6" s="1">
        <v>458.92766999999998</v>
      </c>
      <c r="YV6" s="1">
        <v>350.67937000000001</v>
      </c>
      <c r="YW6" s="1">
        <v>354.06213000000002</v>
      </c>
      <c r="YX6" s="1" t="s">
        <v>14</v>
      </c>
      <c r="YY6" s="2">
        <v>3.3072706893955428</v>
      </c>
      <c r="YZ6" s="2">
        <v>3.1256870045175082</v>
      </c>
      <c r="ZA6" s="2">
        <v>3.0045150787620263</v>
      </c>
      <c r="ZB6" s="2">
        <v>1.9848946198006292</v>
      </c>
      <c r="ZC6" s="2">
        <v>3.0080638979995196</v>
      </c>
      <c r="ZD6" s="2">
        <v>4.6958486774555261</v>
      </c>
      <c r="ZE6" s="2">
        <v>6.4365404297089457</v>
      </c>
      <c r="ZF6" s="2">
        <v>6.0089707850193879</v>
      </c>
      <c r="ZG6" s="2">
        <v>4.0636705365951924</v>
      </c>
      <c r="ZH6" s="2">
        <v>2.9071350543506465</v>
      </c>
      <c r="ZI6" s="2">
        <v>3.4616439339732628</v>
      </c>
      <c r="ZJ6" s="2">
        <v>2.1528621670664481</v>
      </c>
      <c r="ZK6" s="2">
        <v>2.9586046128211438</v>
      </c>
      <c r="ZL6" s="2">
        <v>3.82932950917932</v>
      </c>
      <c r="ZM6" s="2">
        <v>8.698826598416078</v>
      </c>
      <c r="ZN6" s="2">
        <v>8.4944475240480308</v>
      </c>
      <c r="ZO6" s="2">
        <v>10.193739028343291</v>
      </c>
      <c r="ZP6" s="2">
        <v>9.1563762367019006</v>
      </c>
      <c r="ZQ6" s="2">
        <v>11.153360569019359</v>
      </c>
      <c r="ZR6" s="2" t="s">
        <v>14</v>
      </c>
      <c r="ZS6" s="1">
        <v>-1426.10202</v>
      </c>
      <c r="ZT6" s="1">
        <v>-2113.09692</v>
      </c>
      <c r="ZU6" s="1">
        <v>-3492.13508</v>
      </c>
      <c r="ZV6" s="1">
        <v>-3263.23504</v>
      </c>
      <c r="ZW6" s="1">
        <v>-6190.4493400000001</v>
      </c>
      <c r="ZX6" s="1">
        <v>-9908.1017100000008</v>
      </c>
      <c r="ZY6" s="1">
        <v>-13628.009239999999</v>
      </c>
      <c r="ZZ6" s="1">
        <v>-13709.195460000001</v>
      </c>
      <c r="AAA6" s="1">
        <v>-10825.957039999999</v>
      </c>
      <c r="AAB6" s="1">
        <v>-9395.0498900000002</v>
      </c>
      <c r="AAC6" s="1">
        <v>-12292.94694</v>
      </c>
      <c r="AAD6" s="1">
        <v>-3836.0489400000001</v>
      </c>
      <c r="AAE6" s="1">
        <v>-4386.3110999999999</v>
      </c>
      <c r="AAF6" s="1">
        <v>-8025.0324199999995</v>
      </c>
      <c r="AAG6" s="1">
        <v>-6492.6424999999999</v>
      </c>
      <c r="AAH6" s="1">
        <v>-5189.1526199999998</v>
      </c>
      <c r="AAI6" s="1">
        <v>-2832.4970400000002</v>
      </c>
      <c r="AAJ6" s="1">
        <v>-5871.3423899999998</v>
      </c>
      <c r="AAK6" s="1">
        <v>-8888.7636000000002</v>
      </c>
      <c r="AAL6" s="1" t="s">
        <v>14</v>
      </c>
      <c r="AAM6" s="2">
        <v>1426.10202</v>
      </c>
      <c r="AAN6" s="2">
        <v>2113.09692</v>
      </c>
      <c r="AAO6" s="2">
        <v>3492.13508</v>
      </c>
      <c r="AAP6" s="2">
        <v>3263.23504</v>
      </c>
      <c r="AAQ6" s="2">
        <v>6190.4493400000001</v>
      </c>
      <c r="AAR6" s="2">
        <v>9908.1017100000008</v>
      </c>
      <c r="AAS6" s="2">
        <v>13628.009239999999</v>
      </c>
      <c r="AAT6" s="2">
        <v>13709.195460000001</v>
      </c>
      <c r="AAU6" s="2">
        <v>10825.957039999999</v>
      </c>
      <c r="AAV6" s="2">
        <v>9395.0498900000002</v>
      </c>
      <c r="AAW6" s="2">
        <v>12292.94694</v>
      </c>
      <c r="AAX6" s="2">
        <v>3836.0489400000001</v>
      </c>
      <c r="AAY6" s="2">
        <v>4386.3110999999999</v>
      </c>
      <c r="AAZ6" s="2">
        <v>8025.0324199999995</v>
      </c>
      <c r="ABA6" s="2">
        <v>6492.6424999999999</v>
      </c>
      <c r="ABB6" s="2">
        <v>5189.1526199999998</v>
      </c>
      <c r="ABC6" s="2">
        <v>2832.4970400000002</v>
      </c>
      <c r="ABD6" s="2">
        <v>5871.3423899999998</v>
      </c>
      <c r="ABE6" s="2">
        <v>8888.7636000000002</v>
      </c>
      <c r="ABF6" s="2" t="s">
        <v>14</v>
      </c>
      <c r="ABG6" s="2">
        <v>29.342565502782019</v>
      </c>
      <c r="ABH6" s="2">
        <v>28.812039102766761</v>
      </c>
      <c r="ABI6" s="2">
        <v>29.126689532941906</v>
      </c>
      <c r="ABJ6" s="2">
        <v>21.030668694459667</v>
      </c>
      <c r="ABK6" s="2">
        <v>29.107771893505642</v>
      </c>
      <c r="ABL6" s="2">
        <v>40.086594943161757</v>
      </c>
      <c r="ABM6" s="2">
        <v>52.579431459010053</v>
      </c>
      <c r="ABN6" s="2">
        <v>54.664960964367516</v>
      </c>
      <c r="ABO6" s="2">
        <v>44.535007994534844</v>
      </c>
      <c r="ABP6" s="2">
        <v>38.236724606104744</v>
      </c>
      <c r="ABQ6" s="2">
        <v>31.894465277365779</v>
      </c>
      <c r="ABR6" s="2">
        <v>19.842352578717417</v>
      </c>
      <c r="ABS6" s="2">
        <v>25.748502988365374</v>
      </c>
      <c r="ABT6" s="2">
        <v>31.848273399537085</v>
      </c>
      <c r="ABU6" s="2">
        <v>30.713989781222189</v>
      </c>
      <c r="ABV6" s="2">
        <v>34.01480788387822</v>
      </c>
      <c r="ABW6" s="2">
        <v>36.517010030318559</v>
      </c>
      <c r="ABX6" s="2">
        <v>37.667948560911377</v>
      </c>
      <c r="ABY6" s="2">
        <v>47.844786398225502</v>
      </c>
      <c r="ABZ6" s="2" t="s">
        <v>14</v>
      </c>
      <c r="ACA6" s="2">
        <v>2.0539806355264321</v>
      </c>
      <c r="ACB6" s="2">
        <v>2.0261284851437158</v>
      </c>
      <c r="ACC6" s="2">
        <v>2.2373126213109802</v>
      </c>
      <c r="ACD6" s="2">
        <v>1.3732452823737378</v>
      </c>
      <c r="ACE6" s="2">
        <v>2.5297596180236184</v>
      </c>
      <c r="ACF6" s="2">
        <v>4.4126213592719443</v>
      </c>
      <c r="ACG6" s="2">
        <v>6.1852609997545214</v>
      </c>
      <c r="ACH6" s="2">
        <v>5.8955024848775848</v>
      </c>
      <c r="ACI6" s="2">
        <v>3.9019202768993249</v>
      </c>
      <c r="ACJ6" s="2">
        <v>2.8009076381199329</v>
      </c>
      <c r="ACK6" s="2">
        <v>3.1470015142613348</v>
      </c>
      <c r="ACL6" s="2">
        <v>0.93252318595211803</v>
      </c>
      <c r="ACM6" s="2">
        <v>1.2507033195374335</v>
      </c>
      <c r="ACN6" s="2">
        <v>2.1872663020729091</v>
      </c>
      <c r="ACO6" s="2">
        <v>4.5043024796431803</v>
      </c>
      <c r="ACP6" s="2">
        <v>3.832870628311996</v>
      </c>
      <c r="ACQ6" s="2">
        <v>2.7836365313977489</v>
      </c>
      <c r="ACR6" s="2">
        <v>6.0092325486071774</v>
      </c>
      <c r="ACS6" s="2">
        <v>8.7816561476050552</v>
      </c>
      <c r="ACT6" s="2" t="s">
        <v>14</v>
      </c>
      <c r="ACU6" s="2">
        <v>14.292446345269303</v>
      </c>
      <c r="ACV6" s="2">
        <v>14.062734533841445</v>
      </c>
      <c r="ACW6" s="2">
        <v>15.663564619782539</v>
      </c>
      <c r="ACX6" s="2">
        <v>9.5272583478472885</v>
      </c>
      <c r="ACY6" s="2">
        <v>17.601231121923426</v>
      </c>
      <c r="ACZ6" s="2">
        <v>29.274387008731711</v>
      </c>
      <c r="ADA6" s="2">
        <v>40.923712450686757</v>
      </c>
      <c r="ADB6" s="2">
        <v>41.394572872582899</v>
      </c>
      <c r="ADC6" s="2">
        <v>28.080489025467408</v>
      </c>
      <c r="ADD6" s="2">
        <v>20.262153149041932</v>
      </c>
      <c r="ADE6" s="2">
        <v>21.35218770250394</v>
      </c>
      <c r="ADF6" s="2">
        <v>6.7087359555383959</v>
      </c>
      <c r="ADG6" s="2">
        <v>9.4915088814619377</v>
      </c>
      <c r="ADH6" s="2">
        <v>16.767186550327498</v>
      </c>
      <c r="ADI6" s="2">
        <v>36.059619257711155</v>
      </c>
      <c r="ADJ6" s="2">
        <v>29.883116890162022</v>
      </c>
      <c r="ADK6" s="2">
        <v>21.297159818324999</v>
      </c>
      <c r="ADL6" s="2">
        <v>44.269682022013477</v>
      </c>
      <c r="ADM6" s="2">
        <v>63.069045512691446</v>
      </c>
      <c r="ADN6" s="2" t="s">
        <v>14</v>
      </c>
      <c r="ADO6">
        <v>95.844840000000005</v>
      </c>
      <c r="ADP6">
        <v>85.696569999999994</v>
      </c>
      <c r="ADQ6">
        <v>200.71037999999996</v>
      </c>
      <c r="ADR6">
        <v>451.03456</v>
      </c>
      <c r="ADS6">
        <v>147.71382</v>
      </c>
      <c r="ADT6">
        <v>11.27586</v>
      </c>
      <c r="ADU6">
        <v>7.8931100000000001</v>
      </c>
      <c r="ADV6">
        <v>0</v>
      </c>
      <c r="ADW6">
        <v>103.73795</v>
      </c>
      <c r="ADX6">
        <v>582.96217000000001</v>
      </c>
      <c r="ADY6">
        <v>-285.27936000000005</v>
      </c>
      <c r="ADZ6">
        <v>6722.6701199999998</v>
      </c>
      <c r="AEA6">
        <v>32.700009999999999</v>
      </c>
      <c r="AEB6">
        <v>124.03450000000001</v>
      </c>
      <c r="AEC6">
        <v>921.23809000000006</v>
      </c>
      <c r="AED6">
        <v>-14.658620000000001</v>
      </c>
      <c r="AEE6">
        <v>0</v>
      </c>
      <c r="AEF6">
        <v>197.32762</v>
      </c>
      <c r="AEG6">
        <v>110.50346999999999</v>
      </c>
      <c r="AEH6" t="s">
        <v>14</v>
      </c>
      <c r="AEI6" s="1">
        <v>0.97269136105118059</v>
      </c>
      <c r="AEJ6" s="1">
        <v>0.5775161689704027</v>
      </c>
      <c r="AEK6" s="1">
        <v>0.91163239281991837</v>
      </c>
      <c r="AEL6" s="1">
        <v>1.333459265707756</v>
      </c>
      <c r="AEM6" s="1">
        <v>0.42529702813001713</v>
      </c>
      <c r="AEN6" s="1">
        <v>3.37362942164698E-2</v>
      </c>
      <c r="AEO6" s="1">
        <v>2.4001650475595715E-2</v>
      </c>
      <c r="AEP6" s="1">
        <v>0</v>
      </c>
      <c r="AEQ6" s="1">
        <v>0.27247482082233315</v>
      </c>
      <c r="AER6" s="1">
        <v>1.2731431062236218</v>
      </c>
      <c r="AES6" s="1">
        <v>-0.50177274714699127</v>
      </c>
      <c r="AET6" s="1">
        <v>11.905529285455124</v>
      </c>
      <c r="AEU6" s="1">
        <v>7.1652947431116193E-2</v>
      </c>
      <c r="AEV6" s="1">
        <v>0.26242562955469406</v>
      </c>
      <c r="AEW6" s="1">
        <v>5.1810988631356274</v>
      </c>
      <c r="AEX6" s="1">
        <v>-8.5481647328033677E-2</v>
      </c>
      <c r="AEY6" s="1">
        <v>0</v>
      </c>
      <c r="AEZ6" s="1">
        <v>1.5066321129929228</v>
      </c>
      <c r="AFA6" s="1">
        <v>0.79396464703563419</v>
      </c>
      <c r="AFB6" s="1" t="s">
        <v>14</v>
      </c>
      <c r="AFC6" s="1">
        <v>44.036960000000001</v>
      </c>
      <c r="AFD6" s="1">
        <v>112.6951</v>
      </c>
      <c r="AFE6" s="1">
        <v>265.96044000000001</v>
      </c>
      <c r="AFF6" s="1">
        <v>1253.1695500000001</v>
      </c>
      <c r="AFG6" s="1">
        <v>962.41618000000005</v>
      </c>
      <c r="AFH6" s="1">
        <v>536.42868999999996</v>
      </c>
      <c r="AFI6" s="1">
        <v>209.61288999999999</v>
      </c>
      <c r="AFJ6" s="1">
        <v>101.42559</v>
      </c>
      <c r="AFK6" s="1">
        <v>101.42559</v>
      </c>
      <c r="AFL6" s="1">
        <v>599.53795000000002</v>
      </c>
      <c r="AFM6" s="1">
        <v>1559.7002299999999</v>
      </c>
      <c r="AFN6" s="1">
        <v>7051.3326200000001</v>
      </c>
      <c r="AFO6" s="1">
        <v>5827.4638000000004</v>
      </c>
      <c r="AFP6" s="1">
        <v>6449.5407699999996</v>
      </c>
      <c r="AFQ6" s="1">
        <v>5452.1890999999996</v>
      </c>
      <c r="AFR6" s="1">
        <v>5495.0132400000002</v>
      </c>
      <c r="AFS6" s="1">
        <v>3713.30366</v>
      </c>
      <c r="AFT6" s="1">
        <v>2888.3755000000001</v>
      </c>
      <c r="AFU6" s="1">
        <v>267.0874</v>
      </c>
      <c r="AFV6" s="1" t="s">
        <v>14</v>
      </c>
      <c r="AFW6" s="1">
        <v>0.44134001577865406</v>
      </c>
      <c r="AFX6" s="1">
        <v>0.74998986537953738</v>
      </c>
      <c r="AFY6" s="1">
        <v>1.1929345351227927</v>
      </c>
      <c r="AFZ6" s="1">
        <v>3.6587220687926698</v>
      </c>
      <c r="AGA6" s="1">
        <v>2.7364264998021386</v>
      </c>
      <c r="AGB6" s="1">
        <v>1.5849273183982049</v>
      </c>
      <c r="AGC6" s="1">
        <v>0.62944906224010111</v>
      </c>
      <c r="AGD6" s="1">
        <v>0.3062520327067913</v>
      </c>
      <c r="AGE6" s="1">
        <v>0.26307883509729474</v>
      </c>
      <c r="AGF6" s="1">
        <v>1.2930138640873832</v>
      </c>
      <c r="AGG6" s="1">
        <v>2.7091154165998996</v>
      </c>
      <c r="AGH6" s="1">
        <v>12.33183659076434</v>
      </c>
      <c r="AGI6" s="1">
        <v>12.610009448280572</v>
      </c>
      <c r="AGJ6" s="1">
        <v>13.475416371530727</v>
      </c>
      <c r="AGK6" s="1">
        <v>30.281023953966795</v>
      </c>
      <c r="AGL6" s="1">
        <v>31.64449670087135</v>
      </c>
      <c r="AGM6" s="1">
        <v>27.91982494039646</v>
      </c>
      <c r="AGN6" s="1">
        <v>21.778233400756278</v>
      </c>
      <c r="AGO6" s="1">
        <v>1.8950832921764762</v>
      </c>
      <c r="AGP6" s="1" t="s">
        <v>14</v>
      </c>
      <c r="AGQ6" s="1">
        <v>0</v>
      </c>
      <c r="AGR6" s="1">
        <v>0</v>
      </c>
      <c r="AGS6" s="1">
        <v>28.173780000000001</v>
      </c>
      <c r="AGT6" s="1">
        <v>180.31217000000001</v>
      </c>
      <c r="AGU6" s="1">
        <v>23.665970000000002</v>
      </c>
      <c r="AGV6" s="1">
        <v>19.158169999999998</v>
      </c>
      <c r="AGW6" s="1">
        <v>1527.01865</v>
      </c>
      <c r="AGX6" s="1">
        <v>2984.1663400000002</v>
      </c>
      <c r="AGY6" s="1">
        <v>4798.5574999999999</v>
      </c>
      <c r="AGZ6" s="1">
        <v>3798.9519399999999</v>
      </c>
      <c r="AHA6" s="1">
        <v>4303.826</v>
      </c>
      <c r="AHB6" s="1">
        <v>3519.4680800000001</v>
      </c>
      <c r="AHC6" s="1">
        <v>0</v>
      </c>
      <c r="AHD6" s="1">
        <v>0</v>
      </c>
      <c r="AHE6" s="1">
        <v>0</v>
      </c>
      <c r="AHF6" s="1">
        <v>0</v>
      </c>
      <c r="AHG6" s="1">
        <v>0</v>
      </c>
      <c r="AHH6" s="1">
        <v>481.20809000000003</v>
      </c>
      <c r="AHI6" s="1">
        <v>194.96252999999999</v>
      </c>
      <c r="AHJ6" s="1" t="s">
        <v>14</v>
      </c>
      <c r="AHK6" s="1">
        <v>3</v>
      </c>
      <c r="AHL6" s="1">
        <v>3</v>
      </c>
      <c r="AHM6" s="1">
        <v>3</v>
      </c>
      <c r="AHN6" s="1">
        <v>3</v>
      </c>
      <c r="AHO6" s="1">
        <v>2</v>
      </c>
      <c r="AHP6" s="1">
        <v>2</v>
      </c>
      <c r="AHQ6" s="1">
        <v>2</v>
      </c>
      <c r="AHR6" s="1">
        <v>2</v>
      </c>
      <c r="AHS6" s="1">
        <v>3</v>
      </c>
      <c r="AHT6" s="1">
        <v>3</v>
      </c>
      <c r="AHU6" s="1">
        <v>3</v>
      </c>
      <c r="AHV6" s="1">
        <v>2</v>
      </c>
      <c r="AHW6" s="1">
        <v>1</v>
      </c>
      <c r="AHX6" s="1">
        <v>2</v>
      </c>
      <c r="AHY6" s="1">
        <v>1</v>
      </c>
      <c r="AHZ6" s="1">
        <v>2</v>
      </c>
      <c r="AIA6" s="1">
        <v>1</v>
      </c>
      <c r="AIB6" s="1">
        <v>2</v>
      </c>
      <c r="AIC6" s="1">
        <v>2</v>
      </c>
      <c r="AID6" s="1" t="s">
        <v>14</v>
      </c>
      <c r="AIE6" s="1">
        <v>1</v>
      </c>
      <c r="AIF6" s="1">
        <v>1</v>
      </c>
      <c r="AIG6" s="1">
        <v>1</v>
      </c>
      <c r="AIH6" s="1">
        <v>1</v>
      </c>
      <c r="AII6" s="1">
        <v>1</v>
      </c>
      <c r="AIJ6" s="1">
        <v>1</v>
      </c>
      <c r="AIK6" s="1">
        <v>1</v>
      </c>
      <c r="AIL6" s="1">
        <v>1</v>
      </c>
      <c r="AIM6" s="1">
        <v>1</v>
      </c>
      <c r="AIN6" s="1">
        <v>1</v>
      </c>
      <c r="AIO6" s="1">
        <v>1</v>
      </c>
      <c r="AIP6" s="1">
        <v>1</v>
      </c>
      <c r="AIQ6" s="1">
        <v>1</v>
      </c>
      <c r="AIR6" s="1">
        <v>1</v>
      </c>
      <c r="AIS6" s="1" t="s">
        <v>14</v>
      </c>
      <c r="AIT6" s="1" t="s">
        <v>14</v>
      </c>
      <c r="AIU6" s="1" t="s">
        <v>14</v>
      </c>
      <c r="AIV6" s="1">
        <v>1</v>
      </c>
      <c r="AIW6" s="1">
        <v>1</v>
      </c>
      <c r="AIX6" s="1" t="s">
        <v>14</v>
      </c>
    </row>
    <row r="7" spans="1:934" s="1" customFormat="1">
      <c r="A7" s="1" t="s">
        <v>56</v>
      </c>
      <c r="B7" s="1" t="s">
        <v>57</v>
      </c>
      <c r="C7" s="8" t="s">
        <v>58</v>
      </c>
      <c r="D7" s="1" t="s">
        <v>3</v>
      </c>
      <c r="E7" s="1" t="s">
        <v>33</v>
      </c>
      <c r="F7" s="1" t="s">
        <v>44</v>
      </c>
      <c r="G7" s="1" t="s">
        <v>44</v>
      </c>
      <c r="H7" s="1" t="s">
        <v>26</v>
      </c>
      <c r="I7" s="1" t="s">
        <v>26</v>
      </c>
      <c r="J7" s="1" t="s">
        <v>38</v>
      </c>
      <c r="K7" s="1" t="s">
        <v>10</v>
      </c>
      <c r="L7" s="1" t="s">
        <v>53</v>
      </c>
      <c r="M7" s="1">
        <v>2</v>
      </c>
      <c r="N7" s="1" t="s">
        <v>59</v>
      </c>
      <c r="Q7" s="1">
        <v>1422.5265899999999</v>
      </c>
      <c r="R7" s="1">
        <v>13155.98287</v>
      </c>
      <c r="S7" s="1">
        <v>15239.68599</v>
      </c>
      <c r="T7" s="1">
        <v>13559.078460000001</v>
      </c>
      <c r="V7" s="1">
        <v>50047</v>
      </c>
      <c r="W7" s="1">
        <v>1</v>
      </c>
      <c r="X7" s="1" t="s">
        <v>1643</v>
      </c>
      <c r="Z7" s="1" t="s">
        <v>60</v>
      </c>
      <c r="AC7" s="1" t="s">
        <v>49</v>
      </c>
      <c r="AI7" s="1">
        <v>31950.160670000001</v>
      </c>
      <c r="AJ7" s="1">
        <v>23971.3593</v>
      </c>
      <c r="AK7" s="1">
        <v>25960.421709999999</v>
      </c>
      <c r="AL7" s="1">
        <v>35415.233679999998</v>
      </c>
      <c r="AM7" s="1">
        <v>28587.69803</v>
      </c>
      <c r="AN7" s="1">
        <v>18658.172180000001</v>
      </c>
      <c r="AO7" s="1">
        <v>14109.48864</v>
      </c>
      <c r="AP7" s="1">
        <v>11572.41923</v>
      </c>
      <c r="AQ7" s="1">
        <v>12650.39183</v>
      </c>
      <c r="AR7" s="1">
        <v>13849.016180000001</v>
      </c>
      <c r="AS7" s="1">
        <v>20062.017250000001</v>
      </c>
      <c r="AT7" s="1">
        <v>19150.927439999999</v>
      </c>
      <c r="AU7" s="1">
        <v>16734.50978</v>
      </c>
      <c r="AV7" s="1">
        <v>17655.747869999999</v>
      </c>
      <c r="AW7" s="1">
        <v>17288.154699999999</v>
      </c>
      <c r="AX7" s="1">
        <v>15520.09922</v>
      </c>
      <c r="AY7" s="1">
        <v>15575.35096</v>
      </c>
      <c r="AZ7" s="1">
        <v>14859.33359</v>
      </c>
      <c r="BA7" s="1">
        <v>16096.29587</v>
      </c>
      <c r="BB7" s="1" t="s">
        <v>14</v>
      </c>
      <c r="BC7" s="1">
        <v>16.184200000000001</v>
      </c>
      <c r="BD7" s="1">
        <v>-24.9727</v>
      </c>
      <c r="BE7" s="1">
        <v>8.2975999999999992</v>
      </c>
      <c r="BF7" s="1">
        <v>36.420099999999998</v>
      </c>
      <c r="BG7" s="1">
        <v>-19.278600000000001</v>
      </c>
      <c r="BH7" s="1">
        <v>-34.733600000000003</v>
      </c>
      <c r="BI7" s="1">
        <v>-24.379100000000001</v>
      </c>
      <c r="BJ7" s="1">
        <v>-17.981300000000001</v>
      </c>
      <c r="BK7" s="1">
        <v>9.3149999999999995</v>
      </c>
      <c r="BL7" s="1">
        <v>9.4748999999999999</v>
      </c>
      <c r="BM7" s="1">
        <v>44.862400000000001</v>
      </c>
      <c r="BN7" s="1">
        <v>-4.5414000000000003</v>
      </c>
      <c r="BO7" s="1">
        <v>-12.617800000000001</v>
      </c>
      <c r="BP7" s="1">
        <v>5.5049999999999999</v>
      </c>
      <c r="BQ7" s="1">
        <v>-2.0821000000000001</v>
      </c>
      <c r="BR7" s="1">
        <v>-10.227</v>
      </c>
      <c r="BS7" s="1">
        <v>0.35599999999999998</v>
      </c>
      <c r="BT7" s="1">
        <v>-4.5972</v>
      </c>
      <c r="BU7" s="1">
        <v>8.3244000000000007</v>
      </c>
      <c r="BV7" s="1" t="s">
        <v>14</v>
      </c>
      <c r="BW7" s="1">
        <v>146.26828</v>
      </c>
      <c r="BX7" s="1">
        <v>172.54170999999999</v>
      </c>
      <c r="BY7" s="1">
        <v>128.31173999999999</v>
      </c>
      <c r="BZ7" s="1">
        <v>111.40345000000001</v>
      </c>
      <c r="CA7" s="1">
        <v>135.06970999999999</v>
      </c>
      <c r="CB7" s="1">
        <v>141.40502000000001</v>
      </c>
      <c r="CC7" s="1">
        <v>117.84536</v>
      </c>
      <c r="CD7" s="1">
        <v>121.00143</v>
      </c>
      <c r="CE7" s="1">
        <v>126.21590999999999</v>
      </c>
      <c r="CF7" s="1">
        <v>131.19121999999999</v>
      </c>
      <c r="CG7" s="1">
        <v>93.301299999999998</v>
      </c>
      <c r="CH7" s="1">
        <v>97.997230000000002</v>
      </c>
      <c r="CI7" s="1">
        <v>94.613110000000006</v>
      </c>
      <c r="CJ7" s="1">
        <v>78.09102</v>
      </c>
      <c r="CK7" s="1">
        <v>80.822680000000005</v>
      </c>
      <c r="CL7" s="1">
        <v>81.262249999999995</v>
      </c>
      <c r="CM7" s="1">
        <v>69.971599999999995</v>
      </c>
      <c r="CN7" s="1">
        <v>69.299270000000007</v>
      </c>
      <c r="CO7" s="1">
        <v>64.651359999999997</v>
      </c>
      <c r="CP7" s="1" t="s">
        <v>14</v>
      </c>
      <c r="CQ7" s="1">
        <v>120.49271</v>
      </c>
      <c r="CR7" s="1">
        <v>119.71453</v>
      </c>
      <c r="CS7" s="1">
        <v>82.598410000000001</v>
      </c>
      <c r="CT7" s="1">
        <v>93.796279999999996</v>
      </c>
      <c r="CU7" s="1">
        <v>115.7342</v>
      </c>
      <c r="CV7" s="1">
        <v>104.98313</v>
      </c>
      <c r="CW7" s="1">
        <v>81.566190000000006</v>
      </c>
      <c r="CX7" s="1">
        <v>80.24221</v>
      </c>
      <c r="CY7" s="1">
        <v>69.821579999999997</v>
      </c>
      <c r="CZ7" s="1">
        <v>83.844880000000003</v>
      </c>
      <c r="DA7" s="1">
        <v>68.237849999999995</v>
      </c>
      <c r="DB7" s="1">
        <v>75.407349999999994</v>
      </c>
      <c r="DC7" s="1">
        <v>78.438500000000005</v>
      </c>
      <c r="DD7" s="1">
        <v>73.962140000000005</v>
      </c>
      <c r="DE7" s="1">
        <v>78.107079999999996</v>
      </c>
      <c r="DF7" s="1">
        <v>73.458759999999998</v>
      </c>
      <c r="DG7" s="1">
        <v>74.511099999999999</v>
      </c>
      <c r="DH7" s="1">
        <v>81.281850000000006</v>
      </c>
      <c r="DI7" s="1">
        <v>71.365170000000006</v>
      </c>
      <c r="DJ7" s="1" t="s">
        <v>14</v>
      </c>
      <c r="DK7" s="1">
        <v>73.336529999999996</v>
      </c>
      <c r="DL7" s="1">
        <v>117.56723</v>
      </c>
      <c r="DM7" s="1">
        <v>86.542599999999993</v>
      </c>
      <c r="DN7" s="1">
        <v>78.435630000000003</v>
      </c>
      <c r="DO7" s="1">
        <v>128.14054999999999</v>
      </c>
      <c r="DP7" s="1">
        <v>171.51349999999999</v>
      </c>
      <c r="DQ7" s="1">
        <v>188.83566999999999</v>
      </c>
      <c r="DR7" s="1">
        <v>212.13981999999999</v>
      </c>
      <c r="DS7" s="1">
        <v>178.82517999999999</v>
      </c>
      <c r="DT7" s="1">
        <v>160.15031999999999</v>
      </c>
      <c r="DU7" s="1">
        <v>129.94839999999999</v>
      </c>
      <c r="DV7" s="1">
        <v>146.10720000000001</v>
      </c>
      <c r="DW7" s="1">
        <v>163.26596000000001</v>
      </c>
      <c r="DX7" s="1">
        <v>140.0881</v>
      </c>
      <c r="DY7" s="1">
        <v>155.30530999999999</v>
      </c>
      <c r="DZ7" s="1">
        <v>143.47345999999999</v>
      </c>
      <c r="EA7" s="1">
        <v>139.36613</v>
      </c>
      <c r="EB7" s="1">
        <v>146.91578999999999</v>
      </c>
      <c r="EC7" s="1">
        <v>148.92036999999999</v>
      </c>
      <c r="ED7" s="1" t="s">
        <v>14</v>
      </c>
      <c r="EE7" s="1">
        <v>193.42446000000001</v>
      </c>
      <c r="EF7" s="1">
        <v>174.68901</v>
      </c>
      <c r="EG7" s="1">
        <v>124.36754999999999</v>
      </c>
      <c r="EH7" s="1">
        <v>126.76409999999998</v>
      </c>
      <c r="EI7" s="1">
        <v>122.66335999999998</v>
      </c>
      <c r="EJ7" s="1">
        <v>74.874650000000003</v>
      </c>
      <c r="EK7" s="1">
        <v>10.575880000000012</v>
      </c>
      <c r="EL7" s="1">
        <v>-10.896179999999987</v>
      </c>
      <c r="EM7" s="1">
        <v>17.212310000000002</v>
      </c>
      <c r="EN7" s="1">
        <v>54.885779999999983</v>
      </c>
      <c r="EO7" s="1">
        <v>31.590750000000014</v>
      </c>
      <c r="EP7" s="1">
        <v>27.297380000000004</v>
      </c>
      <c r="EQ7" s="1">
        <v>9.785650000000004</v>
      </c>
      <c r="ER7" s="1">
        <v>11.965059999999994</v>
      </c>
      <c r="ES7" s="1">
        <v>3.624449999999996</v>
      </c>
      <c r="ET7" s="1">
        <v>11.24754999999999</v>
      </c>
      <c r="EU7" s="1">
        <v>5.1165699999999958</v>
      </c>
      <c r="EV7" s="1">
        <v>3.6653300000000115</v>
      </c>
      <c r="EW7" s="1">
        <v>-12.903840000000002</v>
      </c>
      <c r="EX7" s="1" t="s">
        <v>14</v>
      </c>
      <c r="EY7" s="1">
        <v>0.74827999999999995</v>
      </c>
      <c r="EZ7" s="1">
        <v>0.62505999999999995</v>
      </c>
      <c r="FA7" s="1">
        <v>0.72119999999999995</v>
      </c>
      <c r="FB7" s="1">
        <v>0.81384999999999996</v>
      </c>
      <c r="FC7" s="1">
        <v>0.63758999999999999</v>
      </c>
      <c r="FD7" s="1">
        <v>0.53010999999999997</v>
      </c>
      <c r="FE7" s="1">
        <v>0.53232999999999997</v>
      </c>
      <c r="FF7" s="1">
        <v>0.49151</v>
      </c>
      <c r="FG7" s="1">
        <v>0.53456000000000004</v>
      </c>
      <c r="FH7" s="1">
        <v>0.38845000000000002</v>
      </c>
      <c r="FI7" s="1">
        <v>0.46994000000000002</v>
      </c>
      <c r="FJ7" s="1">
        <v>0.55501</v>
      </c>
      <c r="FK7" s="1">
        <v>0.57894999999999996</v>
      </c>
      <c r="FL7" s="1">
        <v>0.64209000000000005</v>
      </c>
      <c r="FM7" s="1">
        <v>0.62487999999999999</v>
      </c>
      <c r="FN7" s="1">
        <v>0.60435000000000005</v>
      </c>
      <c r="FO7" s="1">
        <v>0.62797999999999998</v>
      </c>
      <c r="FP7" s="1">
        <v>0.59036999999999995</v>
      </c>
      <c r="FQ7" s="1">
        <v>0.62353000000000003</v>
      </c>
      <c r="FR7" s="1" t="s">
        <v>14</v>
      </c>
      <c r="FS7" s="1">
        <v>801.71393</v>
      </c>
      <c r="FT7" s="1">
        <v>2638.5521800000001</v>
      </c>
      <c r="FU7" s="1">
        <v>726.16564000000005</v>
      </c>
      <c r="FV7" s="1">
        <v>1492.9244000000001</v>
      </c>
      <c r="FW7" s="1">
        <v>-5596.2113099999997</v>
      </c>
      <c r="FX7" s="1">
        <v>-5350.3974699999999</v>
      </c>
      <c r="FY7" s="1">
        <v>-2192.0279599999999</v>
      </c>
      <c r="FZ7" s="1">
        <v>649.48977000000002</v>
      </c>
      <c r="GA7" s="1">
        <v>1039.6346599999999</v>
      </c>
      <c r="GB7" s="1">
        <v>-119.52415999999999</v>
      </c>
      <c r="GC7" s="1">
        <v>-3966.8489599999998</v>
      </c>
      <c r="GD7" s="1">
        <v>-5880.3630800000001</v>
      </c>
      <c r="GE7" s="1">
        <v>-590.85527000000002</v>
      </c>
      <c r="GF7" s="1">
        <v>-376.61385999999999</v>
      </c>
      <c r="GG7" s="1">
        <v>744.20703000000003</v>
      </c>
      <c r="GH7" s="1">
        <v>-2267.5762500000001</v>
      </c>
      <c r="GI7" s="1">
        <v>-1545.9209599999999</v>
      </c>
      <c r="GJ7" s="1">
        <v>-120.65175000000001</v>
      </c>
      <c r="GK7" s="1">
        <v>232.28280000000001</v>
      </c>
      <c r="GL7" s="1" t="s">
        <v>14</v>
      </c>
      <c r="GM7" s="1">
        <v>616.78976</v>
      </c>
      <c r="GN7" s="1">
        <v>774.65186000000006</v>
      </c>
      <c r="GO7" s="1">
        <v>1213.28297</v>
      </c>
      <c r="GP7" s="1">
        <v>-1403.8450700000001</v>
      </c>
      <c r="GQ7" s="1">
        <v>614.53458999999998</v>
      </c>
      <c r="GR7" s="1">
        <v>3070.41777</v>
      </c>
      <c r="GS7" s="1">
        <v>500.64836000000003</v>
      </c>
      <c r="GT7" s="1">
        <v>-213.11383000000001</v>
      </c>
      <c r="GU7" s="1">
        <v>935.89670999999998</v>
      </c>
      <c r="GV7" s="1">
        <v>589.72769000000005</v>
      </c>
      <c r="GW7" s="1">
        <v>-113.88623</v>
      </c>
      <c r="GX7" s="1">
        <v>233.41039000000001</v>
      </c>
      <c r="GY7" s="1">
        <v>-3.3827600000000002</v>
      </c>
      <c r="GZ7" s="1">
        <v>-178.15864999999999</v>
      </c>
      <c r="HA7" s="1">
        <v>196.20003</v>
      </c>
      <c r="HB7" s="1">
        <v>-242.43108000000001</v>
      </c>
      <c r="HC7" s="1">
        <v>-175.90348</v>
      </c>
      <c r="HD7" s="1">
        <v>181.54141000000001</v>
      </c>
      <c r="HE7" s="1">
        <v>1339.5726400000001</v>
      </c>
      <c r="HF7" s="1" t="s">
        <v>14</v>
      </c>
      <c r="HG7" s="1">
        <v>2394.99352</v>
      </c>
      <c r="HH7" s="1">
        <v>1985.67965</v>
      </c>
      <c r="HI7" s="1">
        <v>2750.1832300000001</v>
      </c>
      <c r="HJ7" s="1">
        <v>3697.35581</v>
      </c>
      <c r="HK7" s="1">
        <v>2311.5521199999998</v>
      </c>
      <c r="HL7" s="1">
        <v>23.679310000000001</v>
      </c>
      <c r="HM7" s="1">
        <v>852.45532000000003</v>
      </c>
      <c r="HN7" s="1">
        <v>1404.9726599999999</v>
      </c>
      <c r="HO7" s="1">
        <v>1418.50369</v>
      </c>
      <c r="HP7" s="1">
        <v>1397.0795499999999</v>
      </c>
      <c r="HQ7" s="1">
        <v>622.42768999999998</v>
      </c>
      <c r="HR7" s="1">
        <v>1344.0829900000001</v>
      </c>
      <c r="HS7" s="1">
        <v>438.63110999999998</v>
      </c>
      <c r="HT7" s="1">
        <v>1086.9932899999999</v>
      </c>
      <c r="HU7" s="1">
        <v>891.92084</v>
      </c>
      <c r="HV7" s="1">
        <v>-66.527600000000007</v>
      </c>
      <c r="HW7" s="1">
        <v>546.87940000000003</v>
      </c>
      <c r="HX7" s="1">
        <v>1024.97604</v>
      </c>
      <c r="HY7" s="1">
        <v>1495.17957</v>
      </c>
      <c r="HZ7" s="1" t="s">
        <v>14</v>
      </c>
      <c r="IA7" s="2">
        <v>25.753295566327878</v>
      </c>
      <c r="IB7" s="2">
        <v>39.011925211601984</v>
      </c>
      <c r="IC7" s="2">
        <v>44.116441288895501</v>
      </c>
      <c r="ID7" s="2">
        <v>-37.968892964077483</v>
      </c>
      <c r="IE7" s="2">
        <v>26.585365940180488</v>
      </c>
      <c r="IF7" s="2">
        <v>12966.669087908389</v>
      </c>
      <c r="IG7" s="2">
        <v>58.730158432233139</v>
      </c>
      <c r="IH7" s="2">
        <v>-15.168539293853591</v>
      </c>
      <c r="II7" s="2">
        <v>65.977742363151691</v>
      </c>
      <c r="IJ7" s="2">
        <v>42.211461043861107</v>
      </c>
      <c r="IK7" s="2">
        <v>-18.297102109965575</v>
      </c>
      <c r="IL7" s="2">
        <v>17.365772183457214</v>
      </c>
      <c r="IM7" s="2">
        <v>-0.77120840790339762</v>
      </c>
      <c r="IN7" s="2">
        <v>-16.390041377348339</v>
      </c>
      <c r="IO7" s="2">
        <v>21.997471210561688</v>
      </c>
      <c r="IP7" s="2">
        <v>364.40677252749236</v>
      </c>
      <c r="IQ7" s="2">
        <v>-32.164948981439053</v>
      </c>
      <c r="IR7" s="2">
        <v>17.711771096619977</v>
      </c>
      <c r="IS7" s="2">
        <v>89.592759751258512</v>
      </c>
      <c r="IT7" s="2" t="s">
        <v>14</v>
      </c>
      <c r="IU7" s="2">
        <v>76.933895859836184</v>
      </c>
      <c r="IV7" s="2">
        <v>29.358974435745289</v>
      </c>
      <c r="IW7" s="2">
        <v>167.08074620550758</v>
      </c>
      <c r="IX7" s="2">
        <v>-94.0332323592541</v>
      </c>
      <c r="IY7" s="2">
        <v>-10.981261356265691</v>
      </c>
      <c r="IZ7" s="2">
        <v>-57.386722897056096</v>
      </c>
      <c r="JA7" s="2">
        <v>-22.839506116518699</v>
      </c>
      <c r="JB7" s="2">
        <v>-32.812499879713272</v>
      </c>
      <c r="JC7" s="2">
        <v>90.021691850866148</v>
      </c>
      <c r="JD7" s="2">
        <v>-493.39622215291035</v>
      </c>
      <c r="JE7" s="2">
        <v>2.8709494903481279</v>
      </c>
      <c r="JF7" s="2">
        <v>-3.9693193570625578</v>
      </c>
      <c r="JG7" s="2">
        <v>0.57251922285469337</v>
      </c>
      <c r="JH7" s="2">
        <v>47.305388601471016</v>
      </c>
      <c r="JI7" s="2">
        <v>26.363635667349179</v>
      </c>
      <c r="JJ7" s="2">
        <v>10.691198587037592</v>
      </c>
      <c r="JK7" s="2">
        <v>11.378555860967175</v>
      </c>
      <c r="JL7" s="2">
        <v>-150.46728290306606</v>
      </c>
      <c r="JM7" s="2">
        <v>576.69902377619007</v>
      </c>
      <c r="JN7" s="2" t="s">
        <v>14</v>
      </c>
      <c r="JO7" s="1">
        <v>2.5091999999999999</v>
      </c>
      <c r="JP7" s="1">
        <v>11.007099999999999</v>
      </c>
      <c r="JQ7" s="1">
        <v>2.7972000000000001</v>
      </c>
      <c r="JR7" s="1">
        <v>4.2153999999999998</v>
      </c>
      <c r="JS7" s="1">
        <v>-19.575500000000002</v>
      </c>
      <c r="JT7" s="1">
        <v>-28.675799999999999</v>
      </c>
      <c r="JU7" s="1">
        <v>-15.5358</v>
      </c>
      <c r="JV7" s="1">
        <v>5.6123000000000003</v>
      </c>
      <c r="JW7" s="1">
        <v>8.2181999999999995</v>
      </c>
      <c r="JX7" s="1">
        <v>-0.86299999999999999</v>
      </c>
      <c r="JY7" s="1">
        <v>-19.7729</v>
      </c>
      <c r="JZ7" s="1">
        <v>-30.705300000000001</v>
      </c>
      <c r="KA7" s="1">
        <v>-3.5306999999999999</v>
      </c>
      <c r="KB7" s="1">
        <v>-2.133</v>
      </c>
      <c r="KC7" s="1">
        <v>4.3047000000000004</v>
      </c>
      <c r="KD7" s="1">
        <v>-14.6105</v>
      </c>
      <c r="KE7" s="1">
        <v>-9.9253999999999998</v>
      </c>
      <c r="KF7" s="1">
        <v>-0.81189999999999996</v>
      </c>
      <c r="KG7" s="1">
        <v>1.4430000000000001</v>
      </c>
      <c r="KH7" s="1" t="s">
        <v>14</v>
      </c>
      <c r="KI7" s="1">
        <v>24.5138</v>
      </c>
      <c r="KJ7" s="1">
        <v>27.4377</v>
      </c>
      <c r="KK7" s="1">
        <v>28.714700000000001</v>
      </c>
      <c r="KL7" s="1">
        <v>29.339600000000001</v>
      </c>
      <c r="KM7" s="1">
        <v>24.766200000000001</v>
      </c>
      <c r="KN7" s="1">
        <v>26.3552</v>
      </c>
      <c r="KO7" s="1">
        <v>32.749899999999997</v>
      </c>
      <c r="KP7" s="1">
        <v>39.890799999999999</v>
      </c>
      <c r="KQ7" s="1">
        <v>36.839199999999998</v>
      </c>
      <c r="KR7" s="1">
        <v>34.481299999999997</v>
      </c>
      <c r="KS7" s="1">
        <v>32.447099999999999</v>
      </c>
      <c r="KT7" s="1">
        <v>33.914200000000001</v>
      </c>
      <c r="KU7" s="1">
        <v>32.7134</v>
      </c>
      <c r="KV7" s="1">
        <v>33.861199999999997</v>
      </c>
      <c r="KW7" s="1">
        <v>34.926900000000003</v>
      </c>
      <c r="KX7" s="1">
        <v>29.141200000000001</v>
      </c>
      <c r="KY7" s="1">
        <v>31.289300000000001</v>
      </c>
      <c r="KZ7" s="1">
        <v>33.449599999999997</v>
      </c>
      <c r="LA7" s="1">
        <v>36.027999999999999</v>
      </c>
      <c r="LB7" s="1" t="s">
        <v>14</v>
      </c>
      <c r="LC7" s="1">
        <v>7.4960000000000004</v>
      </c>
      <c r="LD7" s="1">
        <v>8.2835000000000001</v>
      </c>
      <c r="LE7" s="1">
        <v>10.5937</v>
      </c>
      <c r="LF7" s="1">
        <v>10.44</v>
      </c>
      <c r="LG7" s="1">
        <v>8.0858000000000008</v>
      </c>
      <c r="LH7" s="1">
        <v>0.12690000000000001</v>
      </c>
      <c r="LI7" s="1">
        <v>6.0416999999999996</v>
      </c>
      <c r="LJ7" s="1">
        <v>12.140599999999999</v>
      </c>
      <c r="LK7" s="1">
        <v>11.213100000000001</v>
      </c>
      <c r="LL7" s="1">
        <v>10.087899999999999</v>
      </c>
      <c r="LM7" s="1">
        <v>3.1025</v>
      </c>
      <c r="LN7" s="1">
        <v>7.0183</v>
      </c>
      <c r="LO7" s="1">
        <v>2.6211000000000002</v>
      </c>
      <c r="LP7" s="1">
        <v>6.1565000000000003</v>
      </c>
      <c r="LQ7" s="1">
        <v>5.1590999999999996</v>
      </c>
      <c r="LR7" s="1">
        <v>-0.42859999999999998</v>
      </c>
      <c r="LS7" s="1">
        <v>3.5110999999999999</v>
      </c>
      <c r="LT7" s="1">
        <v>6.8978000000000002</v>
      </c>
      <c r="LU7" s="1">
        <v>9.2888999999999999</v>
      </c>
      <c r="LV7" s="1" t="s">
        <v>14</v>
      </c>
      <c r="LW7" s="1">
        <v>11.215</v>
      </c>
      <c r="LX7" s="1">
        <v>27.121500000000001</v>
      </c>
      <c r="LY7" s="1">
        <v>6.0952999999999999</v>
      </c>
      <c r="LZ7" s="1">
        <v>9.9062999999999999</v>
      </c>
      <c r="MA7" s="1">
        <v>-40.235300000000002</v>
      </c>
      <c r="MB7" s="1">
        <v>-62.2014</v>
      </c>
      <c r="MC7" s="1">
        <v>-44.012300000000003</v>
      </c>
      <c r="MD7" s="1">
        <v>9.9320000000000004</v>
      </c>
      <c r="ME7" s="1">
        <v>14.380599999999999</v>
      </c>
      <c r="MF7" s="1">
        <v>-1.9103000000000001</v>
      </c>
      <c r="MG7" s="1">
        <v>-29.166799999999999</v>
      </c>
      <c r="MH7" s="1">
        <v>-61.514800000000001</v>
      </c>
      <c r="MI7" s="1">
        <v>-13.9725</v>
      </c>
      <c r="MJ7" s="1">
        <v>-7.6344000000000003</v>
      </c>
      <c r="MK7" s="1">
        <v>6.7074999999999996</v>
      </c>
      <c r="ML7" s="1">
        <v>-74.979299999999995</v>
      </c>
      <c r="MM7" s="1">
        <v>-37.697499999999998</v>
      </c>
      <c r="MN7" s="1">
        <v>-0.60170000000000001</v>
      </c>
      <c r="MO7" s="1">
        <v>5.9626999999999999</v>
      </c>
      <c r="MP7" s="1" t="s">
        <v>14</v>
      </c>
      <c r="MQ7" s="1">
        <v>1.4242999999999999</v>
      </c>
      <c r="MR7" s="1">
        <v>1.0528999999999999</v>
      </c>
      <c r="MS7" s="1">
        <v>1.4977</v>
      </c>
      <c r="MT7" s="1">
        <v>2.6591999999999998</v>
      </c>
      <c r="MU7" s="1">
        <v>-1.5780000000000001</v>
      </c>
      <c r="MV7" s="1">
        <v>-2.4908000000000001</v>
      </c>
      <c r="MW7" s="1">
        <v>-0.38550000000000001</v>
      </c>
      <c r="MX7" s="1">
        <v>2.8584999999999998</v>
      </c>
      <c r="MY7" s="1">
        <v>2.8915999999999999</v>
      </c>
      <c r="MZ7" s="1">
        <v>1.7493000000000001</v>
      </c>
      <c r="NA7" s="1">
        <v>-1.0613999999999999</v>
      </c>
      <c r="NB7" s="1">
        <v>0.52890000000000004</v>
      </c>
      <c r="NC7" s="1">
        <v>-0.68259999999999998</v>
      </c>
      <c r="ND7" s="1">
        <v>0.68940000000000001</v>
      </c>
      <c r="NE7" s="1">
        <v>0.36930000000000002</v>
      </c>
      <c r="NF7" s="1">
        <v>-1.6657</v>
      </c>
      <c r="NG7" s="1">
        <v>0.30680000000000002</v>
      </c>
      <c r="NH7" s="1">
        <v>1.4782999999999999</v>
      </c>
      <c r="NI7" s="1">
        <v>2.4104999999999999</v>
      </c>
      <c r="NJ7" s="1" t="s">
        <v>14</v>
      </c>
      <c r="NK7" s="1">
        <v>35417.488859999998</v>
      </c>
      <c r="NL7" s="1">
        <v>21751.141680000001</v>
      </c>
      <c r="NM7" s="1">
        <v>25044.821550000001</v>
      </c>
      <c r="NN7" s="1">
        <v>31777.639950000001</v>
      </c>
      <c r="NO7" s="1">
        <v>30106.556909999999</v>
      </c>
      <c r="NP7" s="1">
        <v>23149.34881</v>
      </c>
      <c r="NQ7" s="1">
        <v>20002.25517</v>
      </c>
      <c r="NR7" s="1">
        <v>17300.558150000001</v>
      </c>
      <c r="NS7" s="1">
        <v>16621.75114</v>
      </c>
      <c r="NT7" s="1">
        <v>28829.001509999998</v>
      </c>
      <c r="NU7" s="1">
        <v>24951.231879999999</v>
      </c>
      <c r="NV7" s="1">
        <v>24974.911199999999</v>
      </c>
      <c r="NW7" s="1">
        <v>22086.03484</v>
      </c>
      <c r="NX7" s="1">
        <v>23308.338500000002</v>
      </c>
      <c r="NY7" s="1">
        <v>22106.331389999999</v>
      </c>
      <c r="NZ7" s="1">
        <v>21053.165690000002</v>
      </c>
      <c r="OA7" s="1">
        <v>20559.28285</v>
      </c>
      <c r="OB7" s="1">
        <v>21160.286400000001</v>
      </c>
      <c r="OC7" s="1">
        <v>20976.489819999999</v>
      </c>
      <c r="OD7" s="1" t="s">
        <v>14</v>
      </c>
      <c r="OE7" s="1">
        <v>43279.021240000002</v>
      </c>
      <c r="OF7" s="1">
        <v>33421.660929999998</v>
      </c>
      <c r="OG7" s="1">
        <v>38570.220430000001</v>
      </c>
      <c r="OH7" s="1">
        <v>48461.408340000002</v>
      </c>
      <c r="OI7" s="1">
        <v>41212.15537</v>
      </c>
      <c r="OJ7" s="1">
        <v>29181.93606</v>
      </c>
      <c r="OK7" s="1">
        <v>23828.15583</v>
      </c>
      <c r="OL7" s="1">
        <v>23260.979869999999</v>
      </c>
      <c r="OM7" s="1">
        <v>24069.459320000002</v>
      </c>
      <c r="ON7" s="1">
        <v>47234.594340000003</v>
      </c>
      <c r="OO7" s="1">
        <v>38146.247949999997</v>
      </c>
      <c r="OP7" s="1">
        <v>30865.422559999999</v>
      </c>
      <c r="OQ7" s="1">
        <v>26944.804639999998</v>
      </c>
      <c r="OR7" s="1">
        <v>28049.839309999999</v>
      </c>
      <c r="OS7" s="1">
        <v>27283.080559999999</v>
      </c>
      <c r="OT7" s="1">
        <v>24078.480009999999</v>
      </c>
      <c r="OU7" s="1">
        <v>25526.300950000001</v>
      </c>
      <c r="OV7" s="1">
        <v>24812.53875</v>
      </c>
      <c r="OW7" s="1">
        <v>26817.38738</v>
      </c>
      <c r="OX7" s="1" t="s">
        <v>14</v>
      </c>
      <c r="OY7" s="1">
        <v>81.8352</v>
      </c>
      <c r="OZ7" s="1">
        <v>65.0809</v>
      </c>
      <c r="PA7" s="1">
        <v>64.933000000000007</v>
      </c>
      <c r="PB7" s="1">
        <v>65.572999999999993</v>
      </c>
      <c r="PC7" s="1">
        <v>73.052599999999998</v>
      </c>
      <c r="PD7" s="1">
        <v>79.327600000000004</v>
      </c>
      <c r="PE7" s="1">
        <v>83.943700000000007</v>
      </c>
      <c r="PF7" s="1">
        <v>74.375799999999998</v>
      </c>
      <c r="PG7" s="1">
        <v>69.057400000000001</v>
      </c>
      <c r="PH7" s="1">
        <v>61.0336</v>
      </c>
      <c r="PI7" s="1">
        <v>65.409300000000002</v>
      </c>
      <c r="PJ7" s="1">
        <v>80.915499999999994</v>
      </c>
      <c r="PK7" s="1">
        <v>81.967600000000004</v>
      </c>
      <c r="PL7" s="1">
        <v>83.096100000000007</v>
      </c>
      <c r="PM7" s="1">
        <v>81.025700000000001</v>
      </c>
      <c r="PN7" s="1">
        <v>87.435599999999994</v>
      </c>
      <c r="PO7" s="1">
        <v>80.541499999999999</v>
      </c>
      <c r="PP7" s="1">
        <v>85.280600000000007</v>
      </c>
      <c r="PQ7" s="1">
        <v>78.219700000000003</v>
      </c>
      <c r="PR7" s="1" t="s">
        <v>14</v>
      </c>
      <c r="PS7" s="1">
        <v>100.8175</v>
      </c>
      <c r="PT7" s="1">
        <v>50.115900000000003</v>
      </c>
      <c r="PU7" s="1">
        <v>58.1158</v>
      </c>
      <c r="PV7" s="1">
        <v>56.244900000000001</v>
      </c>
      <c r="PW7" s="1">
        <v>84.627799999999993</v>
      </c>
      <c r="PX7" s="1">
        <v>124.74760000000001</v>
      </c>
      <c r="PY7" s="1">
        <v>181.60910000000001</v>
      </c>
      <c r="PZ7" s="1">
        <v>87.135800000000003</v>
      </c>
      <c r="QA7" s="1">
        <v>57.501800000000003</v>
      </c>
      <c r="QB7" s="1">
        <v>38.0383</v>
      </c>
      <c r="QC7" s="1">
        <v>43.137900000000002</v>
      </c>
      <c r="QD7" s="1">
        <v>97.530600000000007</v>
      </c>
      <c r="QE7" s="1">
        <v>110.35039999999999</v>
      </c>
      <c r="QF7" s="1">
        <v>127.89530000000001</v>
      </c>
      <c r="QG7" s="1">
        <v>100.4791</v>
      </c>
      <c r="QH7" s="1">
        <v>179.09049999999999</v>
      </c>
      <c r="QI7" s="1">
        <v>139.88640000000001</v>
      </c>
      <c r="QJ7" s="1">
        <v>164.98910000000001</v>
      </c>
      <c r="QK7" s="1">
        <v>101.6409</v>
      </c>
      <c r="QL7" s="1" t="s">
        <v>14</v>
      </c>
      <c r="QM7" s="1">
        <v>4782.09393</v>
      </c>
      <c r="QN7" s="1">
        <v>4299.4869500000004</v>
      </c>
      <c r="QO7" s="1">
        <v>4053.6731100000002</v>
      </c>
      <c r="QP7" s="1">
        <v>3450.4143899999999</v>
      </c>
      <c r="QQ7" s="1">
        <v>5652.5906299999997</v>
      </c>
      <c r="QR7" s="1">
        <v>6888.4253200000003</v>
      </c>
      <c r="QS7" s="1">
        <v>7068.8391499999998</v>
      </c>
      <c r="QT7" s="1">
        <v>5821.7285899999997</v>
      </c>
      <c r="QU7" s="1">
        <v>5807.0699699999996</v>
      </c>
      <c r="QV7" s="1">
        <v>6758.7528899999998</v>
      </c>
      <c r="QW7" s="1">
        <v>5943.50792</v>
      </c>
      <c r="QX7" s="1">
        <v>5179.0043400000004</v>
      </c>
      <c r="QY7" s="1">
        <v>6280.65625</v>
      </c>
      <c r="QZ7" s="1">
        <v>6414.8390399999998</v>
      </c>
      <c r="RA7" s="1">
        <v>5042.56639</v>
      </c>
      <c r="RB7" s="1">
        <v>5557.8733700000003</v>
      </c>
      <c r="RC7" s="1">
        <v>7165.8115799999996</v>
      </c>
      <c r="RD7" s="1">
        <v>6258.1045299999996</v>
      </c>
      <c r="RE7" s="1">
        <v>7364.2667899999997</v>
      </c>
      <c r="RF7" s="1" t="s">
        <v>14</v>
      </c>
      <c r="RG7" s="1">
        <v>4906.1284299999998</v>
      </c>
      <c r="RH7" s="1">
        <v>4092.0110500000001</v>
      </c>
      <c r="RI7" s="1">
        <v>4310.7628100000002</v>
      </c>
      <c r="RJ7" s="1">
        <v>5252.2974599999998</v>
      </c>
      <c r="RK7" s="1">
        <v>4738.1180599999998</v>
      </c>
      <c r="RL7" s="1">
        <v>2817.83842</v>
      </c>
      <c r="RM7" s="1">
        <v>1691.3796</v>
      </c>
      <c r="RN7" s="1">
        <v>1234.7071100000001</v>
      </c>
      <c r="RO7" s="1">
        <v>1252.7484899999999</v>
      </c>
      <c r="RP7" s="1">
        <v>2053.33484</v>
      </c>
      <c r="RQ7" s="1">
        <v>1610.1933799999999</v>
      </c>
      <c r="RR7" s="1">
        <v>1523.36923</v>
      </c>
      <c r="RS7" s="1">
        <v>1420.7588699999999</v>
      </c>
      <c r="RT7" s="1">
        <v>1478.26577</v>
      </c>
      <c r="RU7" s="1">
        <v>1389.1864499999999</v>
      </c>
      <c r="RV7" s="1">
        <v>1277.55539</v>
      </c>
      <c r="RW7" s="1">
        <v>1212.1553799999999</v>
      </c>
      <c r="RX7" s="1">
        <v>1276.4278099999999</v>
      </c>
      <c r="RY7" s="1">
        <v>1558.3244099999999</v>
      </c>
      <c r="RZ7" s="1" t="s">
        <v>14</v>
      </c>
      <c r="SA7" s="2">
        <v>11.336042935891495</v>
      </c>
      <c r="SB7" s="2">
        <v>12.243589744299403</v>
      </c>
      <c r="SC7" s="2">
        <v>11.176401798956482</v>
      </c>
      <c r="SD7" s="2">
        <v>10.83810322463278</v>
      </c>
      <c r="SE7" s="2">
        <v>11.496894587195184</v>
      </c>
      <c r="SF7" s="2">
        <v>9.6561051131300442</v>
      </c>
      <c r="SG7" s="2">
        <v>7.0982396290632286</v>
      </c>
      <c r="SH7" s="2">
        <v>5.3080614698971411</v>
      </c>
      <c r="SI7" s="2">
        <v>5.2047221889984678</v>
      </c>
      <c r="SJ7" s="2">
        <v>4.3470995542374329</v>
      </c>
      <c r="SK7" s="2">
        <v>4.2211055255304606</v>
      </c>
      <c r="SL7" s="2">
        <v>4.9355204097358065</v>
      </c>
      <c r="SM7" s="2">
        <v>5.2728490296450703</v>
      </c>
      <c r="SN7" s="2">
        <v>5.2701398880134978</v>
      </c>
      <c r="SO7" s="2">
        <v>5.0917507168772591</v>
      </c>
      <c r="SP7" s="2">
        <v>5.3057974983031331</v>
      </c>
      <c r="SQ7" s="2">
        <v>4.7486527028507819</v>
      </c>
      <c r="SR7" s="2">
        <v>5.1442854069094404</v>
      </c>
      <c r="SS7" s="2">
        <v>5.810873326020471</v>
      </c>
      <c r="ST7" s="2" t="s">
        <v>14</v>
      </c>
      <c r="SU7" s="1">
        <v>36.990099999999998</v>
      </c>
      <c r="SV7" s="1">
        <v>12.6068</v>
      </c>
      <c r="SW7" s="1">
        <v>60.714199999999998</v>
      </c>
      <c r="SX7" s="1">
        <v>0</v>
      </c>
      <c r="SY7" s="1" t="s">
        <v>14</v>
      </c>
      <c r="SZ7" s="1" t="s">
        <v>14</v>
      </c>
      <c r="TA7" s="1">
        <v>0</v>
      </c>
      <c r="TB7" s="1">
        <v>0</v>
      </c>
      <c r="TC7" s="1">
        <v>0</v>
      </c>
      <c r="TD7" s="1" t="s">
        <v>14</v>
      </c>
      <c r="TE7" s="1" t="s">
        <v>14</v>
      </c>
      <c r="TF7" s="1">
        <v>0</v>
      </c>
      <c r="TG7" s="1">
        <v>0</v>
      </c>
      <c r="TH7" s="1">
        <v>0</v>
      </c>
      <c r="TI7" s="1">
        <v>0</v>
      </c>
      <c r="TJ7" s="1">
        <v>0</v>
      </c>
      <c r="TK7" s="1">
        <v>0</v>
      </c>
      <c r="TL7" s="1">
        <v>0</v>
      </c>
      <c r="TM7" s="1">
        <v>0</v>
      </c>
      <c r="TN7" s="1" t="s">
        <v>14</v>
      </c>
      <c r="TO7" s="1">
        <v>2001.46586</v>
      </c>
      <c r="TP7" s="1">
        <v>2039.8037999999999</v>
      </c>
      <c r="TQ7" s="1">
        <v>2378.0797200000002</v>
      </c>
      <c r="TR7" s="1">
        <v>3188.8143399999999</v>
      </c>
      <c r="TS7" s="1">
        <v>3232.7902100000001</v>
      </c>
      <c r="TT7" s="1">
        <v>2510.0073299999999</v>
      </c>
      <c r="TU7" s="1">
        <v>1796.24514</v>
      </c>
      <c r="TV7" s="1">
        <v>1488.4140500000001</v>
      </c>
      <c r="TW7" s="1">
        <v>1466.98991</v>
      </c>
      <c r="TX7" s="1">
        <v>1657.5520100000001</v>
      </c>
      <c r="TY7" s="1">
        <v>3330.89023</v>
      </c>
      <c r="TZ7" s="1">
        <v>3108.7557099999999</v>
      </c>
      <c r="UA7" s="1">
        <v>2778.3728900000001</v>
      </c>
      <c r="UB7" s="1">
        <v>2935.1073999999999</v>
      </c>
      <c r="UC7" s="1">
        <v>2781.7556500000001</v>
      </c>
      <c r="UD7" s="1">
        <v>2627.2763100000002</v>
      </c>
      <c r="UE7" s="1">
        <v>2557.3659600000001</v>
      </c>
      <c r="UF7" s="1">
        <v>2497.6038800000001</v>
      </c>
      <c r="UG7" s="1">
        <v>2681.4004599999998</v>
      </c>
      <c r="UH7" s="1" t="s">
        <v>14</v>
      </c>
      <c r="UI7" s="2">
        <v>6.264337386820408</v>
      </c>
      <c r="UJ7" s="2">
        <v>8.5093372239429073</v>
      </c>
      <c r="UK7" s="2">
        <v>9.1604048137783511</v>
      </c>
      <c r="UL7" s="2">
        <v>9.0040753897405885</v>
      </c>
      <c r="UM7" s="2">
        <v>11.308326422811318</v>
      </c>
      <c r="UN7" s="2">
        <v>13.452589598730993</v>
      </c>
      <c r="UO7" s="2">
        <v>12.730760028451321</v>
      </c>
      <c r="UP7" s="2">
        <v>12.861736344130009</v>
      </c>
      <c r="UQ7" s="2">
        <v>11.596398986797233</v>
      </c>
      <c r="UR7" s="2">
        <v>11.968734735061881</v>
      </c>
      <c r="US7" s="2">
        <v>16.602967630286532</v>
      </c>
      <c r="UT7" s="2">
        <v>16.232925114147893</v>
      </c>
      <c r="UU7" s="2">
        <v>16.602654792556461</v>
      </c>
      <c r="UV7" s="2">
        <v>16.624089908914179</v>
      </c>
      <c r="UW7" s="2">
        <v>16.090529604064685</v>
      </c>
      <c r="UX7" s="2">
        <v>16.928218516891675</v>
      </c>
      <c r="UY7" s="2">
        <v>16.419315151021163</v>
      </c>
      <c r="UZ7" s="2">
        <v>16.808316906491903</v>
      </c>
      <c r="VA7" s="2">
        <v>16.658493865023615</v>
      </c>
      <c r="VB7" s="2" t="s">
        <v>14</v>
      </c>
      <c r="VC7" s="2">
        <v>14.967354873085839</v>
      </c>
      <c r="VD7" s="2">
        <v>17.935933028211714</v>
      </c>
      <c r="VE7" s="2">
        <v>15.614819956636214</v>
      </c>
      <c r="VF7" s="2">
        <v>9.7427407120245775</v>
      </c>
      <c r="VG7" s="2">
        <v>19.772807954205188</v>
      </c>
      <c r="VH7" s="2">
        <v>36.919078961999375</v>
      </c>
      <c r="VI7" s="2">
        <v>50.099896107928686</v>
      </c>
      <c r="VJ7" s="2">
        <v>50.306927828089066</v>
      </c>
      <c r="VK7" s="2">
        <v>45.904269591307987</v>
      </c>
      <c r="VL7" s="2">
        <v>48.803126533714533</v>
      </c>
      <c r="VM7" s="2">
        <v>29.625674457038958</v>
      </c>
      <c r="VN7" s="2">
        <v>27.043099381091906</v>
      </c>
      <c r="VO7" s="2">
        <v>37.531163640695539</v>
      </c>
      <c r="VP7" s="2">
        <v>36.332865009359701</v>
      </c>
      <c r="VQ7" s="2">
        <v>29.167753745285495</v>
      </c>
      <c r="VR7" s="2">
        <v>35.810810815164359</v>
      </c>
      <c r="VS7" s="2">
        <v>46.007384349816277</v>
      </c>
      <c r="VT7" s="2">
        <v>42.115647327626888</v>
      </c>
      <c r="VU7" s="2">
        <v>45.751313528756597</v>
      </c>
      <c r="VV7" s="2" t="s">
        <v>14</v>
      </c>
      <c r="VW7" s="1">
        <v>24117.945530000001</v>
      </c>
      <c r="VX7" s="1">
        <v>17394.147819999998</v>
      </c>
      <c r="VY7" s="1">
        <v>18505.94801</v>
      </c>
      <c r="VZ7" s="1">
        <v>25024.525000000001</v>
      </c>
      <c r="WA7" s="1">
        <v>21507.583009999998</v>
      </c>
      <c r="WB7" s="1">
        <v>13740.767879999999</v>
      </c>
      <c r="WC7" s="1">
        <v>9488.6395599999996</v>
      </c>
      <c r="WD7" s="1">
        <v>6956.0805099999998</v>
      </c>
      <c r="WE7" s="1">
        <v>7990.0772399999996</v>
      </c>
      <c r="WF7" s="1">
        <v>9073.6877700000005</v>
      </c>
      <c r="WG7" s="1">
        <v>13552.460950000001</v>
      </c>
      <c r="WH7" s="1">
        <v>12656.029769999999</v>
      </c>
      <c r="WI7" s="1">
        <v>11260.077799999999</v>
      </c>
      <c r="WJ7" s="1">
        <v>11677.28477</v>
      </c>
      <c r="WK7" s="1">
        <v>11249.92952</v>
      </c>
      <c r="WL7" s="1">
        <v>10997.35017</v>
      </c>
      <c r="WM7" s="1">
        <v>10701.92253</v>
      </c>
      <c r="WN7" s="1">
        <v>9888.9327400000002</v>
      </c>
      <c r="WO7" s="1">
        <v>10297.11901</v>
      </c>
      <c r="WP7" s="1" t="s">
        <v>14</v>
      </c>
      <c r="WQ7" s="1">
        <v>6859.10808</v>
      </c>
      <c r="WR7" s="1">
        <v>5931.1044700000002</v>
      </c>
      <c r="WS7" s="1">
        <v>6591.8701000000001</v>
      </c>
      <c r="WT7" s="1">
        <v>8539.2118200000004</v>
      </c>
      <c r="WU7" s="1">
        <v>8212.2117600000001</v>
      </c>
      <c r="WV7" s="1">
        <v>6320.1217800000004</v>
      </c>
      <c r="WW7" s="1">
        <v>4784.3491000000004</v>
      </c>
      <c r="WX7" s="1">
        <v>3539.4937100000002</v>
      </c>
      <c r="WY7" s="1">
        <v>3565.4281999999998</v>
      </c>
      <c r="WZ7" s="1">
        <v>3777.41444</v>
      </c>
      <c r="XA7" s="1">
        <v>7234.5943500000003</v>
      </c>
      <c r="XB7" s="1">
        <v>6202.8527899999999</v>
      </c>
      <c r="XC7" s="1">
        <v>5790.1561700000002</v>
      </c>
      <c r="XD7" s="1">
        <v>5675.1423599999998</v>
      </c>
      <c r="XE7" s="1">
        <v>5874.7251500000002</v>
      </c>
      <c r="XF7" s="1">
        <v>5207.1940000000004</v>
      </c>
      <c r="XG7" s="1">
        <v>4751.6490899999999</v>
      </c>
      <c r="XH7" s="1">
        <v>4375.0352400000002</v>
      </c>
      <c r="XI7" s="1">
        <v>4803.5180700000001</v>
      </c>
      <c r="XJ7" s="1" t="s">
        <v>14</v>
      </c>
      <c r="XK7" s="1">
        <v>1421.88645</v>
      </c>
      <c r="XL7" s="1">
        <v>1339.5726400000001</v>
      </c>
      <c r="XM7" s="1">
        <v>1887.5796399999999</v>
      </c>
      <c r="XN7" s="1">
        <v>1845.8589400000001</v>
      </c>
      <c r="XO7" s="1">
        <v>3443.64887</v>
      </c>
      <c r="XP7" s="1">
        <v>1426.3968</v>
      </c>
      <c r="XQ7" s="1">
        <v>1015.95535</v>
      </c>
      <c r="XR7" s="1">
        <v>328.12763999999999</v>
      </c>
      <c r="XS7" s="1">
        <v>323.6173</v>
      </c>
      <c r="XT7" s="1">
        <v>399.16559000000001</v>
      </c>
      <c r="XU7" s="1">
        <v>1347.4657500000001</v>
      </c>
      <c r="XV7" s="1">
        <v>1052.03811</v>
      </c>
      <c r="XW7" s="1">
        <v>754.35530000000006</v>
      </c>
      <c r="XX7" s="1">
        <v>783.67255</v>
      </c>
      <c r="XY7" s="1">
        <v>728.42082000000005</v>
      </c>
      <c r="XZ7" s="1">
        <v>617.91735000000006</v>
      </c>
      <c r="YA7" s="1">
        <v>425.10007000000002</v>
      </c>
      <c r="YB7" s="1">
        <v>429.61041999999998</v>
      </c>
      <c r="YC7" s="1">
        <v>499.52078</v>
      </c>
      <c r="YD7" s="1" t="s">
        <v>14</v>
      </c>
      <c r="YE7" s="1">
        <v>1209.90021</v>
      </c>
      <c r="YF7" s="1">
        <v>1141.11744</v>
      </c>
      <c r="YG7" s="1">
        <v>1380.1657600000001</v>
      </c>
      <c r="YH7" s="1">
        <v>2067.9934600000001</v>
      </c>
      <c r="YI7" s="1">
        <v>1971.0210300000001</v>
      </c>
      <c r="YJ7" s="1">
        <v>552.51733999999999</v>
      </c>
      <c r="YK7" s="1">
        <v>285.27936</v>
      </c>
      <c r="YL7" s="1">
        <v>241.30349000000001</v>
      </c>
      <c r="YM7" s="1">
        <v>284.15177</v>
      </c>
      <c r="YN7" s="1">
        <v>336.02075000000002</v>
      </c>
      <c r="YO7" s="1">
        <v>482.60698000000002</v>
      </c>
      <c r="YP7" s="1">
        <v>553.64491999999996</v>
      </c>
      <c r="YQ7" s="1">
        <v>453.28973000000002</v>
      </c>
      <c r="YR7" s="1">
        <v>475.84145999999998</v>
      </c>
      <c r="YS7" s="1">
        <v>347.29660999999999</v>
      </c>
      <c r="YT7" s="1">
        <v>286.40694999999999</v>
      </c>
      <c r="YU7" s="1">
        <v>308.95866999999998</v>
      </c>
      <c r="YV7" s="1">
        <v>444.26904000000002</v>
      </c>
      <c r="YW7" s="1">
        <v>425.10007000000002</v>
      </c>
      <c r="YX7" s="1" t="s">
        <v>14</v>
      </c>
      <c r="YY7" s="2">
        <v>1.8652690231375233</v>
      </c>
      <c r="YZ7" s="2">
        <v>2.2309117513859764</v>
      </c>
      <c r="ZA7" s="2">
        <v>1.9781731469324448</v>
      </c>
      <c r="ZB7" s="2">
        <v>1.2255114649353303</v>
      </c>
      <c r="ZC7" s="2">
        <v>2.4013412647043113</v>
      </c>
      <c r="ZD7" s="2">
        <v>4.3081805335153263</v>
      </c>
      <c r="ZE7" s="2">
        <v>6.2637801878488162</v>
      </c>
      <c r="ZF7" s="2">
        <v>6.7117322070545207</v>
      </c>
      <c r="ZG7" s="2">
        <v>6.051111335545901</v>
      </c>
      <c r="ZH7" s="2">
        <v>6.3422978614449352</v>
      </c>
      <c r="ZI7" s="2">
        <v>3.5800316964346295</v>
      </c>
      <c r="ZJ7" s="2">
        <v>3.3848799358009716</v>
      </c>
      <c r="ZK7" s="2">
        <v>4.4997980317637731</v>
      </c>
      <c r="ZL7" s="2">
        <v>4.5162741492581597</v>
      </c>
      <c r="ZM7" s="2">
        <v>3.6139807446559269</v>
      </c>
      <c r="ZN7" s="2">
        <v>4.2017475302076415</v>
      </c>
      <c r="ZO7" s="2">
        <v>5.6065284553255497</v>
      </c>
      <c r="ZP7" s="2">
        <v>5.2594172019317318</v>
      </c>
      <c r="ZQ7" s="2">
        <v>5.8811346318980222</v>
      </c>
      <c r="ZR7" s="2" t="s">
        <v>14</v>
      </c>
      <c r="ZS7" s="1">
        <v>3143.7108899999998</v>
      </c>
      <c r="ZT7" s="1">
        <v>1549.3037200000001</v>
      </c>
      <c r="ZU7" s="1">
        <v>3806.7316900000001</v>
      </c>
      <c r="ZV7" s="1">
        <v>5933.3596399999997</v>
      </c>
      <c r="ZW7" s="1">
        <v>3745.84202</v>
      </c>
      <c r="ZX7" s="1">
        <v>637.08632</v>
      </c>
      <c r="ZY7" s="1">
        <v>-120.65175000000001</v>
      </c>
      <c r="ZZ7" s="1">
        <v>-628.06563000000006</v>
      </c>
      <c r="AAA7" s="1">
        <v>-1524.4968100000001</v>
      </c>
      <c r="AAB7" s="1">
        <v>242.43108000000001</v>
      </c>
      <c r="AAC7" s="1">
        <v>-251.45177000000001</v>
      </c>
      <c r="AAD7" s="1">
        <v>566.04836999999998</v>
      </c>
      <c r="AAE7" s="1">
        <v>-918.98292000000004</v>
      </c>
      <c r="AAF7" s="1">
        <v>-350.67937000000001</v>
      </c>
      <c r="AAG7" s="1">
        <v>158.98967999999999</v>
      </c>
      <c r="AAH7" s="1">
        <v>-139.82070999999999</v>
      </c>
      <c r="AAI7" s="1">
        <v>-217.62418</v>
      </c>
      <c r="AAJ7" s="1">
        <v>-232.28280000000001</v>
      </c>
      <c r="AAK7" s="1">
        <v>-1427.5243800000001</v>
      </c>
      <c r="AAL7" s="1" t="s">
        <v>14</v>
      </c>
      <c r="AAM7" s="2">
        <v>-3143.7108899999998</v>
      </c>
      <c r="AAN7" s="2">
        <v>-1549.3037200000001</v>
      </c>
      <c r="AAO7" s="2">
        <v>-3806.7316900000001</v>
      </c>
      <c r="AAP7" s="2">
        <v>-5933.3596399999997</v>
      </c>
      <c r="AAQ7" s="2">
        <v>-3745.84202</v>
      </c>
      <c r="AAR7" s="2">
        <v>-637.08632</v>
      </c>
      <c r="AAS7" s="2">
        <v>120.65175000000001</v>
      </c>
      <c r="AAT7" s="2">
        <v>628.06563000000006</v>
      </c>
      <c r="AAU7" s="2">
        <v>1524.4968100000001</v>
      </c>
      <c r="AAV7" s="2">
        <v>-242.43108000000001</v>
      </c>
      <c r="AAW7" s="2">
        <v>251.45177000000001</v>
      </c>
      <c r="AAX7" s="2">
        <v>-566.04836999999998</v>
      </c>
      <c r="AAY7" s="2">
        <v>918.98292000000004</v>
      </c>
      <c r="AAZ7" s="2">
        <v>350.67937000000001</v>
      </c>
      <c r="ABA7" s="2">
        <v>-158.98967999999999</v>
      </c>
      <c r="ABB7" s="2">
        <v>139.82070999999999</v>
      </c>
      <c r="ABC7" s="2">
        <v>217.62418</v>
      </c>
      <c r="ABD7" s="2">
        <v>232.28280000000001</v>
      </c>
      <c r="ABE7" s="2">
        <v>1427.5243800000001</v>
      </c>
      <c r="ABF7" s="2" t="s">
        <v>14</v>
      </c>
      <c r="ABG7" s="2">
        <v>11.049450271717836</v>
      </c>
      <c r="ABH7" s="2">
        <v>12.864372476894733</v>
      </c>
      <c r="ABI7" s="2">
        <v>10.509852069310561</v>
      </c>
      <c r="ABJ7" s="2">
        <v>7.1199218268529583</v>
      </c>
      <c r="ABK7" s="2">
        <v>13.715833542922992</v>
      </c>
      <c r="ABL7" s="2">
        <v>23.605100449253744</v>
      </c>
      <c r="ABM7" s="2">
        <v>29.665909524983995</v>
      </c>
      <c r="ABN7" s="2">
        <v>25.027873385112041</v>
      </c>
      <c r="ABO7" s="2">
        <v>24.126300025255404</v>
      </c>
      <c r="ABP7" s="2">
        <v>14.308904277550738</v>
      </c>
      <c r="ABQ7" s="2">
        <v>15.580845402647261</v>
      </c>
      <c r="ABR7" s="2">
        <v>16.779308075022836</v>
      </c>
      <c r="ABS7" s="2">
        <v>23.309340460669972</v>
      </c>
      <c r="ABT7" s="2">
        <v>22.8694324024632</v>
      </c>
      <c r="ABU7" s="2">
        <v>18.482393800474856</v>
      </c>
      <c r="ABV7" s="2">
        <v>23.082326491089837</v>
      </c>
      <c r="ABW7" s="2">
        <v>28.072267870053452</v>
      </c>
      <c r="ABX7" s="2">
        <v>25.221540580969371</v>
      </c>
      <c r="ABY7" s="2">
        <v>27.460791335296737</v>
      </c>
      <c r="ABZ7" s="2" t="s">
        <v>14</v>
      </c>
      <c r="ACA7" s="2">
        <v>-1.2262131665860219</v>
      </c>
      <c r="ACB7" s="2">
        <v>-0.80390053874079292</v>
      </c>
      <c r="ACC7" s="2">
        <v>-1.857666911561787</v>
      </c>
      <c r="ACD7" s="2">
        <v>-2.1073991244293886</v>
      </c>
      <c r="ACE7" s="2">
        <v>-1.5913137183418062</v>
      </c>
      <c r="ACF7" s="2">
        <v>-0.39844852117710344</v>
      </c>
      <c r="ACG7" s="2">
        <v>0.10691091213743185</v>
      </c>
      <c r="ACH7" s="2">
        <v>0.72408190314055654</v>
      </c>
      <c r="ACI7" s="2">
        <v>1.5885635915619194</v>
      </c>
      <c r="ACJ7" s="2">
        <v>-0.22749317000577396</v>
      </c>
      <c r="ACK7" s="2">
        <v>0.15146026872369178</v>
      </c>
      <c r="ACL7" s="2">
        <v>-0.36995639403264996</v>
      </c>
      <c r="ACM7" s="2">
        <v>0.65840851179214355</v>
      </c>
      <c r="ACN7" s="2">
        <v>0.24689071129197615</v>
      </c>
      <c r="ACO7" s="2">
        <v>-0.11394706537894635</v>
      </c>
      <c r="ACP7" s="2">
        <v>0.10570433757730231</v>
      </c>
      <c r="ACQ7" s="2">
        <v>0.17026908175234068</v>
      </c>
      <c r="ACR7" s="2">
        <v>0.19521440528460912</v>
      </c>
      <c r="ACS7" s="2">
        <v>1.1400270126683927</v>
      </c>
      <c r="ACT7" s="2" t="s">
        <v>14</v>
      </c>
      <c r="ACU7" s="2">
        <v>-9.8394212237931757</v>
      </c>
      <c r="ACV7" s="2">
        <v>-6.4631450415913632</v>
      </c>
      <c r="ACW7" s="2">
        <v>-14.663597273281736</v>
      </c>
      <c r="ACX7" s="2">
        <v>-16.753693321952408</v>
      </c>
      <c r="ACY7" s="2">
        <v>-13.10298582302466</v>
      </c>
      <c r="ACZ7" s="2">
        <v>-3.4145162444309691</v>
      </c>
      <c r="ADA7" s="2">
        <v>0.85511072072417793</v>
      </c>
      <c r="ADB7" s="2">
        <v>5.4272630252784237</v>
      </c>
      <c r="ADC7" s="2">
        <v>12.050984906133142</v>
      </c>
      <c r="ADD7" s="2">
        <v>-1.7505292567287623</v>
      </c>
      <c r="ADE7" s="2">
        <v>1.2533723147905278</v>
      </c>
      <c r="ADF7" s="2">
        <v>-2.9557230153653595</v>
      </c>
      <c r="ADG7" s="2">
        <v>5.4915437146435497</v>
      </c>
      <c r="ADH7" s="2">
        <v>1.9862051303749164</v>
      </c>
      <c r="ADI7" s="2">
        <v>-0.91964517184705674</v>
      </c>
      <c r="ADJ7" s="2">
        <v>0.90090087710148026</v>
      </c>
      <c r="ADK7" s="2">
        <v>1.3972345185600876</v>
      </c>
      <c r="ADL7" s="2">
        <v>1.5632114225924718</v>
      </c>
      <c r="ADM7" s="2">
        <v>8.8686514681964539</v>
      </c>
      <c r="ADN7" s="2" t="s">
        <v>14</v>
      </c>
      <c r="ADO7">
        <v>337.14832999999999</v>
      </c>
      <c r="ADP7">
        <v>1037.37949</v>
      </c>
      <c r="ADQ7">
        <v>2450.2452499999999</v>
      </c>
      <c r="ADR7">
        <v>940.40706</v>
      </c>
      <c r="ADS7">
        <v>837.79669999999999</v>
      </c>
      <c r="ADT7">
        <v>217.62418000000002</v>
      </c>
      <c r="ADU7">
        <v>120.65174999999999</v>
      </c>
      <c r="ADV7">
        <v>127.41725999999998</v>
      </c>
      <c r="ADW7">
        <v>95.844840000000005</v>
      </c>
      <c r="ADX7">
        <v>-1097.14157</v>
      </c>
      <c r="ADY7">
        <v>27.062069999999999</v>
      </c>
      <c r="ADZ7">
        <v>71.037940000000006</v>
      </c>
      <c r="AEA7">
        <v>-6.7655200000000013</v>
      </c>
      <c r="AEB7">
        <v>0</v>
      </c>
      <c r="AEC7">
        <v>0</v>
      </c>
      <c r="AED7">
        <v>-4.5103499999999999</v>
      </c>
      <c r="AEE7">
        <v>0</v>
      </c>
      <c r="AEF7">
        <v>15.786209999999999</v>
      </c>
      <c r="AEG7">
        <v>122.90692000000001</v>
      </c>
      <c r="AEH7" t="s">
        <v>14</v>
      </c>
      <c r="AEI7" s="1">
        <v>1.068558523930017</v>
      </c>
      <c r="AEJ7" s="1">
        <v>4.3822317642255992</v>
      </c>
      <c r="AEK7" s="1">
        <v>9.5575847930751276</v>
      </c>
      <c r="AEL7" s="1">
        <v>2.6889090685748647</v>
      </c>
      <c r="AEM7" s="1">
        <v>2.9676303649493452</v>
      </c>
      <c r="AEN7" s="1">
        <v>1.1811047004169815</v>
      </c>
      <c r="AEO7" s="1">
        <v>0.86590988656541912</v>
      </c>
      <c r="AEP7" s="1">
        <v>1.1149475814480532</v>
      </c>
      <c r="AEQ7" s="1">
        <v>0.76721150306457142</v>
      </c>
      <c r="AER7" s="1">
        <v>-8.022211258160846</v>
      </c>
      <c r="AES7" s="1">
        <v>0.13659561578097534</v>
      </c>
      <c r="AET7" s="1">
        <v>0.37562189129700141</v>
      </c>
      <c r="AEU7" s="1">
        <v>-4.0939122950161777E-2</v>
      </c>
      <c r="AEV7" s="1">
        <v>0</v>
      </c>
      <c r="AEW7" s="1">
        <v>0</v>
      </c>
      <c r="AEX7" s="1">
        <v>-2.9428362518883939E-2</v>
      </c>
      <c r="AEY7" s="1">
        <v>0</v>
      </c>
      <c r="AEZ7" s="1">
        <v>0.10757934348242185</v>
      </c>
      <c r="AFA7" s="1">
        <v>0.77321582854149318</v>
      </c>
      <c r="AFB7" s="1" t="s">
        <v>14</v>
      </c>
      <c r="AFC7" s="1">
        <v>5136.6428100000003</v>
      </c>
      <c r="AFD7" s="1">
        <v>4548.3743700000005</v>
      </c>
      <c r="AFE7" s="1">
        <v>7949.5125900000003</v>
      </c>
      <c r="AFF7" s="1">
        <v>7937.1161300000003</v>
      </c>
      <c r="AFG7" s="1">
        <v>5924.38159</v>
      </c>
      <c r="AFH7" s="1">
        <v>5180.5938999999998</v>
      </c>
      <c r="AFI7" s="1">
        <v>4326.3650200000002</v>
      </c>
      <c r="AFJ7" s="1">
        <v>4253.1131999999998</v>
      </c>
      <c r="AFK7" s="1">
        <v>4250.8593000000001</v>
      </c>
      <c r="AFL7" s="1">
        <v>12273.62371</v>
      </c>
      <c r="AFM7" s="1">
        <v>8258.2971799999996</v>
      </c>
      <c r="AFN7" s="1">
        <v>4750.09861</v>
      </c>
      <c r="AFO7" s="1">
        <v>4697.1319100000001</v>
      </c>
      <c r="AFP7" s="1">
        <v>4924.7760200000002</v>
      </c>
      <c r="AFQ7" s="1">
        <v>4946.1880899999996</v>
      </c>
      <c r="AFR7" s="1">
        <v>4304.9529499999999</v>
      </c>
      <c r="AFS7" s="1">
        <v>3556.6574599999999</v>
      </c>
      <c r="AFT7" s="1">
        <v>3584.83124</v>
      </c>
      <c r="AFU7" s="1">
        <v>3623.1475700000001</v>
      </c>
      <c r="AFV7" s="1" t="s">
        <v>14</v>
      </c>
      <c r="AFW7" s="1">
        <v>16.077048447593924</v>
      </c>
      <c r="AFX7" s="1">
        <v>18.9742029773005</v>
      </c>
      <c r="AFY7" s="1">
        <v>30.621662000728726</v>
      </c>
      <c r="AFZ7" s="1">
        <v>22.411587628411777</v>
      </c>
      <c r="AGA7" s="1">
        <v>20.723534940738983</v>
      </c>
      <c r="AGB7" s="1">
        <v>27.765816769303708</v>
      </c>
      <c r="AGC7" s="1">
        <v>30.662805225519502</v>
      </c>
      <c r="AGD7" s="1">
        <v>36.752152816710563</v>
      </c>
      <c r="AGE7" s="1">
        <v>33.602589999775525</v>
      </c>
      <c r="AGF7" s="1">
        <v>88.624517081039329</v>
      </c>
      <c r="AGG7" s="1">
        <v>41.163842484483951</v>
      </c>
      <c r="AGH7" s="1">
        <v>24.803491240213273</v>
      </c>
      <c r="AGI7" s="1">
        <v>28.068536047669035</v>
      </c>
      <c r="AGJ7" s="1">
        <v>27.893330015025867</v>
      </c>
      <c r="AGK7" s="1">
        <v>28.610272037882677</v>
      </c>
      <c r="AGL7" s="1">
        <v>27.737921574962716</v>
      </c>
      <c r="AGM7" s="1">
        <v>22.835167368838537</v>
      </c>
      <c r="AGN7" s="1">
        <v>24.125114483010943</v>
      </c>
      <c r="AGO7" s="1">
        <v>22.509200869951453</v>
      </c>
      <c r="AGP7" s="1" t="s">
        <v>14</v>
      </c>
      <c r="AGQ7" s="1">
        <v>0</v>
      </c>
      <c r="AGR7" s="1">
        <v>0</v>
      </c>
      <c r="AGS7" s="1">
        <v>0</v>
      </c>
      <c r="AGT7" s="1">
        <v>0</v>
      </c>
      <c r="AGU7" s="1">
        <v>0</v>
      </c>
      <c r="AGV7" s="1">
        <v>0</v>
      </c>
      <c r="AGW7" s="1">
        <v>0</v>
      </c>
      <c r="AGX7" s="1">
        <v>0</v>
      </c>
      <c r="AGY7" s="1">
        <v>5.63476</v>
      </c>
      <c r="AGZ7" s="1">
        <v>0</v>
      </c>
      <c r="AHA7" s="1">
        <v>0</v>
      </c>
      <c r="AHB7" s="1">
        <v>0</v>
      </c>
      <c r="AHC7" s="1">
        <v>0</v>
      </c>
      <c r="AHD7" s="1">
        <v>0</v>
      </c>
      <c r="AHE7" s="1">
        <v>0</v>
      </c>
      <c r="AHF7" s="1">
        <v>0</v>
      </c>
      <c r="AHG7" s="1">
        <v>0</v>
      </c>
      <c r="AHH7" s="1">
        <v>0</v>
      </c>
      <c r="AHI7" s="1">
        <v>0</v>
      </c>
      <c r="AHJ7" s="1" t="s">
        <v>14</v>
      </c>
      <c r="AHK7" s="1">
        <v>2</v>
      </c>
      <c r="AHL7" s="1">
        <v>1</v>
      </c>
      <c r="AHM7" s="1">
        <v>2</v>
      </c>
      <c r="AHN7" s="1">
        <v>3</v>
      </c>
      <c r="AHO7" s="1">
        <v>1</v>
      </c>
      <c r="AHP7" s="1">
        <v>1</v>
      </c>
      <c r="AHQ7" s="1">
        <v>1</v>
      </c>
      <c r="AHR7" s="1">
        <v>1</v>
      </c>
      <c r="AHS7" s="1">
        <v>2</v>
      </c>
      <c r="AHT7" s="1">
        <v>2</v>
      </c>
      <c r="AHU7" s="1">
        <v>3</v>
      </c>
      <c r="AHV7" s="1">
        <v>2</v>
      </c>
      <c r="AHW7" s="1">
        <v>1</v>
      </c>
      <c r="AHX7" s="1">
        <v>2</v>
      </c>
      <c r="AHY7" s="1">
        <v>2</v>
      </c>
      <c r="AHZ7" s="1">
        <v>1</v>
      </c>
      <c r="AIA7" s="1">
        <v>2</v>
      </c>
      <c r="AIB7" s="1">
        <v>2</v>
      </c>
      <c r="AIC7" s="1">
        <v>2</v>
      </c>
      <c r="AID7" s="1" t="s">
        <v>14</v>
      </c>
      <c r="AIE7" s="1">
        <v>1</v>
      </c>
      <c r="AIF7" s="1">
        <v>1</v>
      </c>
      <c r="AIG7" s="1">
        <v>1</v>
      </c>
      <c r="AIH7" s="1">
        <v>0</v>
      </c>
      <c r="AII7" s="1" t="s">
        <v>14</v>
      </c>
      <c r="AIJ7" s="1" t="s">
        <v>14</v>
      </c>
      <c r="AIK7" s="1">
        <v>0</v>
      </c>
      <c r="AIL7" s="1">
        <v>0</v>
      </c>
      <c r="AIM7" s="1">
        <v>1</v>
      </c>
      <c r="AIN7" s="1" t="s">
        <v>14</v>
      </c>
      <c r="AIO7" s="1" t="s">
        <v>14</v>
      </c>
      <c r="AIP7" s="1">
        <v>0</v>
      </c>
      <c r="AIQ7" s="1">
        <v>0</v>
      </c>
      <c r="AIR7" s="1">
        <v>0</v>
      </c>
      <c r="AIS7" s="1">
        <v>0</v>
      </c>
      <c r="AIT7" s="1">
        <v>0</v>
      </c>
      <c r="AIU7" s="1">
        <v>0</v>
      </c>
      <c r="AIV7" s="1">
        <v>0</v>
      </c>
      <c r="AIW7" s="1">
        <v>0</v>
      </c>
      <c r="AIX7" s="1" t="s">
        <v>14</v>
      </c>
    </row>
    <row r="8" spans="1:934" s="1" customFormat="1">
      <c r="A8" s="1" t="s">
        <v>61</v>
      </c>
      <c r="B8" s="1" t="s">
        <v>62</v>
      </c>
      <c r="C8" s="8" t="s">
        <v>63</v>
      </c>
      <c r="D8" s="1" t="s">
        <v>3</v>
      </c>
      <c r="E8" s="1" t="s">
        <v>33</v>
      </c>
      <c r="F8" s="1" t="s">
        <v>44</v>
      </c>
      <c r="G8" s="1" t="s">
        <v>44</v>
      </c>
      <c r="H8" s="1" t="s">
        <v>16</v>
      </c>
      <c r="I8" s="1" t="s">
        <v>16</v>
      </c>
      <c r="J8" s="1" t="s">
        <v>9</v>
      </c>
      <c r="K8" s="1" t="s">
        <v>10</v>
      </c>
      <c r="L8" s="1" t="s">
        <v>14</v>
      </c>
      <c r="M8" s="1">
        <v>2</v>
      </c>
      <c r="N8" s="1" t="s">
        <v>64</v>
      </c>
      <c r="Q8" s="1">
        <v>279.88130999999998</v>
      </c>
      <c r="R8" s="1">
        <v>8265.1862899999996</v>
      </c>
      <c r="S8" s="1">
        <v>15214.80825</v>
      </c>
      <c r="T8" s="1">
        <v>8720.46011</v>
      </c>
      <c r="V8" s="1">
        <v>84622</v>
      </c>
      <c r="W8" s="1">
        <v>0</v>
      </c>
      <c r="X8" s="1" t="s">
        <v>1644</v>
      </c>
      <c r="Z8" s="1" t="s">
        <v>65</v>
      </c>
      <c r="AC8" s="1" t="s">
        <v>61</v>
      </c>
      <c r="AI8" s="1">
        <v>95.310869999999994</v>
      </c>
      <c r="AJ8" s="1">
        <v>297.21744999999999</v>
      </c>
      <c r="AK8" s="1">
        <v>383.35277000000002</v>
      </c>
      <c r="AL8" s="1">
        <v>682.99775</v>
      </c>
      <c r="AM8" s="1">
        <v>1425.48703</v>
      </c>
      <c r="AN8" s="1">
        <v>1630.08079</v>
      </c>
      <c r="AO8" s="1">
        <v>2572.2995999999998</v>
      </c>
      <c r="AP8" s="1">
        <v>3427.2226799999999</v>
      </c>
      <c r="AQ8" s="1">
        <v>3257.7752999999998</v>
      </c>
      <c r="AR8" s="1">
        <v>3505.1986400000001</v>
      </c>
      <c r="AS8" s="1">
        <v>5251.0503099999996</v>
      </c>
      <c r="AT8" s="1">
        <v>6687.9202599999999</v>
      </c>
      <c r="AU8" s="1">
        <v>9100.6301100000001</v>
      </c>
      <c r="AV8" s="1">
        <v>10555.29846</v>
      </c>
      <c r="AW8" s="1">
        <v>13023.668820000001</v>
      </c>
      <c r="AX8" s="1">
        <v>12701.214610000001</v>
      </c>
      <c r="AY8" s="1">
        <v>11359.63463</v>
      </c>
      <c r="AZ8" s="1">
        <v>12301.4503</v>
      </c>
      <c r="BA8" s="1">
        <v>15127.268910000001</v>
      </c>
      <c r="BB8" s="1" t="s">
        <v>14</v>
      </c>
      <c r="BC8" s="1">
        <v>103.9175</v>
      </c>
      <c r="BD8" s="1">
        <v>211.84</v>
      </c>
      <c r="BE8" s="1">
        <v>28.980499999999999</v>
      </c>
      <c r="BF8" s="1">
        <v>78.164199999999994</v>
      </c>
      <c r="BG8" s="1">
        <v>108.7103</v>
      </c>
      <c r="BH8" s="1">
        <v>14.352499999999999</v>
      </c>
      <c r="BI8" s="1">
        <v>57.801900000000003</v>
      </c>
      <c r="BJ8" s="1">
        <v>33.235700000000001</v>
      </c>
      <c r="BK8" s="1">
        <v>-4.9442000000000004</v>
      </c>
      <c r="BL8" s="1">
        <v>7.5948000000000002</v>
      </c>
      <c r="BM8" s="1">
        <v>49.807400000000001</v>
      </c>
      <c r="BN8" s="1">
        <v>27.363399999999999</v>
      </c>
      <c r="BO8" s="1">
        <v>36.075600000000001</v>
      </c>
      <c r="BP8" s="1">
        <v>15.9842</v>
      </c>
      <c r="BQ8" s="1">
        <v>23.385100000000001</v>
      </c>
      <c r="BR8" s="1">
        <v>-2.476</v>
      </c>
      <c r="BS8" s="1">
        <v>-10.5627</v>
      </c>
      <c r="BT8" s="1">
        <v>8.2908000000000008</v>
      </c>
      <c r="BU8" s="1">
        <v>22.971399999999999</v>
      </c>
      <c r="BV8" s="1" t="s">
        <v>14</v>
      </c>
      <c r="BW8" s="1">
        <v>77.191659999999999</v>
      </c>
      <c r="BX8" s="1">
        <v>30.25047</v>
      </c>
      <c r="BY8" s="1">
        <v>61.344459999999998</v>
      </c>
      <c r="BZ8" s="1">
        <v>54.994790000000002</v>
      </c>
      <c r="CA8" s="1">
        <v>81.653059999999996</v>
      </c>
      <c r="CB8" s="1">
        <v>156.83976999999999</v>
      </c>
      <c r="CC8" s="1">
        <v>156.31489999999999</v>
      </c>
      <c r="CD8" s="1">
        <v>141.24672000000001</v>
      </c>
      <c r="CE8" s="1">
        <v>152.88682</v>
      </c>
      <c r="CF8" s="1">
        <v>177.38927000000001</v>
      </c>
      <c r="CG8" s="1">
        <v>160.04995</v>
      </c>
      <c r="CH8" s="1">
        <v>151.85926000000001</v>
      </c>
      <c r="CI8" s="1">
        <v>156.3441</v>
      </c>
      <c r="CJ8" s="1">
        <v>174.46489</v>
      </c>
      <c r="CK8" s="1">
        <v>172.97898000000001</v>
      </c>
      <c r="CL8" s="1">
        <v>194.68565000000001</v>
      </c>
      <c r="CM8" s="1">
        <v>206.43450999999999</v>
      </c>
      <c r="CN8" s="1">
        <v>184.20820000000001</v>
      </c>
      <c r="CO8" s="1">
        <v>159.87656999999999</v>
      </c>
      <c r="CP8" s="1" t="s">
        <v>14</v>
      </c>
      <c r="CQ8" s="1">
        <v>414.97179</v>
      </c>
      <c r="CR8" s="1">
        <v>303.21535999999998</v>
      </c>
      <c r="CS8" s="1">
        <v>344.21143000000001</v>
      </c>
      <c r="CT8" s="1">
        <v>323.37527</v>
      </c>
      <c r="CU8" s="1">
        <v>154.02780999999999</v>
      </c>
      <c r="CV8" s="1">
        <v>70.785179999999997</v>
      </c>
      <c r="CW8" s="1">
        <v>38.75132</v>
      </c>
      <c r="CX8" s="1">
        <v>40.69115</v>
      </c>
      <c r="CY8" s="1">
        <v>57.470350000000003</v>
      </c>
      <c r="CZ8" s="1">
        <v>60.018050000000002</v>
      </c>
      <c r="DA8" s="1">
        <v>62.030290000000001</v>
      </c>
      <c r="DB8" s="1">
        <v>101.99321999999999</v>
      </c>
      <c r="DC8" s="1">
        <v>81.658529999999999</v>
      </c>
      <c r="DD8" s="1">
        <v>82.665570000000002</v>
      </c>
      <c r="DE8" s="1">
        <v>81.686639999999997</v>
      </c>
      <c r="DF8" s="1">
        <v>75.309989999999999</v>
      </c>
      <c r="DG8" s="1">
        <v>81.288060000000002</v>
      </c>
      <c r="DH8" s="1">
        <v>103.84578999999999</v>
      </c>
      <c r="DI8" s="1">
        <v>103.01249</v>
      </c>
      <c r="DJ8" s="1" t="s">
        <v>14</v>
      </c>
      <c r="DK8" s="1">
        <v>115.97766</v>
      </c>
      <c r="DL8" s="1">
        <v>81.918049999999994</v>
      </c>
      <c r="DM8" s="1">
        <v>127.57517</v>
      </c>
      <c r="DN8" s="1">
        <v>81.384129999999999</v>
      </c>
      <c r="DO8" s="1">
        <v>147.62206</v>
      </c>
      <c r="DP8" s="1">
        <v>145.85692</v>
      </c>
      <c r="DQ8" s="1">
        <v>122.61993</v>
      </c>
      <c r="DR8" s="1">
        <v>107.6018</v>
      </c>
      <c r="DS8" s="1">
        <v>132.71326999999999</v>
      </c>
      <c r="DT8" s="1">
        <v>159.56631999999999</v>
      </c>
      <c r="DU8" s="1">
        <v>132.11503999999999</v>
      </c>
      <c r="DV8" s="1">
        <v>163.09325999999999</v>
      </c>
      <c r="DW8" s="1">
        <v>165.21834999999999</v>
      </c>
      <c r="DX8" s="1">
        <v>171.36166</v>
      </c>
      <c r="DY8" s="1">
        <v>167.47003000000001</v>
      </c>
      <c r="DZ8" s="1">
        <v>187.84511000000001</v>
      </c>
      <c r="EA8" s="1">
        <v>182.4562</v>
      </c>
      <c r="EB8" s="1">
        <v>157.11242999999999</v>
      </c>
      <c r="EC8" s="1">
        <v>163.25063</v>
      </c>
      <c r="ED8" s="1" t="s">
        <v>14</v>
      </c>
      <c r="EE8" s="1">
        <v>376.18579</v>
      </c>
      <c r="EF8" s="1">
        <v>251.54777999999999</v>
      </c>
      <c r="EG8" s="1">
        <v>277.98071999999996</v>
      </c>
      <c r="EH8" s="1">
        <v>296.98593000000005</v>
      </c>
      <c r="EI8" s="1">
        <v>88.058809999999966</v>
      </c>
      <c r="EJ8" s="1">
        <v>81.768029999999982</v>
      </c>
      <c r="EK8" s="1">
        <v>72.446289999999991</v>
      </c>
      <c r="EL8" s="1">
        <v>74.336070000000007</v>
      </c>
      <c r="EM8" s="1">
        <v>77.643900000000002</v>
      </c>
      <c r="EN8" s="1">
        <v>77.841000000000037</v>
      </c>
      <c r="EO8" s="1">
        <v>89.96520000000001</v>
      </c>
      <c r="EP8" s="1">
        <v>90.759220000000028</v>
      </c>
      <c r="EQ8" s="1">
        <v>72.784280000000024</v>
      </c>
      <c r="ER8" s="1">
        <v>85.76879999999997</v>
      </c>
      <c r="ES8" s="1">
        <v>87.195589999999982</v>
      </c>
      <c r="ET8" s="1">
        <v>82.150529999999975</v>
      </c>
      <c r="EU8" s="1">
        <v>105.26637000000002</v>
      </c>
      <c r="EV8" s="1">
        <v>130.94156000000001</v>
      </c>
      <c r="EW8" s="1">
        <v>99.638429999999971</v>
      </c>
      <c r="EX8" s="1" t="s">
        <v>14</v>
      </c>
      <c r="EY8" s="1">
        <v>0.72550000000000003</v>
      </c>
      <c r="EZ8" s="1">
        <v>1.10494</v>
      </c>
      <c r="FA8" s="1">
        <v>0.90830999999999995</v>
      </c>
      <c r="FB8" s="1">
        <v>0.93210999999999999</v>
      </c>
      <c r="FC8" s="1">
        <v>1.22899</v>
      </c>
      <c r="FD8" s="1">
        <v>1.02498</v>
      </c>
      <c r="FE8" s="1">
        <v>1.1955499999999999</v>
      </c>
      <c r="FF8" s="1">
        <v>1.21685</v>
      </c>
      <c r="FG8" s="1">
        <v>1.01274</v>
      </c>
      <c r="FH8" s="1">
        <v>0.97663999999999995</v>
      </c>
      <c r="FI8" s="1">
        <v>1.0711599999999999</v>
      </c>
      <c r="FJ8" s="1">
        <v>0.98326000000000002</v>
      </c>
      <c r="FK8" s="1">
        <v>1.0112099999999999</v>
      </c>
      <c r="FL8" s="1">
        <v>0.91683999999999999</v>
      </c>
      <c r="FM8" s="1">
        <v>0.91024000000000005</v>
      </c>
      <c r="FN8" s="1">
        <v>0.79054000000000002</v>
      </c>
      <c r="FO8" s="1">
        <v>0.72504999999999997</v>
      </c>
      <c r="FP8" s="1">
        <v>0.78986000000000001</v>
      </c>
      <c r="FQ8" s="1">
        <v>0.88227999999999995</v>
      </c>
      <c r="FR8" s="1" t="s">
        <v>14</v>
      </c>
      <c r="FS8" s="1">
        <v>17.674900000000001</v>
      </c>
      <c r="FT8" s="1">
        <v>47.380049999999997</v>
      </c>
      <c r="FU8" s="1">
        <v>31.930420000000002</v>
      </c>
      <c r="FV8" s="1">
        <v>53.47392</v>
      </c>
      <c r="FW8" s="1">
        <v>62.51491</v>
      </c>
      <c r="FX8" s="1">
        <v>106.24047</v>
      </c>
      <c r="FY8" s="1">
        <v>155.26522</v>
      </c>
      <c r="FZ8" s="1">
        <v>152.33054999999999</v>
      </c>
      <c r="GA8" s="1">
        <v>180.33535000000001</v>
      </c>
      <c r="GB8" s="1">
        <v>115.80607000000001</v>
      </c>
      <c r="GC8" s="1">
        <v>189.06491</v>
      </c>
      <c r="GD8" s="1">
        <v>250.67554000000001</v>
      </c>
      <c r="GE8" s="1">
        <v>371.15478000000002</v>
      </c>
      <c r="GF8" s="1">
        <v>490.75887999999998</v>
      </c>
      <c r="GG8" s="1">
        <v>311.06706000000003</v>
      </c>
      <c r="GH8" s="1">
        <v>-428.96042999999997</v>
      </c>
      <c r="GI8" s="1">
        <v>204.99433999999999</v>
      </c>
      <c r="GJ8" s="1">
        <v>397.64620000000002</v>
      </c>
      <c r="GK8" s="1">
        <v>547.26963000000001</v>
      </c>
      <c r="GL8" s="1" t="s">
        <v>14</v>
      </c>
      <c r="GM8" s="1">
        <v>0</v>
      </c>
      <c r="GN8" s="1">
        <v>23.47681</v>
      </c>
      <c r="GO8" s="1">
        <v>-79.139290000000003</v>
      </c>
      <c r="GP8" s="1">
        <v>-10.67685</v>
      </c>
      <c r="GQ8" s="1">
        <v>46.140659999999997</v>
      </c>
      <c r="GR8" s="1">
        <v>270.22874999999999</v>
      </c>
      <c r="GS8" s="1">
        <v>119.56258</v>
      </c>
      <c r="GT8" s="1">
        <v>248.32309000000001</v>
      </c>
      <c r="GU8" s="1">
        <v>26.771509999999999</v>
      </c>
      <c r="GV8" s="1">
        <v>-233.74715</v>
      </c>
      <c r="GW8" s="1">
        <v>13.346120000000001</v>
      </c>
      <c r="GX8" s="1">
        <v>550.80296999999996</v>
      </c>
      <c r="GY8" s="1">
        <v>563.08747000000005</v>
      </c>
      <c r="GZ8" s="1">
        <v>142.22018</v>
      </c>
      <c r="HA8" s="1">
        <v>-273.62893000000003</v>
      </c>
      <c r="HB8" s="1">
        <v>234.03887</v>
      </c>
      <c r="HC8" s="1">
        <v>388.73876999999999</v>
      </c>
      <c r="HD8" s="1">
        <v>379.38592</v>
      </c>
      <c r="HE8" s="1">
        <v>1118.0396800000001</v>
      </c>
      <c r="HF8" s="1" t="s">
        <v>14</v>
      </c>
      <c r="HG8" s="1">
        <v>0</v>
      </c>
      <c r="HH8" s="1">
        <v>65.281120000000001</v>
      </c>
      <c r="HI8" s="1">
        <v>42.359139999999996</v>
      </c>
      <c r="HJ8" s="1">
        <v>76.916460000000001</v>
      </c>
      <c r="HK8" s="1">
        <v>114.94602</v>
      </c>
      <c r="HL8" s="1">
        <v>187.05128999999999</v>
      </c>
      <c r="HM8" s="1">
        <v>277.85894999999999</v>
      </c>
      <c r="HN8" s="1">
        <v>276.76396</v>
      </c>
      <c r="HO8" s="1">
        <v>275.86752000000001</v>
      </c>
      <c r="HP8" s="1">
        <v>165.55663000000001</v>
      </c>
      <c r="HQ8" s="1">
        <v>276.51407</v>
      </c>
      <c r="HR8" s="1">
        <v>475.42361</v>
      </c>
      <c r="HS8" s="1">
        <v>547.14490999999998</v>
      </c>
      <c r="HT8" s="1">
        <v>616.61703999999997</v>
      </c>
      <c r="HU8" s="1">
        <v>441.68839000000003</v>
      </c>
      <c r="HV8" s="1">
        <v>-425.27247</v>
      </c>
      <c r="HW8" s="1">
        <v>145.46860000000001</v>
      </c>
      <c r="HX8" s="1">
        <v>433.89949999999999</v>
      </c>
      <c r="HY8" s="1">
        <v>361.76206999999999</v>
      </c>
      <c r="HZ8" s="1" t="s">
        <v>14</v>
      </c>
      <c r="IA8" s="2" t="s">
        <v>14</v>
      </c>
      <c r="IB8" s="2">
        <v>35.962633606776357</v>
      </c>
      <c r="IC8" s="2">
        <v>-186.82931239869367</v>
      </c>
      <c r="ID8" s="2">
        <v>-13.881099052140463</v>
      </c>
      <c r="IE8" s="2">
        <v>40.141154952559468</v>
      </c>
      <c r="IF8" s="2">
        <v>144.4677286106928</v>
      </c>
      <c r="IG8" s="2">
        <v>43.029954586670684</v>
      </c>
      <c r="IH8" s="2">
        <v>89.723781232209575</v>
      </c>
      <c r="II8" s="2">
        <v>9.7044806144630567</v>
      </c>
      <c r="IJ8" s="2">
        <v>-141.18863738649426</v>
      </c>
      <c r="IK8" s="2">
        <v>4.8265609052009539</v>
      </c>
      <c r="IL8" s="2">
        <v>115.8551991139018</v>
      </c>
      <c r="IM8" s="2">
        <v>102.91377287965634</v>
      </c>
      <c r="IN8" s="2">
        <v>23.064588030197804</v>
      </c>
      <c r="IO8" s="2">
        <v>-61.950672961994769</v>
      </c>
      <c r="IP8" s="2">
        <v>-55.032687632002144</v>
      </c>
      <c r="IQ8" s="2">
        <v>267.23208307497288</v>
      </c>
      <c r="IR8" s="2">
        <v>87.436357958467354</v>
      </c>
      <c r="IS8" s="2">
        <v>309.05387068356839</v>
      </c>
      <c r="IT8" s="2" t="s">
        <v>14</v>
      </c>
      <c r="IU8" s="2" t="s">
        <v>14</v>
      </c>
      <c r="IV8" s="2">
        <v>49.549989921918616</v>
      </c>
      <c r="IW8" s="2">
        <v>-247.8491983506637</v>
      </c>
      <c r="IX8" s="2">
        <v>-19.966462155757423</v>
      </c>
      <c r="IY8" s="2">
        <v>73.807448495087002</v>
      </c>
      <c r="IZ8" s="2">
        <v>254.35575539151887</v>
      </c>
      <c r="JA8" s="2">
        <v>77.005384721703933</v>
      </c>
      <c r="JB8" s="2">
        <v>163.01594788438695</v>
      </c>
      <c r="JC8" s="2">
        <v>14.845403300018548</v>
      </c>
      <c r="JD8" s="2">
        <v>-201.84360802503701</v>
      </c>
      <c r="JE8" s="2">
        <v>7.0590148113682236</v>
      </c>
      <c r="JF8" s="2">
        <v>219.72744927566526</v>
      </c>
      <c r="JG8" s="2">
        <v>151.71230450002557</v>
      </c>
      <c r="JH8" s="2">
        <v>28.979644749372646</v>
      </c>
      <c r="JI8" s="2">
        <v>-87.964611232060392</v>
      </c>
      <c r="JJ8" s="2">
        <v>-54.559547602094682</v>
      </c>
      <c r="JK8" s="2">
        <v>189.63390403852125</v>
      </c>
      <c r="JL8" s="2">
        <v>95.407907833647087</v>
      </c>
      <c r="JM8" s="2">
        <v>204.29412098018304</v>
      </c>
      <c r="JN8" s="2" t="s">
        <v>14</v>
      </c>
      <c r="JO8" s="1">
        <v>18.5444</v>
      </c>
      <c r="JP8" s="1">
        <v>15.9412</v>
      </c>
      <c r="JQ8" s="1">
        <v>8.3292000000000002</v>
      </c>
      <c r="JR8" s="1">
        <v>7.8292000000000002</v>
      </c>
      <c r="JS8" s="1">
        <v>4.3855000000000004</v>
      </c>
      <c r="JT8" s="1">
        <v>6.5174000000000003</v>
      </c>
      <c r="JU8" s="1">
        <v>6.0359999999999996</v>
      </c>
      <c r="JV8" s="1">
        <v>4.4447000000000001</v>
      </c>
      <c r="JW8" s="1">
        <v>5.5354999999999999</v>
      </c>
      <c r="JX8" s="1">
        <v>3.3037999999999998</v>
      </c>
      <c r="JY8" s="1">
        <v>3.6004999999999998</v>
      </c>
      <c r="JZ8" s="1">
        <v>3.7481</v>
      </c>
      <c r="KA8" s="1">
        <v>4.0782999999999996</v>
      </c>
      <c r="KB8" s="1">
        <v>4.6494</v>
      </c>
      <c r="KC8" s="1">
        <v>2.3883999999999999</v>
      </c>
      <c r="KD8" s="1">
        <v>-3.3773</v>
      </c>
      <c r="KE8" s="1">
        <v>1.8045</v>
      </c>
      <c r="KF8" s="1">
        <v>3.2324999999999999</v>
      </c>
      <c r="KG8" s="1">
        <v>3.6177000000000001</v>
      </c>
      <c r="KH8" s="1" t="s">
        <v>14</v>
      </c>
      <c r="KI8" s="1">
        <v>59.271999999999998</v>
      </c>
      <c r="KJ8" s="1">
        <v>53.151899999999998</v>
      </c>
      <c r="KK8" s="1">
        <v>48.823799999999999</v>
      </c>
      <c r="KL8" s="1">
        <v>38.7012</v>
      </c>
      <c r="KM8" s="1">
        <v>34.9407</v>
      </c>
      <c r="KN8" s="1">
        <v>35.863</v>
      </c>
      <c r="KO8" s="1">
        <v>34.104100000000003</v>
      </c>
      <c r="KP8" s="1">
        <v>36.694800000000001</v>
      </c>
      <c r="KQ8" s="1">
        <v>35.368699999999997</v>
      </c>
      <c r="KR8" s="1">
        <v>34.498699999999999</v>
      </c>
      <c r="KS8" s="1">
        <v>33.635599999999997</v>
      </c>
      <c r="KT8" s="1">
        <v>33.536499999999997</v>
      </c>
      <c r="KU8" s="1">
        <v>32.133000000000003</v>
      </c>
      <c r="KV8" s="1">
        <v>32.3279</v>
      </c>
      <c r="KW8" s="1">
        <v>29.826799999999999</v>
      </c>
      <c r="KX8" s="1">
        <v>23.649000000000001</v>
      </c>
      <c r="KY8" s="1">
        <v>28.747900000000001</v>
      </c>
      <c r="KZ8" s="1">
        <v>30.915400000000002</v>
      </c>
      <c r="LA8" s="1">
        <v>30.4621</v>
      </c>
      <c r="LB8" s="1" t="s">
        <v>14</v>
      </c>
      <c r="LC8" s="1" t="s">
        <v>14</v>
      </c>
      <c r="LD8" s="1">
        <v>21.963999999999999</v>
      </c>
      <c r="LE8" s="1">
        <v>11.0496</v>
      </c>
      <c r="LF8" s="1">
        <v>11.2615</v>
      </c>
      <c r="LG8" s="1">
        <v>8.0635999999999992</v>
      </c>
      <c r="LH8" s="1">
        <v>11.4749</v>
      </c>
      <c r="LI8" s="1">
        <v>10.8019</v>
      </c>
      <c r="LJ8" s="1">
        <v>8.0754000000000001</v>
      </c>
      <c r="LK8" s="1">
        <v>8.4679000000000002</v>
      </c>
      <c r="LL8" s="1">
        <v>4.7230999999999996</v>
      </c>
      <c r="LM8" s="1">
        <v>5.2657999999999996</v>
      </c>
      <c r="LN8" s="1">
        <v>7.1086</v>
      </c>
      <c r="LO8" s="1">
        <v>6.0121000000000002</v>
      </c>
      <c r="LP8" s="1">
        <v>5.8417000000000003</v>
      </c>
      <c r="LQ8" s="1">
        <v>3.3914</v>
      </c>
      <c r="LR8" s="1">
        <v>-3.3481999999999998</v>
      </c>
      <c r="LS8" s="1">
        <v>1.2805</v>
      </c>
      <c r="LT8" s="1">
        <v>3.5272000000000001</v>
      </c>
      <c r="LU8" s="1">
        <v>2.3914</v>
      </c>
      <c r="LV8" s="1" t="s">
        <v>14</v>
      </c>
      <c r="LW8" s="1">
        <v>29.1755</v>
      </c>
      <c r="LX8" s="1">
        <v>39.483499999999999</v>
      </c>
      <c r="LY8" s="1">
        <v>17.5944</v>
      </c>
      <c r="LZ8" s="1">
        <v>21.2803</v>
      </c>
      <c r="MA8" s="1">
        <v>16.9377</v>
      </c>
      <c r="MB8" s="1">
        <v>21.0365</v>
      </c>
      <c r="MC8" s="1">
        <v>24.9559</v>
      </c>
      <c r="MD8" s="1">
        <v>16.741499999999998</v>
      </c>
      <c r="ME8" s="1">
        <v>13.277200000000001</v>
      </c>
      <c r="MF8" s="1">
        <v>8.2439999999999998</v>
      </c>
      <c r="MG8" s="1">
        <v>11.9884</v>
      </c>
      <c r="MH8" s="1">
        <v>13.621600000000001</v>
      </c>
      <c r="MI8" s="1">
        <v>16.271999999999998</v>
      </c>
      <c r="MJ8" s="1">
        <v>16.203199999999999</v>
      </c>
      <c r="MK8" s="1">
        <v>8.7533999999999992</v>
      </c>
      <c r="ML8" s="1">
        <v>-10.6568</v>
      </c>
      <c r="MM8" s="1">
        <v>6.2037000000000004</v>
      </c>
      <c r="MN8" s="1">
        <v>10.928800000000001</v>
      </c>
      <c r="MO8" s="1">
        <v>10.7415</v>
      </c>
      <c r="MP8" s="1" t="s">
        <v>14</v>
      </c>
      <c r="MQ8" s="1">
        <v>9.8834999999999997</v>
      </c>
      <c r="MR8" s="1">
        <v>14.4664</v>
      </c>
      <c r="MS8" s="1">
        <v>5.2386999999999997</v>
      </c>
      <c r="MT8" s="1">
        <v>5.7144000000000004</v>
      </c>
      <c r="MU8" s="1">
        <v>5.1719999999999997</v>
      </c>
      <c r="MV8" s="1">
        <v>6.2229000000000001</v>
      </c>
      <c r="MW8" s="1">
        <v>6.4960000000000004</v>
      </c>
      <c r="MX8" s="1">
        <v>4.9298999999999999</v>
      </c>
      <c r="MY8" s="1">
        <v>4.0514999999999999</v>
      </c>
      <c r="MZ8" s="1">
        <v>1.5494000000000001</v>
      </c>
      <c r="NA8" s="1">
        <v>2.5411999999999999</v>
      </c>
      <c r="NB8" s="1">
        <v>3.5508000000000002</v>
      </c>
      <c r="NC8" s="1">
        <v>2.9615999999999998</v>
      </c>
      <c r="ND8" s="1">
        <v>2.629</v>
      </c>
      <c r="NE8" s="1">
        <v>1.1937</v>
      </c>
      <c r="NF8" s="1">
        <v>-2.3027000000000002</v>
      </c>
      <c r="NG8" s="1">
        <v>-9.0999999999999998E-2</v>
      </c>
      <c r="NH8" s="1">
        <v>1.1398999999999999</v>
      </c>
      <c r="NI8" s="1">
        <v>0.69199999999999995</v>
      </c>
      <c r="NJ8" s="1" t="s">
        <v>14</v>
      </c>
      <c r="NK8" s="1">
        <v>99.05556</v>
      </c>
      <c r="NL8" s="1">
        <v>186.45454000000001</v>
      </c>
      <c r="NM8" s="1">
        <v>272.60843</v>
      </c>
      <c r="NN8" s="1">
        <v>660.00687000000005</v>
      </c>
      <c r="NO8" s="1">
        <v>882.88575000000003</v>
      </c>
      <c r="NP8" s="1">
        <v>1226.78027</v>
      </c>
      <c r="NQ8" s="1">
        <v>1759.0336600000001</v>
      </c>
      <c r="NR8" s="1">
        <v>1689.72867</v>
      </c>
      <c r="NS8" s="1">
        <v>1688.58159</v>
      </c>
      <c r="NT8" s="1">
        <v>2179.5370699999999</v>
      </c>
      <c r="NU8" s="1">
        <v>3968.7581100000002</v>
      </c>
      <c r="NV8" s="1">
        <v>5387.7265399999997</v>
      </c>
      <c r="NW8" s="1">
        <v>7608.9713199999997</v>
      </c>
      <c r="NX8" s="1">
        <v>8937.2267699999993</v>
      </c>
      <c r="NY8" s="1">
        <v>11940.28888</v>
      </c>
      <c r="NZ8" s="1">
        <v>12812.131729999999</v>
      </c>
      <c r="OA8" s="1">
        <v>11543.85665</v>
      </c>
      <c r="OB8" s="1">
        <v>12067.47682</v>
      </c>
      <c r="OC8" s="1">
        <v>11708.661190000001</v>
      </c>
      <c r="OD8" s="1" t="s">
        <v>14</v>
      </c>
      <c r="OE8" s="1">
        <v>204.96039999999999</v>
      </c>
      <c r="OF8" s="1">
        <v>333.01954999999998</v>
      </c>
      <c r="OG8" s="1">
        <v>511.07758000000001</v>
      </c>
      <c r="OH8" s="1">
        <v>954.41675999999995</v>
      </c>
      <c r="OI8" s="1">
        <v>1365.3550600000001</v>
      </c>
      <c r="OJ8" s="1">
        <v>1815.3434299999999</v>
      </c>
      <c r="OK8" s="1">
        <v>2487.7903999999999</v>
      </c>
      <c r="OL8" s="1">
        <v>3145.1512299999999</v>
      </c>
      <c r="OM8" s="1">
        <v>3288.4583899999998</v>
      </c>
      <c r="ON8" s="1">
        <v>3889.6394399999999</v>
      </c>
      <c r="OO8" s="1">
        <v>5914.7950499999997</v>
      </c>
      <c r="OP8" s="1">
        <v>7680.3094000000001</v>
      </c>
      <c r="OQ8" s="1">
        <v>10319.09317</v>
      </c>
      <c r="OR8" s="1">
        <v>12706.27025</v>
      </c>
      <c r="OS8" s="1">
        <v>15909.66409</v>
      </c>
      <c r="OT8" s="1">
        <v>16223.45291</v>
      </c>
      <c r="OU8" s="1">
        <v>15111.129150000001</v>
      </c>
      <c r="OV8" s="1">
        <v>16037.415069999999</v>
      </c>
      <c r="OW8" s="1">
        <v>18253.921590000002</v>
      </c>
      <c r="OX8" s="1" t="s">
        <v>14</v>
      </c>
      <c r="OY8" s="1">
        <v>48.329099999999997</v>
      </c>
      <c r="OZ8" s="1">
        <v>55.988999999999997</v>
      </c>
      <c r="PA8" s="1">
        <v>53.3399</v>
      </c>
      <c r="PB8" s="1">
        <v>69.152799999999999</v>
      </c>
      <c r="PC8" s="1">
        <v>64.663399999999996</v>
      </c>
      <c r="PD8" s="1">
        <v>67.578400000000002</v>
      </c>
      <c r="PE8" s="1">
        <v>70.706599999999995</v>
      </c>
      <c r="PF8" s="1">
        <v>53.724800000000002</v>
      </c>
      <c r="PG8" s="1">
        <v>51.348700000000001</v>
      </c>
      <c r="PH8" s="1">
        <v>56.034399999999998</v>
      </c>
      <c r="PI8" s="1">
        <v>67.098799999999997</v>
      </c>
      <c r="PJ8" s="1">
        <v>70.149799999999999</v>
      </c>
      <c r="PK8" s="1">
        <v>73.736800000000002</v>
      </c>
      <c r="PL8" s="1">
        <v>70.337100000000007</v>
      </c>
      <c r="PM8" s="1">
        <v>75.0505</v>
      </c>
      <c r="PN8" s="1">
        <v>78.972899999999996</v>
      </c>
      <c r="PO8" s="1">
        <v>76.393000000000001</v>
      </c>
      <c r="PP8" s="1">
        <v>75.245699999999999</v>
      </c>
      <c r="PQ8" s="1">
        <v>64.143199999999993</v>
      </c>
      <c r="PR8" s="1" t="s">
        <v>14</v>
      </c>
      <c r="PS8" s="1">
        <v>13.729699999999999</v>
      </c>
      <c r="PT8" s="1">
        <v>35.449100000000001</v>
      </c>
      <c r="PU8" s="1">
        <v>51.1111</v>
      </c>
      <c r="PV8" s="1">
        <v>108.369</v>
      </c>
      <c r="PW8" s="1">
        <v>39.115699999999997</v>
      </c>
      <c r="PX8" s="1">
        <v>31.6248</v>
      </c>
      <c r="PY8" s="1">
        <v>35.986699999999999</v>
      </c>
      <c r="PZ8" s="1">
        <v>15.0206</v>
      </c>
      <c r="QA8" s="1">
        <v>13.2493</v>
      </c>
      <c r="QB8" s="1">
        <v>36.880400000000002</v>
      </c>
      <c r="QC8" s="1">
        <v>75.921099999999996</v>
      </c>
      <c r="QD8" s="1">
        <v>84.856200000000001</v>
      </c>
      <c r="QE8" s="1">
        <v>104.265</v>
      </c>
      <c r="QF8" s="1">
        <v>85.592500000000001</v>
      </c>
      <c r="QG8" s="1">
        <v>116.5945</v>
      </c>
      <c r="QH8" s="1">
        <v>167.08949999999999</v>
      </c>
      <c r="QI8" s="1">
        <v>137.76320000000001</v>
      </c>
      <c r="QJ8" s="1">
        <v>122.0728</v>
      </c>
      <c r="QK8" s="1">
        <v>58.6205</v>
      </c>
      <c r="QL8" s="1" t="s">
        <v>14</v>
      </c>
      <c r="QM8" s="1">
        <v>80.805509999999998</v>
      </c>
      <c r="QN8" s="1">
        <v>78.709119999999999</v>
      </c>
      <c r="QO8" s="1">
        <v>85.754109999999997</v>
      </c>
      <c r="QP8" s="1">
        <v>131.85659999999999</v>
      </c>
      <c r="QQ8" s="1">
        <v>309.69877000000002</v>
      </c>
      <c r="QR8" s="1">
        <v>436.40852000000001</v>
      </c>
      <c r="QS8" s="1">
        <v>566.10715000000005</v>
      </c>
      <c r="QT8" s="1">
        <v>1147.2652499999999</v>
      </c>
      <c r="QU8" s="1">
        <v>841.49420999999995</v>
      </c>
      <c r="QV8" s="1">
        <v>650.93236999999999</v>
      </c>
      <c r="QW8" s="1">
        <v>978.90198999999996</v>
      </c>
      <c r="QX8" s="1">
        <v>1733.44094</v>
      </c>
      <c r="QY8" s="1">
        <v>2188.8912799999998</v>
      </c>
      <c r="QZ8" s="1">
        <v>2341.3568100000002</v>
      </c>
      <c r="RA8" s="1">
        <v>3256.5167900000001</v>
      </c>
      <c r="RB8" s="1">
        <v>3658.9288799999999</v>
      </c>
      <c r="RC8" s="1">
        <v>3189.0092</v>
      </c>
      <c r="RD8" s="1">
        <v>2735.3386099999998</v>
      </c>
      <c r="RE8" s="1">
        <v>4231.5313599999999</v>
      </c>
      <c r="RF8" s="1" t="s">
        <v>14</v>
      </c>
      <c r="RG8" s="1">
        <v>12.314069999999999</v>
      </c>
      <c r="RH8" s="1">
        <v>34.58934</v>
      </c>
      <c r="RI8" s="1">
        <v>67.45214</v>
      </c>
      <c r="RJ8" s="1">
        <v>104.7526</v>
      </c>
      <c r="RK8" s="1">
        <v>168.16667000000001</v>
      </c>
      <c r="RL8" s="1">
        <v>219.09451000000001</v>
      </c>
      <c r="RM8" s="1">
        <v>245.85875999999999</v>
      </c>
      <c r="RN8" s="1">
        <v>298.14929999999998</v>
      </c>
      <c r="RO8" s="1">
        <v>378.52179999999998</v>
      </c>
      <c r="RP8" s="1">
        <v>462.25882999999999</v>
      </c>
      <c r="RQ8" s="1">
        <v>599.30741</v>
      </c>
      <c r="RR8" s="1">
        <v>742.90144999999995</v>
      </c>
      <c r="RS8" s="1">
        <v>913.08460000000002</v>
      </c>
      <c r="RT8" s="1">
        <v>1158.1397899999999</v>
      </c>
      <c r="RU8" s="1">
        <v>1296.1521399999999</v>
      </c>
      <c r="RV8" s="1">
        <v>1196.00342</v>
      </c>
      <c r="RW8" s="1">
        <v>1151.5950800000001</v>
      </c>
      <c r="RX8" s="1">
        <v>1149.2178699999999</v>
      </c>
      <c r="RY8" s="1">
        <v>1258.65769</v>
      </c>
      <c r="RZ8" s="1" t="s">
        <v>14</v>
      </c>
      <c r="SA8" s="2">
        <v>6.0080239890242213</v>
      </c>
      <c r="SB8" s="2">
        <v>10.386579406524332</v>
      </c>
      <c r="SC8" s="2">
        <v>13.19802367382267</v>
      </c>
      <c r="SD8" s="2">
        <v>10.975561661343836</v>
      </c>
      <c r="SE8" s="2">
        <v>12.316698778704493</v>
      </c>
      <c r="SF8" s="2">
        <v>12.069039190011557</v>
      </c>
      <c r="SG8" s="2">
        <v>9.8826155129467512</v>
      </c>
      <c r="SH8" s="2">
        <v>9.47964909146833</v>
      </c>
      <c r="SI8" s="2">
        <v>11.510615465017333</v>
      </c>
      <c r="SJ8" s="2">
        <v>11.88436196029522</v>
      </c>
      <c r="SK8" s="2">
        <v>10.132344484193075</v>
      </c>
      <c r="SL8" s="2">
        <v>9.6728062804344823</v>
      </c>
      <c r="SM8" s="2">
        <v>8.8484965195832217</v>
      </c>
      <c r="SN8" s="2">
        <v>9.114710825546938</v>
      </c>
      <c r="SO8" s="2">
        <v>8.1469485004067099</v>
      </c>
      <c r="SP8" s="2">
        <v>7.3720645452904394</v>
      </c>
      <c r="SQ8" s="2">
        <v>7.6208406967390658</v>
      </c>
      <c r="SR8" s="2">
        <v>7.1658547526761751</v>
      </c>
      <c r="SS8" s="2">
        <v>6.8952727981998514</v>
      </c>
      <c r="ST8" s="2" t="s">
        <v>14</v>
      </c>
      <c r="SU8" s="1">
        <v>0</v>
      </c>
      <c r="SV8" s="1">
        <v>35.6233</v>
      </c>
      <c r="SW8" s="1">
        <v>52.909199999999998</v>
      </c>
      <c r="SX8" s="1">
        <v>28.845199999999998</v>
      </c>
      <c r="SY8" s="1">
        <v>16.647099999999998</v>
      </c>
      <c r="SZ8" s="1">
        <v>11.755000000000001</v>
      </c>
      <c r="TA8" s="1">
        <v>10.6356</v>
      </c>
      <c r="TB8" s="1">
        <v>34.101700000000001</v>
      </c>
      <c r="TC8" s="1">
        <v>20.084599999999998</v>
      </c>
      <c r="TD8" s="1">
        <v>31.276199999999999</v>
      </c>
      <c r="TE8" s="1">
        <v>11.494300000000001</v>
      </c>
      <c r="TF8" s="1">
        <v>45.896299999999997</v>
      </c>
      <c r="TG8" s="1">
        <v>40.713200000000001</v>
      </c>
      <c r="TH8" s="1">
        <v>36.401899999999998</v>
      </c>
      <c r="TI8" s="1">
        <v>95.730400000000003</v>
      </c>
      <c r="TJ8" s="1" t="s">
        <v>14</v>
      </c>
      <c r="TK8" s="1">
        <v>112.5424</v>
      </c>
      <c r="TL8" s="1">
        <v>69.256100000000004</v>
      </c>
      <c r="TM8" s="1">
        <v>56.365099999999998</v>
      </c>
      <c r="TN8" s="1" t="s">
        <v>14</v>
      </c>
      <c r="TO8" s="1">
        <v>0</v>
      </c>
      <c r="TP8" s="1">
        <v>0</v>
      </c>
      <c r="TQ8" s="1">
        <v>0</v>
      </c>
      <c r="TR8" s="1">
        <v>0</v>
      </c>
      <c r="TS8" s="1">
        <v>158.28701000000001</v>
      </c>
      <c r="TT8" s="1">
        <v>170.30907999999999</v>
      </c>
      <c r="TU8" s="1">
        <v>231.88120000000001</v>
      </c>
      <c r="TV8" s="1">
        <v>0</v>
      </c>
      <c r="TW8" s="1">
        <v>0</v>
      </c>
      <c r="TX8" s="1">
        <v>427.71082000000001</v>
      </c>
      <c r="TY8" s="1">
        <v>484.74732</v>
      </c>
      <c r="TZ8" s="1">
        <v>603.08097999999995</v>
      </c>
      <c r="UA8" s="1">
        <v>872.96848999999997</v>
      </c>
      <c r="UB8" s="1">
        <v>1070.8256200000001</v>
      </c>
      <c r="UC8" s="1">
        <v>1282.3118300000001</v>
      </c>
      <c r="UD8" s="1">
        <v>1333.13111</v>
      </c>
      <c r="UE8" s="1">
        <v>1114.9031399999999</v>
      </c>
      <c r="UF8" s="1">
        <v>1360.2103300000001</v>
      </c>
      <c r="UG8" s="1">
        <v>1842.1751899999999</v>
      </c>
      <c r="UH8" s="1" t="s">
        <v>14</v>
      </c>
      <c r="UI8" s="2">
        <v>0</v>
      </c>
      <c r="UJ8" s="2">
        <v>0</v>
      </c>
      <c r="UK8" s="2">
        <v>0</v>
      </c>
      <c r="UL8" s="2">
        <v>0</v>
      </c>
      <c r="UM8" s="2">
        <v>11.104065254104768</v>
      </c>
      <c r="UN8" s="2">
        <v>10.447891972274578</v>
      </c>
      <c r="UO8" s="2">
        <v>9.0145486940945769</v>
      </c>
      <c r="UP8" s="2">
        <v>0</v>
      </c>
      <c r="UQ8" s="2">
        <v>0</v>
      </c>
      <c r="UR8" s="2">
        <v>12.202184923819324</v>
      </c>
      <c r="US8" s="2">
        <v>9.2314354535292971</v>
      </c>
      <c r="UT8" s="2">
        <v>9.0174666645920798</v>
      </c>
      <c r="UU8" s="2">
        <v>9.5923961247558047</v>
      </c>
      <c r="UV8" s="2">
        <v>10.144910862141552</v>
      </c>
      <c r="UW8" s="2">
        <v>9.846010734170374</v>
      </c>
      <c r="UX8" s="2">
        <v>10.496091523013797</v>
      </c>
      <c r="UY8" s="2">
        <v>9.8146038698781624</v>
      </c>
      <c r="UZ8" s="2">
        <v>11.05731679458966</v>
      </c>
      <c r="VA8" s="2">
        <v>12.177843872281635</v>
      </c>
      <c r="VB8" s="2" t="s">
        <v>14</v>
      </c>
      <c r="VC8" s="2">
        <v>84.781001369518506</v>
      </c>
      <c r="VD8" s="2">
        <v>26.481998281056512</v>
      </c>
      <c r="VE8" s="2">
        <v>22.369503160235414</v>
      </c>
      <c r="VF8" s="2">
        <v>19.305568722590959</v>
      </c>
      <c r="VG8" s="2">
        <v>21.72582166531533</v>
      </c>
      <c r="VH8" s="2">
        <v>26.772201885772791</v>
      </c>
      <c r="VI8" s="2">
        <v>22.007823272219149</v>
      </c>
      <c r="VJ8" s="2">
        <v>33.475071716087037</v>
      </c>
      <c r="VK8" s="2">
        <v>25.830333049673499</v>
      </c>
      <c r="VL8" s="2">
        <v>18.570484496136856</v>
      </c>
      <c r="VM8" s="2">
        <v>18.642022685172101</v>
      </c>
      <c r="VN8" s="2">
        <v>25.918983370175532</v>
      </c>
      <c r="VO8" s="2">
        <v>24.052084894591982</v>
      </c>
      <c r="VP8" s="2">
        <v>22.18181531173871</v>
      </c>
      <c r="VQ8" s="2">
        <v>25.004603810249531</v>
      </c>
      <c r="VR8" s="2">
        <v>28.807708493636735</v>
      </c>
      <c r="VS8" s="2">
        <v>28.07316699762552</v>
      </c>
      <c r="VT8" s="2">
        <v>22.235903436524062</v>
      </c>
      <c r="VU8" s="2">
        <v>27.972870616471372</v>
      </c>
      <c r="VV8" s="2" t="s">
        <v>14</v>
      </c>
      <c r="VW8" s="1">
        <v>38.81814</v>
      </c>
      <c r="VX8" s="1">
        <v>139.24051</v>
      </c>
      <c r="VY8" s="1">
        <v>196.18521000000001</v>
      </c>
      <c r="VZ8" s="1">
        <v>418.66939000000002</v>
      </c>
      <c r="WA8" s="1">
        <v>927.41049999999996</v>
      </c>
      <c r="WB8" s="1">
        <v>1045.4834000000001</v>
      </c>
      <c r="WC8" s="1">
        <v>1695.03783</v>
      </c>
      <c r="WD8" s="1">
        <v>2169.6093900000001</v>
      </c>
      <c r="WE8" s="1">
        <v>2105.5424400000002</v>
      </c>
      <c r="WF8" s="1">
        <v>2295.9474</v>
      </c>
      <c r="WG8" s="1">
        <v>3484.8237300000001</v>
      </c>
      <c r="WH8" s="1">
        <v>4445.0216799999998</v>
      </c>
      <c r="WI8" s="1">
        <v>6176.3236800000004</v>
      </c>
      <c r="WJ8" s="1">
        <v>7142.9913100000003</v>
      </c>
      <c r="WK8" s="1">
        <v>9139.1239700000006</v>
      </c>
      <c r="WL8" s="1">
        <v>9697.4970400000002</v>
      </c>
      <c r="WM8" s="1">
        <v>8093.9781899999998</v>
      </c>
      <c r="WN8" s="1">
        <v>8498.4001200000002</v>
      </c>
      <c r="WO8" s="1">
        <v>10519.17758</v>
      </c>
      <c r="WP8" s="1" t="s">
        <v>14</v>
      </c>
      <c r="WQ8" s="1">
        <v>35.717930000000003</v>
      </c>
      <c r="WR8" s="1">
        <v>95.715810000000005</v>
      </c>
      <c r="WS8" s="1">
        <v>151.79152999999999</v>
      </c>
      <c r="WT8" s="1">
        <v>197.33283</v>
      </c>
      <c r="WU8" s="1">
        <v>402.09183000000002</v>
      </c>
      <c r="WV8" s="1">
        <v>426.25027999999998</v>
      </c>
      <c r="WW8" s="1">
        <v>653.63315</v>
      </c>
      <c r="WX8" s="1">
        <v>1035.45064</v>
      </c>
      <c r="WY8" s="1">
        <v>943.70639000000006</v>
      </c>
      <c r="WZ8" s="1">
        <v>1120.2720899999999</v>
      </c>
      <c r="XA8" s="1">
        <v>1566.8996999999999</v>
      </c>
      <c r="XB8" s="1">
        <v>1856.4653000000001</v>
      </c>
      <c r="XC8" s="1">
        <v>2497.8379599999998</v>
      </c>
      <c r="XD8" s="1">
        <v>2928.03667</v>
      </c>
      <c r="XE8" s="1">
        <v>3611.25747</v>
      </c>
      <c r="XF8" s="1">
        <v>3595.6656499999999</v>
      </c>
      <c r="XG8" s="1">
        <v>3288.48738</v>
      </c>
      <c r="XH8" s="1">
        <v>3518.9889699999999</v>
      </c>
      <c r="XI8" s="1">
        <v>4418.24413</v>
      </c>
      <c r="XJ8" s="1" t="s">
        <v>14</v>
      </c>
      <c r="XK8" s="1">
        <v>0</v>
      </c>
      <c r="XL8" s="1">
        <v>3.01999</v>
      </c>
      <c r="XM8" s="1">
        <v>6.9831099999999999</v>
      </c>
      <c r="XN8" s="1">
        <v>9.9209399999999999</v>
      </c>
      <c r="XO8" s="1">
        <v>18.96133</v>
      </c>
      <c r="XP8" s="1">
        <v>28.704190000000001</v>
      </c>
      <c r="XQ8" s="1">
        <v>54.230319999999999</v>
      </c>
      <c r="XR8" s="1">
        <v>54.601309999999998</v>
      </c>
      <c r="XS8" s="1">
        <v>67.341040000000007</v>
      </c>
      <c r="XT8" s="1">
        <v>76.577479999999994</v>
      </c>
      <c r="XU8" s="1">
        <v>77.187179999999998</v>
      </c>
      <c r="XV8" s="1">
        <v>88.990319999999997</v>
      </c>
      <c r="XW8" s="1">
        <v>120.67644</v>
      </c>
      <c r="XX8" s="1">
        <v>132.34656000000001</v>
      </c>
      <c r="XY8" s="1">
        <v>168.40100000000001</v>
      </c>
      <c r="XZ8" s="1">
        <v>166.67563000000001</v>
      </c>
      <c r="YA8" s="1">
        <v>168.29954000000001</v>
      </c>
      <c r="YB8" s="1">
        <v>149.83829</v>
      </c>
      <c r="YC8" s="1">
        <v>171.91487000000001</v>
      </c>
      <c r="YD8" s="1" t="s">
        <v>14</v>
      </c>
      <c r="YE8" s="1">
        <v>0</v>
      </c>
      <c r="YF8" s="1">
        <v>22.5733</v>
      </c>
      <c r="YG8" s="1">
        <v>36.190950000000001</v>
      </c>
      <c r="YH8" s="1">
        <v>55.612839999999998</v>
      </c>
      <c r="YI8" s="1">
        <v>89.778800000000004</v>
      </c>
      <c r="YJ8" s="1">
        <v>88.029560000000004</v>
      </c>
      <c r="YK8" s="1">
        <v>75.497889999999998</v>
      </c>
      <c r="YL8" s="1">
        <v>81.864140000000006</v>
      </c>
      <c r="YM8" s="1">
        <v>139.13285999999999</v>
      </c>
      <c r="YN8" s="1">
        <v>178.34513999999999</v>
      </c>
      <c r="YO8" s="1">
        <v>268.34514000000001</v>
      </c>
      <c r="YP8" s="1">
        <v>288.68365999999997</v>
      </c>
      <c r="YQ8" s="1">
        <v>310.10946999999999</v>
      </c>
      <c r="YR8" s="1">
        <v>463.11495000000002</v>
      </c>
      <c r="YS8" s="1">
        <v>613.78489999999999</v>
      </c>
      <c r="YT8" s="1">
        <v>359.00497000000001</v>
      </c>
      <c r="YU8" s="1">
        <v>352.85539999999997</v>
      </c>
      <c r="YV8" s="1">
        <v>312.19013000000001</v>
      </c>
      <c r="YW8" s="1">
        <v>372.81403</v>
      </c>
      <c r="YX8" s="1" t="s">
        <v>14</v>
      </c>
      <c r="YY8" s="2">
        <v>13.009353994649841</v>
      </c>
      <c r="YZ8" s="2">
        <v>3.711095096873152</v>
      </c>
      <c r="ZA8" s="2">
        <v>2.7282380419687358</v>
      </c>
      <c r="ZB8" s="2">
        <v>2.3912547386698852</v>
      </c>
      <c r="ZC8" s="2">
        <v>2.6539546466457167</v>
      </c>
      <c r="ZD8" s="2">
        <v>3.4204443257756778</v>
      </c>
      <c r="ZE8" s="2">
        <v>2.8664396382766975</v>
      </c>
      <c r="ZF8" s="2">
        <v>4.2592227312342175</v>
      </c>
      <c r="ZG8" s="2">
        <v>3.2354370392452263</v>
      </c>
      <c r="ZH8" s="2">
        <v>2.2203572972118444</v>
      </c>
      <c r="ZI8" s="2">
        <v>2.240528252728601</v>
      </c>
      <c r="ZJ8" s="2">
        <v>3.1996176472767028</v>
      </c>
      <c r="ZK8" s="2">
        <v>2.9634359803142933</v>
      </c>
      <c r="ZL8" s="2">
        <v>2.701098994884477</v>
      </c>
      <c r="ZM8" s="2">
        <v>2.9614198550153965</v>
      </c>
      <c r="ZN8" s="2">
        <v>3.2558802053587357</v>
      </c>
      <c r="ZO8" s="2">
        <v>3.3083806952020143</v>
      </c>
      <c r="ZP8" s="2">
        <v>2.6949722090681605</v>
      </c>
      <c r="ZQ8" s="2">
        <v>3.3542938319287989</v>
      </c>
      <c r="ZR8" s="2" t="s">
        <v>14</v>
      </c>
      <c r="ZS8" s="1">
        <v>-66.265050000000002</v>
      </c>
      <c r="ZT8" s="1">
        <v>-26.753050000000002</v>
      </c>
      <c r="ZU8" s="1">
        <v>36.130229999999997</v>
      </c>
      <c r="ZV8" s="1">
        <v>187.19265999999999</v>
      </c>
      <c r="ZW8" s="1">
        <v>-120.97707</v>
      </c>
      <c r="ZX8" s="1">
        <v>-250.27646999999999</v>
      </c>
      <c r="ZY8" s="1">
        <v>-303.85149000000001</v>
      </c>
      <c r="ZZ8" s="1">
        <v>-928.65134999999998</v>
      </c>
      <c r="AAA8" s="1">
        <v>-629.52121</v>
      </c>
      <c r="AAB8" s="1">
        <v>-20.238569999999999</v>
      </c>
      <c r="AAC8" s="1">
        <v>498.55200000000002</v>
      </c>
      <c r="AAD8" s="1">
        <v>211.95957000000001</v>
      </c>
      <c r="AAE8" s="1">
        <v>636.81831</v>
      </c>
      <c r="AAF8" s="1">
        <v>884.66458</v>
      </c>
      <c r="AAG8" s="1">
        <v>1371.5588399999999</v>
      </c>
      <c r="AAH8" s="1">
        <v>2041.03369</v>
      </c>
      <c r="AAI8" s="1">
        <v>1725.3825400000001</v>
      </c>
      <c r="AAJ8" s="1">
        <v>2110.87862</v>
      </c>
      <c r="AAK8" s="1">
        <v>-394.66503</v>
      </c>
      <c r="AAL8" s="1" t="s">
        <v>14</v>
      </c>
      <c r="AAM8" s="2">
        <v>66.265050000000002</v>
      </c>
      <c r="AAN8" s="2">
        <v>26.753050000000002</v>
      </c>
      <c r="AAO8" s="2">
        <v>-36.130229999999997</v>
      </c>
      <c r="AAP8" s="2">
        <v>-187.19265999999999</v>
      </c>
      <c r="AAQ8" s="2">
        <v>120.97707</v>
      </c>
      <c r="AAR8" s="2">
        <v>250.27646999999999</v>
      </c>
      <c r="AAS8" s="2">
        <v>303.85149000000001</v>
      </c>
      <c r="AAT8" s="2">
        <v>928.65134999999998</v>
      </c>
      <c r="AAU8" s="2">
        <v>629.52121</v>
      </c>
      <c r="AAV8" s="2">
        <v>20.238569999999999</v>
      </c>
      <c r="AAW8" s="2">
        <v>-498.55200000000002</v>
      </c>
      <c r="AAX8" s="2">
        <v>-211.95957000000001</v>
      </c>
      <c r="AAY8" s="2">
        <v>-636.81831</v>
      </c>
      <c r="AAZ8" s="2">
        <v>-884.66458</v>
      </c>
      <c r="ABA8" s="2">
        <v>-1371.5588399999999</v>
      </c>
      <c r="ABB8" s="2">
        <v>-2041.03369</v>
      </c>
      <c r="ABC8" s="2">
        <v>-1725.3825400000001</v>
      </c>
      <c r="ABD8" s="2">
        <v>-2110.87862</v>
      </c>
      <c r="ABE8" s="2">
        <v>394.66503</v>
      </c>
      <c r="ABF8" s="2" t="s">
        <v>14</v>
      </c>
      <c r="ABG8" s="2">
        <v>39.424937695281628</v>
      </c>
      <c r="ABH8" s="2">
        <v>23.63498479293483</v>
      </c>
      <c r="ABI8" s="2">
        <v>16.77907882400163</v>
      </c>
      <c r="ABJ8" s="2">
        <v>13.815411204639783</v>
      </c>
      <c r="ABK8" s="2">
        <v>22.682654429830144</v>
      </c>
      <c r="ABL8" s="2">
        <v>24.039997765050995</v>
      </c>
      <c r="ABM8" s="2">
        <v>22.7554198295805</v>
      </c>
      <c r="ABN8" s="2">
        <v>36.477268217083477</v>
      </c>
      <c r="ABO8" s="2">
        <v>25.589322113940447</v>
      </c>
      <c r="ABP8" s="2">
        <v>16.735031100980404</v>
      </c>
      <c r="ABQ8" s="2">
        <v>16.550057638937126</v>
      </c>
      <c r="ABR8" s="2">
        <v>22.569936310117921</v>
      </c>
      <c r="ABS8" s="2">
        <v>21.212050748447695</v>
      </c>
      <c r="ABT8" s="2">
        <v>18.426782713833749</v>
      </c>
      <c r="ABU8" s="2">
        <v>20.468796648238978</v>
      </c>
      <c r="ABV8" s="2">
        <v>22.553330048159275</v>
      </c>
      <c r="ABW8" s="2">
        <v>21.103712160384784</v>
      </c>
      <c r="ABX8" s="2">
        <v>17.055981890228647</v>
      </c>
      <c r="ABY8" s="2">
        <v>23.181491928387317</v>
      </c>
      <c r="ABZ8" s="2" t="s">
        <v>14</v>
      </c>
      <c r="ACA8" s="2">
        <v>10.668399876730824</v>
      </c>
      <c r="ACB8" s="2">
        <v>1.2613927417992006</v>
      </c>
      <c r="ACC8" s="2">
        <v>-1.149471062682361</v>
      </c>
      <c r="ACD8" s="2">
        <v>-3.3947890000896481</v>
      </c>
      <c r="ACE8" s="2">
        <v>1.0367095002155937</v>
      </c>
      <c r="ACF8" s="2">
        <v>1.9615949103987855</v>
      </c>
      <c r="ACG8" s="2">
        <v>1.5385284483431017</v>
      </c>
      <c r="ACH8" s="2">
        <v>3.4476185339975594</v>
      </c>
      <c r="ACI8" s="2">
        <v>2.4204281094512492</v>
      </c>
      <c r="ACJ8" s="2">
        <v>6.9034601220757733E-2</v>
      </c>
      <c r="ACK8" s="2">
        <v>-1.1410946681744407</v>
      </c>
      <c r="ACL8" s="2">
        <v>-0.39123893120995612</v>
      </c>
      <c r="ACM8" s="2">
        <v>-0.86215807519546694</v>
      </c>
      <c r="ACN8" s="2">
        <v>-1.0205905386321268</v>
      </c>
      <c r="ACO8" s="2">
        <v>-1.2472718069719779</v>
      </c>
      <c r="ACP8" s="2">
        <v>-1.816203978728687</v>
      </c>
      <c r="ACQ8" s="2">
        <v>-1.7899673312872906</v>
      </c>
      <c r="ACR8" s="2">
        <v>-2.0797276055033462</v>
      </c>
      <c r="ACS8" s="2">
        <v>0.31284713811195636</v>
      </c>
      <c r="ACT8" s="2" t="s">
        <v>14</v>
      </c>
      <c r="ACU8" s="2">
        <v>69.525175879729147</v>
      </c>
      <c r="ACV8" s="2">
        <v>9.0011706916939112</v>
      </c>
      <c r="ACW8" s="2">
        <v>-9.4247995129916475</v>
      </c>
      <c r="ACX8" s="2">
        <v>-27.407507564995637</v>
      </c>
      <c r="ACY8" s="2">
        <v>8.4867183954665659</v>
      </c>
      <c r="ACZ8" s="2">
        <v>15.353623669167954</v>
      </c>
      <c r="ADA8" s="2">
        <v>11.812445564272531</v>
      </c>
      <c r="ADB8" s="2">
        <v>27.09632366228389</v>
      </c>
      <c r="ADC8" s="2">
        <v>19.323653476039311</v>
      </c>
      <c r="ADD8" s="2">
        <v>0.57738724901479477</v>
      </c>
      <c r="ADE8" s="2">
        <v>-9.4943291449820464</v>
      </c>
      <c r="ADF8" s="2">
        <v>-3.1692897307361143</v>
      </c>
      <c r="ADG8" s="2">
        <v>-6.9975188783933548</v>
      </c>
      <c r="ADH8" s="2">
        <v>-8.3812370000952114</v>
      </c>
      <c r="ADI8" s="2">
        <v>-10.531278543368241</v>
      </c>
      <c r="ADJ8" s="2">
        <v>-16.069594544076441</v>
      </c>
      <c r="ADK8" s="2">
        <v>-15.188715096904485</v>
      </c>
      <c r="ADL8" s="2">
        <v>-17.159591499548636</v>
      </c>
      <c r="ADM8" s="2">
        <v>2.608964198019271</v>
      </c>
      <c r="ADN8" s="2" t="s">
        <v>14</v>
      </c>
      <c r="ADO8">
        <v>0</v>
      </c>
      <c r="ADP8">
        <v>0</v>
      </c>
      <c r="ADQ8">
        <v>0</v>
      </c>
      <c r="ADR8">
        <v>0</v>
      </c>
      <c r="ADS8">
        <v>-1.7472700000000001</v>
      </c>
      <c r="ADT8">
        <v>0.82668000000000008</v>
      </c>
      <c r="ADU8">
        <v>0.80342000000000002</v>
      </c>
      <c r="ADV8">
        <v>0</v>
      </c>
      <c r="ADW8">
        <v>0</v>
      </c>
      <c r="ADX8">
        <v>0</v>
      </c>
      <c r="ADY8">
        <v>0</v>
      </c>
      <c r="ADZ8">
        <v>0</v>
      </c>
      <c r="AEA8">
        <v>0</v>
      </c>
      <c r="AEB8">
        <v>0</v>
      </c>
      <c r="AEC8">
        <v>0</v>
      </c>
      <c r="AED8">
        <v>0</v>
      </c>
      <c r="AEE8">
        <v>0</v>
      </c>
      <c r="AEF8">
        <v>0</v>
      </c>
      <c r="AEG8">
        <v>0</v>
      </c>
      <c r="AEH8" t="s">
        <v>14</v>
      </c>
      <c r="AEI8" s="1">
        <v>0</v>
      </c>
      <c r="AEJ8" s="1">
        <v>0</v>
      </c>
      <c r="AEK8" s="1">
        <v>0</v>
      </c>
      <c r="AEL8" s="1">
        <v>0</v>
      </c>
      <c r="AEM8" s="1">
        <v>-0.12291408532162339</v>
      </c>
      <c r="AEN8" s="1">
        <v>5.0854946967747949E-2</v>
      </c>
      <c r="AEO8" s="1">
        <v>3.1320305567079251E-2</v>
      </c>
      <c r="AEP8" s="1">
        <v>0</v>
      </c>
      <c r="AEQ8" s="1">
        <v>0</v>
      </c>
      <c r="AER8" s="1">
        <v>0</v>
      </c>
      <c r="AES8" s="1">
        <v>0</v>
      </c>
      <c r="AET8" s="1">
        <v>0</v>
      </c>
      <c r="AEU8" s="1">
        <v>0</v>
      </c>
      <c r="AEV8" s="1">
        <v>0</v>
      </c>
      <c r="AEW8" s="1">
        <v>0</v>
      </c>
      <c r="AEX8" s="1">
        <v>0</v>
      </c>
      <c r="AEY8" s="1">
        <v>0</v>
      </c>
      <c r="AEZ8" s="1">
        <v>0</v>
      </c>
      <c r="AFA8" s="1">
        <v>0</v>
      </c>
      <c r="AFB8" s="1" t="s">
        <v>14</v>
      </c>
      <c r="AFC8" s="1">
        <v>0</v>
      </c>
      <c r="AFD8" s="1">
        <v>0</v>
      </c>
      <c r="AFE8" s="1">
        <v>0</v>
      </c>
      <c r="AFF8" s="1">
        <v>0</v>
      </c>
      <c r="AFG8" s="1">
        <v>0</v>
      </c>
      <c r="AFH8" s="1">
        <v>3.0322300000000002</v>
      </c>
      <c r="AFI8" s="1">
        <v>3.2061700000000002</v>
      </c>
      <c r="AFJ8" s="1">
        <v>0</v>
      </c>
      <c r="AFK8" s="1">
        <v>0</v>
      </c>
      <c r="AFL8" s="1">
        <v>0</v>
      </c>
      <c r="AFM8" s="1">
        <v>0</v>
      </c>
      <c r="AFN8" s="1">
        <v>0</v>
      </c>
      <c r="AFO8" s="1">
        <v>0</v>
      </c>
      <c r="AFP8" s="1">
        <v>0</v>
      </c>
      <c r="AFQ8" s="1">
        <v>0</v>
      </c>
      <c r="AFR8" s="1">
        <v>0</v>
      </c>
      <c r="AFS8" s="1">
        <v>0</v>
      </c>
      <c r="AFT8" s="1">
        <v>0</v>
      </c>
      <c r="AFU8" s="1">
        <v>0</v>
      </c>
      <c r="AFV8" s="1" t="s">
        <v>14</v>
      </c>
      <c r="AFW8" s="1">
        <v>0</v>
      </c>
      <c r="AFX8" s="1">
        <v>0</v>
      </c>
      <c r="AFY8" s="1">
        <v>0</v>
      </c>
      <c r="AFZ8" s="1">
        <v>0</v>
      </c>
      <c r="AGA8" s="1">
        <v>0</v>
      </c>
      <c r="AGB8" s="1">
        <v>0.1860171605359511</v>
      </c>
      <c r="AGC8" s="1">
        <v>0.12464216843170214</v>
      </c>
      <c r="AGD8" s="1">
        <v>0</v>
      </c>
      <c r="AGE8" s="1">
        <v>0</v>
      </c>
      <c r="AGF8" s="1">
        <v>0</v>
      </c>
      <c r="AGG8" s="1">
        <v>0</v>
      </c>
      <c r="AGH8" s="1">
        <v>0</v>
      </c>
      <c r="AGI8" s="1">
        <v>0</v>
      </c>
      <c r="AGJ8" s="1">
        <v>0</v>
      </c>
      <c r="AGK8" s="1">
        <v>0</v>
      </c>
      <c r="AGL8" s="1">
        <v>0</v>
      </c>
      <c r="AGM8" s="1">
        <v>0</v>
      </c>
      <c r="AGN8" s="1">
        <v>0</v>
      </c>
      <c r="AGO8" s="1">
        <v>0</v>
      </c>
      <c r="AGP8" s="1" t="s">
        <v>14</v>
      </c>
      <c r="AGQ8" s="1">
        <v>0</v>
      </c>
      <c r="AGR8" s="1">
        <v>0</v>
      </c>
      <c r="AGS8" s="1">
        <v>0</v>
      </c>
      <c r="AGT8" s="1">
        <v>0</v>
      </c>
      <c r="AGU8" s="1">
        <v>0</v>
      </c>
      <c r="AGV8" s="1">
        <v>0</v>
      </c>
      <c r="AGW8" s="1">
        <v>0</v>
      </c>
      <c r="AGX8" s="1">
        <v>0</v>
      </c>
      <c r="AGY8" s="1">
        <v>0</v>
      </c>
      <c r="AGZ8" s="1">
        <v>0</v>
      </c>
      <c r="AHA8" s="1">
        <v>0</v>
      </c>
      <c r="AHB8" s="1">
        <v>0</v>
      </c>
      <c r="AHC8" s="1">
        <v>0</v>
      </c>
      <c r="AHD8" s="1">
        <v>0</v>
      </c>
      <c r="AHE8" s="1">
        <v>0</v>
      </c>
      <c r="AHF8" s="1">
        <v>0</v>
      </c>
      <c r="AHG8" s="1">
        <v>0</v>
      </c>
      <c r="AHH8" s="1">
        <v>0</v>
      </c>
      <c r="AHI8" s="1">
        <v>26.287230000000001</v>
      </c>
      <c r="AHJ8" s="1" t="s">
        <v>14</v>
      </c>
      <c r="AHK8" s="1" t="s">
        <v>14</v>
      </c>
      <c r="AHL8" s="1">
        <v>3</v>
      </c>
      <c r="AHM8" s="1">
        <v>3</v>
      </c>
      <c r="AHN8" s="1">
        <v>3</v>
      </c>
      <c r="AHO8" s="1">
        <v>3</v>
      </c>
      <c r="AHP8" s="1">
        <v>3</v>
      </c>
      <c r="AHQ8" s="1">
        <v>3</v>
      </c>
      <c r="AHR8" s="1">
        <v>3</v>
      </c>
      <c r="AHS8" s="1">
        <v>2</v>
      </c>
      <c r="AHT8" s="1">
        <v>2</v>
      </c>
      <c r="AHU8" s="1">
        <v>3</v>
      </c>
      <c r="AHV8" s="1">
        <v>3</v>
      </c>
      <c r="AHW8" s="1">
        <v>3</v>
      </c>
      <c r="AHX8" s="1">
        <v>2</v>
      </c>
      <c r="AHY8" s="1">
        <v>3</v>
      </c>
      <c r="AHZ8" s="1">
        <v>2</v>
      </c>
      <c r="AIA8" s="1">
        <v>1</v>
      </c>
      <c r="AIB8" s="1">
        <v>2</v>
      </c>
      <c r="AIC8" s="1">
        <v>3</v>
      </c>
      <c r="AID8" s="1" t="s">
        <v>14</v>
      </c>
      <c r="AIE8" s="1">
        <v>0</v>
      </c>
      <c r="AIF8" s="1">
        <v>1</v>
      </c>
      <c r="AIG8" s="1">
        <v>1</v>
      </c>
      <c r="AIH8" s="1">
        <v>1</v>
      </c>
      <c r="AII8" s="1">
        <v>1</v>
      </c>
      <c r="AIJ8" s="1">
        <v>1</v>
      </c>
      <c r="AIK8" s="1">
        <v>1</v>
      </c>
      <c r="AIL8" s="1">
        <v>1</v>
      </c>
      <c r="AIM8" s="1">
        <v>1</v>
      </c>
      <c r="AIN8" s="1">
        <v>1</v>
      </c>
      <c r="AIO8" s="1">
        <v>1</v>
      </c>
      <c r="AIP8" s="1">
        <v>1</v>
      </c>
      <c r="AIQ8" s="1">
        <v>1</v>
      </c>
      <c r="AIR8" s="1">
        <v>1</v>
      </c>
      <c r="AIS8" s="1">
        <v>1</v>
      </c>
      <c r="AIT8" s="1" t="s">
        <v>14</v>
      </c>
      <c r="AIU8" s="1">
        <v>1</v>
      </c>
      <c r="AIV8" s="1">
        <v>1</v>
      </c>
      <c r="AIW8" s="1">
        <v>1</v>
      </c>
      <c r="AIX8" s="1" t="s">
        <v>14</v>
      </c>
    </row>
    <row r="9" spans="1:934" s="1" customFormat="1">
      <c r="A9" s="1" t="s">
        <v>66</v>
      </c>
      <c r="B9" s="1" t="s">
        <v>67</v>
      </c>
      <c r="C9" s="8" t="s">
        <v>1359</v>
      </c>
      <c r="D9" s="1" t="s">
        <v>3</v>
      </c>
      <c r="E9" s="1" t="s">
        <v>33</v>
      </c>
      <c r="F9" s="1" t="s">
        <v>44</v>
      </c>
      <c r="G9" s="1" t="s">
        <v>44</v>
      </c>
      <c r="H9" s="1" t="s">
        <v>8</v>
      </c>
      <c r="I9" s="1" t="s">
        <v>8</v>
      </c>
      <c r="J9" s="1" t="s">
        <v>9</v>
      </c>
      <c r="K9" s="1" t="s">
        <v>10</v>
      </c>
      <c r="L9" s="1" t="s">
        <v>68</v>
      </c>
      <c r="M9" s="1">
        <v>2</v>
      </c>
      <c r="N9" s="1" t="s">
        <v>69</v>
      </c>
      <c r="Q9" s="1">
        <v>14760</v>
      </c>
      <c r="R9" s="1">
        <v>118891.59229</v>
      </c>
      <c r="S9" s="1">
        <v>49452</v>
      </c>
      <c r="T9" s="1">
        <v>153808.59229</v>
      </c>
      <c r="V9" s="1">
        <v>73104</v>
      </c>
      <c r="W9" s="1">
        <v>3</v>
      </c>
      <c r="X9" s="1" t="s">
        <v>1643</v>
      </c>
      <c r="Z9" s="1" t="s">
        <v>70</v>
      </c>
      <c r="AC9" s="1" t="s">
        <v>66</v>
      </c>
      <c r="AI9" s="1">
        <v>6452</v>
      </c>
      <c r="AJ9" s="1">
        <v>8489</v>
      </c>
      <c r="AK9" s="1">
        <v>12173</v>
      </c>
      <c r="AL9" s="1">
        <v>18928</v>
      </c>
      <c r="AM9" s="1">
        <v>22293</v>
      </c>
      <c r="AN9" s="1">
        <v>18915</v>
      </c>
      <c r="AO9" s="1">
        <v>18878</v>
      </c>
      <c r="AP9" s="1">
        <v>22045</v>
      </c>
      <c r="AQ9" s="1">
        <v>24801</v>
      </c>
      <c r="AR9" s="1">
        <v>28484</v>
      </c>
      <c r="AS9" s="1">
        <v>34922</v>
      </c>
      <c r="AT9" s="1">
        <v>39540</v>
      </c>
      <c r="AU9" s="1">
        <v>36117</v>
      </c>
      <c r="AV9" s="1">
        <v>40040</v>
      </c>
      <c r="AW9" s="1">
        <v>43218</v>
      </c>
      <c r="AX9" s="1">
        <v>46061</v>
      </c>
      <c r="AY9" s="1">
        <v>48607</v>
      </c>
      <c r="AZ9" s="1">
        <v>47142</v>
      </c>
      <c r="BA9" s="1">
        <v>49161</v>
      </c>
      <c r="BB9" s="1" t="s">
        <v>14</v>
      </c>
      <c r="BC9" s="1">
        <v>57.519199999999998</v>
      </c>
      <c r="BD9" s="1">
        <v>31.5716</v>
      </c>
      <c r="BE9" s="1">
        <v>43.397300000000001</v>
      </c>
      <c r="BF9" s="1">
        <v>55.491599999999998</v>
      </c>
      <c r="BG9" s="1">
        <v>17.777799999999999</v>
      </c>
      <c r="BH9" s="1">
        <v>-15.152799999999999</v>
      </c>
      <c r="BI9" s="1">
        <v>-0.19570000000000001</v>
      </c>
      <c r="BJ9" s="1">
        <v>16.7761</v>
      </c>
      <c r="BK9" s="1">
        <v>12.5017</v>
      </c>
      <c r="BL9" s="1">
        <v>14.850199999999999</v>
      </c>
      <c r="BM9" s="1">
        <v>22.6021</v>
      </c>
      <c r="BN9" s="1">
        <v>13.223699999999999</v>
      </c>
      <c r="BO9" s="1">
        <v>-8.6570999999999998</v>
      </c>
      <c r="BP9" s="1">
        <v>10.8619</v>
      </c>
      <c r="BQ9" s="1">
        <v>7.9370000000000003</v>
      </c>
      <c r="BR9" s="1">
        <v>6.5781999999999998</v>
      </c>
      <c r="BS9" s="1">
        <v>5.5274000000000001</v>
      </c>
      <c r="BT9" s="1">
        <v>-3.0139999999999998</v>
      </c>
      <c r="BU9" s="1">
        <v>4.2827999999999999</v>
      </c>
      <c r="BV9" s="1" t="s">
        <v>14</v>
      </c>
      <c r="BW9" s="1">
        <v>50.445749999999997</v>
      </c>
      <c r="BX9" s="1">
        <v>53.02825</v>
      </c>
      <c r="BY9" s="1">
        <v>40.123280000000001</v>
      </c>
      <c r="BZ9" s="1">
        <v>40.547780000000003</v>
      </c>
      <c r="CA9" s="1">
        <v>38.844259999999998</v>
      </c>
      <c r="CB9" s="1">
        <v>30.934539999999998</v>
      </c>
      <c r="CC9" s="1">
        <v>27.225739999999998</v>
      </c>
      <c r="CD9" s="1">
        <v>29.619160000000001</v>
      </c>
      <c r="CE9" s="1">
        <v>33.051929999999999</v>
      </c>
      <c r="CF9" s="1">
        <v>38.816229999999997</v>
      </c>
      <c r="CG9" s="1">
        <v>44.116070000000001</v>
      </c>
      <c r="CH9" s="1">
        <v>45.840339999999998</v>
      </c>
      <c r="CI9" s="1">
        <v>49.625579999999999</v>
      </c>
      <c r="CJ9" s="1">
        <v>55.478230000000003</v>
      </c>
      <c r="CK9" s="1">
        <v>63.340730000000001</v>
      </c>
      <c r="CL9" s="1">
        <v>62.584339999999997</v>
      </c>
      <c r="CM9" s="1">
        <v>65.663780000000003</v>
      </c>
      <c r="CN9" s="1">
        <v>72.646029999999996</v>
      </c>
      <c r="CO9" s="1">
        <v>70.876990000000006</v>
      </c>
      <c r="CP9" s="1" t="s">
        <v>14</v>
      </c>
      <c r="CQ9" s="1">
        <v>44.979689999999998</v>
      </c>
      <c r="CR9" s="1">
        <v>38.383800000000001</v>
      </c>
      <c r="CS9" s="1">
        <v>44.42577</v>
      </c>
      <c r="CT9" s="1">
        <v>50.990209999999998</v>
      </c>
      <c r="CU9" s="1">
        <v>59.151820000000001</v>
      </c>
      <c r="CV9" s="1">
        <v>67.6494</v>
      </c>
      <c r="CW9" s="1">
        <v>56.518279999999997</v>
      </c>
      <c r="CX9" s="1">
        <v>55.765009999999997</v>
      </c>
      <c r="CY9" s="1">
        <v>56.05491</v>
      </c>
      <c r="CZ9" s="1">
        <v>49.86909</v>
      </c>
      <c r="DA9" s="1">
        <v>38.705210000000001</v>
      </c>
      <c r="DB9" s="1">
        <v>32.786569999999998</v>
      </c>
      <c r="DC9" s="1">
        <v>32.268599999999999</v>
      </c>
      <c r="DD9" s="1">
        <v>30.935839999999999</v>
      </c>
      <c r="DE9" s="1">
        <v>31.039370000000002</v>
      </c>
      <c r="DF9" s="1">
        <v>32.10371</v>
      </c>
      <c r="DG9" s="1">
        <v>29.806139999999999</v>
      </c>
      <c r="DH9" s="1">
        <v>29.821059999999999</v>
      </c>
      <c r="DI9" s="1">
        <v>30.11008</v>
      </c>
      <c r="DJ9" s="1" t="s">
        <v>14</v>
      </c>
      <c r="DK9" s="1">
        <v>29.818269999999998</v>
      </c>
      <c r="DL9" s="1">
        <v>27.448509999999999</v>
      </c>
      <c r="DM9" s="1">
        <v>25.412019999999998</v>
      </c>
      <c r="DN9" s="1">
        <v>27.672740000000001</v>
      </c>
      <c r="DO9" s="1">
        <v>26.708860000000001</v>
      </c>
      <c r="DP9" s="1">
        <v>33.269959999999998</v>
      </c>
      <c r="DQ9" s="1">
        <v>34.346679999999999</v>
      </c>
      <c r="DR9" s="1">
        <v>31.995039999999999</v>
      </c>
      <c r="DS9" s="1">
        <v>30.820239999999998</v>
      </c>
      <c r="DT9" s="1">
        <v>29.959019999999999</v>
      </c>
      <c r="DU9" s="1">
        <v>24.037469999999999</v>
      </c>
      <c r="DV9" s="1">
        <v>21.351510000000001</v>
      </c>
      <c r="DW9" s="1">
        <v>21.847639999999998</v>
      </c>
      <c r="DX9" s="1">
        <v>19.879290000000001</v>
      </c>
      <c r="DY9" s="1">
        <v>19.354970000000002</v>
      </c>
      <c r="DZ9" s="1">
        <v>17.514220000000002</v>
      </c>
      <c r="EA9" s="1">
        <v>18.103899999999999</v>
      </c>
      <c r="EB9" s="1">
        <v>21.48255</v>
      </c>
      <c r="EC9" s="1">
        <v>22.919260000000001</v>
      </c>
      <c r="ED9" s="1" t="s">
        <v>14</v>
      </c>
      <c r="EE9" s="1">
        <v>65.607169999999996</v>
      </c>
      <c r="EF9" s="1">
        <v>63.963539999999995</v>
      </c>
      <c r="EG9" s="1">
        <v>59.137029999999996</v>
      </c>
      <c r="EH9" s="1">
        <v>63.865250000000003</v>
      </c>
      <c r="EI9" s="1">
        <v>71.287220000000005</v>
      </c>
      <c r="EJ9" s="1">
        <v>65.313980000000001</v>
      </c>
      <c r="EK9" s="1">
        <v>49.397339999999993</v>
      </c>
      <c r="EL9" s="1">
        <v>53.389129999999994</v>
      </c>
      <c r="EM9" s="1">
        <v>58.286600000000007</v>
      </c>
      <c r="EN9" s="1">
        <v>58.726299999999995</v>
      </c>
      <c r="EO9" s="1">
        <v>58.783810000000003</v>
      </c>
      <c r="EP9" s="1">
        <v>57.275399999999991</v>
      </c>
      <c r="EQ9" s="1">
        <v>60.046540000000007</v>
      </c>
      <c r="ER9" s="1">
        <v>66.534780000000012</v>
      </c>
      <c r="ES9" s="1">
        <v>75.02512999999999</v>
      </c>
      <c r="ET9" s="1">
        <v>77.173830000000009</v>
      </c>
      <c r="EU9" s="1">
        <v>77.366020000000006</v>
      </c>
      <c r="EV9" s="1">
        <v>80.984539999999996</v>
      </c>
      <c r="EW9" s="1">
        <v>78.067810000000009</v>
      </c>
      <c r="EX9" s="1" t="s">
        <v>14</v>
      </c>
      <c r="EY9" s="1">
        <v>1.4208000000000001</v>
      </c>
      <c r="EZ9" s="1">
        <v>1.1770700000000001</v>
      </c>
      <c r="FA9" s="1">
        <v>1.02016</v>
      </c>
      <c r="FB9" s="1">
        <v>0.79257999999999995</v>
      </c>
      <c r="FC9" s="1">
        <v>0.65464</v>
      </c>
      <c r="FD9" s="1">
        <v>0.51798999999999995</v>
      </c>
      <c r="FE9" s="1">
        <v>0.50407000000000002</v>
      </c>
      <c r="FF9" s="1">
        <v>0.60646</v>
      </c>
      <c r="FG9" s="1">
        <v>0.71392999999999995</v>
      </c>
      <c r="FH9" s="1">
        <v>0.73794999999999999</v>
      </c>
      <c r="FI9" s="1">
        <v>0.72260999999999997</v>
      </c>
      <c r="FJ9" s="1">
        <v>0.70560999999999996</v>
      </c>
      <c r="FK9" s="1">
        <v>0.56938999999999995</v>
      </c>
      <c r="FL9" s="1">
        <v>0.53652</v>
      </c>
      <c r="FM9" s="1">
        <v>0.51380999999999999</v>
      </c>
      <c r="FN9" s="1">
        <v>0.51507000000000003</v>
      </c>
      <c r="FO9" s="1">
        <v>0.50383</v>
      </c>
      <c r="FP9" s="1">
        <v>0.45711000000000002</v>
      </c>
      <c r="FQ9" s="1">
        <v>0.44988</v>
      </c>
      <c r="FR9" s="1" t="s">
        <v>14</v>
      </c>
      <c r="FS9" s="1">
        <v>1051</v>
      </c>
      <c r="FT9" s="1">
        <v>1331</v>
      </c>
      <c r="FU9" s="1">
        <v>2023</v>
      </c>
      <c r="FV9" s="1">
        <v>2668</v>
      </c>
      <c r="FW9" s="1">
        <v>-1014</v>
      </c>
      <c r="FX9" s="1">
        <v>1893</v>
      </c>
      <c r="FY9" s="1">
        <v>3578</v>
      </c>
      <c r="FZ9" s="1">
        <v>4401</v>
      </c>
      <c r="GA9" s="1">
        <v>5741</v>
      </c>
      <c r="GB9" s="1">
        <v>5580</v>
      </c>
      <c r="GC9" s="1">
        <v>7333</v>
      </c>
      <c r="GD9" s="1">
        <v>8052</v>
      </c>
      <c r="GE9" s="1">
        <v>6134</v>
      </c>
      <c r="GF9" s="1">
        <v>7767</v>
      </c>
      <c r="GG9" s="1">
        <v>6490</v>
      </c>
      <c r="GH9" s="1">
        <v>8041</v>
      </c>
      <c r="GI9" s="1">
        <v>9983</v>
      </c>
      <c r="GJ9" s="1">
        <v>7853</v>
      </c>
      <c r="GK9" s="1">
        <v>8981</v>
      </c>
      <c r="GL9" s="1" t="s">
        <v>14</v>
      </c>
      <c r="GM9" s="1">
        <v>1448</v>
      </c>
      <c r="GN9" s="1">
        <v>2865</v>
      </c>
      <c r="GO9" s="1">
        <v>4325</v>
      </c>
      <c r="GP9" s="1">
        <v>6141</v>
      </c>
      <c r="GQ9" s="1">
        <v>6392</v>
      </c>
      <c r="GR9" s="1">
        <v>6587</v>
      </c>
      <c r="GS9" s="1">
        <v>5319</v>
      </c>
      <c r="GT9" s="1">
        <v>6962</v>
      </c>
      <c r="GU9" s="1">
        <v>7568</v>
      </c>
      <c r="GV9" s="1">
        <v>7899</v>
      </c>
      <c r="GW9" s="1">
        <v>10104</v>
      </c>
      <c r="GX9" s="1">
        <v>12089</v>
      </c>
      <c r="GY9" s="1">
        <v>9897</v>
      </c>
      <c r="GZ9" s="1">
        <v>10173</v>
      </c>
      <c r="HA9" s="1">
        <v>10079</v>
      </c>
      <c r="HB9" s="1">
        <v>11491</v>
      </c>
      <c r="HC9" s="1">
        <v>12894</v>
      </c>
      <c r="HD9" s="1">
        <v>12332</v>
      </c>
      <c r="HE9" s="1">
        <v>12552</v>
      </c>
      <c r="HF9" s="1" t="s">
        <v>14</v>
      </c>
      <c r="HG9" s="1">
        <v>2351</v>
      </c>
      <c r="HH9" s="1">
        <v>2993</v>
      </c>
      <c r="HI9" s="1">
        <v>3833</v>
      </c>
      <c r="HJ9" s="1">
        <v>5471</v>
      </c>
      <c r="HK9" s="1">
        <v>4506</v>
      </c>
      <c r="HL9" s="1">
        <v>5193</v>
      </c>
      <c r="HM9" s="1">
        <v>6349</v>
      </c>
      <c r="HN9" s="1">
        <v>7494</v>
      </c>
      <c r="HO9" s="1">
        <v>8462</v>
      </c>
      <c r="HP9" s="1">
        <v>8380</v>
      </c>
      <c r="HQ9" s="1">
        <v>10115</v>
      </c>
      <c r="HR9" s="1">
        <v>11189</v>
      </c>
      <c r="HS9" s="1">
        <v>9058</v>
      </c>
      <c r="HT9" s="1">
        <v>11050</v>
      </c>
      <c r="HU9" s="1">
        <v>10757</v>
      </c>
      <c r="HV9" s="1">
        <v>12692</v>
      </c>
      <c r="HW9" s="1">
        <v>13666</v>
      </c>
      <c r="HX9" s="1">
        <v>13249</v>
      </c>
      <c r="HY9" s="1">
        <v>13725</v>
      </c>
      <c r="HZ9" s="1" t="s">
        <v>14</v>
      </c>
      <c r="IA9" s="2">
        <v>61.590812420246699</v>
      </c>
      <c r="IB9" s="2">
        <v>95.723354493818917</v>
      </c>
      <c r="IC9" s="2">
        <v>112.83589877380642</v>
      </c>
      <c r="ID9" s="2">
        <v>112.24639005666239</v>
      </c>
      <c r="IE9" s="2">
        <v>141.85530403905904</v>
      </c>
      <c r="IF9" s="2">
        <v>126.84382823031004</v>
      </c>
      <c r="IG9" s="2">
        <v>83.776972751614437</v>
      </c>
      <c r="IH9" s="2">
        <v>92.900987456631967</v>
      </c>
      <c r="II9" s="2">
        <v>89.435121720633418</v>
      </c>
      <c r="IJ9" s="2">
        <v>94.260143198090702</v>
      </c>
      <c r="IK9" s="2">
        <v>99.891250617894215</v>
      </c>
      <c r="IL9" s="2">
        <v>108.04361426400931</v>
      </c>
      <c r="IM9" s="2">
        <v>109.26253035990285</v>
      </c>
      <c r="IN9" s="2">
        <v>92.063348416289585</v>
      </c>
      <c r="IO9" s="2">
        <v>93.697127451891788</v>
      </c>
      <c r="IP9" s="2">
        <v>90.537346359911751</v>
      </c>
      <c r="IQ9" s="2">
        <v>94.350943948485295</v>
      </c>
      <c r="IR9" s="2">
        <v>93.078722922484715</v>
      </c>
      <c r="IS9" s="2">
        <v>91.453551912568315</v>
      </c>
      <c r="IT9" s="2" t="s">
        <v>14</v>
      </c>
      <c r="IU9" s="2">
        <v>137.77354900095148</v>
      </c>
      <c r="IV9" s="2">
        <v>215.25169045830205</v>
      </c>
      <c r="IW9" s="2">
        <v>213.79139891250617</v>
      </c>
      <c r="IX9" s="2">
        <v>230.17241379310346</v>
      </c>
      <c r="IY9" s="2">
        <v>-630.3747534516765</v>
      </c>
      <c r="IZ9" s="2">
        <v>347.96619123085048</v>
      </c>
      <c r="JA9" s="2">
        <v>148.65846841811069</v>
      </c>
      <c r="JB9" s="2">
        <v>158.19132015451035</v>
      </c>
      <c r="JC9" s="2">
        <v>131.82372408987982</v>
      </c>
      <c r="JD9" s="2">
        <v>141.55913978494624</v>
      </c>
      <c r="JE9" s="2">
        <v>137.78808127642165</v>
      </c>
      <c r="JF9" s="2">
        <v>150.13661202185793</v>
      </c>
      <c r="JG9" s="2">
        <v>161.34659276165635</v>
      </c>
      <c r="JH9" s="2">
        <v>130.9772112784859</v>
      </c>
      <c r="JI9" s="2">
        <v>155.30046224961481</v>
      </c>
      <c r="JJ9" s="2">
        <v>142.90511130456412</v>
      </c>
      <c r="JK9" s="2">
        <v>129.15957127116098</v>
      </c>
      <c r="JL9" s="2">
        <v>157.03552782376161</v>
      </c>
      <c r="JM9" s="2">
        <v>139.761719184946</v>
      </c>
      <c r="JN9" s="2" t="s">
        <v>14</v>
      </c>
      <c r="JO9" s="1">
        <v>16.2895</v>
      </c>
      <c r="JP9" s="1">
        <v>15.6791</v>
      </c>
      <c r="JQ9" s="1">
        <v>16.6187</v>
      </c>
      <c r="JR9" s="1">
        <v>14.095499999999999</v>
      </c>
      <c r="JS9" s="1">
        <v>-4.5484999999999998</v>
      </c>
      <c r="JT9" s="1">
        <v>10.007899999999999</v>
      </c>
      <c r="JU9" s="1">
        <v>18.953199999999999</v>
      </c>
      <c r="JV9" s="1">
        <v>19.963699999999999</v>
      </c>
      <c r="JW9" s="1">
        <v>23.148199999999999</v>
      </c>
      <c r="JX9" s="1">
        <v>19.5899</v>
      </c>
      <c r="JY9" s="1">
        <v>20.998200000000001</v>
      </c>
      <c r="JZ9" s="1">
        <v>20.364100000000001</v>
      </c>
      <c r="KA9" s="1">
        <v>16.983599999999999</v>
      </c>
      <c r="KB9" s="1">
        <v>19.398099999999999</v>
      </c>
      <c r="KC9" s="1">
        <v>15.0168</v>
      </c>
      <c r="KD9" s="1">
        <v>17.4572</v>
      </c>
      <c r="KE9" s="1">
        <v>20.5381</v>
      </c>
      <c r="KF9" s="1">
        <v>16.658100000000001</v>
      </c>
      <c r="KG9" s="1">
        <v>18.2685</v>
      </c>
      <c r="KH9" s="1" t="s">
        <v>14</v>
      </c>
      <c r="KI9" s="1">
        <v>65.235500000000002</v>
      </c>
      <c r="KJ9" s="1">
        <v>65.555400000000006</v>
      </c>
      <c r="KK9" s="1">
        <v>65.012699999999995</v>
      </c>
      <c r="KL9" s="1">
        <v>64.3596</v>
      </c>
      <c r="KM9" s="1">
        <v>59.754100000000001</v>
      </c>
      <c r="KN9" s="1">
        <v>63.531500000000001</v>
      </c>
      <c r="KO9" s="1">
        <v>70.097399999999993</v>
      </c>
      <c r="KP9" s="1">
        <v>68.614099999999993</v>
      </c>
      <c r="KQ9" s="1">
        <v>67.218999999999994</v>
      </c>
      <c r="KR9" s="1">
        <v>65.815799999999996</v>
      </c>
      <c r="KS9" s="1">
        <v>63.739100000000001</v>
      </c>
      <c r="KT9" s="1">
        <v>64.102099999999993</v>
      </c>
      <c r="KU9" s="1">
        <v>63.942100000000003</v>
      </c>
      <c r="KV9" s="1">
        <v>64.043400000000005</v>
      </c>
      <c r="KW9" s="1">
        <v>61.835299999999997</v>
      </c>
      <c r="KX9" s="1">
        <v>61.242600000000003</v>
      </c>
      <c r="KY9" s="1">
        <v>60.567399999999999</v>
      </c>
      <c r="KZ9" s="1">
        <v>60.294400000000003</v>
      </c>
      <c r="LA9" s="1">
        <v>60.433999999999997</v>
      </c>
      <c r="LB9" s="1" t="s">
        <v>14</v>
      </c>
      <c r="LC9" s="1">
        <v>36.438299999999998</v>
      </c>
      <c r="LD9" s="1">
        <v>35.257300000000001</v>
      </c>
      <c r="LE9" s="1">
        <v>31.4877</v>
      </c>
      <c r="LF9" s="1">
        <v>28.904199999999999</v>
      </c>
      <c r="LG9" s="1">
        <v>20.212599999999998</v>
      </c>
      <c r="LH9" s="1">
        <v>27.4544</v>
      </c>
      <c r="LI9" s="1">
        <v>33.631700000000002</v>
      </c>
      <c r="LJ9" s="1">
        <v>33.994100000000003</v>
      </c>
      <c r="LK9" s="1">
        <v>34.119500000000002</v>
      </c>
      <c r="LL9" s="1">
        <v>29.42</v>
      </c>
      <c r="LM9" s="1">
        <v>28.964500000000001</v>
      </c>
      <c r="LN9" s="1">
        <v>28.297899999999998</v>
      </c>
      <c r="LO9" s="1">
        <v>25.079599999999999</v>
      </c>
      <c r="LP9" s="1">
        <v>27.5974</v>
      </c>
      <c r="LQ9" s="1">
        <v>24.89</v>
      </c>
      <c r="LR9" s="1">
        <v>27.5547</v>
      </c>
      <c r="LS9" s="1">
        <v>28.115200000000002</v>
      </c>
      <c r="LT9" s="1">
        <v>28.104399999999998</v>
      </c>
      <c r="LU9" s="1">
        <v>27.918399999999998</v>
      </c>
      <c r="LV9" s="1" t="s">
        <v>14</v>
      </c>
      <c r="LW9" s="1">
        <v>29.223800000000001</v>
      </c>
      <c r="LX9" s="1">
        <v>23.101800000000001</v>
      </c>
      <c r="LY9" s="1">
        <v>21.243300000000001</v>
      </c>
      <c r="LZ9" s="1">
        <v>13.8969</v>
      </c>
      <c r="MA9" s="1">
        <v>-3.7776000000000001</v>
      </c>
      <c r="MB9" s="1">
        <v>6.7832999999999997</v>
      </c>
      <c r="MC9" s="1">
        <v>12.618499999999999</v>
      </c>
      <c r="MD9" s="1">
        <v>18.415299999999998</v>
      </c>
      <c r="ME9" s="1">
        <v>23.384899999999998</v>
      </c>
      <c r="MF9" s="1">
        <v>23.693200000000001</v>
      </c>
      <c r="MG9" s="1">
        <v>26.469100000000001</v>
      </c>
      <c r="MH9" s="1">
        <v>24.439900000000002</v>
      </c>
      <c r="MI9" s="1">
        <v>16.787299999999998</v>
      </c>
      <c r="MJ9" s="1">
        <v>18.7242</v>
      </c>
      <c r="MK9" s="1">
        <v>14.178900000000001</v>
      </c>
      <c r="ML9" s="1">
        <v>16.3169</v>
      </c>
      <c r="MM9" s="1">
        <v>18.080300000000001</v>
      </c>
      <c r="MN9" s="1">
        <v>13.564299999999999</v>
      </c>
      <c r="MO9" s="1">
        <v>15.435499999999999</v>
      </c>
      <c r="MP9" s="1" t="s">
        <v>14</v>
      </c>
      <c r="MQ9" s="1">
        <v>29.411799999999999</v>
      </c>
      <c r="MR9" s="1">
        <v>23.086500000000001</v>
      </c>
      <c r="MS9" s="1">
        <v>17.5151</v>
      </c>
      <c r="MT9" s="1">
        <v>12.0595</v>
      </c>
      <c r="MU9" s="1">
        <v>4.1661000000000001</v>
      </c>
      <c r="MV9" s="1">
        <v>5.5385</v>
      </c>
      <c r="MW9" s="1">
        <v>8.1539000000000001</v>
      </c>
      <c r="MX9" s="1">
        <v>10.823399999999999</v>
      </c>
      <c r="MY9" s="1">
        <v>13.3893</v>
      </c>
      <c r="MZ9" s="1">
        <v>11.587</v>
      </c>
      <c r="NA9" s="1">
        <v>11.2539</v>
      </c>
      <c r="NB9" s="1">
        <v>10.571099999999999</v>
      </c>
      <c r="NC9" s="1">
        <v>7.2766000000000002</v>
      </c>
      <c r="ND9" s="1">
        <v>7.7968999999999999</v>
      </c>
      <c r="NE9" s="1">
        <v>6.5396000000000001</v>
      </c>
      <c r="NF9" s="1">
        <v>7.5458999999999996</v>
      </c>
      <c r="NG9" s="1">
        <v>7.4273999999999996</v>
      </c>
      <c r="NH9" s="1">
        <v>6.6856999999999998</v>
      </c>
      <c r="NI9" s="1">
        <v>6.65</v>
      </c>
      <c r="NJ9" s="1" t="s">
        <v>14</v>
      </c>
      <c r="NK9" s="1">
        <v>1120.1089999999999</v>
      </c>
      <c r="NL9" s="1">
        <v>1781</v>
      </c>
      <c r="NM9" s="1">
        <v>3038</v>
      </c>
      <c r="NN9" s="1">
        <v>6328</v>
      </c>
      <c r="NO9" s="1">
        <v>8096</v>
      </c>
      <c r="NP9" s="1">
        <v>9124</v>
      </c>
      <c r="NQ9" s="1">
        <v>9068</v>
      </c>
      <c r="NR9" s="1">
        <v>9678</v>
      </c>
      <c r="NS9" s="1">
        <v>10699</v>
      </c>
      <c r="NT9" s="1">
        <v>19397</v>
      </c>
      <c r="NU9" s="1">
        <v>21850</v>
      </c>
      <c r="NV9" s="1">
        <v>24332</v>
      </c>
      <c r="NW9" s="1">
        <v>29451</v>
      </c>
      <c r="NX9" s="1">
        <v>36845</v>
      </c>
      <c r="NY9" s="1">
        <v>39836</v>
      </c>
      <c r="NZ9" s="1">
        <v>40458</v>
      </c>
      <c r="OA9" s="1">
        <v>42063</v>
      </c>
      <c r="OB9" s="1">
        <v>48409</v>
      </c>
      <c r="OC9" s="1">
        <v>53774</v>
      </c>
      <c r="OD9" s="1" t="s">
        <v>14</v>
      </c>
      <c r="OE9" s="1">
        <v>5451.9840000000004</v>
      </c>
      <c r="OF9" s="1">
        <v>8972</v>
      </c>
      <c r="OG9" s="1">
        <v>14893</v>
      </c>
      <c r="OH9" s="1">
        <v>32870</v>
      </c>
      <c r="OI9" s="1">
        <v>35238</v>
      </c>
      <c r="OJ9" s="1">
        <v>37795</v>
      </c>
      <c r="OK9" s="1">
        <v>37107</v>
      </c>
      <c r="OL9" s="1">
        <v>35594</v>
      </c>
      <c r="OM9" s="1">
        <v>33883</v>
      </c>
      <c r="ON9" s="1">
        <v>43315</v>
      </c>
      <c r="OO9" s="1">
        <v>53340</v>
      </c>
      <c r="OP9" s="1">
        <v>58734</v>
      </c>
      <c r="OQ9" s="1">
        <v>68128</v>
      </c>
      <c r="OR9" s="1">
        <v>81130</v>
      </c>
      <c r="OS9" s="1">
        <v>87095</v>
      </c>
      <c r="OT9" s="1">
        <v>91759</v>
      </c>
      <c r="OU9" s="1">
        <v>101191</v>
      </c>
      <c r="OV9" s="1">
        <v>105070</v>
      </c>
      <c r="OW9" s="1">
        <v>113481</v>
      </c>
      <c r="OX9" s="1" t="s">
        <v>14</v>
      </c>
      <c r="OY9" s="1">
        <v>20.544899999999998</v>
      </c>
      <c r="OZ9" s="1">
        <v>19.8506</v>
      </c>
      <c r="PA9" s="1">
        <v>20.398800000000001</v>
      </c>
      <c r="PB9" s="1">
        <v>19.2515</v>
      </c>
      <c r="PC9" s="1">
        <v>22.975100000000001</v>
      </c>
      <c r="PD9" s="1">
        <v>24.140699999999999</v>
      </c>
      <c r="PE9" s="1">
        <v>24.4374</v>
      </c>
      <c r="PF9" s="1">
        <v>27.189900000000002</v>
      </c>
      <c r="PG9" s="1">
        <v>31.5763</v>
      </c>
      <c r="PH9" s="1">
        <v>44.781199999999998</v>
      </c>
      <c r="PI9" s="1">
        <v>40.9636</v>
      </c>
      <c r="PJ9" s="1">
        <v>41.427399999999999</v>
      </c>
      <c r="PK9" s="1">
        <v>43.228900000000003</v>
      </c>
      <c r="PL9" s="1">
        <v>45.414700000000003</v>
      </c>
      <c r="PM9" s="1">
        <v>45.738500000000002</v>
      </c>
      <c r="PN9" s="1">
        <v>44.091500000000003</v>
      </c>
      <c r="PO9" s="1">
        <v>41.567900000000002</v>
      </c>
      <c r="PP9" s="1">
        <v>46.073</v>
      </c>
      <c r="PQ9" s="1">
        <v>47.385899999999999</v>
      </c>
      <c r="PR9" s="1" t="s">
        <v>14</v>
      </c>
      <c r="PS9" s="1">
        <v>0</v>
      </c>
      <c r="PT9" s="1">
        <v>0</v>
      </c>
      <c r="PU9" s="1">
        <v>0</v>
      </c>
      <c r="PV9" s="1">
        <v>0</v>
      </c>
      <c r="PW9" s="1">
        <v>0</v>
      </c>
      <c r="PX9" s="1">
        <v>0</v>
      </c>
      <c r="PY9" s="1">
        <v>0</v>
      </c>
      <c r="PZ9" s="1">
        <v>0</v>
      </c>
      <c r="QA9" s="1">
        <v>0</v>
      </c>
      <c r="QB9" s="1">
        <v>26.473700000000001</v>
      </c>
      <c r="QC9" s="1">
        <v>20.349299999999999</v>
      </c>
      <c r="QD9" s="1">
        <v>20.0366</v>
      </c>
      <c r="QE9" s="1">
        <v>26.617799999999999</v>
      </c>
      <c r="QF9" s="1">
        <v>34.512799999999999</v>
      </c>
      <c r="QG9" s="1">
        <v>35.595300000000002</v>
      </c>
      <c r="QH9" s="1">
        <v>31.8278</v>
      </c>
      <c r="QI9" s="1">
        <v>27.416699999999999</v>
      </c>
      <c r="QJ9" s="1">
        <v>36.794199999999996</v>
      </c>
      <c r="QK9" s="1">
        <v>42.463999999999999</v>
      </c>
      <c r="QL9" s="1" t="s">
        <v>14</v>
      </c>
      <c r="QM9" s="1">
        <v>1275.585</v>
      </c>
      <c r="QN9" s="1">
        <v>1737</v>
      </c>
      <c r="QO9" s="1">
        <v>2102</v>
      </c>
      <c r="QP9" s="1">
        <v>5525</v>
      </c>
      <c r="QQ9" s="1">
        <v>6907</v>
      </c>
      <c r="QR9" s="1">
        <v>12656</v>
      </c>
      <c r="QS9" s="1">
        <v>8485</v>
      </c>
      <c r="QT9" s="1">
        <v>8669</v>
      </c>
      <c r="QU9" s="1">
        <v>16070</v>
      </c>
      <c r="QV9" s="1">
        <v>17859</v>
      </c>
      <c r="QW9" s="1">
        <v>22295</v>
      </c>
      <c r="QX9" s="1">
        <v>26235</v>
      </c>
      <c r="QY9" s="1">
        <v>35001</v>
      </c>
      <c r="QZ9" s="1">
        <v>39861</v>
      </c>
      <c r="RA9" s="1">
        <v>44585</v>
      </c>
      <c r="RB9" s="1">
        <v>48716</v>
      </c>
      <c r="RC9" s="1">
        <v>50610</v>
      </c>
      <c r="RD9" s="1">
        <v>52074</v>
      </c>
      <c r="RE9" s="1">
        <v>60416</v>
      </c>
      <c r="RF9" s="1" t="s">
        <v>14</v>
      </c>
      <c r="RG9" s="1">
        <v>466.35199999999998</v>
      </c>
      <c r="RH9" s="1">
        <v>599</v>
      </c>
      <c r="RI9" s="1">
        <v>825</v>
      </c>
      <c r="RJ9" s="1">
        <v>1426</v>
      </c>
      <c r="RK9" s="1">
        <v>2591</v>
      </c>
      <c r="RL9" s="1">
        <v>4102</v>
      </c>
      <c r="RM9" s="1">
        <v>3643</v>
      </c>
      <c r="RN9" s="1">
        <v>3290</v>
      </c>
      <c r="RO9" s="1">
        <v>3320</v>
      </c>
      <c r="RP9" s="1">
        <v>3440</v>
      </c>
      <c r="RQ9" s="1">
        <v>3893</v>
      </c>
      <c r="RR9" s="1">
        <v>4151</v>
      </c>
      <c r="RS9" s="1">
        <v>4043</v>
      </c>
      <c r="RT9" s="1">
        <v>3941</v>
      </c>
      <c r="RU9" s="1">
        <v>3916</v>
      </c>
      <c r="RV9" s="1">
        <v>3402</v>
      </c>
      <c r="RW9" s="1">
        <v>3322</v>
      </c>
      <c r="RX9" s="1">
        <v>3252</v>
      </c>
      <c r="RY9" s="1">
        <v>3332</v>
      </c>
      <c r="RZ9" s="1" t="s">
        <v>14</v>
      </c>
      <c r="SA9" s="2">
        <v>8.5538035328056701</v>
      </c>
      <c r="SB9" s="2">
        <v>6.676326348640214</v>
      </c>
      <c r="SC9" s="2">
        <v>5.5395152084872086</v>
      </c>
      <c r="SD9" s="2">
        <v>4.3383024034073623</v>
      </c>
      <c r="SE9" s="2">
        <v>7.3528577104262443</v>
      </c>
      <c r="SF9" s="2">
        <v>10.853287471887816</v>
      </c>
      <c r="SG9" s="2">
        <v>9.8175546392863886</v>
      </c>
      <c r="SH9" s="2">
        <v>9.2431308647524855</v>
      </c>
      <c r="SI9" s="2">
        <v>9.7984239884307769</v>
      </c>
      <c r="SJ9" s="2">
        <v>7.9418215398822571</v>
      </c>
      <c r="SK9" s="2">
        <v>7.2984626921634792</v>
      </c>
      <c r="SL9" s="2">
        <v>7.0674566690502942</v>
      </c>
      <c r="SM9" s="2">
        <v>5.9344175669328321</v>
      </c>
      <c r="SN9" s="2">
        <v>4.8576358930112171</v>
      </c>
      <c r="SO9" s="2">
        <v>4.4962397382168895</v>
      </c>
      <c r="SP9" s="2">
        <v>3.7075382251332294</v>
      </c>
      <c r="SQ9" s="2">
        <v>3.2829006532201479</v>
      </c>
      <c r="SR9" s="2">
        <v>3.0950794708289711</v>
      </c>
      <c r="SS9" s="2">
        <v>2.9361743375543043</v>
      </c>
      <c r="ST9" s="2" t="s">
        <v>14</v>
      </c>
      <c r="SU9" s="1">
        <v>0</v>
      </c>
      <c r="SV9" s="1">
        <v>0</v>
      </c>
      <c r="SW9" s="1">
        <v>0</v>
      </c>
      <c r="SX9" s="1">
        <v>0</v>
      </c>
      <c r="SY9" s="1">
        <v>0</v>
      </c>
      <c r="SZ9" s="1">
        <v>0</v>
      </c>
      <c r="TA9" s="1">
        <v>0</v>
      </c>
      <c r="TB9" s="1">
        <v>0</v>
      </c>
      <c r="TC9" s="1">
        <v>0</v>
      </c>
      <c r="TD9" s="1">
        <v>0</v>
      </c>
      <c r="TE9" s="1">
        <v>0</v>
      </c>
      <c r="TF9" s="1">
        <v>0</v>
      </c>
      <c r="TG9" s="1">
        <v>0</v>
      </c>
      <c r="TH9" s="1">
        <v>0</v>
      </c>
      <c r="TI9" s="1">
        <v>10.1386</v>
      </c>
      <c r="TJ9" s="1">
        <v>18.666799999999999</v>
      </c>
      <c r="TK9" s="1">
        <v>33.156300000000002</v>
      </c>
      <c r="TL9" s="1">
        <v>47.854300000000002</v>
      </c>
      <c r="TM9" s="1">
        <v>45.496000000000002</v>
      </c>
      <c r="TN9" s="1" t="s">
        <v>14</v>
      </c>
      <c r="TO9" s="1">
        <v>702</v>
      </c>
      <c r="TP9" s="1">
        <v>1052</v>
      </c>
      <c r="TQ9" s="1">
        <v>1663</v>
      </c>
      <c r="TR9" s="1">
        <v>2704</v>
      </c>
      <c r="TS9" s="1">
        <v>3922</v>
      </c>
      <c r="TT9" s="1">
        <v>3409</v>
      </c>
      <c r="TU9" s="1">
        <v>3135</v>
      </c>
      <c r="TV9" s="1">
        <v>3192</v>
      </c>
      <c r="TW9" s="1">
        <v>3322</v>
      </c>
      <c r="TX9" s="1">
        <v>4067</v>
      </c>
      <c r="TY9" s="1">
        <v>4598</v>
      </c>
      <c r="TZ9" s="1">
        <v>5325</v>
      </c>
      <c r="UA9" s="1">
        <v>5208</v>
      </c>
      <c r="UB9" s="1">
        <v>5273</v>
      </c>
      <c r="UC9" s="1">
        <v>5823</v>
      </c>
      <c r="UD9" s="1">
        <v>5488</v>
      </c>
      <c r="UE9" s="1">
        <v>5819</v>
      </c>
      <c r="UF9" s="1">
        <v>5687</v>
      </c>
      <c r="UG9" s="1">
        <v>5873</v>
      </c>
      <c r="UH9" s="1" t="s">
        <v>14</v>
      </c>
      <c r="UI9" s="2">
        <v>10.880347179169251</v>
      </c>
      <c r="UJ9" s="2">
        <v>12.392507951466603</v>
      </c>
      <c r="UK9" s="2">
        <v>13.66138174648813</v>
      </c>
      <c r="UL9" s="2">
        <v>14.285714285714285</v>
      </c>
      <c r="UM9" s="2">
        <v>17.592966402009598</v>
      </c>
      <c r="UN9" s="2">
        <v>18.022733280465239</v>
      </c>
      <c r="UO9" s="2">
        <v>16.606632058480773</v>
      </c>
      <c r="UP9" s="2">
        <v>14.479473803583579</v>
      </c>
      <c r="UQ9" s="2">
        <v>13.394621184629651</v>
      </c>
      <c r="UR9" s="2">
        <v>14.278191265271731</v>
      </c>
      <c r="US9" s="2">
        <v>13.166485310119697</v>
      </c>
      <c r="UT9" s="2">
        <v>13.467374810318663</v>
      </c>
      <c r="UU9" s="2">
        <v>14.419802309161891</v>
      </c>
      <c r="UV9" s="2">
        <v>13.16933066933067</v>
      </c>
      <c r="UW9" s="2">
        <v>13.473552686380675</v>
      </c>
      <c r="UX9" s="2">
        <v>11.914634940622218</v>
      </c>
      <c r="UY9" s="2">
        <v>11.971526734832432</v>
      </c>
      <c r="UZ9" s="2">
        <v>12.063552670654618</v>
      </c>
      <c r="VA9" s="2">
        <v>11.946461626085718</v>
      </c>
      <c r="VB9" s="2" t="s">
        <v>14</v>
      </c>
      <c r="VC9" s="2">
        <v>19.770381277123374</v>
      </c>
      <c r="VD9" s="2">
        <v>20.461774060548947</v>
      </c>
      <c r="VE9" s="2">
        <v>17.267723650702376</v>
      </c>
      <c r="VF9" s="2">
        <v>29.189560439560442</v>
      </c>
      <c r="VG9" s="2">
        <v>30.982819719194367</v>
      </c>
      <c r="VH9" s="2">
        <v>66.909859899550611</v>
      </c>
      <c r="VI9" s="2">
        <v>44.946498569763747</v>
      </c>
      <c r="VJ9" s="2">
        <v>39.324109775459284</v>
      </c>
      <c r="VK9" s="2">
        <v>64.795774363936943</v>
      </c>
      <c r="VL9" s="2">
        <v>62.698356972335347</v>
      </c>
      <c r="VM9" s="2">
        <v>63.842277074623446</v>
      </c>
      <c r="VN9" s="2">
        <v>66.350531107739002</v>
      </c>
      <c r="VO9" s="2">
        <v>96.910042362322457</v>
      </c>
      <c r="VP9" s="2">
        <v>99.552947052947047</v>
      </c>
      <c r="VQ9" s="2">
        <v>103.16303392105142</v>
      </c>
      <c r="VR9" s="2">
        <v>105.76409543865744</v>
      </c>
      <c r="VS9" s="2">
        <v>104.12080564527744</v>
      </c>
      <c r="VT9" s="2">
        <v>110.46200840015273</v>
      </c>
      <c r="VU9" s="2">
        <v>122.89416407314742</v>
      </c>
      <c r="VV9" s="2" t="s">
        <v>14</v>
      </c>
      <c r="VW9" s="1">
        <v>2243</v>
      </c>
      <c r="VX9" s="1">
        <v>2924</v>
      </c>
      <c r="VY9" s="1">
        <v>4259</v>
      </c>
      <c r="VZ9" s="1">
        <v>6746</v>
      </c>
      <c r="WA9" s="1">
        <v>8972</v>
      </c>
      <c r="WB9" s="1">
        <v>6898</v>
      </c>
      <c r="WC9" s="1">
        <v>5645</v>
      </c>
      <c r="WD9" s="1">
        <v>6919</v>
      </c>
      <c r="WE9" s="1">
        <v>8130</v>
      </c>
      <c r="WF9" s="1">
        <v>9737</v>
      </c>
      <c r="WG9" s="1">
        <v>12663</v>
      </c>
      <c r="WH9" s="1">
        <v>14194</v>
      </c>
      <c r="WI9" s="1">
        <v>13023</v>
      </c>
      <c r="WJ9" s="1">
        <v>14397</v>
      </c>
      <c r="WK9" s="1">
        <v>16494</v>
      </c>
      <c r="WL9" s="1">
        <v>17852</v>
      </c>
      <c r="WM9" s="1">
        <v>19167</v>
      </c>
      <c r="WN9" s="1">
        <v>18718</v>
      </c>
      <c r="WO9" s="1">
        <v>19451</v>
      </c>
      <c r="WP9" s="1" t="s">
        <v>14</v>
      </c>
      <c r="WQ9" s="1">
        <v>2072</v>
      </c>
      <c r="WR9" s="1">
        <v>2901</v>
      </c>
      <c r="WS9" s="1">
        <v>4570</v>
      </c>
      <c r="WT9" s="1">
        <v>7574</v>
      </c>
      <c r="WU9" s="1">
        <v>11051</v>
      </c>
      <c r="WV9" s="1">
        <v>8781</v>
      </c>
      <c r="WW9" s="1">
        <v>8347</v>
      </c>
      <c r="WX9" s="1">
        <v>8831</v>
      </c>
      <c r="WY9" s="1">
        <v>9229</v>
      </c>
      <c r="WZ9" s="1">
        <v>11591</v>
      </c>
      <c r="XA9" s="1">
        <v>13557</v>
      </c>
      <c r="XB9" s="1">
        <v>15868</v>
      </c>
      <c r="XC9" s="1">
        <v>15709</v>
      </c>
      <c r="XD9" s="1">
        <v>16333</v>
      </c>
      <c r="XE9" s="1">
        <v>17923</v>
      </c>
      <c r="XF9" s="1">
        <v>17412</v>
      </c>
      <c r="XG9" s="1">
        <v>17975</v>
      </c>
      <c r="XH9" s="1">
        <v>17392</v>
      </c>
      <c r="XI9" s="1">
        <v>18083</v>
      </c>
      <c r="XJ9" s="1" t="s">
        <v>14</v>
      </c>
      <c r="XK9" s="1">
        <v>214</v>
      </c>
      <c r="XL9" s="1">
        <v>329</v>
      </c>
      <c r="XM9" s="1">
        <v>489</v>
      </c>
      <c r="XN9" s="1">
        <v>863</v>
      </c>
      <c r="XO9" s="1">
        <v>2236</v>
      </c>
      <c r="XP9" s="1">
        <v>1957</v>
      </c>
      <c r="XQ9" s="1">
        <v>1463</v>
      </c>
      <c r="XR9" s="1">
        <v>1199</v>
      </c>
      <c r="XS9" s="1">
        <v>1020</v>
      </c>
      <c r="XT9" s="1">
        <v>1224</v>
      </c>
      <c r="XU9" s="1">
        <v>1413</v>
      </c>
      <c r="XV9" s="1">
        <v>1711</v>
      </c>
      <c r="XW9" s="1">
        <v>1673</v>
      </c>
      <c r="XX9" s="1">
        <v>1740</v>
      </c>
      <c r="XY9" s="1">
        <v>1956</v>
      </c>
      <c r="XZ9" s="1">
        <v>1895</v>
      </c>
      <c r="YA9" s="1">
        <v>2201</v>
      </c>
      <c r="YB9" s="1">
        <v>2217</v>
      </c>
      <c r="YC9" s="1">
        <v>2098</v>
      </c>
      <c r="YD9" s="1" t="s">
        <v>14</v>
      </c>
      <c r="YE9" s="1">
        <v>332</v>
      </c>
      <c r="YF9" s="1">
        <v>429</v>
      </c>
      <c r="YG9" s="1">
        <v>602</v>
      </c>
      <c r="YH9" s="1">
        <v>1086</v>
      </c>
      <c r="YI9" s="1">
        <v>2271</v>
      </c>
      <c r="YJ9" s="1">
        <v>2641</v>
      </c>
      <c r="YK9" s="1">
        <v>717</v>
      </c>
      <c r="YL9" s="1">
        <v>613</v>
      </c>
      <c r="YM9" s="1">
        <v>692</v>
      </c>
      <c r="YN9" s="1">
        <v>772</v>
      </c>
      <c r="YO9" s="1">
        <v>1251</v>
      </c>
      <c r="YP9" s="1">
        <v>1268</v>
      </c>
      <c r="YQ9" s="1">
        <v>1005</v>
      </c>
      <c r="YR9" s="1">
        <v>1008</v>
      </c>
      <c r="YS9" s="1">
        <v>1174</v>
      </c>
      <c r="YT9" s="1">
        <v>1126</v>
      </c>
      <c r="YU9" s="1">
        <v>1160</v>
      </c>
      <c r="YV9" s="1">
        <v>1275</v>
      </c>
      <c r="YW9" s="1">
        <v>1227</v>
      </c>
      <c r="YX9" s="1" t="s">
        <v>14</v>
      </c>
      <c r="YY9" s="2">
        <v>3.4529709000676743</v>
      </c>
      <c r="YZ9" s="2">
        <v>3.517974683544304</v>
      </c>
      <c r="ZA9" s="2">
        <v>2.8208454484455379</v>
      </c>
      <c r="ZB9" s="2">
        <v>4.5588943134153883</v>
      </c>
      <c r="ZC9" s="2">
        <v>4.1322165719413704</v>
      </c>
      <c r="ZD9" s="2">
        <v>9.2814276110737648</v>
      </c>
      <c r="ZE9" s="2">
        <v>7.6868488600332183</v>
      </c>
      <c r="ZF9" s="2">
        <v>6.8601951991558954</v>
      </c>
      <c r="ZG9" s="2">
        <v>11.322881803769597</v>
      </c>
      <c r="ZH9" s="2">
        <v>10.265759724085074</v>
      </c>
      <c r="ZI9" s="2">
        <v>10.26709647708957</v>
      </c>
      <c r="ZJ9" s="2">
        <v>10.628988149498632</v>
      </c>
      <c r="ZK9" s="2">
        <v>14.966220068415053</v>
      </c>
      <c r="ZL9" s="2">
        <v>15.945463030868723</v>
      </c>
      <c r="ZM9" s="2">
        <v>15.906644863980974</v>
      </c>
      <c r="ZN9" s="2">
        <v>16.9471517611248</v>
      </c>
      <c r="ZO9" s="2">
        <v>16.822802692446192</v>
      </c>
      <c r="ZP9" s="2">
        <v>17.768653321201093</v>
      </c>
      <c r="ZQ9" s="2">
        <v>19.774486539563046</v>
      </c>
      <c r="ZR9" s="2" t="s">
        <v>14</v>
      </c>
      <c r="ZS9" s="1">
        <v>-1275.585</v>
      </c>
      <c r="ZT9" s="1">
        <v>-1737</v>
      </c>
      <c r="ZU9" s="1">
        <v>-2102</v>
      </c>
      <c r="ZV9" s="1">
        <v>-5525</v>
      </c>
      <c r="ZW9" s="1">
        <v>-6907</v>
      </c>
      <c r="ZX9" s="1">
        <v>-12656</v>
      </c>
      <c r="ZY9" s="1">
        <v>-8485</v>
      </c>
      <c r="ZZ9" s="1">
        <v>-8669</v>
      </c>
      <c r="AAA9" s="1">
        <v>-16070</v>
      </c>
      <c r="AAB9" s="1">
        <v>-11527</v>
      </c>
      <c r="AAC9" s="1">
        <v>-15887</v>
      </c>
      <c r="AAD9" s="1">
        <v>-19342</v>
      </c>
      <c r="AAE9" s="1">
        <v>-24706</v>
      </c>
      <c r="AAF9" s="1">
        <v>-24577</v>
      </c>
      <c r="AAG9" s="1">
        <v>-27763</v>
      </c>
      <c r="AAH9" s="1">
        <v>-32388</v>
      </c>
      <c r="AAI9" s="1">
        <v>-34399</v>
      </c>
      <c r="AAJ9" s="1">
        <v>-31226</v>
      </c>
      <c r="AAK9" s="1">
        <v>-35062</v>
      </c>
      <c r="AAL9" s="1" t="s">
        <v>14</v>
      </c>
      <c r="AAM9" s="2">
        <v>1275.585</v>
      </c>
      <c r="AAN9" s="2">
        <v>1737</v>
      </c>
      <c r="AAO9" s="2">
        <v>2102</v>
      </c>
      <c r="AAP9" s="2">
        <v>5525</v>
      </c>
      <c r="AAQ9" s="2">
        <v>6907</v>
      </c>
      <c r="AAR9" s="2">
        <v>12656</v>
      </c>
      <c r="AAS9" s="2">
        <v>8485</v>
      </c>
      <c r="AAT9" s="2">
        <v>8669</v>
      </c>
      <c r="AAU9" s="2">
        <v>16070</v>
      </c>
      <c r="AAV9" s="2">
        <v>11527</v>
      </c>
      <c r="AAW9" s="2">
        <v>15887</v>
      </c>
      <c r="AAX9" s="2">
        <v>19342</v>
      </c>
      <c r="AAY9" s="2">
        <v>24706</v>
      </c>
      <c r="AAZ9" s="2">
        <v>24577</v>
      </c>
      <c r="ABA9" s="2">
        <v>27763</v>
      </c>
      <c r="ABB9" s="2">
        <v>32388</v>
      </c>
      <c r="ABC9" s="2">
        <v>34399</v>
      </c>
      <c r="ABD9" s="2">
        <v>31226</v>
      </c>
      <c r="ABE9" s="2">
        <v>35062</v>
      </c>
      <c r="ABF9" s="2" t="s">
        <v>14</v>
      </c>
      <c r="ABG9" s="2">
        <v>23.396712096000279</v>
      </c>
      <c r="ABH9" s="2">
        <v>19.360231832367365</v>
      </c>
      <c r="ABI9" s="2">
        <v>14.1140132948365</v>
      </c>
      <c r="ABJ9" s="2">
        <v>16.808640097353209</v>
      </c>
      <c r="ABK9" s="2">
        <v>19.600998921618707</v>
      </c>
      <c r="ABL9" s="2">
        <v>33.4859108347665</v>
      </c>
      <c r="ABM9" s="2">
        <v>22.866305548818282</v>
      </c>
      <c r="ABN9" s="2">
        <v>24.355228409282464</v>
      </c>
      <c r="ABO9" s="2">
        <v>47.427913703036921</v>
      </c>
      <c r="ABP9" s="2">
        <v>41.230520604871288</v>
      </c>
      <c r="ABQ9" s="2">
        <v>41.797900262467195</v>
      </c>
      <c r="ABR9" s="2">
        <v>44.667483910511798</v>
      </c>
      <c r="ABS9" s="2">
        <v>51.375352278064824</v>
      </c>
      <c r="ABT9" s="2">
        <v>49.13225687168741</v>
      </c>
      <c r="ABU9" s="2">
        <v>51.191227969458645</v>
      </c>
      <c r="ABV9" s="2">
        <v>53.091249904641501</v>
      </c>
      <c r="ABW9" s="2">
        <v>50.014329337589317</v>
      </c>
      <c r="ABX9" s="2">
        <v>49.561244884362807</v>
      </c>
      <c r="ABY9" s="2">
        <v>53.238868180576482</v>
      </c>
      <c r="ABZ9" s="2" t="s">
        <v>14</v>
      </c>
      <c r="ACA9" s="2">
        <v>3.4529709000676743</v>
      </c>
      <c r="ACB9" s="2">
        <v>3.517974683544304</v>
      </c>
      <c r="ACC9" s="2">
        <v>2.8208454484455379</v>
      </c>
      <c r="ACD9" s="2">
        <v>4.5588943134153883</v>
      </c>
      <c r="ACE9" s="2">
        <v>4.1322165719413704</v>
      </c>
      <c r="ACF9" s="2">
        <v>9.2814276110737648</v>
      </c>
      <c r="ACG9" s="2">
        <v>7.6868488600332183</v>
      </c>
      <c r="ACH9" s="2">
        <v>6.8601951991558954</v>
      </c>
      <c r="ACI9" s="2">
        <v>11.322881803769597</v>
      </c>
      <c r="ACJ9" s="2">
        <v>6.6259819888867595</v>
      </c>
      <c r="ACK9" s="2">
        <v>7.3161409164172229</v>
      </c>
      <c r="ACL9" s="2">
        <v>7.836321280259293</v>
      </c>
      <c r="ACM9" s="2">
        <v>10.564139110604334</v>
      </c>
      <c r="ACN9" s="2">
        <v>9.8314554303620234</v>
      </c>
      <c r="ACO9" s="2">
        <v>9.9050393934889254</v>
      </c>
      <c r="ACP9" s="2">
        <v>11.267024206406726</v>
      </c>
      <c r="ACQ9" s="2">
        <v>11.434253898783968</v>
      </c>
      <c r="ACR9" s="2">
        <v>10.6549135577798</v>
      </c>
      <c r="ACS9" s="2">
        <v>11.475983962032567</v>
      </c>
      <c r="ACT9" s="2" t="s">
        <v>14</v>
      </c>
      <c r="ACU9" s="2">
        <v>19.770381277123374</v>
      </c>
      <c r="ACV9" s="2">
        <v>20.461774060548947</v>
      </c>
      <c r="ACW9" s="2">
        <v>17.267723650702376</v>
      </c>
      <c r="ACX9" s="2">
        <v>29.189560439560442</v>
      </c>
      <c r="ACY9" s="2">
        <v>30.982819719194367</v>
      </c>
      <c r="ACZ9" s="2">
        <v>66.909859899550611</v>
      </c>
      <c r="ADA9" s="2">
        <v>44.946498569763747</v>
      </c>
      <c r="ADB9" s="2">
        <v>39.324109775459284</v>
      </c>
      <c r="ADC9" s="2">
        <v>64.795774363936943</v>
      </c>
      <c r="ADD9" s="2">
        <v>40.468333099283811</v>
      </c>
      <c r="ADE9" s="2">
        <v>45.492812553691081</v>
      </c>
      <c r="ADF9" s="2">
        <v>48.917551846231667</v>
      </c>
      <c r="ADG9" s="2">
        <v>68.405460032671598</v>
      </c>
      <c r="ADH9" s="2">
        <v>61.38111888111888</v>
      </c>
      <c r="ADI9" s="2">
        <v>64.239437271507242</v>
      </c>
      <c r="ADJ9" s="2">
        <v>70.315451249430112</v>
      </c>
      <c r="ADK9" s="2">
        <v>70.769642232600233</v>
      </c>
      <c r="ADL9" s="2">
        <v>66.238174027406558</v>
      </c>
      <c r="ADM9" s="2">
        <v>71.320762392953768</v>
      </c>
      <c r="ADN9" s="2" t="s">
        <v>14</v>
      </c>
      <c r="ADO9">
        <v>19.000000000000004</v>
      </c>
      <c r="ADP9">
        <v>0</v>
      </c>
      <c r="ADQ9">
        <v>138</v>
      </c>
      <c r="ADR9">
        <v>-24</v>
      </c>
      <c r="ADS9">
        <v>378</v>
      </c>
      <c r="ADT9">
        <v>98.999999999999986</v>
      </c>
      <c r="ADU9">
        <v>26</v>
      </c>
      <c r="ADV9">
        <v>175.00000000000003</v>
      </c>
      <c r="ADW9">
        <v>945.00000000000011</v>
      </c>
      <c r="ADX9">
        <v>5424</v>
      </c>
      <c r="ADY9">
        <v>3684</v>
      </c>
      <c r="ADZ9">
        <v>398.00000000000006</v>
      </c>
      <c r="AEA9">
        <v>426</v>
      </c>
      <c r="AEB9">
        <v>5279</v>
      </c>
      <c r="AEC9">
        <v>266</v>
      </c>
      <c r="AED9">
        <v>375</v>
      </c>
      <c r="AEE9">
        <v>6766</v>
      </c>
      <c r="AEF9">
        <v>2989</v>
      </c>
      <c r="AEG9">
        <v>326</v>
      </c>
      <c r="AEH9" t="s">
        <v>14</v>
      </c>
      <c r="AEI9" s="1">
        <v>0.29448233106013644</v>
      </c>
      <c r="AEJ9" s="1">
        <v>0</v>
      </c>
      <c r="AEK9" s="1">
        <v>1.133656452805389</v>
      </c>
      <c r="AEL9" s="1">
        <v>-0.12679628064243448</v>
      </c>
      <c r="AEM9" s="1">
        <v>1.6955995155429955</v>
      </c>
      <c r="AEN9" s="1">
        <v>0.52339413164155424</v>
      </c>
      <c r="AEO9" s="1">
        <v>0.13772645407352474</v>
      </c>
      <c r="AEP9" s="1">
        <v>0.79383080063506473</v>
      </c>
      <c r="AEQ9" s="1">
        <v>3.8103302286198142</v>
      </c>
      <c r="AER9" s="1">
        <v>19.04226934419323</v>
      </c>
      <c r="AES9" s="1">
        <v>10.549223984880591</v>
      </c>
      <c r="AET9" s="1">
        <v>1.0065756196256956</v>
      </c>
      <c r="AEU9" s="1">
        <v>1.1794999584683112</v>
      </c>
      <c r="AEV9" s="1">
        <v>13.184315684315685</v>
      </c>
      <c r="AEW9" s="1">
        <v>0.61548428895367668</v>
      </c>
      <c r="AEX9" s="1">
        <v>0.8141377738216713</v>
      </c>
      <c r="AEY9" s="1">
        <v>13.919805789289608</v>
      </c>
      <c r="AEZ9" s="1">
        <v>6.3404183106359504</v>
      </c>
      <c r="AFA9" s="1">
        <v>0.66312727568601126</v>
      </c>
      <c r="AFB9" s="1" t="s">
        <v>14</v>
      </c>
      <c r="AFC9" s="1">
        <v>0</v>
      </c>
      <c r="AFD9" s="1">
        <v>0</v>
      </c>
      <c r="AFE9" s="1">
        <v>0</v>
      </c>
      <c r="AFF9" s="1">
        <v>0</v>
      </c>
      <c r="AFG9" s="1">
        <v>3189</v>
      </c>
      <c r="AFH9" s="1">
        <v>3565</v>
      </c>
      <c r="AFI9" s="1">
        <v>4043</v>
      </c>
      <c r="AFJ9" s="1">
        <v>4198</v>
      </c>
      <c r="AFK9" s="1">
        <v>5295</v>
      </c>
      <c r="AFL9" s="1">
        <v>9227</v>
      </c>
      <c r="AFM9" s="1">
        <v>12121</v>
      </c>
      <c r="AFN9" s="1">
        <v>12392</v>
      </c>
      <c r="AFO9" s="1">
        <v>12925</v>
      </c>
      <c r="AFP9" s="1">
        <v>16674</v>
      </c>
      <c r="AFQ9" s="1">
        <v>16818</v>
      </c>
      <c r="AFR9" s="1">
        <v>16998</v>
      </c>
      <c r="AFS9" s="1">
        <v>21919</v>
      </c>
      <c r="AFT9" s="1">
        <v>24239</v>
      </c>
      <c r="AFU9" s="1">
        <v>24469</v>
      </c>
      <c r="AFV9" s="1" t="s">
        <v>14</v>
      </c>
      <c r="AFW9" s="1">
        <v>0</v>
      </c>
      <c r="AFX9" s="1">
        <v>0</v>
      </c>
      <c r="AFY9" s="1">
        <v>0</v>
      </c>
      <c r="AFZ9" s="1">
        <v>0</v>
      </c>
      <c r="AGA9" s="1">
        <v>14.304938770017495</v>
      </c>
      <c r="AGB9" s="1">
        <v>18.847475548506477</v>
      </c>
      <c r="AGC9" s="1">
        <v>21.416463608433098</v>
      </c>
      <c r="AGD9" s="1">
        <v>19.042866863234291</v>
      </c>
      <c r="AGE9" s="1">
        <v>21.349945566711021</v>
      </c>
      <c r="AGF9" s="1">
        <v>32.393624490942287</v>
      </c>
      <c r="AGG9" s="1">
        <v>34.708779565889699</v>
      </c>
      <c r="AGH9" s="1">
        <v>31.340414769853314</v>
      </c>
      <c r="AGI9" s="1">
        <v>35.786471744607802</v>
      </c>
      <c r="AGJ9" s="1">
        <v>41.643356643356647</v>
      </c>
      <c r="AGK9" s="1">
        <v>38.914341246702762</v>
      </c>
      <c r="AGL9" s="1">
        <v>36.903237011788711</v>
      </c>
      <c r="AGM9" s="1">
        <v>45.094327977451812</v>
      </c>
      <c r="AGN9" s="1">
        <v>51.41699546052353</v>
      </c>
      <c r="AGO9" s="1">
        <v>49.7731941986534</v>
      </c>
      <c r="AGP9" s="1" t="s">
        <v>14</v>
      </c>
      <c r="AGQ9" s="1">
        <v>323</v>
      </c>
      <c r="AGR9" s="1">
        <v>0</v>
      </c>
      <c r="AGS9" s="1">
        <v>0</v>
      </c>
      <c r="AGT9" s="1">
        <v>0</v>
      </c>
      <c r="AGU9" s="1">
        <v>0</v>
      </c>
      <c r="AGV9" s="1">
        <v>1854</v>
      </c>
      <c r="AGW9" s="1">
        <v>5984</v>
      </c>
      <c r="AGX9" s="1">
        <v>9080</v>
      </c>
      <c r="AGY9" s="1">
        <v>10235</v>
      </c>
      <c r="AGZ9" s="1">
        <v>8295</v>
      </c>
      <c r="AHA9" s="1">
        <v>7681</v>
      </c>
      <c r="AHB9" s="1">
        <v>10441</v>
      </c>
      <c r="AHC9" s="1">
        <v>3611</v>
      </c>
      <c r="AHD9" s="1">
        <v>7864</v>
      </c>
      <c r="AHE9" s="1">
        <v>6896</v>
      </c>
      <c r="AHF9" s="1">
        <v>4760</v>
      </c>
      <c r="AHG9" s="1">
        <v>3103</v>
      </c>
      <c r="AHH9" s="1">
        <v>9843</v>
      </c>
      <c r="AHI9" s="1">
        <v>4826</v>
      </c>
      <c r="AHJ9" s="1" t="s">
        <v>14</v>
      </c>
      <c r="AHK9" s="1">
        <v>3</v>
      </c>
      <c r="AHL9" s="1">
        <v>3</v>
      </c>
      <c r="AHM9" s="1">
        <v>3</v>
      </c>
      <c r="AHN9" s="1">
        <v>3</v>
      </c>
      <c r="AHO9" s="1">
        <v>3</v>
      </c>
      <c r="AHP9" s="1">
        <v>1</v>
      </c>
      <c r="AHQ9" s="1">
        <v>2</v>
      </c>
      <c r="AHR9" s="1">
        <v>3</v>
      </c>
      <c r="AHS9" s="1">
        <v>3</v>
      </c>
      <c r="AHT9" s="1">
        <v>3</v>
      </c>
      <c r="AHU9" s="1">
        <v>3</v>
      </c>
      <c r="AHV9" s="1">
        <v>3</v>
      </c>
      <c r="AHW9" s="1">
        <v>2</v>
      </c>
      <c r="AHX9" s="1">
        <v>3</v>
      </c>
      <c r="AHY9" s="1">
        <v>2</v>
      </c>
      <c r="AHZ9" s="1">
        <v>2</v>
      </c>
      <c r="AIA9" s="1">
        <v>2</v>
      </c>
      <c r="AIB9" s="1">
        <v>2</v>
      </c>
      <c r="AIC9" s="1">
        <v>2</v>
      </c>
      <c r="AID9" s="1" t="s">
        <v>14</v>
      </c>
      <c r="AIE9" s="1">
        <v>1</v>
      </c>
      <c r="AIF9" s="1">
        <v>0</v>
      </c>
      <c r="AIG9" s="1">
        <v>0</v>
      </c>
      <c r="AIH9" s="1">
        <v>0</v>
      </c>
      <c r="AII9" s="1">
        <v>0</v>
      </c>
      <c r="AIJ9" s="1">
        <v>1</v>
      </c>
      <c r="AIK9" s="1">
        <v>1</v>
      </c>
      <c r="AIL9" s="1">
        <v>1</v>
      </c>
      <c r="AIM9" s="1">
        <v>1</v>
      </c>
      <c r="AIN9" s="1">
        <v>1</v>
      </c>
      <c r="AIO9" s="1">
        <v>1</v>
      </c>
      <c r="AIP9" s="1">
        <v>1</v>
      </c>
      <c r="AIQ9" s="1">
        <v>1</v>
      </c>
      <c r="AIR9" s="1">
        <v>1</v>
      </c>
      <c r="AIS9" s="1">
        <v>1</v>
      </c>
      <c r="AIT9" s="1">
        <v>1</v>
      </c>
      <c r="AIU9" s="1">
        <v>1</v>
      </c>
      <c r="AIV9" s="1">
        <v>1</v>
      </c>
      <c r="AIW9" s="1">
        <v>1</v>
      </c>
      <c r="AIX9" s="1" t="s">
        <v>14</v>
      </c>
    </row>
    <row r="10" spans="1:934" s="1" customFormat="1">
      <c r="A10" s="1" t="s">
        <v>71</v>
      </c>
      <c r="B10" s="1" t="s">
        <v>72</v>
      </c>
      <c r="C10" s="8" t="s">
        <v>1360</v>
      </c>
      <c r="D10" s="1" t="s">
        <v>3</v>
      </c>
      <c r="E10" s="1" t="s">
        <v>33</v>
      </c>
      <c r="F10" s="1" t="s">
        <v>44</v>
      </c>
      <c r="G10" s="1" t="s">
        <v>44</v>
      </c>
      <c r="H10" s="1" t="s">
        <v>8</v>
      </c>
      <c r="I10" s="1" t="s">
        <v>8</v>
      </c>
      <c r="J10" s="1" t="s">
        <v>9</v>
      </c>
      <c r="K10" s="1" t="s">
        <v>10</v>
      </c>
      <c r="L10" s="1" t="s">
        <v>11</v>
      </c>
      <c r="M10" s="1">
        <v>2</v>
      </c>
      <c r="N10" s="1" t="s">
        <v>73</v>
      </c>
      <c r="Q10" s="1">
        <v>1068</v>
      </c>
      <c r="R10" s="1">
        <v>8870.7146100000009</v>
      </c>
      <c r="S10" s="1">
        <v>4887.3999999999996</v>
      </c>
      <c r="T10" s="1">
        <v>8984.3146199999992</v>
      </c>
      <c r="V10" s="1">
        <v>9617</v>
      </c>
      <c r="W10" s="1">
        <v>2</v>
      </c>
      <c r="X10" s="1" t="s">
        <v>1644</v>
      </c>
      <c r="Z10" s="1" t="s">
        <v>74</v>
      </c>
      <c r="AC10" s="1" t="s">
        <v>71</v>
      </c>
      <c r="AI10" s="1" t="s">
        <v>14</v>
      </c>
      <c r="AJ10" s="1">
        <v>3.8069999999999999</v>
      </c>
      <c r="AK10" s="1">
        <v>102.60599999999999</v>
      </c>
      <c r="AL10" s="1">
        <v>673.50099999999998</v>
      </c>
      <c r="AM10" s="1">
        <v>887.02200000000005</v>
      </c>
      <c r="AN10" s="1">
        <v>546.54700000000003</v>
      </c>
      <c r="AO10" s="1">
        <v>701.39300000000003</v>
      </c>
      <c r="AP10" s="1">
        <v>1336.019</v>
      </c>
      <c r="AQ10" s="1">
        <v>2063.9569999999999</v>
      </c>
      <c r="AR10" s="1">
        <v>2303.58</v>
      </c>
      <c r="AS10" s="1">
        <v>2836.0880000000002</v>
      </c>
      <c r="AT10" s="1">
        <v>3572.3760000000002</v>
      </c>
      <c r="AU10" s="1">
        <v>3315.9119999999998</v>
      </c>
      <c r="AV10" s="1">
        <v>4093.3</v>
      </c>
      <c r="AW10" s="1">
        <v>4448.7</v>
      </c>
      <c r="AX10" s="1">
        <v>4365.3999999999996</v>
      </c>
      <c r="AY10" s="1">
        <v>4669.1000000000004</v>
      </c>
      <c r="AZ10" s="1">
        <v>4627.1000000000004</v>
      </c>
      <c r="BA10" s="1">
        <v>4857.8</v>
      </c>
      <c r="BB10" s="1" t="s">
        <v>14</v>
      </c>
      <c r="BC10" s="1" t="s">
        <v>14</v>
      </c>
      <c r="BD10" s="1">
        <v>0</v>
      </c>
      <c r="BE10" s="1">
        <v>2595.1930000000002</v>
      </c>
      <c r="BF10" s="1">
        <v>556.39530000000002</v>
      </c>
      <c r="BG10" s="1">
        <v>31.703099999999999</v>
      </c>
      <c r="BH10" s="1">
        <v>-38.384099999999997</v>
      </c>
      <c r="BI10" s="1">
        <v>28.331600000000002</v>
      </c>
      <c r="BJ10" s="1">
        <v>90.480800000000002</v>
      </c>
      <c r="BK10" s="1">
        <v>54.485599999999998</v>
      </c>
      <c r="BL10" s="1">
        <v>11.6098</v>
      </c>
      <c r="BM10" s="1">
        <v>23.116499999999998</v>
      </c>
      <c r="BN10" s="1">
        <v>25.961300000000001</v>
      </c>
      <c r="BO10" s="1">
        <v>-7.1791</v>
      </c>
      <c r="BP10" s="1">
        <v>23.444099999999999</v>
      </c>
      <c r="BQ10" s="1">
        <v>8.6823999999999995</v>
      </c>
      <c r="BR10" s="1">
        <v>-1.8725000000000001</v>
      </c>
      <c r="BS10" s="1">
        <v>6.9569000000000001</v>
      </c>
      <c r="BT10" s="1">
        <v>-0.89959999999999996</v>
      </c>
      <c r="BU10" s="1">
        <v>4.9858000000000002</v>
      </c>
      <c r="BV10" s="1" t="s">
        <v>14</v>
      </c>
      <c r="BW10" s="1" t="s">
        <v>14</v>
      </c>
      <c r="BX10" s="1" t="s">
        <v>14</v>
      </c>
      <c r="BY10" s="1">
        <v>56.927230000000002</v>
      </c>
      <c r="BZ10" s="1">
        <v>54.474339999999998</v>
      </c>
      <c r="CA10" s="1">
        <v>57.620359999999998</v>
      </c>
      <c r="CB10" s="1">
        <v>60.780529999999999</v>
      </c>
      <c r="CC10" s="1">
        <v>40.711370000000002</v>
      </c>
      <c r="CD10" s="1">
        <v>36.33502</v>
      </c>
      <c r="CE10" s="1">
        <v>40.339440000000003</v>
      </c>
      <c r="CF10" s="1">
        <v>41.06615</v>
      </c>
      <c r="CG10" s="1">
        <v>40.488720000000001</v>
      </c>
      <c r="CH10" s="1">
        <v>41.479149999999997</v>
      </c>
      <c r="CI10" s="1">
        <v>48.907449999999997</v>
      </c>
      <c r="CJ10" s="1">
        <v>47.049230000000001</v>
      </c>
      <c r="CK10" s="1">
        <v>48.162120000000002</v>
      </c>
      <c r="CL10" s="1">
        <v>42.582639999999998</v>
      </c>
      <c r="CM10" s="1">
        <v>39.739379999999997</v>
      </c>
      <c r="CN10" s="1">
        <v>46.43056</v>
      </c>
      <c r="CO10" s="1">
        <v>51.829270000000001</v>
      </c>
      <c r="CP10" s="1" t="s">
        <v>14</v>
      </c>
      <c r="CQ10" s="1" t="s">
        <v>14</v>
      </c>
      <c r="CR10" s="1" t="s">
        <v>14</v>
      </c>
      <c r="CS10" s="1" t="s">
        <v>14</v>
      </c>
      <c r="CT10" s="1" t="s">
        <v>14</v>
      </c>
      <c r="CU10" s="1" t="s">
        <v>14</v>
      </c>
      <c r="CV10" s="1" t="s">
        <v>14</v>
      </c>
      <c r="CW10" s="1" t="s">
        <v>14</v>
      </c>
      <c r="CX10" s="1" t="s">
        <v>14</v>
      </c>
      <c r="CY10" s="1" t="s">
        <v>14</v>
      </c>
      <c r="CZ10" s="1" t="s">
        <v>14</v>
      </c>
      <c r="DA10" s="1" t="s">
        <v>14</v>
      </c>
      <c r="DB10" s="1" t="s">
        <v>14</v>
      </c>
      <c r="DC10" s="1" t="s">
        <v>14</v>
      </c>
      <c r="DD10" s="1" t="s">
        <v>14</v>
      </c>
      <c r="DE10" s="1">
        <v>10.4755</v>
      </c>
      <c r="DF10" s="1">
        <v>14.41198</v>
      </c>
      <c r="DG10" s="1">
        <v>10.052099999999999</v>
      </c>
      <c r="DH10" s="1">
        <v>9.7195900000000002</v>
      </c>
      <c r="DI10" s="1">
        <v>12.39723</v>
      </c>
      <c r="DJ10" s="1" t="s">
        <v>14</v>
      </c>
      <c r="DK10" s="1" t="s">
        <v>14</v>
      </c>
      <c r="DL10" s="1">
        <v>195.53269</v>
      </c>
      <c r="DM10" s="1">
        <v>78.24615</v>
      </c>
      <c r="DN10" s="1">
        <v>67.462580000000003</v>
      </c>
      <c r="DO10" s="1">
        <v>72.752170000000007</v>
      </c>
      <c r="DP10" s="1">
        <v>103.45851999999999</v>
      </c>
      <c r="DQ10" s="1">
        <v>80.133200000000002</v>
      </c>
      <c r="DR10" s="1">
        <v>77.200379999999996</v>
      </c>
      <c r="DS10" s="1">
        <v>77.937359999999998</v>
      </c>
      <c r="DT10" s="1">
        <v>83.405789999999996</v>
      </c>
      <c r="DU10" s="1">
        <v>78.429379999999995</v>
      </c>
      <c r="DV10" s="1">
        <v>75.485299999999995</v>
      </c>
      <c r="DW10" s="1">
        <v>79.34151</v>
      </c>
      <c r="DX10" s="1" t="s">
        <v>14</v>
      </c>
      <c r="DY10" s="1">
        <v>69.202179999999998</v>
      </c>
      <c r="DZ10" s="1">
        <v>61.413699999999999</v>
      </c>
      <c r="EA10" s="1">
        <v>43.992719999999998</v>
      </c>
      <c r="EB10" s="1">
        <v>45.509659999999997</v>
      </c>
      <c r="EC10" s="1">
        <v>40.052549999999997</v>
      </c>
      <c r="ED10" s="1" t="s">
        <v>14</v>
      </c>
      <c r="EE10" s="1" t="s">
        <v>14</v>
      </c>
      <c r="EF10" s="1" t="s">
        <v>14</v>
      </c>
      <c r="EG10" s="1" t="s">
        <v>14</v>
      </c>
      <c r="EH10" s="1" t="s">
        <v>14</v>
      </c>
      <c r="EI10" s="1" t="s">
        <v>14</v>
      </c>
      <c r="EJ10" s="1" t="s">
        <v>14</v>
      </c>
      <c r="EK10" s="1" t="s">
        <v>14</v>
      </c>
      <c r="EL10" s="1" t="s">
        <v>14</v>
      </c>
      <c r="EM10" s="1" t="s">
        <v>14</v>
      </c>
      <c r="EN10" s="1" t="s">
        <v>14</v>
      </c>
      <c r="EO10" s="1" t="s">
        <v>14</v>
      </c>
      <c r="EP10" s="1" t="s">
        <v>14</v>
      </c>
      <c r="EQ10" s="1" t="s">
        <v>14</v>
      </c>
      <c r="ER10" s="1" t="s">
        <v>14</v>
      </c>
      <c r="ES10" s="1">
        <v>-10.56456</v>
      </c>
      <c r="ET10" s="1">
        <v>-4.419080000000001</v>
      </c>
      <c r="EU10" s="1">
        <v>5.7987599999999944</v>
      </c>
      <c r="EV10" s="1">
        <v>10.64049</v>
      </c>
      <c r="EW10" s="1">
        <v>24.173950000000005</v>
      </c>
      <c r="EX10" s="1" t="s">
        <v>14</v>
      </c>
      <c r="EY10" s="1" t="s">
        <v>14</v>
      </c>
      <c r="EZ10" s="1">
        <v>8.7639999999999996E-2</v>
      </c>
      <c r="FA10" s="1">
        <v>0.37308000000000002</v>
      </c>
      <c r="FB10" s="1">
        <v>0.51480999999999999</v>
      </c>
      <c r="FC10" s="1">
        <v>0.39487</v>
      </c>
      <c r="FD10" s="1">
        <v>0.21843000000000001</v>
      </c>
      <c r="FE10" s="1">
        <v>0.27911999999999998</v>
      </c>
      <c r="FF10" s="1">
        <v>0.28393000000000002</v>
      </c>
      <c r="FG10" s="1">
        <v>0.27187</v>
      </c>
      <c r="FH10" s="1">
        <v>0.29624</v>
      </c>
      <c r="FI10" s="1">
        <v>0.39794000000000002</v>
      </c>
      <c r="FJ10" s="1">
        <v>0.50770000000000004</v>
      </c>
      <c r="FK10" s="1">
        <v>0.44878000000000001</v>
      </c>
      <c r="FL10" s="1">
        <v>0.50980999999999999</v>
      </c>
      <c r="FM10" s="1">
        <v>0.48220000000000002</v>
      </c>
      <c r="FN10" s="1">
        <v>0.44059999999999999</v>
      </c>
      <c r="FO10" s="1">
        <v>0.46325</v>
      </c>
      <c r="FP10" s="1">
        <v>0.49734</v>
      </c>
      <c r="FQ10" s="1">
        <v>0.57486999999999999</v>
      </c>
      <c r="FR10" s="1" t="s">
        <v>14</v>
      </c>
      <c r="FS10" s="1" t="s">
        <v>14</v>
      </c>
      <c r="FT10" s="1">
        <v>-30.971</v>
      </c>
      <c r="FU10" s="1">
        <v>-9.0340000000000007</v>
      </c>
      <c r="FV10" s="1">
        <v>147.916</v>
      </c>
      <c r="FW10" s="1">
        <v>-13.417</v>
      </c>
      <c r="FX10" s="1">
        <v>-119.65</v>
      </c>
      <c r="FY10" s="1">
        <v>39.198999999999998</v>
      </c>
      <c r="FZ10" s="1">
        <v>128.22800000000001</v>
      </c>
      <c r="GA10" s="1">
        <v>350.70100000000002</v>
      </c>
      <c r="GB10" s="1">
        <v>-1001.437</v>
      </c>
      <c r="GC10" s="1">
        <v>360.83</v>
      </c>
      <c r="GD10" s="1">
        <v>511.74900000000002</v>
      </c>
      <c r="GE10" s="1">
        <v>116.999</v>
      </c>
      <c r="GF10" s="1">
        <v>618.4</v>
      </c>
      <c r="GG10" s="1">
        <v>425.1</v>
      </c>
      <c r="GH10" s="1">
        <v>186.5</v>
      </c>
      <c r="GI10" s="1">
        <v>439.8</v>
      </c>
      <c r="GJ10" s="1">
        <v>-334.3</v>
      </c>
      <c r="GK10" s="1">
        <v>633.70000000000005</v>
      </c>
      <c r="GL10" s="1" t="s">
        <v>14</v>
      </c>
      <c r="GM10" s="1" t="s">
        <v>14</v>
      </c>
      <c r="GN10" s="1">
        <v>-24.841999999999999</v>
      </c>
      <c r="GO10" s="1">
        <v>20.459</v>
      </c>
      <c r="GP10" s="1">
        <v>269.08300000000003</v>
      </c>
      <c r="GQ10" s="1">
        <v>292.75900000000001</v>
      </c>
      <c r="GR10" s="1">
        <v>2.41</v>
      </c>
      <c r="GS10" s="1">
        <v>178.554</v>
      </c>
      <c r="GT10" s="1">
        <v>439.44799999999998</v>
      </c>
      <c r="GU10" s="1">
        <v>642.94299999999998</v>
      </c>
      <c r="GV10" s="1">
        <v>755.60400000000004</v>
      </c>
      <c r="GW10" s="1">
        <v>786.52300000000002</v>
      </c>
      <c r="GX10" s="1">
        <v>875.17899999999997</v>
      </c>
      <c r="GY10" s="1">
        <v>796.09699999999998</v>
      </c>
      <c r="GZ10" s="1">
        <v>812.3</v>
      </c>
      <c r="HA10" s="1">
        <v>986.7</v>
      </c>
      <c r="HB10" s="1">
        <v>637.70000000000005</v>
      </c>
      <c r="HC10" s="1">
        <v>845.9</v>
      </c>
      <c r="HD10" s="1">
        <v>763.4</v>
      </c>
      <c r="HE10" s="1">
        <v>892.5</v>
      </c>
      <c r="HF10" s="1" t="s">
        <v>14</v>
      </c>
      <c r="HG10" s="1" t="s">
        <v>14</v>
      </c>
      <c r="HH10" s="1">
        <v>-29.731999999999999</v>
      </c>
      <c r="HI10" s="1">
        <v>-7.6459999999999999</v>
      </c>
      <c r="HJ10" s="1">
        <v>235.98400000000001</v>
      </c>
      <c r="HK10" s="1">
        <v>208.892</v>
      </c>
      <c r="HL10" s="1">
        <v>47.325000000000003</v>
      </c>
      <c r="HM10" s="1">
        <v>135.38300000000001</v>
      </c>
      <c r="HN10" s="1">
        <v>317.46300000000002</v>
      </c>
      <c r="HO10" s="1">
        <v>590.39400000000001</v>
      </c>
      <c r="HP10" s="1">
        <v>468.42899999999997</v>
      </c>
      <c r="HQ10" s="1">
        <v>595.64099999999996</v>
      </c>
      <c r="HR10" s="1">
        <v>876.42700000000002</v>
      </c>
      <c r="HS10" s="1">
        <v>660.86199999999997</v>
      </c>
      <c r="HT10" s="1">
        <v>940</v>
      </c>
      <c r="HU10" s="1">
        <v>828</v>
      </c>
      <c r="HV10" s="1">
        <v>594.79999999999995</v>
      </c>
      <c r="HW10" s="1">
        <v>793.5</v>
      </c>
      <c r="HX10" s="1">
        <v>817</v>
      </c>
      <c r="HY10" s="1">
        <v>1077.9000000000001</v>
      </c>
      <c r="HZ10" s="1" t="s">
        <v>14</v>
      </c>
      <c r="IA10" s="2" t="s">
        <v>14</v>
      </c>
      <c r="IB10" s="2">
        <v>83.553074128884703</v>
      </c>
      <c r="IC10" s="2">
        <v>-267.57781846717239</v>
      </c>
      <c r="ID10" s="2">
        <v>114.02595091192624</v>
      </c>
      <c r="IE10" s="2">
        <v>140.14849778833081</v>
      </c>
      <c r="IF10" s="2">
        <v>5.0924458531431593</v>
      </c>
      <c r="IG10" s="2">
        <v>131.88805093697141</v>
      </c>
      <c r="IH10" s="2">
        <v>138.42495030916987</v>
      </c>
      <c r="II10" s="2">
        <v>108.90066633468496</v>
      </c>
      <c r="IJ10" s="2">
        <v>161.30598233670418</v>
      </c>
      <c r="IK10" s="2">
        <v>132.04648437565584</v>
      </c>
      <c r="IL10" s="2">
        <v>99.857603656665077</v>
      </c>
      <c r="IM10" s="2">
        <v>120.46342504183929</v>
      </c>
      <c r="IN10" s="2">
        <v>86.414893617021278</v>
      </c>
      <c r="IO10" s="2">
        <v>119.16666666666667</v>
      </c>
      <c r="IP10" s="2">
        <v>107.21250840618697</v>
      </c>
      <c r="IQ10" s="2">
        <v>106.60365469439192</v>
      </c>
      <c r="IR10" s="2">
        <v>93.439412484700128</v>
      </c>
      <c r="IS10" s="2">
        <v>82.799888672418589</v>
      </c>
      <c r="IT10" s="2" t="s">
        <v>14</v>
      </c>
      <c r="IU10" s="2" t="s">
        <v>14</v>
      </c>
      <c r="IV10" s="2">
        <v>80.210519518259019</v>
      </c>
      <c r="IW10" s="2">
        <v>-226.46668142572503</v>
      </c>
      <c r="IX10" s="2">
        <v>181.91608750912681</v>
      </c>
      <c r="IY10" s="2">
        <v>-2182.0004471938587</v>
      </c>
      <c r="IZ10" s="2">
        <v>-2.0142081069786881</v>
      </c>
      <c r="JA10" s="2">
        <v>455.50651802341901</v>
      </c>
      <c r="JB10" s="2">
        <v>342.70830083913023</v>
      </c>
      <c r="JC10" s="2">
        <v>183.33081456853557</v>
      </c>
      <c r="JD10" s="2">
        <v>-75.451975511190426</v>
      </c>
      <c r="JE10" s="2">
        <v>217.97605520605273</v>
      </c>
      <c r="JF10" s="2">
        <v>171.01723696577812</v>
      </c>
      <c r="JG10" s="2">
        <v>680.43060197095701</v>
      </c>
      <c r="JH10" s="2">
        <v>131.35510996119018</v>
      </c>
      <c r="JI10" s="2">
        <v>232.11009174311928</v>
      </c>
      <c r="JJ10" s="2">
        <v>341.93029490616624</v>
      </c>
      <c r="JK10" s="2">
        <v>192.33742610277397</v>
      </c>
      <c r="JL10" s="2">
        <v>-228.35776248878253</v>
      </c>
      <c r="JM10" s="2">
        <v>140.83951396559885</v>
      </c>
      <c r="JN10" s="2" t="s">
        <v>14</v>
      </c>
      <c r="JO10" s="1" t="s">
        <v>14</v>
      </c>
      <c r="JP10" s="1" t="s">
        <v>14</v>
      </c>
      <c r="JQ10" s="1">
        <v>-8.8045000000000009</v>
      </c>
      <c r="JR10" s="1">
        <v>21.962199999999999</v>
      </c>
      <c r="JS10" s="1">
        <v>-1.5125</v>
      </c>
      <c r="JT10" s="1">
        <v>-21.8919</v>
      </c>
      <c r="JU10" s="1">
        <v>5.5887000000000002</v>
      </c>
      <c r="JV10" s="1">
        <v>9.5976999999999997</v>
      </c>
      <c r="JW10" s="1">
        <v>16.991599999999998</v>
      </c>
      <c r="JX10" s="1">
        <v>-43.472999999999999</v>
      </c>
      <c r="JY10" s="1">
        <v>12.722799999999999</v>
      </c>
      <c r="JZ10" s="1">
        <v>14.325100000000001</v>
      </c>
      <c r="KA10" s="1">
        <v>3.5284</v>
      </c>
      <c r="KB10" s="1">
        <v>15.1076</v>
      </c>
      <c r="KC10" s="1">
        <v>9.5556000000000001</v>
      </c>
      <c r="KD10" s="1">
        <v>4.2721999999999998</v>
      </c>
      <c r="KE10" s="1">
        <v>9.4192999999999998</v>
      </c>
      <c r="KF10" s="1">
        <v>-7.2248000000000001</v>
      </c>
      <c r="KG10" s="1">
        <v>13.0449</v>
      </c>
      <c r="KH10" s="1" t="s">
        <v>14</v>
      </c>
      <c r="KI10" s="1" t="s">
        <v>14</v>
      </c>
      <c r="KJ10" s="1">
        <v>-20.278400000000001</v>
      </c>
      <c r="KK10" s="1">
        <v>55.416800000000002</v>
      </c>
      <c r="KL10" s="1">
        <v>64.671700000000001</v>
      </c>
      <c r="KM10" s="1">
        <v>57.929299999999998</v>
      </c>
      <c r="KN10" s="1">
        <v>58.634799999999998</v>
      </c>
      <c r="KO10" s="1">
        <v>63.313499999999998</v>
      </c>
      <c r="KP10" s="1">
        <v>68.927800000000005</v>
      </c>
      <c r="KQ10" s="1">
        <v>68.339600000000004</v>
      </c>
      <c r="KR10" s="1">
        <v>67.255700000000004</v>
      </c>
      <c r="KS10" s="1">
        <v>67.291600000000003</v>
      </c>
      <c r="KT10" s="1">
        <v>68.175399999999996</v>
      </c>
      <c r="KU10" s="1">
        <v>65.840100000000007</v>
      </c>
      <c r="KV10" s="1">
        <v>66.982600000000005</v>
      </c>
      <c r="KW10" s="1">
        <v>64.481700000000004</v>
      </c>
      <c r="KX10" s="1">
        <v>63.263300000000001</v>
      </c>
      <c r="KY10" s="1">
        <v>63.177</v>
      </c>
      <c r="KZ10" s="1">
        <v>62.667700000000004</v>
      </c>
      <c r="LA10" s="1">
        <v>63.302300000000002</v>
      </c>
      <c r="LB10" s="1" t="s">
        <v>14</v>
      </c>
      <c r="LC10" s="1" t="s">
        <v>14</v>
      </c>
      <c r="LD10" s="1" t="s">
        <v>14</v>
      </c>
      <c r="LE10" s="1">
        <v>-7.4518000000000004</v>
      </c>
      <c r="LF10" s="1">
        <v>35.038400000000003</v>
      </c>
      <c r="LG10" s="1">
        <v>23.549800000000001</v>
      </c>
      <c r="LH10" s="1">
        <v>8.6588999999999992</v>
      </c>
      <c r="LI10" s="1">
        <v>19.302</v>
      </c>
      <c r="LJ10" s="1">
        <v>23.761800000000001</v>
      </c>
      <c r="LK10" s="1">
        <v>28.604900000000001</v>
      </c>
      <c r="LL10" s="1">
        <v>20.334800000000001</v>
      </c>
      <c r="LM10" s="1">
        <v>21.002199999999998</v>
      </c>
      <c r="LN10" s="1">
        <v>24.5334</v>
      </c>
      <c r="LO10" s="1">
        <v>19.93</v>
      </c>
      <c r="LP10" s="1">
        <v>22.964300000000001</v>
      </c>
      <c r="LQ10" s="1">
        <v>18.612100000000002</v>
      </c>
      <c r="LR10" s="1">
        <v>13.625299999999999</v>
      </c>
      <c r="LS10" s="1">
        <v>16.994700000000002</v>
      </c>
      <c r="LT10" s="1">
        <v>17.6568</v>
      </c>
      <c r="LU10" s="1">
        <v>22.189</v>
      </c>
      <c r="LV10" s="1" t="s">
        <v>14</v>
      </c>
      <c r="LW10" s="1" t="s">
        <v>14</v>
      </c>
      <c r="LX10" s="1">
        <v>-98.144499999999994</v>
      </c>
      <c r="LY10" s="1">
        <v>-3.8054999999999999</v>
      </c>
      <c r="LZ10" s="1">
        <v>24.907599999999999</v>
      </c>
      <c r="MA10" s="1">
        <v>-1.5533999999999999</v>
      </c>
      <c r="MB10" s="1">
        <v>-9.8561999999999994</v>
      </c>
      <c r="MC10" s="1">
        <v>2.6194000000000002</v>
      </c>
      <c r="MD10" s="1">
        <v>3.3944000000000001</v>
      </c>
      <c r="ME10" s="1">
        <v>5.3620000000000001</v>
      </c>
      <c r="MF10" s="1">
        <v>-15.1694</v>
      </c>
      <c r="MG10" s="1">
        <v>6.2922000000000002</v>
      </c>
      <c r="MH10" s="1">
        <v>9.0935000000000006</v>
      </c>
      <c r="MI10" s="1">
        <v>1.9653</v>
      </c>
      <c r="MJ10" s="1">
        <v>9.9633000000000003</v>
      </c>
      <c r="MK10" s="1">
        <v>6.2050000000000001</v>
      </c>
      <c r="ML10" s="1">
        <v>2.6474000000000002</v>
      </c>
      <c r="MM10" s="1">
        <v>6.1502999999999997</v>
      </c>
      <c r="MN10" s="1">
        <v>-5.4706999999999999</v>
      </c>
      <c r="MO10" s="1">
        <v>13.350099999999999</v>
      </c>
      <c r="MP10" s="1" t="s">
        <v>14</v>
      </c>
      <c r="MQ10" s="1" t="s">
        <v>14</v>
      </c>
      <c r="MR10" s="1">
        <v>-46.428400000000003</v>
      </c>
      <c r="MS10" s="1">
        <v>-3.3224</v>
      </c>
      <c r="MT10" s="1">
        <v>10.2278</v>
      </c>
      <c r="MU10" s="1">
        <v>1.5971</v>
      </c>
      <c r="MV10" s="1">
        <v>-0.39269999999999999</v>
      </c>
      <c r="MW10" s="1">
        <v>1.7658</v>
      </c>
      <c r="MX10" s="1">
        <v>2.92</v>
      </c>
      <c r="MY10" s="1">
        <v>3.7168999999999999</v>
      </c>
      <c r="MZ10" s="1">
        <v>2.3704999999999998</v>
      </c>
      <c r="NA10" s="1">
        <v>3.5295000000000001</v>
      </c>
      <c r="NB10" s="1">
        <v>6.2973999999999997</v>
      </c>
      <c r="NC10" s="1">
        <v>4.335</v>
      </c>
      <c r="ND10" s="1">
        <v>6.1082000000000001</v>
      </c>
      <c r="NE10" s="1">
        <v>4.4622999999999999</v>
      </c>
      <c r="NF10" s="1">
        <v>2.5724</v>
      </c>
      <c r="NG10" s="1">
        <v>3.8035999999999999</v>
      </c>
      <c r="NH10" s="1">
        <v>4.2912999999999997</v>
      </c>
      <c r="NI10" s="1">
        <v>6.7149000000000001</v>
      </c>
      <c r="NJ10" s="1" t="s">
        <v>14</v>
      </c>
      <c r="NK10" s="1" t="s">
        <v>14</v>
      </c>
      <c r="NL10" s="1">
        <v>19.606000000000002</v>
      </c>
      <c r="NM10" s="1">
        <v>55.662999999999997</v>
      </c>
      <c r="NN10" s="1">
        <v>1373.127</v>
      </c>
      <c r="NO10" s="1">
        <v>1392.2190000000001</v>
      </c>
      <c r="NP10" s="1">
        <v>1184.1379999999999</v>
      </c>
      <c r="NQ10" s="1">
        <v>848.654</v>
      </c>
      <c r="NR10" s="1">
        <v>1006.977</v>
      </c>
      <c r="NS10" s="1">
        <v>1095.377</v>
      </c>
      <c r="NT10" s="1">
        <v>1253.3109999999999</v>
      </c>
      <c r="NU10" s="1">
        <v>1531.546</v>
      </c>
      <c r="NV10" s="1">
        <v>1285.9359999999999</v>
      </c>
      <c r="NW10" s="1">
        <v>1765.498</v>
      </c>
      <c r="NX10" s="1">
        <v>1859.0509999999999</v>
      </c>
      <c r="NY10" s="1">
        <v>2894.1</v>
      </c>
      <c r="NZ10" s="1">
        <v>2832.6</v>
      </c>
      <c r="OA10" s="1">
        <v>3023.8</v>
      </c>
      <c r="OB10" s="1">
        <v>3362.3</v>
      </c>
      <c r="OC10" s="1">
        <v>4044.8</v>
      </c>
      <c r="OD10" s="1" t="s">
        <v>14</v>
      </c>
      <c r="OE10" s="1" t="s">
        <v>14</v>
      </c>
      <c r="OF10" s="1">
        <v>36.670999999999999</v>
      </c>
      <c r="OG10" s="1">
        <v>513.37800000000004</v>
      </c>
      <c r="OH10" s="1">
        <v>2103.1289999999999</v>
      </c>
      <c r="OI10" s="1">
        <v>2389.5880000000002</v>
      </c>
      <c r="OJ10" s="1">
        <v>2614.6689999999999</v>
      </c>
      <c r="OK10" s="1">
        <v>2411.0970000000002</v>
      </c>
      <c r="OL10" s="1">
        <v>6999.7139999999999</v>
      </c>
      <c r="OM10" s="1">
        <v>8183.6109999999999</v>
      </c>
      <c r="ON10" s="1">
        <v>7368.3950000000004</v>
      </c>
      <c r="OO10" s="1">
        <v>6885.4059999999999</v>
      </c>
      <c r="OP10" s="1">
        <v>7187.3410000000003</v>
      </c>
      <c r="OQ10" s="1">
        <v>7590.2629999999999</v>
      </c>
      <c r="OR10" s="1">
        <v>8467.8510000000006</v>
      </c>
      <c r="OS10" s="1">
        <v>9983.7999999999993</v>
      </c>
      <c r="OT10" s="1">
        <v>9832.1</v>
      </c>
      <c r="OU10" s="1">
        <v>10326</v>
      </c>
      <c r="OV10" s="1">
        <v>8281.4</v>
      </c>
      <c r="OW10" s="1">
        <v>8619.2000000000007</v>
      </c>
      <c r="OX10" s="1" t="s">
        <v>14</v>
      </c>
      <c r="OY10" s="1" t="s">
        <v>14</v>
      </c>
      <c r="OZ10" s="1">
        <v>53.464500000000001</v>
      </c>
      <c r="PA10" s="1">
        <v>10.8424</v>
      </c>
      <c r="PB10" s="1">
        <v>65.289699999999996</v>
      </c>
      <c r="PC10" s="1">
        <v>58.261800000000001</v>
      </c>
      <c r="PD10" s="1">
        <v>45.288200000000003</v>
      </c>
      <c r="PE10" s="1">
        <v>35.197800000000001</v>
      </c>
      <c r="PF10" s="1">
        <v>14.385899999999999</v>
      </c>
      <c r="PG10" s="1">
        <v>13.385</v>
      </c>
      <c r="PH10" s="1">
        <v>17.0092</v>
      </c>
      <c r="PI10" s="1">
        <v>22.243300000000001</v>
      </c>
      <c r="PJ10" s="1">
        <v>17.8916</v>
      </c>
      <c r="PK10" s="1">
        <v>23.26</v>
      </c>
      <c r="PL10" s="1">
        <v>21.9542</v>
      </c>
      <c r="PM10" s="1">
        <v>28.9879</v>
      </c>
      <c r="PN10" s="1">
        <v>28.809699999999999</v>
      </c>
      <c r="PO10" s="1">
        <v>29.283300000000001</v>
      </c>
      <c r="PP10" s="1">
        <v>40.6006</v>
      </c>
      <c r="PQ10" s="1">
        <v>46.927700000000002</v>
      </c>
      <c r="PR10" s="1" t="s">
        <v>14</v>
      </c>
      <c r="PS10" s="1" t="s">
        <v>14</v>
      </c>
      <c r="PT10" s="1">
        <v>43.504199999999997</v>
      </c>
      <c r="PU10" s="1">
        <v>0</v>
      </c>
      <c r="PV10" s="1">
        <v>117.9448</v>
      </c>
      <c r="PW10" s="1">
        <v>115.30329999999999</v>
      </c>
      <c r="PX10" s="1">
        <v>65.857600000000005</v>
      </c>
      <c r="PY10" s="1">
        <v>34.694099999999999</v>
      </c>
      <c r="PZ10" s="1">
        <v>6.6746999999999996</v>
      </c>
      <c r="QA10" s="1">
        <v>5.6425000000000001</v>
      </c>
      <c r="QB10" s="1">
        <v>6.5401999999999996</v>
      </c>
      <c r="QC10" s="1">
        <v>7.4618000000000002</v>
      </c>
      <c r="QD10" s="1">
        <v>0</v>
      </c>
      <c r="QE10" s="1">
        <v>0</v>
      </c>
      <c r="QF10" s="1">
        <v>0</v>
      </c>
      <c r="QG10" s="1">
        <v>14.0908</v>
      </c>
      <c r="QH10" s="1">
        <v>14.2753</v>
      </c>
      <c r="QI10" s="1">
        <v>13.684900000000001</v>
      </c>
      <c r="QJ10" s="1">
        <v>27.4237</v>
      </c>
      <c r="QK10" s="1">
        <v>42.600099999999998</v>
      </c>
      <c r="QL10" s="1" t="s">
        <v>14</v>
      </c>
      <c r="QM10" s="1" t="s">
        <v>14</v>
      </c>
      <c r="QN10" s="1">
        <v>20.097999999999999</v>
      </c>
      <c r="QO10" s="1">
        <v>345.95800000000003</v>
      </c>
      <c r="QP10" s="1">
        <v>1144.7429999999999</v>
      </c>
      <c r="QQ10" s="1">
        <v>989.64200000000005</v>
      </c>
      <c r="QR10" s="1">
        <v>578.471</v>
      </c>
      <c r="QS10" s="1">
        <v>581.51199999999994</v>
      </c>
      <c r="QT10" s="1">
        <v>1117.8409999999999</v>
      </c>
      <c r="QU10" s="1">
        <v>1428.7650000000001</v>
      </c>
      <c r="QV10" s="1">
        <v>2040.2429999999999</v>
      </c>
      <c r="QW10" s="1">
        <v>1956.4649999999999</v>
      </c>
      <c r="QX10" s="1">
        <v>2191.98</v>
      </c>
      <c r="QY10" s="1">
        <v>2175.2449999999999</v>
      </c>
      <c r="QZ10" s="1">
        <v>2286.4009999999998</v>
      </c>
      <c r="RA10" s="1">
        <v>3551.7</v>
      </c>
      <c r="RB10" s="1">
        <v>2849.3</v>
      </c>
      <c r="RC10" s="1">
        <v>2845.9</v>
      </c>
      <c r="RD10" s="1">
        <v>1971.8</v>
      </c>
      <c r="RE10" s="1">
        <v>1948</v>
      </c>
      <c r="RF10" s="1" t="s">
        <v>14</v>
      </c>
      <c r="RG10" s="1" t="s">
        <v>14</v>
      </c>
      <c r="RH10" s="1">
        <v>7.702</v>
      </c>
      <c r="RI10" s="1">
        <v>12.416</v>
      </c>
      <c r="RJ10" s="1">
        <v>36.44</v>
      </c>
      <c r="RK10" s="1">
        <v>251.81100000000001</v>
      </c>
      <c r="RL10" s="1">
        <v>266.96199999999999</v>
      </c>
      <c r="RM10" s="1">
        <v>244.49100000000001</v>
      </c>
      <c r="RN10" s="1">
        <v>275.61200000000002</v>
      </c>
      <c r="RO10" s="1">
        <v>319.88499999999999</v>
      </c>
      <c r="RP10" s="1">
        <v>349.93</v>
      </c>
      <c r="RQ10" s="1">
        <v>401.81799999999998</v>
      </c>
      <c r="RR10" s="1">
        <v>436.43299999999999</v>
      </c>
      <c r="RS10" s="1">
        <v>455.65100000000001</v>
      </c>
      <c r="RT10" s="1">
        <v>493.88099999999997</v>
      </c>
      <c r="RU10" s="1">
        <v>598.6</v>
      </c>
      <c r="RV10" s="1">
        <v>811.9</v>
      </c>
      <c r="RW10" s="1">
        <v>882.3</v>
      </c>
      <c r="RX10" s="1">
        <v>904.3</v>
      </c>
      <c r="RY10" s="1">
        <v>1021</v>
      </c>
      <c r="RZ10" s="1" t="s">
        <v>14</v>
      </c>
      <c r="SA10" s="2" t="s">
        <v>14</v>
      </c>
      <c r="SB10" s="2">
        <v>21.002972375991931</v>
      </c>
      <c r="SC10" s="2">
        <v>2.4184908585876292</v>
      </c>
      <c r="SD10" s="2">
        <v>1.7326564371467468</v>
      </c>
      <c r="SE10" s="2">
        <v>10.537841669777384</v>
      </c>
      <c r="SF10" s="2">
        <v>10.21016426935876</v>
      </c>
      <c r="SG10" s="2">
        <v>10.140239069601927</v>
      </c>
      <c r="SH10" s="2">
        <v>3.9374751596993822</v>
      </c>
      <c r="SI10" s="2">
        <v>3.9088490398676083</v>
      </c>
      <c r="SJ10" s="2">
        <v>4.7490667913432976</v>
      </c>
      <c r="SK10" s="2">
        <v>5.8357923991700709</v>
      </c>
      <c r="SL10" s="2">
        <v>6.0722456329816543</v>
      </c>
      <c r="SM10" s="2">
        <v>6.0030989703518838</v>
      </c>
      <c r="SN10" s="2">
        <v>5.8324243069463542</v>
      </c>
      <c r="SO10" s="2">
        <v>5.9957130551493423</v>
      </c>
      <c r="SP10" s="2">
        <v>8.2576458742282917</v>
      </c>
      <c r="SQ10" s="2">
        <v>8.5444509006391627</v>
      </c>
      <c r="SR10" s="2">
        <v>10.919651266694038</v>
      </c>
      <c r="SS10" s="2">
        <v>11.845646927789121</v>
      </c>
      <c r="ST10" s="2" t="s">
        <v>14</v>
      </c>
      <c r="SU10" s="1" t="s">
        <v>14</v>
      </c>
      <c r="SV10" s="1">
        <v>0</v>
      </c>
      <c r="SW10" s="1">
        <v>0</v>
      </c>
      <c r="SX10" s="1">
        <v>0</v>
      </c>
      <c r="SY10" s="1">
        <v>0</v>
      </c>
      <c r="SZ10" s="1">
        <v>0</v>
      </c>
      <c r="TA10" s="1">
        <v>0</v>
      </c>
      <c r="TB10" s="1">
        <v>0</v>
      </c>
      <c r="TC10" s="1">
        <v>0</v>
      </c>
      <c r="TD10" s="1">
        <v>0</v>
      </c>
      <c r="TE10" s="1">
        <v>0</v>
      </c>
      <c r="TF10" s="1">
        <v>0</v>
      </c>
      <c r="TG10" s="1">
        <v>0</v>
      </c>
      <c r="TH10" s="1">
        <v>0</v>
      </c>
      <c r="TI10" s="1">
        <v>0</v>
      </c>
      <c r="TJ10" s="1">
        <v>0</v>
      </c>
      <c r="TK10" s="1">
        <v>0</v>
      </c>
      <c r="TL10" s="1" t="s">
        <v>14</v>
      </c>
      <c r="TM10" s="1">
        <v>24.6646</v>
      </c>
      <c r="TN10" s="1" t="s">
        <v>14</v>
      </c>
      <c r="TO10" s="1" t="s">
        <v>14</v>
      </c>
      <c r="TP10" s="1">
        <v>24.792999999999999</v>
      </c>
      <c r="TQ10" s="1">
        <v>43.328000000000003</v>
      </c>
      <c r="TR10" s="1">
        <v>97.003</v>
      </c>
      <c r="TS10" s="1">
        <v>220.91800000000001</v>
      </c>
      <c r="TT10" s="1">
        <v>159.09100000000001</v>
      </c>
      <c r="TU10" s="1">
        <v>178.029</v>
      </c>
      <c r="TV10" s="1">
        <v>264.44799999999998</v>
      </c>
      <c r="TW10" s="1">
        <v>357.28399999999999</v>
      </c>
      <c r="TX10" s="1">
        <v>480.24700000000001</v>
      </c>
      <c r="TY10" s="1">
        <v>622.96100000000001</v>
      </c>
      <c r="TZ10" s="1">
        <v>731.15099999999995</v>
      </c>
      <c r="UA10" s="1">
        <v>741.70799999999997</v>
      </c>
      <c r="UB10" s="1">
        <v>917.9</v>
      </c>
      <c r="UC10" s="1">
        <v>1026.8</v>
      </c>
      <c r="UD10" s="1">
        <v>1101.5999999999999</v>
      </c>
      <c r="UE10" s="1">
        <v>1043.2</v>
      </c>
      <c r="UF10" s="1">
        <v>1006.2</v>
      </c>
      <c r="UG10" s="1">
        <v>994.5</v>
      </c>
      <c r="UH10" s="1" t="s">
        <v>14</v>
      </c>
      <c r="UI10" s="2" t="s">
        <v>14</v>
      </c>
      <c r="UJ10" s="2">
        <v>651.24770160231151</v>
      </c>
      <c r="UK10" s="2">
        <v>42.227550045806296</v>
      </c>
      <c r="UL10" s="2">
        <v>14.402799698886861</v>
      </c>
      <c r="UM10" s="2">
        <v>24.905582950591981</v>
      </c>
      <c r="UN10" s="2">
        <v>29.108384091395617</v>
      </c>
      <c r="UO10" s="2">
        <v>25.382203700350587</v>
      </c>
      <c r="UP10" s="2">
        <v>19.793730478383914</v>
      </c>
      <c r="UQ10" s="2">
        <v>17.310631955995206</v>
      </c>
      <c r="UR10" s="2">
        <v>20.847854209534724</v>
      </c>
      <c r="US10" s="2">
        <v>21.965503186078852</v>
      </c>
      <c r="UT10" s="2">
        <v>20.466798567675966</v>
      </c>
      <c r="UU10" s="2">
        <v>22.368144872360908</v>
      </c>
      <c r="UV10" s="2">
        <v>22.424449710502529</v>
      </c>
      <c r="UW10" s="2">
        <v>23.080900038213411</v>
      </c>
      <c r="UX10" s="2">
        <v>25.23480093462226</v>
      </c>
      <c r="UY10" s="2">
        <v>22.342635625709452</v>
      </c>
      <c r="UZ10" s="2">
        <v>21.745801906161528</v>
      </c>
      <c r="VA10" s="2">
        <v>20.472230227675077</v>
      </c>
      <c r="VB10" s="2" t="s">
        <v>14</v>
      </c>
      <c r="VC10" s="2" t="s">
        <v>14</v>
      </c>
      <c r="VD10" s="2">
        <v>527.92224848962439</v>
      </c>
      <c r="VE10" s="2">
        <v>337.17131551761111</v>
      </c>
      <c r="VF10" s="2">
        <v>169.96901266664787</v>
      </c>
      <c r="VG10" s="2">
        <v>111.56904789283692</v>
      </c>
      <c r="VH10" s="2">
        <v>105.84103471430637</v>
      </c>
      <c r="VI10" s="2">
        <v>82.908155627444231</v>
      </c>
      <c r="VJ10" s="2">
        <v>83.669543621759857</v>
      </c>
      <c r="VK10" s="2">
        <v>69.224552643296349</v>
      </c>
      <c r="VL10" s="2">
        <v>88.568358815409056</v>
      </c>
      <c r="VM10" s="2">
        <v>68.984636583914167</v>
      </c>
      <c r="VN10" s="2">
        <v>61.359162641334507</v>
      </c>
      <c r="VO10" s="2">
        <v>65.600202900438859</v>
      </c>
      <c r="VP10" s="2">
        <v>55.857156817237922</v>
      </c>
      <c r="VQ10" s="2">
        <v>79.836806258007954</v>
      </c>
      <c r="VR10" s="2">
        <v>65.270078343336252</v>
      </c>
      <c r="VS10" s="2">
        <v>60.951789424086009</v>
      </c>
      <c r="VT10" s="2">
        <v>42.614164379416906</v>
      </c>
      <c r="VU10" s="2">
        <v>40.100456996994524</v>
      </c>
      <c r="VV10" s="2" t="s">
        <v>14</v>
      </c>
      <c r="VW10" s="1" t="s">
        <v>14</v>
      </c>
      <c r="VX10" s="1" t="s">
        <v>14</v>
      </c>
      <c r="VY10" s="1">
        <v>45.744999999999997</v>
      </c>
      <c r="VZ10" s="1">
        <v>237.93600000000001</v>
      </c>
      <c r="WA10" s="1">
        <v>373.17599999999999</v>
      </c>
      <c r="WB10" s="1">
        <v>226.08</v>
      </c>
      <c r="WC10" s="1">
        <v>257.31599999999997</v>
      </c>
      <c r="WD10" s="1">
        <v>415.13</v>
      </c>
      <c r="WE10" s="1">
        <v>653.45699999999999</v>
      </c>
      <c r="WF10" s="1">
        <v>754.29</v>
      </c>
      <c r="WG10" s="1">
        <v>927.63800000000003</v>
      </c>
      <c r="WH10" s="1">
        <v>1136.893</v>
      </c>
      <c r="WI10" s="1">
        <v>1132.7090000000001</v>
      </c>
      <c r="WJ10" s="1">
        <v>1351.5</v>
      </c>
      <c r="WK10" s="1">
        <v>1580.1</v>
      </c>
      <c r="WL10" s="1">
        <v>1603.7</v>
      </c>
      <c r="WM10" s="1">
        <v>1719.3</v>
      </c>
      <c r="WN10" s="1">
        <v>1727.4</v>
      </c>
      <c r="WO10" s="1">
        <v>1782.7</v>
      </c>
      <c r="WP10" s="1" t="s">
        <v>14</v>
      </c>
      <c r="WQ10" s="1" t="s">
        <v>14</v>
      </c>
      <c r="WR10" s="1">
        <v>31.498000000000001</v>
      </c>
      <c r="WS10" s="1">
        <v>71.480999999999995</v>
      </c>
      <c r="WT10" s="1">
        <v>221.476</v>
      </c>
      <c r="WU10" s="1">
        <v>456.44299999999998</v>
      </c>
      <c r="WV10" s="1">
        <v>336.18900000000002</v>
      </c>
      <c r="WW10" s="1">
        <v>373.08100000000002</v>
      </c>
      <c r="WX10" s="1">
        <v>701.05100000000004</v>
      </c>
      <c r="WY10" s="1">
        <v>959.01</v>
      </c>
      <c r="WZ10" s="1">
        <v>1254.3510000000001</v>
      </c>
      <c r="XA10" s="1">
        <v>1505.9749999999999</v>
      </c>
      <c r="XB10" s="1">
        <v>1726.509</v>
      </c>
      <c r="XC10" s="1">
        <v>1670.7139999999999</v>
      </c>
      <c r="XD10" s="1">
        <v>1957.1</v>
      </c>
      <c r="XE10" s="1">
        <v>2209.9</v>
      </c>
      <c r="XF10" s="1">
        <v>2353.9</v>
      </c>
      <c r="XG10" s="1">
        <v>2336.4</v>
      </c>
      <c r="XH10" s="1">
        <v>2260.9</v>
      </c>
      <c r="XI10" s="1">
        <v>2167.1999999999998</v>
      </c>
      <c r="XJ10" s="1" t="s">
        <v>14</v>
      </c>
      <c r="XK10" s="1" t="s">
        <v>14</v>
      </c>
      <c r="XL10" s="1">
        <v>2.5379999999999998</v>
      </c>
      <c r="XM10" s="1">
        <v>6.9740000000000002</v>
      </c>
      <c r="XN10" s="1">
        <v>21.895</v>
      </c>
      <c r="XO10" s="1">
        <v>151.489</v>
      </c>
      <c r="XP10" s="1">
        <v>63.046999999999997</v>
      </c>
      <c r="XQ10" s="1">
        <v>64.387</v>
      </c>
      <c r="XR10" s="1">
        <v>97.625</v>
      </c>
      <c r="XS10" s="1">
        <v>138.904</v>
      </c>
      <c r="XT10" s="1">
        <v>173.49</v>
      </c>
      <c r="XU10" s="1">
        <v>193.166</v>
      </c>
      <c r="XV10" s="1">
        <v>167.453</v>
      </c>
      <c r="XW10" s="1">
        <v>148.37299999999999</v>
      </c>
      <c r="XX10" s="1">
        <v>155.30000000000001</v>
      </c>
      <c r="XY10" s="1">
        <v>169.3</v>
      </c>
      <c r="XZ10" s="1">
        <v>187</v>
      </c>
      <c r="YA10" s="1">
        <v>180.1</v>
      </c>
      <c r="YB10" s="1">
        <v>178.2</v>
      </c>
      <c r="YC10" s="1">
        <v>170</v>
      </c>
      <c r="YD10" s="1" t="s">
        <v>14</v>
      </c>
      <c r="YE10" s="1" t="s">
        <v>14</v>
      </c>
      <c r="YF10" s="1">
        <v>6.5309999999999997</v>
      </c>
      <c r="YG10" s="1">
        <v>10.02</v>
      </c>
      <c r="YH10" s="1">
        <v>34.999000000000002</v>
      </c>
      <c r="YI10" s="1">
        <v>241.12899999999999</v>
      </c>
      <c r="YJ10" s="1">
        <v>36.127000000000002</v>
      </c>
      <c r="YK10" s="1">
        <v>19.388000000000002</v>
      </c>
      <c r="YL10" s="1">
        <v>63.185000000000002</v>
      </c>
      <c r="YM10" s="1">
        <v>98.191999999999993</v>
      </c>
      <c r="YN10" s="1">
        <v>102.093</v>
      </c>
      <c r="YO10" s="1">
        <v>146.858</v>
      </c>
      <c r="YP10" s="1">
        <v>164.60400000000001</v>
      </c>
      <c r="YQ10" s="1">
        <v>153.101</v>
      </c>
      <c r="YR10" s="1">
        <v>185.3</v>
      </c>
      <c r="YS10" s="1">
        <v>266.3</v>
      </c>
      <c r="YT10" s="1">
        <v>347.7</v>
      </c>
      <c r="YU10" s="1">
        <v>230</v>
      </c>
      <c r="YV10" s="1">
        <v>192.9</v>
      </c>
      <c r="YW10" s="1">
        <v>210.3</v>
      </c>
      <c r="YX10" s="1" t="s">
        <v>14</v>
      </c>
      <c r="YY10" s="2" t="s">
        <v>14</v>
      </c>
      <c r="YZ10" s="2">
        <v>6.0188669827801338</v>
      </c>
      <c r="ZA10" s="2">
        <v>34.517560196887061</v>
      </c>
      <c r="ZB10" s="2">
        <v>29.071853651516555</v>
      </c>
      <c r="ZC10" s="2">
        <v>12.918779147117409</v>
      </c>
      <c r="ZD10" s="2">
        <v>12.966591886787873</v>
      </c>
      <c r="ZE10" s="2">
        <v>11.920341374586178</v>
      </c>
      <c r="ZF10" s="2">
        <v>12.400465545819193</v>
      </c>
      <c r="ZG10" s="2">
        <v>10.908303138847975</v>
      </c>
      <c r="ZH10" s="2">
        <v>12.638013590440853</v>
      </c>
      <c r="ZI10" s="2">
        <v>9.8343445852121949</v>
      </c>
      <c r="ZJ10" s="2">
        <v>9.1953409008677696</v>
      </c>
      <c r="ZK10" s="2">
        <v>9.2954189429272152</v>
      </c>
      <c r="ZL10" s="2">
        <v>8.2180590666746536</v>
      </c>
      <c r="ZM10" s="2">
        <v>10.964857216362232</v>
      </c>
      <c r="ZN10" s="2">
        <v>8.3023577689823469</v>
      </c>
      <c r="ZO10" s="2">
        <v>8.3181021044427119</v>
      </c>
      <c r="ZP10" s="2">
        <v>5.9109667749188102</v>
      </c>
      <c r="ZQ10" s="2">
        <v>5.8583529647636716</v>
      </c>
      <c r="ZR10" s="2" t="s">
        <v>14</v>
      </c>
      <c r="ZS10" s="1" t="s">
        <v>14</v>
      </c>
      <c r="ZT10" s="1">
        <v>-12.673999999999999</v>
      </c>
      <c r="ZU10" s="1">
        <v>-345.95800000000003</v>
      </c>
      <c r="ZV10" s="1">
        <v>-283.74299999999999</v>
      </c>
      <c r="ZW10" s="1">
        <v>160.358</v>
      </c>
      <c r="ZX10" s="1">
        <v>363.64299999999997</v>
      </c>
      <c r="ZY10" s="1">
        <v>-39.436</v>
      </c>
      <c r="ZZ10" s="1">
        <v>-717.84100000000001</v>
      </c>
      <c r="AAA10" s="1">
        <v>-1028.806</v>
      </c>
      <c r="AAB10" s="1">
        <v>-1640.299</v>
      </c>
      <c r="AAC10" s="1">
        <v>-1556.9690000000001</v>
      </c>
      <c r="AAD10" s="1">
        <v>-2191.98</v>
      </c>
      <c r="AAE10" s="1">
        <v>-2175.2449999999999</v>
      </c>
      <c r="AAF10" s="1">
        <v>-2286.4009999999998</v>
      </c>
      <c r="AAG10" s="1">
        <v>-2552.6999999999998</v>
      </c>
      <c r="AAH10" s="1">
        <v>-1850.1</v>
      </c>
      <c r="AAI10" s="1">
        <v>-1846.6</v>
      </c>
      <c r="AAJ10" s="1">
        <v>-622.79999999999995</v>
      </c>
      <c r="AAK10" s="1">
        <v>0.7</v>
      </c>
      <c r="AAL10" s="1" t="s">
        <v>14</v>
      </c>
      <c r="AAM10" s="2" t="s">
        <v>14</v>
      </c>
      <c r="AAN10" s="2">
        <v>12.673999999999999</v>
      </c>
      <c r="AAO10" s="2">
        <v>345.95800000000003</v>
      </c>
      <c r="AAP10" s="2">
        <v>283.74299999999999</v>
      </c>
      <c r="AAQ10" s="2">
        <v>-160.358</v>
      </c>
      <c r="AAR10" s="2">
        <v>-363.64299999999997</v>
      </c>
      <c r="AAS10" s="2">
        <v>39.436</v>
      </c>
      <c r="AAT10" s="2">
        <v>717.84100000000001</v>
      </c>
      <c r="AAU10" s="2">
        <v>1028.806</v>
      </c>
      <c r="AAV10" s="2">
        <v>1640.299</v>
      </c>
      <c r="AAW10" s="2">
        <v>1556.9690000000001</v>
      </c>
      <c r="AAX10" s="2">
        <v>2191.98</v>
      </c>
      <c r="AAY10" s="2">
        <v>2175.2449999999999</v>
      </c>
      <c r="AAZ10" s="2">
        <v>2286.4009999999998</v>
      </c>
      <c r="ABA10" s="2">
        <v>2552.6999999999998</v>
      </c>
      <c r="ABB10" s="2">
        <v>1850.1</v>
      </c>
      <c r="ABC10" s="2">
        <v>1846.6</v>
      </c>
      <c r="ABD10" s="2">
        <v>622.79999999999995</v>
      </c>
      <c r="ABE10" s="2">
        <v>-0.7</v>
      </c>
      <c r="ABF10" s="2" t="s">
        <v>14</v>
      </c>
      <c r="ABG10" s="2" t="s">
        <v>14</v>
      </c>
      <c r="ABH10" s="2">
        <v>54.806250170434403</v>
      </c>
      <c r="ABI10" s="2">
        <v>67.388551905223821</v>
      </c>
      <c r="ABJ10" s="2">
        <v>54.430470028229372</v>
      </c>
      <c r="ABK10" s="2">
        <v>41.414754342589596</v>
      </c>
      <c r="ABL10" s="2">
        <v>22.124062357415031</v>
      </c>
      <c r="ABM10" s="2">
        <v>24.118150368898466</v>
      </c>
      <c r="ABN10" s="2">
        <v>15.969809623650336</v>
      </c>
      <c r="ABO10" s="2">
        <v>17.458857709634536</v>
      </c>
      <c r="ABP10" s="2">
        <v>27.689110043639083</v>
      </c>
      <c r="ABQ10" s="2">
        <v>28.414664291401259</v>
      </c>
      <c r="ABR10" s="2">
        <v>30.497787707581981</v>
      </c>
      <c r="ABS10" s="2">
        <v>28.658361376937798</v>
      </c>
      <c r="ABT10" s="2">
        <v>27.000959275263583</v>
      </c>
      <c r="ABU10" s="2">
        <v>35.574630902061337</v>
      </c>
      <c r="ABV10" s="2">
        <v>28.979566928733437</v>
      </c>
      <c r="ABW10" s="2">
        <v>27.560526825489056</v>
      </c>
      <c r="ABX10" s="2">
        <v>23.809983819161012</v>
      </c>
      <c r="ABY10" s="2">
        <v>22.600705401893446</v>
      </c>
      <c r="ABZ10" s="2" t="s">
        <v>14</v>
      </c>
      <c r="ACA10" s="2" t="s">
        <v>14</v>
      </c>
      <c r="ACB10" s="2">
        <v>3.7955577738956823</v>
      </c>
      <c r="ACC10" s="2">
        <v>34.517560196887061</v>
      </c>
      <c r="ACD10" s="2">
        <v>7.2059274183308064</v>
      </c>
      <c r="ACE10" s="2">
        <v>-2.0933121133434649</v>
      </c>
      <c r="ACF10" s="2">
        <v>-8.151161205120399</v>
      </c>
      <c r="ACG10" s="2">
        <v>0.80839360571781937</v>
      </c>
      <c r="ACH10" s="2">
        <v>7.9631741794015394</v>
      </c>
      <c r="ACI10" s="2">
        <v>7.854705090806136</v>
      </c>
      <c r="ACJ10" s="2">
        <v>10.160613737866782</v>
      </c>
      <c r="ACK10" s="2">
        <v>7.8262425622197416</v>
      </c>
      <c r="ACL10" s="2">
        <v>9.1953409008677696</v>
      </c>
      <c r="ACM10" s="2">
        <v>9.2954189429272152</v>
      </c>
      <c r="ACN10" s="2">
        <v>8.2180590666746536</v>
      </c>
      <c r="ACO10" s="2">
        <v>7.8807306405968607</v>
      </c>
      <c r="ACP10" s="2">
        <v>5.3908651628098969</v>
      </c>
      <c r="ACQ10" s="2">
        <v>5.3973109898674974</v>
      </c>
      <c r="ACR10" s="2">
        <v>1.8669997501873592</v>
      </c>
      <c r="ACS10" s="2">
        <v>-2.1051576362087114E-3</v>
      </c>
      <c r="ACT10" s="2" t="s">
        <v>14</v>
      </c>
      <c r="ACU10" s="2" t="s">
        <v>14</v>
      </c>
      <c r="ACV10" s="2">
        <v>332.91305489887048</v>
      </c>
      <c r="ACW10" s="2">
        <v>337.17131551761111</v>
      </c>
      <c r="ACX10" s="2">
        <v>42.129558827678061</v>
      </c>
      <c r="ACY10" s="2">
        <v>-18.078243831607331</v>
      </c>
      <c r="ACZ10" s="2">
        <v>-66.534625567426033</v>
      </c>
      <c r="ADA10" s="2">
        <v>5.6225254600487879</v>
      </c>
      <c r="ADB10" s="2">
        <v>53.729849650341798</v>
      </c>
      <c r="ADC10" s="2">
        <v>49.846290402367885</v>
      </c>
      <c r="ADD10" s="2">
        <v>71.206513340105403</v>
      </c>
      <c r="ADE10" s="2">
        <v>54.898472825948986</v>
      </c>
      <c r="ADF10" s="2">
        <v>61.359162641334507</v>
      </c>
      <c r="ADG10" s="2">
        <v>65.600202900438859</v>
      </c>
      <c r="ADH10" s="2">
        <v>55.857156817237922</v>
      </c>
      <c r="ADI10" s="2">
        <v>57.380807876458285</v>
      </c>
      <c r="ADJ10" s="2">
        <v>42.38099601411097</v>
      </c>
      <c r="ADK10" s="2">
        <v>39.54937782442012</v>
      </c>
      <c r="ADL10" s="2">
        <v>13.459834453545415</v>
      </c>
      <c r="ADM10" s="2">
        <v>-1.440981514265717E-2</v>
      </c>
      <c r="ADN10" s="2" t="s">
        <v>14</v>
      </c>
      <c r="ADO10" t="s">
        <v>14</v>
      </c>
      <c r="ADP10">
        <v>0</v>
      </c>
      <c r="ADQ10">
        <v>1.456</v>
      </c>
      <c r="ADR10">
        <v>39.973999999999997</v>
      </c>
      <c r="ADS10">
        <v>-2.7280000000000002</v>
      </c>
      <c r="ADT10">
        <v>375.80300000000005</v>
      </c>
      <c r="ADU10">
        <v>0</v>
      </c>
      <c r="ADV10">
        <v>-40.889000000000003</v>
      </c>
      <c r="ADW10">
        <v>309.88899999999995</v>
      </c>
      <c r="ADX10">
        <v>15.102</v>
      </c>
      <c r="ADY10">
        <v>0.375</v>
      </c>
      <c r="ADZ10">
        <v>0</v>
      </c>
      <c r="AEA10">
        <v>0</v>
      </c>
      <c r="AEB10">
        <v>374.8</v>
      </c>
      <c r="AEC10">
        <v>30.7</v>
      </c>
      <c r="AED10">
        <v>139.4</v>
      </c>
      <c r="AEE10">
        <v>10</v>
      </c>
      <c r="AEF10">
        <v>27.1</v>
      </c>
      <c r="AEG10">
        <v>3.4999999999999996</v>
      </c>
      <c r="AEH10" t="s">
        <v>14</v>
      </c>
      <c r="AEI10" s="1" t="s">
        <v>14</v>
      </c>
      <c r="AEJ10" s="1">
        <v>0</v>
      </c>
      <c r="AEK10" s="1">
        <v>1.4190203301951154</v>
      </c>
      <c r="AEL10" s="1">
        <v>5.935254736073146</v>
      </c>
      <c r="AEM10" s="1">
        <v>-0.30754592332546432</v>
      </c>
      <c r="AEN10" s="1">
        <v>68.759502842390503</v>
      </c>
      <c r="AEO10" s="1">
        <v>0</v>
      </c>
      <c r="AEP10" s="1">
        <v>-3.060510366993284</v>
      </c>
      <c r="AEQ10" s="1">
        <v>15.014314736208167</v>
      </c>
      <c r="AER10" s="1">
        <v>0.65558825827624834</v>
      </c>
      <c r="AES10" s="1">
        <v>1.3222438795975301E-2</v>
      </c>
      <c r="AET10" s="1">
        <v>0</v>
      </c>
      <c r="AEU10" s="1">
        <v>0</v>
      </c>
      <c r="AEV10" s="1">
        <v>9.1564263552634788</v>
      </c>
      <c r="AEW10" s="1">
        <v>0.69008923955312795</v>
      </c>
      <c r="AEX10" s="1">
        <v>3.1932927108626932</v>
      </c>
      <c r="AEY10" s="1">
        <v>0.21417403782313507</v>
      </c>
      <c r="AEZ10" s="1">
        <v>0.5856800155605022</v>
      </c>
      <c r="AFA10" s="1">
        <v>7.2049075713285837E-2</v>
      </c>
      <c r="AFB10" s="1" t="s">
        <v>14</v>
      </c>
      <c r="AFC10" s="1" t="s">
        <v>14</v>
      </c>
      <c r="AFD10" s="1">
        <v>0</v>
      </c>
      <c r="AFE10" s="1">
        <v>0</v>
      </c>
      <c r="AFF10" s="1">
        <v>0</v>
      </c>
      <c r="AFG10" s="1">
        <v>208.84</v>
      </c>
      <c r="AFH10" s="1">
        <v>987.66099999999994</v>
      </c>
      <c r="AFI10" s="1">
        <v>983.39700000000005</v>
      </c>
      <c r="AFJ10" s="1">
        <v>4427.93</v>
      </c>
      <c r="AFK10" s="1">
        <v>4879.701</v>
      </c>
      <c r="AFL10" s="1">
        <v>3624.652</v>
      </c>
      <c r="AFM10" s="1">
        <v>3658.6019999999999</v>
      </c>
      <c r="AFN10" s="1">
        <v>3658.6019999999999</v>
      </c>
      <c r="AFO10" s="1">
        <v>3658.6019999999999</v>
      </c>
      <c r="AFP10" s="1">
        <v>3927.8069999999998</v>
      </c>
      <c r="AFQ10" s="1">
        <v>3928.1</v>
      </c>
      <c r="AFR10" s="1">
        <v>4057.8</v>
      </c>
      <c r="AFS10" s="1">
        <v>4057.7</v>
      </c>
      <c r="AFT10" s="1">
        <v>2981.5</v>
      </c>
      <c r="AFU10" s="1">
        <v>2981.3</v>
      </c>
      <c r="AFV10" s="1" t="s">
        <v>14</v>
      </c>
      <c r="AFW10" s="1" t="s">
        <v>14</v>
      </c>
      <c r="AFX10" s="1">
        <v>0</v>
      </c>
      <c r="AFY10" s="1">
        <v>0</v>
      </c>
      <c r="AFZ10" s="1">
        <v>0</v>
      </c>
      <c r="AGA10" s="1">
        <v>23.543948177159077</v>
      </c>
      <c r="AGB10" s="1">
        <v>180.70925281814735</v>
      </c>
      <c r="AGC10" s="1">
        <v>140.20627522658481</v>
      </c>
      <c r="AGD10" s="1">
        <v>331.42717281715306</v>
      </c>
      <c r="AGE10" s="1">
        <v>236.42454760443167</v>
      </c>
      <c r="AGF10" s="1">
        <v>157.34864862518342</v>
      </c>
      <c r="AGG10" s="1">
        <v>129.00170939688752</v>
      </c>
      <c r="AGH10" s="1">
        <v>102.41368769692775</v>
      </c>
      <c r="AGI10" s="1">
        <v>110.33471334583065</v>
      </c>
      <c r="AGJ10" s="1">
        <v>95.956978477023426</v>
      </c>
      <c r="AGK10" s="1">
        <v>88.297704947512756</v>
      </c>
      <c r="AGL10" s="1">
        <v>92.953681220506724</v>
      </c>
      <c r="AGM10" s="1">
        <v>86.905399327493512</v>
      </c>
      <c r="AGN10" s="1">
        <v>64.435607616001377</v>
      </c>
      <c r="AGO10" s="1">
        <v>61.371402692576893</v>
      </c>
      <c r="AGP10" s="1" t="s">
        <v>14</v>
      </c>
      <c r="AGQ10" s="1" t="s">
        <v>14</v>
      </c>
      <c r="AGR10" s="1">
        <v>0</v>
      </c>
      <c r="AGS10" s="1">
        <v>0</v>
      </c>
      <c r="AGT10" s="1">
        <v>130</v>
      </c>
      <c r="AGU10" s="1">
        <v>0</v>
      </c>
      <c r="AGV10" s="1">
        <v>0</v>
      </c>
      <c r="AGW10" s="1">
        <v>0</v>
      </c>
      <c r="AGX10" s="1">
        <v>63.61</v>
      </c>
      <c r="AGY10" s="1">
        <v>1.7000000000000001E-2</v>
      </c>
      <c r="AGZ10" s="1">
        <v>186.38800000000001</v>
      </c>
      <c r="AHA10" s="1">
        <v>1623.19</v>
      </c>
      <c r="AHB10" s="1">
        <v>604.70000000000005</v>
      </c>
      <c r="AHC10" s="1">
        <v>453.88799999999998</v>
      </c>
      <c r="AHD10" s="1">
        <v>565.4</v>
      </c>
      <c r="AHE10" s="1">
        <v>548.6</v>
      </c>
      <c r="AHF10" s="1">
        <v>650.6</v>
      </c>
      <c r="AHG10" s="1">
        <v>577.79999999999995</v>
      </c>
      <c r="AHH10" s="1">
        <v>2262.5</v>
      </c>
      <c r="AHI10" s="1">
        <v>1153.5999999999999</v>
      </c>
      <c r="AHJ10" s="1" t="s">
        <v>14</v>
      </c>
      <c r="AHK10" s="1" t="s">
        <v>14</v>
      </c>
      <c r="AHL10" s="1" t="s">
        <v>14</v>
      </c>
      <c r="AHM10" s="1">
        <v>2</v>
      </c>
      <c r="AHN10" s="1">
        <v>3</v>
      </c>
      <c r="AHO10" s="1">
        <v>3</v>
      </c>
      <c r="AHP10" s="1">
        <v>1</v>
      </c>
      <c r="AHQ10" s="1">
        <v>3</v>
      </c>
      <c r="AHR10" s="1">
        <v>3</v>
      </c>
      <c r="AHS10" s="1">
        <v>3</v>
      </c>
      <c r="AHT10" s="1">
        <v>3</v>
      </c>
      <c r="AHU10" s="1">
        <v>3</v>
      </c>
      <c r="AHV10" s="1">
        <v>3</v>
      </c>
      <c r="AHW10" s="1">
        <v>2</v>
      </c>
      <c r="AHX10" s="1">
        <v>3</v>
      </c>
      <c r="AHY10" s="1">
        <v>2</v>
      </c>
      <c r="AHZ10" s="1">
        <v>2</v>
      </c>
      <c r="AIA10" s="1">
        <v>2</v>
      </c>
      <c r="AIB10" s="1">
        <v>2</v>
      </c>
      <c r="AIC10" s="1">
        <v>2</v>
      </c>
      <c r="AID10" s="1" t="s">
        <v>14</v>
      </c>
      <c r="AIE10" s="1" t="s">
        <v>14</v>
      </c>
      <c r="AIF10" s="1">
        <v>0</v>
      </c>
      <c r="AIG10" s="1">
        <v>0</v>
      </c>
      <c r="AIH10" s="1">
        <v>1</v>
      </c>
      <c r="AII10" s="1">
        <v>0</v>
      </c>
      <c r="AIJ10" s="1">
        <v>0</v>
      </c>
      <c r="AIK10" s="1">
        <v>0</v>
      </c>
      <c r="AIL10" s="1">
        <v>1</v>
      </c>
      <c r="AIM10" s="1">
        <v>0</v>
      </c>
      <c r="AIN10" s="1">
        <v>1</v>
      </c>
      <c r="AIO10" s="1">
        <v>1</v>
      </c>
      <c r="AIP10" s="1">
        <v>1</v>
      </c>
      <c r="AIQ10" s="1">
        <v>1</v>
      </c>
      <c r="AIR10" s="1">
        <v>1</v>
      </c>
      <c r="AIS10" s="1">
        <v>1</v>
      </c>
      <c r="AIT10" s="1">
        <v>1</v>
      </c>
      <c r="AIU10" s="1">
        <v>1</v>
      </c>
      <c r="AIV10" s="1" t="s">
        <v>14</v>
      </c>
      <c r="AIW10" s="1">
        <v>1</v>
      </c>
      <c r="AIX10" s="1" t="s">
        <v>14</v>
      </c>
    </row>
    <row r="11" spans="1:934" s="1" customFormat="1">
      <c r="A11" s="1" t="s">
        <v>75</v>
      </c>
      <c r="B11" s="1" t="s">
        <v>76</v>
      </c>
      <c r="C11" s="8" t="s">
        <v>1361</v>
      </c>
      <c r="D11" s="1" t="s">
        <v>3</v>
      </c>
      <c r="E11" s="1" t="s">
        <v>33</v>
      </c>
      <c r="F11" s="1" t="s">
        <v>34</v>
      </c>
      <c r="G11" s="1" t="s">
        <v>34</v>
      </c>
      <c r="H11" s="1" t="s">
        <v>8</v>
      </c>
      <c r="I11" s="1" t="s">
        <v>8</v>
      </c>
      <c r="J11" s="1" t="s">
        <v>9</v>
      </c>
      <c r="K11" s="1" t="s">
        <v>10</v>
      </c>
      <c r="L11" s="1" t="s">
        <v>23</v>
      </c>
      <c r="M11" s="1">
        <v>2</v>
      </c>
      <c r="N11" s="1" t="s">
        <v>77</v>
      </c>
      <c r="Q11" s="1">
        <v>4791</v>
      </c>
      <c r="R11" s="1">
        <v>53419.153639999997</v>
      </c>
      <c r="S11" s="1">
        <v>24566</v>
      </c>
      <c r="T11" s="1">
        <v>55141.153639999997</v>
      </c>
      <c r="V11" s="1">
        <v>72000</v>
      </c>
      <c r="W11" s="1">
        <v>3</v>
      </c>
      <c r="X11" s="1" t="s">
        <v>1643</v>
      </c>
      <c r="Z11" s="1" t="s">
        <v>78</v>
      </c>
      <c r="AC11" s="1" t="s">
        <v>75</v>
      </c>
      <c r="AI11" s="1">
        <v>4487.8509999999997</v>
      </c>
      <c r="AJ11" s="1">
        <v>5436.1580000000004</v>
      </c>
      <c r="AK11" s="1">
        <v>6715.61</v>
      </c>
      <c r="AL11" s="1">
        <v>8872.8160000000007</v>
      </c>
      <c r="AM11" s="1">
        <v>7090.6329999999998</v>
      </c>
      <c r="AN11" s="1">
        <v>5438.3519999999999</v>
      </c>
      <c r="AO11" s="1">
        <v>6236.808</v>
      </c>
      <c r="AP11" s="1">
        <v>8229.4879999999994</v>
      </c>
      <c r="AQ11" s="1">
        <v>9663.9549999999999</v>
      </c>
      <c r="AR11" s="1">
        <v>11155.09</v>
      </c>
      <c r="AS11" s="1">
        <v>13230.205</v>
      </c>
      <c r="AT11" s="1">
        <v>14876.163</v>
      </c>
      <c r="AU11" s="1">
        <v>14025.91</v>
      </c>
      <c r="AV11" s="1">
        <v>17015.126</v>
      </c>
      <c r="AW11" s="1">
        <v>20008</v>
      </c>
      <c r="AX11" s="1">
        <v>21714</v>
      </c>
      <c r="AY11" s="1">
        <v>23222</v>
      </c>
      <c r="AZ11" s="1">
        <v>24440</v>
      </c>
      <c r="BA11" s="1">
        <v>24704</v>
      </c>
      <c r="BB11" s="1" t="s">
        <v>14</v>
      </c>
      <c r="BC11" s="1">
        <v>97.385099999999994</v>
      </c>
      <c r="BD11" s="1">
        <v>21.130500000000001</v>
      </c>
      <c r="BE11" s="1">
        <v>23.535900000000002</v>
      </c>
      <c r="BF11" s="1">
        <v>32.122199999999999</v>
      </c>
      <c r="BG11" s="1">
        <v>-20.085899999999999</v>
      </c>
      <c r="BH11" s="1">
        <v>-23.302399999999999</v>
      </c>
      <c r="BI11" s="1">
        <v>14.681900000000001</v>
      </c>
      <c r="BJ11" s="1">
        <v>31.950299999999999</v>
      </c>
      <c r="BK11" s="1">
        <v>17.430800000000001</v>
      </c>
      <c r="BL11" s="1">
        <v>15.4298</v>
      </c>
      <c r="BM11" s="1">
        <v>18.602399999999999</v>
      </c>
      <c r="BN11" s="1">
        <v>12.440899999999999</v>
      </c>
      <c r="BO11" s="1">
        <v>-5.7156000000000002</v>
      </c>
      <c r="BP11" s="1">
        <v>21.312100000000001</v>
      </c>
      <c r="BQ11" s="1">
        <v>17.589400000000001</v>
      </c>
      <c r="BR11" s="1">
        <v>8.5265000000000004</v>
      </c>
      <c r="BS11" s="1">
        <v>6.9447999999999999</v>
      </c>
      <c r="BT11" s="1">
        <v>5.2450000000000001</v>
      </c>
      <c r="BU11" s="1">
        <v>1.0801000000000001</v>
      </c>
      <c r="BV11" s="1" t="s">
        <v>14</v>
      </c>
      <c r="BW11" s="1">
        <v>57.593350000000001</v>
      </c>
      <c r="BX11" s="1">
        <v>69.884360000000001</v>
      </c>
      <c r="BY11" s="1">
        <v>79.303920000000005</v>
      </c>
      <c r="BZ11" s="1">
        <v>77.132670000000005</v>
      </c>
      <c r="CA11" s="1">
        <v>89.129350000000002</v>
      </c>
      <c r="CB11" s="1">
        <v>74.830479999999994</v>
      </c>
      <c r="CC11" s="1">
        <v>53.658290000000001</v>
      </c>
      <c r="CD11" s="1">
        <v>47.026969999999999</v>
      </c>
      <c r="CE11" s="1">
        <v>48.494630000000001</v>
      </c>
      <c r="CF11" s="1">
        <v>50.680250000000001</v>
      </c>
      <c r="CG11" s="1">
        <v>55.172669999999997</v>
      </c>
      <c r="CH11" s="1">
        <v>56.096820000000001</v>
      </c>
      <c r="CI11" s="1">
        <v>56.746189999999999</v>
      </c>
      <c r="CJ11" s="1">
        <v>50.175820000000002</v>
      </c>
      <c r="CK11" s="1">
        <v>50.231299999999997</v>
      </c>
      <c r="CL11" s="1">
        <v>53.68891</v>
      </c>
      <c r="CM11" s="1">
        <v>57.322890000000001</v>
      </c>
      <c r="CN11" s="1">
        <v>61.783920000000002</v>
      </c>
      <c r="CO11" s="1">
        <v>61.980649999999997</v>
      </c>
      <c r="CP11" s="1" t="s">
        <v>14</v>
      </c>
      <c r="CQ11" s="1">
        <v>51.781089999999999</v>
      </c>
      <c r="CR11" s="1">
        <v>63.524970000000003</v>
      </c>
      <c r="CS11" s="1">
        <v>75.686040000000006</v>
      </c>
      <c r="CT11" s="1">
        <v>80.654690000000002</v>
      </c>
      <c r="CU11" s="1">
        <v>74.773169999999993</v>
      </c>
      <c r="CV11" s="1">
        <v>56.175690000000003</v>
      </c>
      <c r="CW11" s="1">
        <v>51.168990000000001</v>
      </c>
      <c r="CX11" s="1">
        <v>46.860080000000004</v>
      </c>
      <c r="CY11" s="1">
        <v>50.564909999999998</v>
      </c>
      <c r="CZ11" s="1">
        <v>54.296669999999999</v>
      </c>
      <c r="DA11" s="1">
        <v>51.911029999999997</v>
      </c>
      <c r="DB11" s="1">
        <v>47.306600000000003</v>
      </c>
      <c r="DC11" s="1">
        <v>50.24006</v>
      </c>
      <c r="DD11" s="1">
        <v>45.537399999999998</v>
      </c>
      <c r="DE11" s="1">
        <v>43.819710000000001</v>
      </c>
      <c r="DF11" s="1">
        <v>50.099910000000001</v>
      </c>
      <c r="DG11" s="1">
        <v>52.87865</v>
      </c>
      <c r="DH11" s="1">
        <v>51.824890000000003</v>
      </c>
      <c r="DI11" s="1">
        <v>47.367510000000003</v>
      </c>
      <c r="DJ11" s="1" t="s">
        <v>14</v>
      </c>
      <c r="DK11" s="1">
        <v>24.50902</v>
      </c>
      <c r="DL11" s="1">
        <v>28.105730000000001</v>
      </c>
      <c r="DM11" s="1">
        <v>40.91395</v>
      </c>
      <c r="DN11" s="1">
        <v>39.226050000000001</v>
      </c>
      <c r="DO11" s="1">
        <v>49.242519999999999</v>
      </c>
      <c r="DP11" s="1">
        <v>49.106009999999998</v>
      </c>
      <c r="DQ11" s="1">
        <v>44.375610000000002</v>
      </c>
      <c r="DR11" s="1">
        <v>42.709269999999997</v>
      </c>
      <c r="DS11" s="1">
        <v>43.132779999999997</v>
      </c>
      <c r="DT11" s="1">
        <v>43.102490000000003</v>
      </c>
      <c r="DU11" s="1">
        <v>45.800199999999997</v>
      </c>
      <c r="DV11" s="1">
        <v>44.186450000000001</v>
      </c>
      <c r="DW11" s="1">
        <v>47.805880000000002</v>
      </c>
      <c r="DX11" s="1">
        <v>51.485810000000001</v>
      </c>
      <c r="DY11" s="1">
        <v>49.829439999999998</v>
      </c>
      <c r="DZ11" s="1">
        <v>47.429940000000002</v>
      </c>
      <c r="EA11" s="1">
        <v>50.853990000000003</v>
      </c>
      <c r="EB11" s="1">
        <v>62.544939999999997</v>
      </c>
      <c r="EC11" s="1">
        <v>62.957030000000003</v>
      </c>
      <c r="ED11" s="1" t="s">
        <v>14</v>
      </c>
      <c r="EE11" s="1">
        <v>84.86542</v>
      </c>
      <c r="EF11" s="1">
        <v>105.30360000000002</v>
      </c>
      <c r="EG11" s="1">
        <v>114.07601</v>
      </c>
      <c r="EH11" s="1">
        <v>118.56131000000001</v>
      </c>
      <c r="EI11" s="1">
        <v>114.65999999999998</v>
      </c>
      <c r="EJ11" s="1">
        <v>81.90016</v>
      </c>
      <c r="EK11" s="1">
        <v>60.45167</v>
      </c>
      <c r="EL11" s="1">
        <v>51.177780000000006</v>
      </c>
      <c r="EM11" s="1">
        <v>55.926760000000002</v>
      </c>
      <c r="EN11" s="1">
        <v>61.874430000000004</v>
      </c>
      <c r="EO11" s="1">
        <v>61.283499999999997</v>
      </c>
      <c r="EP11" s="1">
        <v>59.216970000000011</v>
      </c>
      <c r="EQ11" s="1">
        <v>59.180369999999996</v>
      </c>
      <c r="ER11" s="1">
        <v>44.227410000000006</v>
      </c>
      <c r="ES11" s="1">
        <v>44.221569999999993</v>
      </c>
      <c r="ET11" s="1">
        <v>56.358879999999999</v>
      </c>
      <c r="EU11" s="1">
        <v>59.347549999999991</v>
      </c>
      <c r="EV11" s="1">
        <v>51.063870000000009</v>
      </c>
      <c r="EW11" s="1">
        <v>46.391130000000004</v>
      </c>
      <c r="EX11" s="1" t="s">
        <v>14</v>
      </c>
      <c r="EY11" s="1">
        <v>1.5519099999999999</v>
      </c>
      <c r="EZ11" s="1">
        <v>1.19252</v>
      </c>
      <c r="FA11" s="1">
        <v>1.0492900000000001</v>
      </c>
      <c r="FB11" s="1">
        <v>1.0019499999999999</v>
      </c>
      <c r="FC11" s="1">
        <v>0.69423000000000001</v>
      </c>
      <c r="FD11" s="1">
        <v>0.55835000000000001</v>
      </c>
      <c r="FE11" s="1">
        <v>0.52668000000000004</v>
      </c>
      <c r="FF11" s="1">
        <v>0.55762999999999996</v>
      </c>
      <c r="FG11" s="1">
        <v>0.6</v>
      </c>
      <c r="FH11" s="1">
        <v>0.63100000000000001</v>
      </c>
      <c r="FI11" s="1">
        <v>0.64773000000000003</v>
      </c>
      <c r="FJ11" s="1">
        <v>0.64456000000000002</v>
      </c>
      <c r="FK11" s="1">
        <v>0.55344000000000004</v>
      </c>
      <c r="FL11" s="1">
        <v>0.59033999999999998</v>
      </c>
      <c r="FM11" s="1">
        <v>0.61277999999999999</v>
      </c>
      <c r="FN11" s="1">
        <v>0.59958</v>
      </c>
      <c r="FO11" s="1">
        <v>0.55415000000000003</v>
      </c>
      <c r="FP11" s="1">
        <v>0.53459000000000001</v>
      </c>
      <c r="FQ11" s="1">
        <v>0.53590000000000004</v>
      </c>
      <c r="FR11" s="1" t="s">
        <v>14</v>
      </c>
      <c r="FS11" s="1">
        <v>587.51099999999997</v>
      </c>
      <c r="FT11" s="1">
        <v>653.97799999999995</v>
      </c>
      <c r="FU11" s="1">
        <v>1010.57</v>
      </c>
      <c r="FV11" s="1">
        <v>1782.075</v>
      </c>
      <c r="FW11" s="1">
        <v>-507.71199999999999</v>
      </c>
      <c r="FX11" s="1">
        <v>-118.706</v>
      </c>
      <c r="FY11" s="1">
        <v>496.108</v>
      </c>
      <c r="FZ11" s="1">
        <v>871.18899999999996</v>
      </c>
      <c r="GA11" s="1">
        <v>1133.165</v>
      </c>
      <c r="GB11" s="1">
        <v>1227.6010000000001</v>
      </c>
      <c r="GC11" s="1">
        <v>1598.9649999999999</v>
      </c>
      <c r="GD11" s="1">
        <v>1275.104</v>
      </c>
      <c r="GE11" s="1">
        <v>1088.077</v>
      </c>
      <c r="GF11" s="1">
        <v>1899.9949999999999</v>
      </c>
      <c r="GG11" s="1">
        <v>2461</v>
      </c>
      <c r="GH11" s="1">
        <v>2733</v>
      </c>
      <c r="GI11" s="1">
        <v>2889</v>
      </c>
      <c r="GJ11" s="1">
        <v>2714</v>
      </c>
      <c r="GK11" s="1">
        <v>1990</v>
      </c>
      <c r="GL11" s="1" t="s">
        <v>14</v>
      </c>
      <c r="GM11" s="1">
        <v>589.05200000000002</v>
      </c>
      <c r="GN11" s="1">
        <v>970.67</v>
      </c>
      <c r="GO11" s="1">
        <v>1389.5650000000001</v>
      </c>
      <c r="GP11" s="1">
        <v>2108.6559999999999</v>
      </c>
      <c r="GQ11" s="1">
        <v>1631.258</v>
      </c>
      <c r="GR11" s="1">
        <v>1445.7339999999999</v>
      </c>
      <c r="GS11" s="1">
        <v>1521.23</v>
      </c>
      <c r="GT11" s="1">
        <v>2102.2950000000001</v>
      </c>
      <c r="GU11" s="1">
        <v>2216.2959999999998</v>
      </c>
      <c r="GV11" s="1">
        <v>2140.424</v>
      </c>
      <c r="GW11" s="1">
        <v>3126.6019999999999</v>
      </c>
      <c r="GX11" s="1">
        <v>3565.0880000000002</v>
      </c>
      <c r="GY11" s="1">
        <v>3334.3850000000002</v>
      </c>
      <c r="GZ11" s="1">
        <v>4548.8429999999998</v>
      </c>
      <c r="HA11" s="1">
        <v>5669</v>
      </c>
      <c r="HB11" s="1">
        <v>6262</v>
      </c>
      <c r="HC11" s="1">
        <v>6923</v>
      </c>
      <c r="HD11" s="1">
        <v>6523</v>
      </c>
      <c r="HE11" s="1">
        <v>5386</v>
      </c>
      <c r="HF11" s="1" t="s">
        <v>14</v>
      </c>
      <c r="HG11" s="1">
        <v>958.74699999999996</v>
      </c>
      <c r="HH11" s="1">
        <v>1321.2329999999999</v>
      </c>
      <c r="HI11" s="1">
        <v>2145.0430000000001</v>
      </c>
      <c r="HJ11" s="1">
        <v>2773.701</v>
      </c>
      <c r="HK11" s="1">
        <v>675.43100000000004</v>
      </c>
      <c r="HL11" s="1">
        <v>312.55700000000002</v>
      </c>
      <c r="HM11" s="1">
        <v>988.12199999999996</v>
      </c>
      <c r="HN11" s="1">
        <v>1716.4</v>
      </c>
      <c r="HO11" s="1">
        <v>2097.4870000000001</v>
      </c>
      <c r="HP11" s="1">
        <v>2002.9939999999999</v>
      </c>
      <c r="HQ11" s="1">
        <v>2494.5859999999998</v>
      </c>
      <c r="HR11" s="1">
        <v>2725.3620000000001</v>
      </c>
      <c r="HS11" s="1">
        <v>2369.4</v>
      </c>
      <c r="HT11" s="1">
        <v>3620.6109999999999</v>
      </c>
      <c r="HU11" s="1">
        <v>4647</v>
      </c>
      <c r="HV11" s="1">
        <v>5204</v>
      </c>
      <c r="HW11" s="1">
        <v>5612</v>
      </c>
      <c r="HX11" s="1">
        <v>5831</v>
      </c>
      <c r="HY11" s="1">
        <v>4855</v>
      </c>
      <c r="HZ11" s="1" t="s">
        <v>14</v>
      </c>
      <c r="IA11" s="2">
        <v>61.439775039713297</v>
      </c>
      <c r="IB11" s="2">
        <v>73.466981221328865</v>
      </c>
      <c r="IC11" s="2">
        <v>64.780286455795988</v>
      </c>
      <c r="ID11" s="2">
        <v>76.023190675563086</v>
      </c>
      <c r="IE11" s="2">
        <v>241.51364091964979</v>
      </c>
      <c r="IF11" s="2">
        <v>462.55051078683243</v>
      </c>
      <c r="IG11" s="2">
        <v>153.95163755082874</v>
      </c>
      <c r="IH11" s="2">
        <v>122.48281286413423</v>
      </c>
      <c r="II11" s="2">
        <v>105.66434976712608</v>
      </c>
      <c r="IJ11" s="2">
        <v>106.86122874057536</v>
      </c>
      <c r="IK11" s="2">
        <v>125.33550657303456</v>
      </c>
      <c r="IL11" s="2">
        <v>130.81153989818603</v>
      </c>
      <c r="IM11" s="2">
        <v>140.72697729382966</v>
      </c>
      <c r="IN11" s="2">
        <v>125.63744075240339</v>
      </c>
      <c r="IO11" s="2">
        <v>121.99268345168926</v>
      </c>
      <c r="IP11" s="2">
        <v>120.33051498847041</v>
      </c>
      <c r="IQ11" s="2">
        <v>123.36065573770492</v>
      </c>
      <c r="IR11" s="2">
        <v>111.86760418453095</v>
      </c>
      <c r="IS11" s="2">
        <v>110.93717816683831</v>
      </c>
      <c r="IT11" s="2" t="s">
        <v>14</v>
      </c>
      <c r="IU11" s="2">
        <v>100.2622929613233</v>
      </c>
      <c r="IV11" s="2">
        <v>148.42548220276524</v>
      </c>
      <c r="IW11" s="2">
        <v>137.5030923142385</v>
      </c>
      <c r="IX11" s="2">
        <v>118.32588415190158</v>
      </c>
      <c r="IY11" s="2">
        <v>-321.29593155174587</v>
      </c>
      <c r="IZ11" s="2">
        <v>-1217.9114787795056</v>
      </c>
      <c r="JA11" s="2">
        <v>306.63282994831769</v>
      </c>
      <c r="JB11" s="2">
        <v>241.31330859319854</v>
      </c>
      <c r="JC11" s="2">
        <v>195.58457947430426</v>
      </c>
      <c r="JD11" s="2">
        <v>174.35828090723285</v>
      </c>
      <c r="JE11" s="2">
        <v>195.53911436460461</v>
      </c>
      <c r="JF11" s="2">
        <v>279.59193916731499</v>
      </c>
      <c r="JG11" s="2">
        <v>306.44752163679595</v>
      </c>
      <c r="JH11" s="2">
        <v>239.41341950899871</v>
      </c>
      <c r="JI11" s="2">
        <v>230.35351483136935</v>
      </c>
      <c r="JJ11" s="2">
        <v>229.12550311013541</v>
      </c>
      <c r="JK11" s="2">
        <v>239.63309103496019</v>
      </c>
      <c r="JL11" s="2">
        <v>240.34635224760504</v>
      </c>
      <c r="JM11" s="2">
        <v>270.65326633165824</v>
      </c>
      <c r="JN11" s="2" t="s">
        <v>14</v>
      </c>
      <c r="JO11" s="1">
        <v>13.091100000000001</v>
      </c>
      <c r="JP11" s="1">
        <v>12.030099999999999</v>
      </c>
      <c r="JQ11" s="1">
        <v>15.048</v>
      </c>
      <c r="JR11" s="1">
        <v>20.084599999999998</v>
      </c>
      <c r="JS11" s="1">
        <v>-7.1603000000000003</v>
      </c>
      <c r="JT11" s="1">
        <v>-2.1827000000000001</v>
      </c>
      <c r="JU11" s="1">
        <v>7.9545000000000003</v>
      </c>
      <c r="JV11" s="1">
        <v>10.5861</v>
      </c>
      <c r="JW11" s="1">
        <v>11.7256</v>
      </c>
      <c r="JX11" s="1">
        <v>11.004799999999999</v>
      </c>
      <c r="JY11" s="1">
        <v>12.085699999999999</v>
      </c>
      <c r="JZ11" s="1">
        <v>8.5714000000000006</v>
      </c>
      <c r="KA11" s="1">
        <v>7.7576000000000001</v>
      </c>
      <c r="KB11" s="1">
        <v>11.166499999999999</v>
      </c>
      <c r="KC11" s="1">
        <v>12.3</v>
      </c>
      <c r="KD11" s="1">
        <v>12.5863</v>
      </c>
      <c r="KE11" s="1">
        <v>12.4407</v>
      </c>
      <c r="KF11" s="1">
        <v>11.104699999999999</v>
      </c>
      <c r="KG11" s="1">
        <v>8.0553000000000008</v>
      </c>
      <c r="KH11" s="1" t="s">
        <v>14</v>
      </c>
      <c r="KI11" s="1">
        <v>41.788200000000003</v>
      </c>
      <c r="KJ11" s="1">
        <v>45.847700000000003</v>
      </c>
      <c r="KK11" s="1">
        <v>55.516399999999997</v>
      </c>
      <c r="KL11" s="1">
        <v>57.964100000000002</v>
      </c>
      <c r="KM11" s="1">
        <v>44.617400000000004</v>
      </c>
      <c r="KN11" s="1">
        <v>38.961100000000002</v>
      </c>
      <c r="KO11" s="1">
        <v>45.569099999999999</v>
      </c>
      <c r="KP11" s="1">
        <v>51.2134</v>
      </c>
      <c r="KQ11" s="1">
        <v>53.733800000000002</v>
      </c>
      <c r="KR11" s="1">
        <v>53.008899999999997</v>
      </c>
      <c r="KS11" s="1">
        <v>54.506500000000003</v>
      </c>
      <c r="KT11" s="1">
        <v>55.272100000000002</v>
      </c>
      <c r="KU11" s="1">
        <v>55.218499999999999</v>
      </c>
      <c r="KV11" s="1">
        <v>58.953299999999999</v>
      </c>
      <c r="KW11" s="1">
        <v>61.150500000000001</v>
      </c>
      <c r="KX11" s="1">
        <v>62.807400000000001</v>
      </c>
      <c r="KY11" s="1">
        <v>62.3245</v>
      </c>
      <c r="KZ11" s="1">
        <v>62.393599999999999</v>
      </c>
      <c r="LA11" s="1">
        <v>60.682400000000001</v>
      </c>
      <c r="LB11" s="1" t="s">
        <v>14</v>
      </c>
      <c r="LC11" s="1">
        <v>21.363099999999999</v>
      </c>
      <c r="LD11" s="1">
        <v>24.304500000000001</v>
      </c>
      <c r="LE11" s="1">
        <v>31.941099999999999</v>
      </c>
      <c r="LF11" s="1">
        <v>31.2606</v>
      </c>
      <c r="LG11" s="1">
        <v>9.5256000000000007</v>
      </c>
      <c r="LH11" s="1">
        <v>5.7472000000000003</v>
      </c>
      <c r="LI11" s="1">
        <v>15.843299999999999</v>
      </c>
      <c r="LJ11" s="1">
        <v>20.8567</v>
      </c>
      <c r="LK11" s="1">
        <v>21.7042</v>
      </c>
      <c r="LL11" s="1">
        <v>17.9558</v>
      </c>
      <c r="LM11" s="1">
        <v>18.8552</v>
      </c>
      <c r="LN11" s="1">
        <v>18.3203</v>
      </c>
      <c r="LO11" s="1">
        <v>16.893000000000001</v>
      </c>
      <c r="LP11" s="1">
        <v>21.278700000000001</v>
      </c>
      <c r="LQ11" s="1">
        <v>23.2257</v>
      </c>
      <c r="LR11" s="1">
        <v>23.966100000000001</v>
      </c>
      <c r="LS11" s="1">
        <v>24.166699999999999</v>
      </c>
      <c r="LT11" s="1">
        <v>23.8584</v>
      </c>
      <c r="LU11" s="1">
        <v>19.6526</v>
      </c>
      <c r="LV11" s="1" t="s">
        <v>14</v>
      </c>
      <c r="LW11" s="1">
        <v>29.279699999999998</v>
      </c>
      <c r="LX11" s="1">
        <v>21.423300000000001</v>
      </c>
      <c r="LY11" s="1">
        <v>23.275700000000001</v>
      </c>
      <c r="LZ11" s="1">
        <v>27.1416</v>
      </c>
      <c r="MA11" s="1">
        <v>-6.4356</v>
      </c>
      <c r="MB11" s="1">
        <v>-1.6012</v>
      </c>
      <c r="MC11" s="1">
        <v>5.4786000000000001</v>
      </c>
      <c r="MD11" s="1">
        <v>7.7755999999999998</v>
      </c>
      <c r="ME11" s="1">
        <v>9.6075999999999997</v>
      </c>
      <c r="MF11" s="1">
        <v>10.9628</v>
      </c>
      <c r="MG11" s="1">
        <v>14.016400000000001</v>
      </c>
      <c r="MH11" s="1">
        <v>10.0115</v>
      </c>
      <c r="MI11" s="1">
        <v>7.55</v>
      </c>
      <c r="MJ11" s="1">
        <v>11.509399999999999</v>
      </c>
      <c r="MK11" s="1">
        <v>13.572100000000001</v>
      </c>
      <c r="ML11" s="1">
        <v>13.1769</v>
      </c>
      <c r="MM11" s="1">
        <v>13.0754</v>
      </c>
      <c r="MN11" s="1">
        <v>12.2339</v>
      </c>
      <c r="MO11" s="1">
        <v>9.3935999999999993</v>
      </c>
      <c r="MP11" s="1" t="s">
        <v>14</v>
      </c>
      <c r="MQ11" s="1">
        <v>15.4953</v>
      </c>
      <c r="MR11" s="1">
        <v>13.289</v>
      </c>
      <c r="MS11" s="1">
        <v>16.7988</v>
      </c>
      <c r="MT11" s="1">
        <v>15.928599999999999</v>
      </c>
      <c r="MU11" s="1">
        <v>0.1268</v>
      </c>
      <c r="MV11" s="1">
        <v>-2.1888999999999998</v>
      </c>
      <c r="MW11" s="1">
        <v>2.4670000000000001</v>
      </c>
      <c r="MX11" s="1">
        <v>4.6586999999999996</v>
      </c>
      <c r="MY11" s="1">
        <v>6.1387999999999998</v>
      </c>
      <c r="MZ11" s="1">
        <v>4.9698000000000002</v>
      </c>
      <c r="NA11" s="1">
        <v>5.4211999999999998</v>
      </c>
      <c r="NB11" s="1">
        <v>5.1402000000000001</v>
      </c>
      <c r="NC11" s="1">
        <v>3.8946000000000001</v>
      </c>
      <c r="ND11" s="1">
        <v>6.0014000000000003</v>
      </c>
      <c r="NE11" s="1">
        <v>6.9005000000000001</v>
      </c>
      <c r="NF11" s="1">
        <v>7.0308000000000002</v>
      </c>
      <c r="NG11" s="1">
        <v>6.5236000000000001</v>
      </c>
      <c r="NH11" s="1">
        <v>6.0822000000000003</v>
      </c>
      <c r="NI11" s="1">
        <v>4.6936999999999998</v>
      </c>
      <c r="NJ11" s="1" t="s">
        <v>14</v>
      </c>
      <c r="NK11" s="1">
        <v>1113.808</v>
      </c>
      <c r="NL11" s="1">
        <v>1898.03</v>
      </c>
      <c r="NM11" s="1">
        <v>2218.828</v>
      </c>
      <c r="NN11" s="1">
        <v>2360.59</v>
      </c>
      <c r="NO11" s="1">
        <v>2288.8150000000001</v>
      </c>
      <c r="NP11" s="1">
        <v>2364.4450000000002</v>
      </c>
      <c r="NQ11" s="1">
        <v>3208.1390000000001</v>
      </c>
      <c r="NR11" s="1">
        <v>3899.6190000000001</v>
      </c>
      <c r="NS11" s="1">
        <v>4724.9530000000004</v>
      </c>
      <c r="NT11" s="1">
        <v>8240.5400000000009</v>
      </c>
      <c r="NU11" s="1">
        <v>9574.3490000000002</v>
      </c>
      <c r="NV11" s="1">
        <v>10218.625</v>
      </c>
      <c r="NW11" s="1">
        <v>10751.529</v>
      </c>
      <c r="NX11" s="1">
        <v>12666.508</v>
      </c>
      <c r="NY11" s="1">
        <v>14189.564</v>
      </c>
      <c r="NZ11" s="1">
        <v>14438</v>
      </c>
      <c r="OA11" s="1">
        <v>22063</v>
      </c>
      <c r="OB11" s="1">
        <v>22060</v>
      </c>
      <c r="OC11" s="1">
        <v>23893</v>
      </c>
      <c r="OD11" s="1" t="s">
        <v>14</v>
      </c>
      <c r="OE11" s="1">
        <v>3490.1089999999999</v>
      </c>
      <c r="OF11" s="1">
        <v>5627.02</v>
      </c>
      <c r="OG11" s="1">
        <v>7173.2879999999996</v>
      </c>
      <c r="OH11" s="1">
        <v>10537.799000000001</v>
      </c>
      <c r="OI11" s="1">
        <v>9889.6350000000002</v>
      </c>
      <c r="OJ11" s="1">
        <v>9590.4470000000001</v>
      </c>
      <c r="OK11" s="1">
        <v>14092.86</v>
      </c>
      <c r="OL11" s="1">
        <v>15422.906000000001</v>
      </c>
      <c r="OM11" s="1">
        <v>16790.383000000002</v>
      </c>
      <c r="ON11" s="1">
        <v>18566.246999999999</v>
      </c>
      <c r="OO11" s="1">
        <v>22284.653999999999</v>
      </c>
      <c r="OP11" s="1">
        <v>23874.575000000001</v>
      </c>
      <c r="OQ11" s="1">
        <v>26812.003000000001</v>
      </c>
      <c r="OR11" s="1">
        <v>30833.284</v>
      </c>
      <c r="OS11" s="1">
        <v>34469.267</v>
      </c>
      <c r="OT11" s="1">
        <v>37962</v>
      </c>
      <c r="OU11" s="1">
        <v>45849</v>
      </c>
      <c r="OV11" s="1">
        <v>45585</v>
      </c>
      <c r="OW11" s="1">
        <v>46612</v>
      </c>
      <c r="OX11" s="1" t="s">
        <v>14</v>
      </c>
      <c r="OY11" s="1">
        <v>31.9132</v>
      </c>
      <c r="OZ11" s="1">
        <v>33.730600000000003</v>
      </c>
      <c r="PA11" s="1">
        <v>30.931799999999999</v>
      </c>
      <c r="PB11" s="1">
        <v>22.4011</v>
      </c>
      <c r="PC11" s="1">
        <v>23.1435</v>
      </c>
      <c r="PD11" s="1">
        <v>24.6541</v>
      </c>
      <c r="PE11" s="1">
        <v>22.764199999999999</v>
      </c>
      <c r="PF11" s="1">
        <v>25.284500000000001</v>
      </c>
      <c r="PG11" s="1">
        <v>28.140799999999999</v>
      </c>
      <c r="PH11" s="1">
        <v>44.384500000000003</v>
      </c>
      <c r="PI11" s="1">
        <v>42.963799999999999</v>
      </c>
      <c r="PJ11" s="1">
        <v>42.801200000000001</v>
      </c>
      <c r="PK11" s="1">
        <v>40.099600000000002</v>
      </c>
      <c r="PL11" s="1">
        <v>41.080599999999997</v>
      </c>
      <c r="PM11" s="1">
        <v>41.165799999999997</v>
      </c>
      <c r="PN11" s="1">
        <v>38.032699999999998</v>
      </c>
      <c r="PO11" s="1">
        <v>48.121000000000002</v>
      </c>
      <c r="PP11" s="1">
        <v>48.393099999999997</v>
      </c>
      <c r="PQ11" s="1">
        <v>51.259300000000003</v>
      </c>
      <c r="PR11" s="1" t="s">
        <v>14</v>
      </c>
      <c r="PS11" s="1">
        <v>23.823499999999999</v>
      </c>
      <c r="PT11" s="1">
        <v>20.944099999999999</v>
      </c>
      <c r="PU11" s="1">
        <v>14.042299999999999</v>
      </c>
      <c r="PV11" s="1">
        <v>0.1444</v>
      </c>
      <c r="PW11" s="1">
        <v>0.74560000000000004</v>
      </c>
      <c r="PX11" s="1">
        <v>0.38059999999999999</v>
      </c>
      <c r="PY11" s="1">
        <v>1.2592000000000001</v>
      </c>
      <c r="PZ11" s="1">
        <v>1.1147</v>
      </c>
      <c r="QA11" s="1">
        <v>1.0522</v>
      </c>
      <c r="QB11" s="1">
        <v>33.411700000000003</v>
      </c>
      <c r="QC11" s="1">
        <v>27.1433</v>
      </c>
      <c r="QD11" s="1">
        <v>21.909400000000002</v>
      </c>
      <c r="QE11" s="1">
        <v>19.303799999999999</v>
      </c>
      <c r="QF11" s="1">
        <v>18.9907</v>
      </c>
      <c r="QG11" s="1">
        <v>16.885300000000001</v>
      </c>
      <c r="QH11" s="1">
        <v>7.2690999999999999</v>
      </c>
      <c r="QI11" s="1">
        <v>30.0975</v>
      </c>
      <c r="QJ11" s="1">
        <v>23.247599999999998</v>
      </c>
      <c r="QK11" s="1">
        <v>29.816400000000002</v>
      </c>
      <c r="QL11" s="1" t="s">
        <v>14</v>
      </c>
      <c r="QM11" s="1">
        <v>1373.857</v>
      </c>
      <c r="QN11" s="1">
        <v>1817.9480000000001</v>
      </c>
      <c r="QO11" s="1">
        <v>1824.1389999999999</v>
      </c>
      <c r="QP11" s="1">
        <v>2656.9520000000002</v>
      </c>
      <c r="QQ11" s="1">
        <v>2574.4470000000001</v>
      </c>
      <c r="QR11" s="1">
        <v>2551.3409999999999</v>
      </c>
      <c r="QS11" s="1">
        <v>2797.674</v>
      </c>
      <c r="QT11" s="1">
        <v>2713.529</v>
      </c>
      <c r="QU11" s="1">
        <v>3937.8649999999998</v>
      </c>
      <c r="QV11" s="1">
        <v>3350.0309999999999</v>
      </c>
      <c r="QW11" s="1">
        <v>6126.9139999999998</v>
      </c>
      <c r="QX11" s="1">
        <v>6806.9769999999999</v>
      </c>
      <c r="QY11" s="1">
        <v>6695.3379999999997</v>
      </c>
      <c r="QZ11" s="1">
        <v>5375.3130000000001</v>
      </c>
      <c r="RA11" s="1">
        <v>6318.0230000000001</v>
      </c>
      <c r="RB11" s="1">
        <v>6136</v>
      </c>
      <c r="RC11" s="1">
        <v>10664</v>
      </c>
      <c r="RD11" s="1">
        <v>8321</v>
      </c>
      <c r="RE11" s="1">
        <v>9275</v>
      </c>
      <c r="RF11" s="1" t="s">
        <v>14</v>
      </c>
      <c r="RG11" s="1">
        <v>396.51100000000002</v>
      </c>
      <c r="RH11" s="1">
        <v>823.16</v>
      </c>
      <c r="RI11" s="1">
        <v>1023.179</v>
      </c>
      <c r="RJ11" s="1">
        <v>1510.088</v>
      </c>
      <c r="RK11" s="1">
        <v>1827.3309999999999</v>
      </c>
      <c r="RL11" s="1">
        <v>1624.396</v>
      </c>
      <c r="RM11" s="1">
        <v>1610.182</v>
      </c>
      <c r="RN11" s="1">
        <v>1571.81</v>
      </c>
      <c r="RO11" s="1">
        <v>1754.0350000000001</v>
      </c>
      <c r="RP11" s="1">
        <v>2035.559</v>
      </c>
      <c r="RQ11" s="1">
        <v>2159.3960000000002</v>
      </c>
      <c r="RR11" s="1">
        <v>2223.0070000000001</v>
      </c>
      <c r="RS11" s="1">
        <v>2224.346</v>
      </c>
      <c r="RT11" s="1">
        <v>2528.4319999999998</v>
      </c>
      <c r="RU11" s="1">
        <v>2833.1489999999999</v>
      </c>
      <c r="RV11" s="1">
        <v>3145</v>
      </c>
      <c r="RW11" s="1">
        <v>3478</v>
      </c>
      <c r="RX11" s="1">
        <v>3766</v>
      </c>
      <c r="RY11" s="1">
        <v>3850</v>
      </c>
      <c r="RZ11" s="1" t="s">
        <v>14</v>
      </c>
      <c r="SA11" s="2">
        <v>11.360991877331053</v>
      </c>
      <c r="SB11" s="2">
        <v>14.628702226045046</v>
      </c>
      <c r="SC11" s="2">
        <v>14.263737912098328</v>
      </c>
      <c r="SD11" s="2">
        <v>14.330203109776527</v>
      </c>
      <c r="SE11" s="2">
        <v>18.477233992963338</v>
      </c>
      <c r="SF11" s="2">
        <v>16.937646389162047</v>
      </c>
      <c r="SG11" s="2">
        <v>11.42551618337229</v>
      </c>
      <c r="SH11" s="2">
        <v>10.191399727133135</v>
      </c>
      <c r="SI11" s="2">
        <v>10.446664617477754</v>
      </c>
      <c r="SJ11" s="2">
        <v>10.963761281426452</v>
      </c>
      <c r="SK11" s="2">
        <v>9.6900584590633549</v>
      </c>
      <c r="SL11" s="2">
        <v>9.3111898326985916</v>
      </c>
      <c r="SM11" s="2">
        <v>8.2960829148049857</v>
      </c>
      <c r="SN11" s="2">
        <v>8.2003331205329921</v>
      </c>
      <c r="SO11" s="2">
        <v>8.2193479774316049</v>
      </c>
      <c r="SP11" s="2">
        <v>8.284600389863547</v>
      </c>
      <c r="SQ11" s="2">
        <v>7.5857706820214181</v>
      </c>
      <c r="SR11" s="2">
        <v>8.2614895250630696</v>
      </c>
      <c r="SS11" s="2">
        <v>8.2596756200120129</v>
      </c>
      <c r="ST11" s="2" t="s">
        <v>14</v>
      </c>
      <c r="SU11" s="1">
        <v>0</v>
      </c>
      <c r="SV11" s="1">
        <v>0</v>
      </c>
      <c r="SW11" s="1">
        <v>0</v>
      </c>
      <c r="SX11" s="1">
        <v>0</v>
      </c>
      <c r="SY11" s="1">
        <v>0</v>
      </c>
      <c r="SZ11" s="1">
        <v>0</v>
      </c>
      <c r="TA11" s="1">
        <v>0</v>
      </c>
      <c r="TB11" s="1">
        <v>0</v>
      </c>
      <c r="TC11" s="1">
        <v>0</v>
      </c>
      <c r="TD11" s="1">
        <v>0</v>
      </c>
      <c r="TE11" s="1">
        <v>0</v>
      </c>
      <c r="TF11" s="1">
        <v>0</v>
      </c>
      <c r="TG11" s="1">
        <v>0</v>
      </c>
      <c r="TH11" s="1">
        <v>0</v>
      </c>
      <c r="TI11" s="1">
        <v>0</v>
      </c>
      <c r="TJ11" s="1">
        <v>0</v>
      </c>
      <c r="TK11" s="1">
        <v>14.364800000000001</v>
      </c>
      <c r="TL11" s="1">
        <v>32.387599999999999</v>
      </c>
      <c r="TM11" s="1">
        <v>45.577800000000003</v>
      </c>
      <c r="TN11" s="1" t="s">
        <v>14</v>
      </c>
      <c r="TO11" s="1">
        <v>332.07799999999997</v>
      </c>
      <c r="TP11" s="1">
        <v>435.34399999999999</v>
      </c>
      <c r="TQ11" s="1">
        <v>572.51700000000005</v>
      </c>
      <c r="TR11" s="1">
        <v>783.16600000000005</v>
      </c>
      <c r="TS11" s="1">
        <v>928.70100000000002</v>
      </c>
      <c r="TT11" s="1">
        <v>781.45699999999999</v>
      </c>
      <c r="TU11" s="1">
        <v>718.47</v>
      </c>
      <c r="TV11" s="1">
        <v>847.899</v>
      </c>
      <c r="TW11" s="1">
        <v>1004.829</v>
      </c>
      <c r="TX11" s="1">
        <v>1254.193</v>
      </c>
      <c r="TY11" s="1">
        <v>1526.9280000000001</v>
      </c>
      <c r="TZ11" s="1">
        <v>1721.33</v>
      </c>
      <c r="UA11" s="1">
        <v>1627.509</v>
      </c>
      <c r="UB11" s="1">
        <v>1888.0150000000001</v>
      </c>
      <c r="UC11" s="1">
        <v>2151</v>
      </c>
      <c r="UD11" s="1">
        <v>2560</v>
      </c>
      <c r="UE11" s="1">
        <v>2761</v>
      </c>
      <c r="UF11" s="1">
        <v>2991</v>
      </c>
      <c r="UG11" s="1">
        <v>3167</v>
      </c>
      <c r="UH11" s="1" t="s">
        <v>14</v>
      </c>
      <c r="UI11" s="2">
        <v>7.39948808460887</v>
      </c>
      <c r="UJ11" s="2">
        <v>8.0083029227627307</v>
      </c>
      <c r="UK11" s="2">
        <v>8.5251674829241129</v>
      </c>
      <c r="UL11" s="2">
        <v>8.8265777178293785</v>
      </c>
      <c r="UM11" s="2">
        <v>13.09757535046589</v>
      </c>
      <c r="UN11" s="2">
        <v>14.369371456647162</v>
      </c>
      <c r="UO11" s="2">
        <v>11.519835146440295</v>
      </c>
      <c r="UP11" s="2">
        <v>10.303180465175963</v>
      </c>
      <c r="UQ11" s="2">
        <v>10.397699492599044</v>
      </c>
      <c r="UR11" s="2">
        <v>11.243235150949028</v>
      </c>
      <c r="US11" s="2">
        <v>11.541227063375057</v>
      </c>
      <c r="UT11" s="2">
        <v>11.571061704553788</v>
      </c>
      <c r="UU11" s="2">
        <v>11.603589357125491</v>
      </c>
      <c r="UV11" s="2">
        <v>11.096097672153588</v>
      </c>
      <c r="UW11" s="2">
        <v>10.750699720111957</v>
      </c>
      <c r="UX11" s="2">
        <v>11.789628810905407</v>
      </c>
      <c r="UY11" s="2">
        <v>11.889587460167082</v>
      </c>
      <c r="UZ11" s="2">
        <v>12.238134206219312</v>
      </c>
      <c r="VA11" s="2">
        <v>12.819786269430052</v>
      </c>
      <c r="VB11" s="2" t="s">
        <v>14</v>
      </c>
      <c r="VC11" s="2">
        <v>30.612803321678904</v>
      </c>
      <c r="VD11" s="2">
        <v>33.441780021846313</v>
      </c>
      <c r="VE11" s="2">
        <v>27.162670256313277</v>
      </c>
      <c r="VF11" s="2">
        <v>29.944856289142024</v>
      </c>
      <c r="VG11" s="2">
        <v>36.307717519719333</v>
      </c>
      <c r="VH11" s="2">
        <v>46.913862876106585</v>
      </c>
      <c r="VI11" s="2">
        <v>44.857465549685031</v>
      </c>
      <c r="VJ11" s="2">
        <v>32.973242077757455</v>
      </c>
      <c r="VK11" s="2">
        <v>40.74796498948929</v>
      </c>
      <c r="VL11" s="2">
        <v>30.031411669471066</v>
      </c>
      <c r="VM11" s="2">
        <v>46.310045838291998</v>
      </c>
      <c r="VN11" s="2">
        <v>45.757612362811564</v>
      </c>
      <c r="VO11" s="2">
        <v>47.735498088894055</v>
      </c>
      <c r="VP11" s="2">
        <v>31.591379340946403</v>
      </c>
      <c r="VQ11" s="2">
        <v>31.577484006397444</v>
      </c>
      <c r="VR11" s="2">
        <v>28.258266556138896</v>
      </c>
      <c r="VS11" s="2">
        <v>45.921970545172677</v>
      </c>
      <c r="VT11" s="2">
        <v>34.046644844517189</v>
      </c>
      <c r="VU11" s="2">
        <v>37.544527202072537</v>
      </c>
      <c r="VV11" s="2" t="s">
        <v>14</v>
      </c>
      <c r="VW11" s="1">
        <v>2612.4580000000001</v>
      </c>
      <c r="VX11" s="1">
        <v>2943.8</v>
      </c>
      <c r="VY11" s="1">
        <v>2987.3449999999998</v>
      </c>
      <c r="VZ11" s="1">
        <v>3729.7649999999999</v>
      </c>
      <c r="WA11" s="1">
        <v>3926.9760000000001</v>
      </c>
      <c r="WB11" s="1">
        <v>3319.51</v>
      </c>
      <c r="WC11" s="1">
        <v>3394.75</v>
      </c>
      <c r="WD11" s="1">
        <v>4014.8809999999999</v>
      </c>
      <c r="WE11" s="1">
        <v>4471.1360000000004</v>
      </c>
      <c r="WF11" s="1">
        <v>5241.8909999999996</v>
      </c>
      <c r="WG11" s="1">
        <v>6018.8770000000004</v>
      </c>
      <c r="WH11" s="1">
        <v>6653.7939999999999</v>
      </c>
      <c r="WI11" s="1">
        <v>6281.0110000000004</v>
      </c>
      <c r="WJ11" s="1">
        <v>6984.1450000000004</v>
      </c>
      <c r="WK11" s="1">
        <v>7773</v>
      </c>
      <c r="WL11" s="1">
        <v>8076</v>
      </c>
      <c r="WM11" s="1">
        <v>8749</v>
      </c>
      <c r="WN11" s="1">
        <v>9191</v>
      </c>
      <c r="WO11" s="1">
        <v>9713</v>
      </c>
      <c r="WP11" s="1" t="s">
        <v>14</v>
      </c>
      <c r="WQ11" s="1">
        <v>1158.4349999999999</v>
      </c>
      <c r="WR11" s="1">
        <v>1523.0909999999999</v>
      </c>
      <c r="WS11" s="1">
        <v>2008.0250000000001</v>
      </c>
      <c r="WT11" s="1">
        <v>2886.1480000000001</v>
      </c>
      <c r="WU11" s="1">
        <v>3142.924</v>
      </c>
      <c r="WV11" s="1">
        <v>2459.971</v>
      </c>
      <c r="WW11" s="1">
        <v>2374.634</v>
      </c>
      <c r="WX11" s="1">
        <v>3114.5639999999999</v>
      </c>
      <c r="WY11" s="1">
        <v>3610.806</v>
      </c>
      <c r="WZ11" s="1">
        <v>4507.4669999999996</v>
      </c>
      <c r="XA11" s="1">
        <v>5439.616</v>
      </c>
      <c r="XB11" s="1">
        <v>6324.2179999999998</v>
      </c>
      <c r="XC11" s="1">
        <v>6165.634</v>
      </c>
      <c r="XD11" s="1">
        <v>7263.32</v>
      </c>
      <c r="XE11" s="1">
        <v>8630</v>
      </c>
      <c r="XF11" s="1">
        <v>9564</v>
      </c>
      <c r="XG11" s="1">
        <v>10099</v>
      </c>
      <c r="XH11" s="1">
        <v>10800</v>
      </c>
      <c r="XI11" s="1">
        <v>11529</v>
      </c>
      <c r="XJ11" s="1" t="s">
        <v>14</v>
      </c>
      <c r="XK11" s="1">
        <v>241.78899999999999</v>
      </c>
      <c r="XL11" s="1">
        <v>351.96600000000001</v>
      </c>
      <c r="XM11" s="1">
        <v>424.803</v>
      </c>
      <c r="XN11" s="1">
        <v>516.798</v>
      </c>
      <c r="XO11" s="1">
        <v>654.69799999999998</v>
      </c>
      <c r="XP11" s="1">
        <v>653.68600000000004</v>
      </c>
      <c r="XQ11" s="1">
        <v>520.69799999999998</v>
      </c>
      <c r="XR11" s="1">
        <v>616.35699999999997</v>
      </c>
      <c r="XS11" s="1">
        <v>515.47400000000005</v>
      </c>
      <c r="XT11" s="1">
        <v>597.26199999999994</v>
      </c>
      <c r="XU11" s="1">
        <v>722.87400000000002</v>
      </c>
      <c r="XV11" s="1">
        <v>827.21100000000001</v>
      </c>
      <c r="XW11" s="1">
        <v>790.13499999999999</v>
      </c>
      <c r="XX11" s="1">
        <v>852.95</v>
      </c>
      <c r="XY11" s="1">
        <v>1042</v>
      </c>
      <c r="XZ11" s="1">
        <v>1130</v>
      </c>
      <c r="YA11" s="1">
        <v>1238</v>
      </c>
      <c r="YB11" s="1">
        <v>1382</v>
      </c>
      <c r="YC11" s="1">
        <v>1393</v>
      </c>
      <c r="YD11" s="1" t="s">
        <v>14</v>
      </c>
      <c r="YE11" s="1">
        <v>328.66899999999998</v>
      </c>
      <c r="YF11" s="1">
        <v>484.70800000000003</v>
      </c>
      <c r="YG11" s="1">
        <v>542.20899999999995</v>
      </c>
      <c r="YH11" s="1">
        <v>858.423</v>
      </c>
      <c r="YI11" s="1">
        <v>889.30899999999997</v>
      </c>
      <c r="YJ11" s="1">
        <v>391.07600000000002</v>
      </c>
      <c r="YK11" s="1">
        <v>368.54500000000002</v>
      </c>
      <c r="YL11" s="1">
        <v>371.44900000000001</v>
      </c>
      <c r="YM11" s="1">
        <v>601.14499999999998</v>
      </c>
      <c r="YN11" s="1">
        <v>718.09500000000003</v>
      </c>
      <c r="YO11" s="1">
        <v>699.03800000000001</v>
      </c>
      <c r="YP11" s="1">
        <v>695.899</v>
      </c>
      <c r="YQ11" s="1">
        <v>411.57900000000001</v>
      </c>
      <c r="YR11" s="1">
        <v>745.41200000000003</v>
      </c>
      <c r="YS11" s="1">
        <v>801</v>
      </c>
      <c r="YT11" s="1">
        <v>819</v>
      </c>
      <c r="YU11" s="1">
        <v>943</v>
      </c>
      <c r="YV11" s="1">
        <v>979</v>
      </c>
      <c r="YW11" s="1">
        <v>902</v>
      </c>
      <c r="YX11" s="1" t="s">
        <v>14</v>
      </c>
      <c r="YY11" s="2">
        <v>4.2735236106427203</v>
      </c>
      <c r="YZ11" s="2">
        <v>4.7428514405388444</v>
      </c>
      <c r="ZA11" s="2">
        <v>4.2813665218268904</v>
      </c>
      <c r="ZB11" s="2">
        <v>4.5825727434043477</v>
      </c>
      <c r="ZC11" s="2">
        <v>4.2293541621061292</v>
      </c>
      <c r="ZD11" s="2">
        <v>5.5495392225049303</v>
      </c>
      <c r="ZE11" s="2">
        <v>5.9766258499961991</v>
      </c>
      <c r="ZF11" s="2">
        <v>4.7297803759352304</v>
      </c>
      <c r="ZG11" s="2">
        <v>5.7855801933808557</v>
      </c>
      <c r="ZH11" s="2">
        <v>4.0729072010865854</v>
      </c>
      <c r="ZI11" s="2">
        <v>6.4298358927600532</v>
      </c>
      <c r="ZJ11" s="2">
        <v>6.3583429207500766</v>
      </c>
      <c r="ZK11" s="2">
        <v>6.6575624359415979</v>
      </c>
      <c r="ZL11" s="2">
        <v>4.56181676185457</v>
      </c>
      <c r="ZM11" s="2">
        <v>4.6910206657591882</v>
      </c>
      <c r="ZN11" s="2">
        <v>4.2490622655663914</v>
      </c>
      <c r="ZO11" s="2">
        <v>6.8974289872257861</v>
      </c>
      <c r="ZP11" s="2">
        <v>5.0976107821114969</v>
      </c>
      <c r="ZQ11" s="2">
        <v>5.3635969350874655</v>
      </c>
      <c r="ZR11" s="2" t="s">
        <v>14</v>
      </c>
      <c r="ZS11" s="1">
        <v>-807.73800000000006</v>
      </c>
      <c r="ZT11" s="1">
        <v>-1036.941</v>
      </c>
      <c r="ZU11" s="1">
        <v>-1128.414</v>
      </c>
      <c r="ZV11" s="1">
        <v>-2645.136</v>
      </c>
      <c r="ZW11" s="1">
        <v>-2517.77</v>
      </c>
      <c r="ZX11" s="1">
        <v>-2523.8339999999998</v>
      </c>
      <c r="ZY11" s="1">
        <v>-2660.6039999999998</v>
      </c>
      <c r="ZZ11" s="1">
        <v>-2585.0729999999999</v>
      </c>
      <c r="AAA11" s="1">
        <v>-3810.902</v>
      </c>
      <c r="AAB11" s="1">
        <v>99.968999999999994</v>
      </c>
      <c r="AAC11" s="1">
        <v>-2676.9140000000002</v>
      </c>
      <c r="AAD11" s="1">
        <v>-3815.0340000000001</v>
      </c>
      <c r="AAE11" s="1">
        <v>-3595.0479999999998</v>
      </c>
      <c r="AAF11" s="1">
        <v>-1925.3130000000001</v>
      </c>
      <c r="AAG11" s="1">
        <v>-2893.7240000000002</v>
      </c>
      <c r="AAH11" s="1">
        <v>-4426</v>
      </c>
      <c r="AAI11" s="1">
        <v>-3505</v>
      </c>
      <c r="AAJ11" s="1">
        <v>-2852</v>
      </c>
      <c r="AAK11" s="1">
        <v>-2501</v>
      </c>
      <c r="AAL11" s="1" t="s">
        <v>14</v>
      </c>
      <c r="AAM11" s="2">
        <v>807.73800000000006</v>
      </c>
      <c r="AAN11" s="2">
        <v>1036.941</v>
      </c>
      <c r="AAO11" s="2">
        <v>1128.414</v>
      </c>
      <c r="AAP11" s="2">
        <v>2645.136</v>
      </c>
      <c r="AAQ11" s="2">
        <v>2517.77</v>
      </c>
      <c r="AAR11" s="2">
        <v>2523.8339999999998</v>
      </c>
      <c r="AAS11" s="2">
        <v>2660.6039999999998</v>
      </c>
      <c r="AAT11" s="2">
        <v>2585.0729999999999</v>
      </c>
      <c r="AAU11" s="2">
        <v>3810.902</v>
      </c>
      <c r="AAV11" s="2">
        <v>-99.968999999999994</v>
      </c>
      <c r="AAW11" s="2">
        <v>2676.9140000000002</v>
      </c>
      <c r="AAX11" s="2">
        <v>3815.0340000000001</v>
      </c>
      <c r="AAY11" s="2">
        <v>3595.0479999999998</v>
      </c>
      <c r="AAZ11" s="2">
        <v>1925.3130000000001</v>
      </c>
      <c r="ABA11" s="2">
        <v>2893.7240000000002</v>
      </c>
      <c r="ABB11" s="2">
        <v>4426</v>
      </c>
      <c r="ABC11" s="2">
        <v>3505</v>
      </c>
      <c r="ABD11" s="2">
        <v>2852</v>
      </c>
      <c r="ABE11" s="2">
        <v>2501</v>
      </c>
      <c r="ABF11" s="2" t="s">
        <v>14</v>
      </c>
      <c r="ABG11" s="2">
        <v>39.364300656512448</v>
      </c>
      <c r="ABH11" s="2">
        <v>32.307473582820037</v>
      </c>
      <c r="ABI11" s="2">
        <v>25.429607733580472</v>
      </c>
      <c r="ABJ11" s="2">
        <v>25.213538424864623</v>
      </c>
      <c r="ABK11" s="2">
        <v>26.031769625471519</v>
      </c>
      <c r="ABL11" s="2">
        <v>26.602941447880372</v>
      </c>
      <c r="ABM11" s="2">
        <v>19.851712143596117</v>
      </c>
      <c r="ABN11" s="2">
        <v>17.594148599492211</v>
      </c>
      <c r="ABO11" s="2">
        <v>23.453098121704546</v>
      </c>
      <c r="ABP11" s="2">
        <v>18.043662782252117</v>
      </c>
      <c r="ABQ11" s="2">
        <v>27.493870894293448</v>
      </c>
      <c r="ABR11" s="2">
        <v>28.511405962200371</v>
      </c>
      <c r="ABS11" s="2">
        <v>24.971420449266695</v>
      </c>
      <c r="ABT11" s="2">
        <v>17.433475461128307</v>
      </c>
      <c r="ABU11" s="2">
        <v>18.32943822101004</v>
      </c>
      <c r="ABV11" s="2">
        <v>16.163531953005634</v>
      </c>
      <c r="ABW11" s="2">
        <v>23.258958755916158</v>
      </c>
      <c r="ABX11" s="2">
        <v>18.253811560820445</v>
      </c>
      <c r="ABY11" s="2">
        <v>19.89830944821076</v>
      </c>
      <c r="ABZ11" s="2" t="s">
        <v>14</v>
      </c>
      <c r="ACA11" s="2">
        <v>2.5125521900847976</v>
      </c>
      <c r="ACB11" s="2">
        <v>2.7052793125016721</v>
      </c>
      <c r="ACC11" s="2">
        <v>2.6484571199677043</v>
      </c>
      <c r="ACD11" s="2">
        <v>4.5621931206124922</v>
      </c>
      <c r="ACE11" s="2">
        <v>4.1362440278343069</v>
      </c>
      <c r="ACF11" s="2">
        <v>5.4897074809253281</v>
      </c>
      <c r="ACG11" s="2">
        <v>5.6838054194317449</v>
      </c>
      <c r="ACH11" s="2">
        <v>4.5058768657935895</v>
      </c>
      <c r="ACI11" s="2">
        <v>5.5990439311950739</v>
      </c>
      <c r="ACJ11" s="2">
        <v>-0.12154050514321355</v>
      </c>
      <c r="ACK11" s="2">
        <v>2.8092638021411576</v>
      </c>
      <c r="ACL11" s="2">
        <v>3.563592829286899</v>
      </c>
      <c r="ACM11" s="2">
        <v>3.5747644883958012</v>
      </c>
      <c r="ACN11" s="2">
        <v>1.6339374312187043</v>
      </c>
      <c r="ACO11" s="2">
        <v>2.1485390421977479</v>
      </c>
      <c r="ACP11" s="2">
        <v>3.0649200761728896</v>
      </c>
      <c r="ACQ11" s="2">
        <v>2.2670188109739664</v>
      </c>
      <c r="ACR11" s="2">
        <v>1.7471921584643659</v>
      </c>
      <c r="ACS11" s="2">
        <v>1.4462917449761457</v>
      </c>
      <c r="ACT11" s="2" t="s">
        <v>14</v>
      </c>
      <c r="ACU11" s="2">
        <v>17.998324810694474</v>
      </c>
      <c r="ACV11" s="2">
        <v>19.074887080176843</v>
      </c>
      <c r="ACW11" s="2">
        <v>16.802851863047437</v>
      </c>
      <c r="ACX11" s="2">
        <v>29.811685489702477</v>
      </c>
      <c r="ACY11" s="2">
        <v>35.508395371753124</v>
      </c>
      <c r="ACZ11" s="2">
        <v>46.408066267133862</v>
      </c>
      <c r="ADA11" s="2">
        <v>42.659706696117624</v>
      </c>
      <c r="ADB11" s="2">
        <v>31.412318725053129</v>
      </c>
      <c r="ADC11" s="2">
        <v>39.434186107033817</v>
      </c>
      <c r="ADD11" s="2">
        <v>-0.89617385426742413</v>
      </c>
      <c r="ADE11" s="2">
        <v>20.23335239325468</v>
      </c>
      <c r="ADF11" s="2">
        <v>25.645282321792251</v>
      </c>
      <c r="ADG11" s="2">
        <v>25.631477743690066</v>
      </c>
      <c r="ADH11" s="2">
        <v>11.315302631317572</v>
      </c>
      <c r="ADI11" s="2">
        <v>14.462834866053578</v>
      </c>
      <c r="ADJ11" s="2">
        <v>20.383162936354427</v>
      </c>
      <c r="ADK11" s="2">
        <v>15.09344587029541</v>
      </c>
      <c r="ADL11" s="2">
        <v>11.669394435351881</v>
      </c>
      <c r="ADM11" s="2">
        <v>10.123866580310882</v>
      </c>
      <c r="ADN11" s="2" t="s">
        <v>14</v>
      </c>
      <c r="ADO11">
        <v>0</v>
      </c>
      <c r="ADP11">
        <v>53.902999999999992</v>
      </c>
      <c r="ADQ11">
        <v>0</v>
      </c>
      <c r="ADR11">
        <v>233.55399999999997</v>
      </c>
      <c r="ADS11">
        <v>111.455</v>
      </c>
      <c r="ADT11">
        <v>21.992999999999999</v>
      </c>
      <c r="ADU11">
        <v>-323.93000000000006</v>
      </c>
      <c r="ADV11">
        <v>590.41</v>
      </c>
      <c r="ADW11">
        <v>683.66300000000001</v>
      </c>
      <c r="ADX11">
        <v>2618.3760000000002</v>
      </c>
      <c r="ADY11">
        <v>692.00300000000004</v>
      </c>
      <c r="ADZ11">
        <v>725.52100000000007</v>
      </c>
      <c r="AEA11">
        <v>2664.1409999999996</v>
      </c>
      <c r="AEB11">
        <v>3194.6109999999999</v>
      </c>
      <c r="AEC11">
        <v>537</v>
      </c>
      <c r="AED11">
        <v>2136</v>
      </c>
      <c r="AEE11">
        <v>770</v>
      </c>
      <c r="AEF11">
        <v>1973</v>
      </c>
      <c r="AEG11">
        <v>1336</v>
      </c>
      <c r="AEH11" t="s">
        <v>14</v>
      </c>
      <c r="AEI11" s="1">
        <v>0</v>
      </c>
      <c r="AEJ11" s="1">
        <v>0.99156426284887211</v>
      </c>
      <c r="AEK11" s="1">
        <v>0</v>
      </c>
      <c r="AEL11" s="1">
        <v>2.6322421202017483</v>
      </c>
      <c r="AEM11" s="1">
        <v>1.5718624839277395</v>
      </c>
      <c r="AEN11" s="1">
        <v>0.40440559934333048</v>
      </c>
      <c r="AEO11" s="1">
        <v>-5.1938427477645623</v>
      </c>
      <c r="AEP11" s="1">
        <v>7.1743223879784503</v>
      </c>
      <c r="AEQ11" s="1">
        <v>7.074360342116659</v>
      </c>
      <c r="AER11" s="1">
        <v>23.472477586465015</v>
      </c>
      <c r="AES11" s="1">
        <v>5.2304782881293228</v>
      </c>
      <c r="AET11" s="1">
        <v>4.8770707876755583</v>
      </c>
      <c r="AEU11" s="1">
        <v>18.994425317145197</v>
      </c>
      <c r="AEV11" s="1">
        <v>18.775123969108424</v>
      </c>
      <c r="AEW11" s="1">
        <v>2.6839264294282286</v>
      </c>
      <c r="AEX11" s="1">
        <v>9.8369715390991992</v>
      </c>
      <c r="AEY11" s="1">
        <v>3.3158212040306605</v>
      </c>
      <c r="AEZ11" s="1">
        <v>8.0728314238952539</v>
      </c>
      <c r="AFA11" s="1">
        <v>5.4080310880829012</v>
      </c>
      <c r="AFB11" s="1" t="s">
        <v>14</v>
      </c>
      <c r="AFC11" s="1">
        <v>7.83</v>
      </c>
      <c r="AFD11" s="1">
        <v>102.61</v>
      </c>
      <c r="AFE11" s="1">
        <v>0</v>
      </c>
      <c r="AFF11" s="1">
        <v>0</v>
      </c>
      <c r="AFG11" s="1">
        <v>188.35599999999999</v>
      </c>
      <c r="AFH11" s="1">
        <v>205.03</v>
      </c>
      <c r="AFI11" s="1">
        <v>2711.6770000000001</v>
      </c>
      <c r="AFJ11" s="1">
        <v>3284.4140000000002</v>
      </c>
      <c r="AFK11" s="1">
        <v>3883.5070000000001</v>
      </c>
      <c r="AFL11" s="1">
        <v>6017.1610000000001</v>
      </c>
      <c r="AFM11" s="1">
        <v>6531.5060000000003</v>
      </c>
      <c r="AFN11" s="1">
        <v>7046.799</v>
      </c>
      <c r="AFO11" s="1">
        <v>9210.3760000000002</v>
      </c>
      <c r="AFP11" s="1">
        <v>11772.65</v>
      </c>
      <c r="AFQ11" s="1">
        <v>12154.97</v>
      </c>
      <c r="AFR11" s="1">
        <v>13840</v>
      </c>
      <c r="AFS11" s="1">
        <v>14424</v>
      </c>
      <c r="AFT11" s="1">
        <v>16134</v>
      </c>
      <c r="AFU11" s="1">
        <v>17090</v>
      </c>
      <c r="AFV11" s="1" t="s">
        <v>14</v>
      </c>
      <c r="AFW11" s="1">
        <v>0.17447103301780745</v>
      </c>
      <c r="AFX11" s="1">
        <v>1.8875463148790006</v>
      </c>
      <c r="AFY11" s="1">
        <v>0</v>
      </c>
      <c r="AFZ11" s="1">
        <v>0</v>
      </c>
      <c r="AGA11" s="1">
        <v>2.6564059936538813</v>
      </c>
      <c r="AGB11" s="1">
        <v>3.7700759347684745</v>
      </c>
      <c r="AGC11" s="1">
        <v>43.478603157256082</v>
      </c>
      <c r="AGD11" s="1">
        <v>39.910307907369216</v>
      </c>
      <c r="AGE11" s="1">
        <v>40.185483065680664</v>
      </c>
      <c r="AGF11" s="1">
        <v>53.940945344232993</v>
      </c>
      <c r="AGG11" s="1">
        <v>49.368139042441143</v>
      </c>
      <c r="AGH11" s="1">
        <v>47.369735058697593</v>
      </c>
      <c r="AGI11" s="1">
        <v>65.666869386727853</v>
      </c>
      <c r="AGJ11" s="1">
        <v>69.189320137858516</v>
      </c>
      <c r="AGK11" s="1">
        <v>60.750549780087958</v>
      </c>
      <c r="AGL11" s="1">
        <v>63.73768075895736</v>
      </c>
      <c r="AGM11" s="1">
        <v>62.11351304797175</v>
      </c>
      <c r="AGN11" s="1">
        <v>66.014729950900161</v>
      </c>
      <c r="AGO11" s="1">
        <v>69.179080310880821</v>
      </c>
      <c r="AGP11" s="1" t="s">
        <v>14</v>
      </c>
      <c r="AGQ11" s="1">
        <v>0</v>
      </c>
      <c r="AGR11" s="1">
        <v>0</v>
      </c>
      <c r="AGS11" s="1">
        <v>0</v>
      </c>
      <c r="AGT11" s="1">
        <v>0</v>
      </c>
      <c r="AGU11" s="1">
        <v>18.257999999999999</v>
      </c>
      <c r="AGV11" s="1">
        <v>363.923</v>
      </c>
      <c r="AGW11" s="1">
        <v>126.97499999999999</v>
      </c>
      <c r="AGX11" s="1">
        <v>545.71799999999996</v>
      </c>
      <c r="AGY11" s="1">
        <v>1003.419</v>
      </c>
      <c r="AGZ11" s="1">
        <v>3655.404</v>
      </c>
      <c r="AHA11" s="1">
        <v>1453.6690000000001</v>
      </c>
      <c r="AHB11" s="1">
        <v>1489.501</v>
      </c>
      <c r="AHC11" s="1">
        <v>0</v>
      </c>
      <c r="AHD11" s="1">
        <v>999.92399999999998</v>
      </c>
      <c r="AHE11" s="1">
        <v>2000</v>
      </c>
      <c r="AHF11" s="1">
        <v>685</v>
      </c>
      <c r="AHG11" s="1">
        <v>3015</v>
      </c>
      <c r="AHH11" s="1">
        <v>2969</v>
      </c>
      <c r="AHI11" s="1">
        <v>2063</v>
      </c>
      <c r="AHJ11" s="1" t="s">
        <v>14</v>
      </c>
      <c r="AHK11" s="1">
        <v>3</v>
      </c>
      <c r="AHL11" s="1">
        <v>3</v>
      </c>
      <c r="AHM11" s="1">
        <v>3</v>
      </c>
      <c r="AHN11" s="1">
        <v>3</v>
      </c>
      <c r="AHO11" s="1">
        <v>1</v>
      </c>
      <c r="AHP11" s="1">
        <v>1</v>
      </c>
      <c r="AHQ11" s="1">
        <v>3</v>
      </c>
      <c r="AHR11" s="1">
        <v>3</v>
      </c>
      <c r="AHS11" s="1">
        <v>3</v>
      </c>
      <c r="AHT11" s="1">
        <v>3</v>
      </c>
      <c r="AHU11" s="1">
        <v>3</v>
      </c>
      <c r="AHV11" s="1">
        <v>3</v>
      </c>
      <c r="AHW11" s="1">
        <v>2</v>
      </c>
      <c r="AHX11" s="1">
        <v>3</v>
      </c>
      <c r="AHY11" s="1">
        <v>3</v>
      </c>
      <c r="AHZ11" s="1">
        <v>2</v>
      </c>
      <c r="AIA11" s="1">
        <v>2</v>
      </c>
      <c r="AIB11" s="1">
        <v>2</v>
      </c>
      <c r="AIC11" s="1">
        <v>2</v>
      </c>
      <c r="AID11" s="1" t="s">
        <v>14</v>
      </c>
      <c r="AIE11" s="1">
        <v>0</v>
      </c>
      <c r="AIF11" s="1">
        <v>0</v>
      </c>
      <c r="AIG11" s="1">
        <v>0</v>
      </c>
      <c r="AIH11" s="1">
        <v>0</v>
      </c>
      <c r="AII11" s="1">
        <v>1</v>
      </c>
      <c r="AIJ11" s="1">
        <v>1</v>
      </c>
      <c r="AIK11" s="1">
        <v>1</v>
      </c>
      <c r="AIL11" s="1">
        <v>1</v>
      </c>
      <c r="AIM11" s="1">
        <v>1</v>
      </c>
      <c r="AIN11" s="1">
        <v>1</v>
      </c>
      <c r="AIO11" s="1">
        <v>1</v>
      </c>
      <c r="AIP11" s="1">
        <v>1</v>
      </c>
      <c r="AIQ11" s="1">
        <v>0</v>
      </c>
      <c r="AIR11" s="1">
        <v>1</v>
      </c>
      <c r="AIS11" s="1">
        <v>1</v>
      </c>
      <c r="AIT11" s="1">
        <v>1</v>
      </c>
      <c r="AIU11" s="1">
        <v>1</v>
      </c>
      <c r="AIV11" s="1">
        <v>1</v>
      </c>
      <c r="AIW11" s="1">
        <v>1</v>
      </c>
      <c r="AIX11" s="1" t="s">
        <v>14</v>
      </c>
    </row>
    <row r="12" spans="1:934" s="1" customFormat="1">
      <c r="A12" s="1" t="s">
        <v>79</v>
      </c>
      <c r="B12" s="1" t="s">
        <v>80</v>
      </c>
      <c r="C12" s="8" t="s">
        <v>1362</v>
      </c>
      <c r="D12" s="1" t="s">
        <v>3</v>
      </c>
      <c r="E12" s="1" t="s">
        <v>33</v>
      </c>
      <c r="F12" s="1" t="s">
        <v>34</v>
      </c>
      <c r="G12" s="1" t="s">
        <v>34</v>
      </c>
      <c r="H12" s="1" t="s">
        <v>8</v>
      </c>
      <c r="I12" s="1" t="s">
        <v>8</v>
      </c>
      <c r="J12" s="1" t="s">
        <v>9</v>
      </c>
      <c r="K12" s="1" t="s">
        <v>10</v>
      </c>
      <c r="L12" s="1" t="s">
        <v>11</v>
      </c>
      <c r="M12" s="1">
        <v>2</v>
      </c>
      <c r="N12" s="1" t="s">
        <v>81</v>
      </c>
      <c r="Q12" s="1">
        <v>7492</v>
      </c>
      <c r="R12" s="1">
        <v>40410.865129999998</v>
      </c>
      <c r="S12" s="1">
        <v>51940</v>
      </c>
      <c r="T12" s="1">
        <v>32818.865129999998</v>
      </c>
      <c r="V12" s="1">
        <v>240000</v>
      </c>
      <c r="W12" s="1">
        <v>2</v>
      </c>
      <c r="X12" s="1">
        <v>1</v>
      </c>
      <c r="Z12" t="s">
        <v>912</v>
      </c>
      <c r="AC12" s="1" t="s">
        <v>79</v>
      </c>
      <c r="AI12" s="1" t="s">
        <v>14</v>
      </c>
      <c r="AJ12" s="1" t="s">
        <v>14</v>
      </c>
      <c r="AK12" s="1" t="s">
        <v>14</v>
      </c>
      <c r="AL12" s="1" t="s">
        <v>14</v>
      </c>
      <c r="AM12" s="1" t="s">
        <v>14</v>
      </c>
      <c r="AN12" s="1" t="s">
        <v>14</v>
      </c>
      <c r="AO12" s="1" t="s">
        <v>14</v>
      </c>
      <c r="AP12" s="1" t="s">
        <v>14</v>
      </c>
      <c r="AQ12" s="1" t="s">
        <v>14</v>
      </c>
      <c r="AR12" s="1" t="s">
        <v>14</v>
      </c>
      <c r="AS12" s="1" t="s">
        <v>14</v>
      </c>
      <c r="AT12" s="1" t="s">
        <v>14</v>
      </c>
      <c r="AU12" s="1" t="s">
        <v>14</v>
      </c>
      <c r="AV12" s="1" t="s">
        <v>14</v>
      </c>
      <c r="AW12" s="1" t="s">
        <v>14</v>
      </c>
      <c r="AX12" s="1">
        <v>61042</v>
      </c>
      <c r="AY12" s="1">
        <v>57371</v>
      </c>
      <c r="AZ12" s="1">
        <v>55123</v>
      </c>
      <c r="BA12" s="1">
        <v>52107</v>
      </c>
      <c r="BB12" s="1" t="s">
        <v>14</v>
      </c>
      <c r="BC12" s="1" t="s">
        <v>14</v>
      </c>
      <c r="BD12" s="1" t="s">
        <v>14</v>
      </c>
      <c r="BE12" s="1" t="s">
        <v>14</v>
      </c>
      <c r="BF12" s="1" t="s">
        <v>14</v>
      </c>
      <c r="BG12" s="1" t="s">
        <v>14</v>
      </c>
      <c r="BH12" s="1" t="s">
        <v>14</v>
      </c>
      <c r="BI12" s="1" t="s">
        <v>14</v>
      </c>
      <c r="BJ12" s="1" t="s">
        <v>14</v>
      </c>
      <c r="BK12" s="1" t="s">
        <v>14</v>
      </c>
      <c r="BL12" s="1" t="s">
        <v>14</v>
      </c>
      <c r="BM12" s="1" t="s">
        <v>14</v>
      </c>
      <c r="BN12" s="1" t="s">
        <v>14</v>
      </c>
      <c r="BO12" s="1" t="s">
        <v>14</v>
      </c>
      <c r="BP12" s="1" t="s">
        <v>14</v>
      </c>
      <c r="BQ12" s="1" t="s">
        <v>14</v>
      </c>
      <c r="BR12" s="1" t="s">
        <v>14</v>
      </c>
      <c r="BS12" s="1">
        <v>-6.0138999999999996</v>
      </c>
      <c r="BT12" s="1">
        <v>-3.9184000000000001</v>
      </c>
      <c r="BU12" s="1">
        <v>-5.4714999999999998</v>
      </c>
      <c r="BV12" s="1" t="s">
        <v>14</v>
      </c>
      <c r="BW12" s="1" t="s">
        <v>14</v>
      </c>
      <c r="BX12" s="1" t="s">
        <v>14</v>
      </c>
      <c r="BY12" s="1" t="s">
        <v>14</v>
      </c>
      <c r="BZ12" s="1" t="s">
        <v>14</v>
      </c>
      <c r="CA12" s="1" t="s">
        <v>14</v>
      </c>
      <c r="CB12" s="1" t="s">
        <v>14</v>
      </c>
      <c r="CC12" s="1" t="s">
        <v>14</v>
      </c>
      <c r="CD12" s="1" t="s">
        <v>14</v>
      </c>
      <c r="CE12" s="1" t="s">
        <v>14</v>
      </c>
      <c r="CF12" s="1" t="s">
        <v>14</v>
      </c>
      <c r="CG12" s="1" t="s">
        <v>14</v>
      </c>
      <c r="CH12" s="1" t="s">
        <v>14</v>
      </c>
      <c r="CI12" s="1" t="s">
        <v>14</v>
      </c>
      <c r="CJ12" s="1" t="s">
        <v>14</v>
      </c>
      <c r="CK12" s="1" t="s">
        <v>14</v>
      </c>
      <c r="CL12" s="1" t="s">
        <v>14</v>
      </c>
      <c r="CM12" s="1" t="s">
        <v>14</v>
      </c>
      <c r="CN12" s="1">
        <v>80.124070000000003</v>
      </c>
      <c r="CO12" s="1">
        <v>80.598939999999999</v>
      </c>
      <c r="CP12" s="1" t="s">
        <v>14</v>
      </c>
      <c r="CQ12" s="1" t="s">
        <v>14</v>
      </c>
      <c r="CR12" s="1" t="s">
        <v>14</v>
      </c>
      <c r="CS12" s="1" t="s">
        <v>14</v>
      </c>
      <c r="CT12" s="1" t="s">
        <v>14</v>
      </c>
      <c r="CU12" s="1" t="s">
        <v>14</v>
      </c>
      <c r="CV12" s="1" t="s">
        <v>14</v>
      </c>
      <c r="CW12" s="1" t="s">
        <v>14</v>
      </c>
      <c r="CX12" s="1" t="s">
        <v>14</v>
      </c>
      <c r="CY12" s="1" t="s">
        <v>14</v>
      </c>
      <c r="CZ12" s="1" t="s">
        <v>14</v>
      </c>
      <c r="DA12" s="1" t="s">
        <v>14</v>
      </c>
      <c r="DB12" s="1" t="s">
        <v>14</v>
      </c>
      <c r="DC12" s="1" t="s">
        <v>14</v>
      </c>
      <c r="DD12" s="1" t="s">
        <v>14</v>
      </c>
      <c r="DE12" s="1" t="s">
        <v>14</v>
      </c>
      <c r="DF12" s="1" t="s">
        <v>14</v>
      </c>
      <c r="DG12" s="1" t="s">
        <v>14</v>
      </c>
      <c r="DH12" s="1">
        <v>18.44126</v>
      </c>
      <c r="DI12" s="1">
        <v>20.173190000000002</v>
      </c>
      <c r="DJ12" s="1" t="s">
        <v>14</v>
      </c>
      <c r="DK12" s="1" t="s">
        <v>14</v>
      </c>
      <c r="DL12" s="1" t="s">
        <v>14</v>
      </c>
      <c r="DM12" s="1" t="s">
        <v>14</v>
      </c>
      <c r="DN12" s="1" t="s">
        <v>14</v>
      </c>
      <c r="DO12" s="1" t="s">
        <v>14</v>
      </c>
      <c r="DP12" s="1" t="s">
        <v>14</v>
      </c>
      <c r="DQ12" s="1" t="s">
        <v>14</v>
      </c>
      <c r="DR12" s="1" t="s">
        <v>14</v>
      </c>
      <c r="DS12" s="1" t="s">
        <v>14</v>
      </c>
      <c r="DT12" s="1" t="s">
        <v>14</v>
      </c>
      <c r="DU12" s="1" t="s">
        <v>14</v>
      </c>
      <c r="DV12" s="1" t="s">
        <v>14</v>
      </c>
      <c r="DW12" s="1" t="s">
        <v>14</v>
      </c>
      <c r="DX12" s="1" t="s">
        <v>14</v>
      </c>
      <c r="DY12" s="1" t="s">
        <v>14</v>
      </c>
      <c r="DZ12" s="1" t="s">
        <v>14</v>
      </c>
      <c r="EA12" s="1" t="s">
        <v>14</v>
      </c>
      <c r="EB12" s="1">
        <v>43.146650000000001</v>
      </c>
      <c r="EC12" s="1">
        <v>52.517299999999999</v>
      </c>
      <c r="ED12" s="1" t="s">
        <v>14</v>
      </c>
      <c r="EE12" s="1" t="s">
        <v>14</v>
      </c>
      <c r="EF12" s="1" t="s">
        <v>14</v>
      </c>
      <c r="EG12" s="1" t="s">
        <v>14</v>
      </c>
      <c r="EH12" s="1" t="s">
        <v>14</v>
      </c>
      <c r="EI12" s="1" t="s">
        <v>14</v>
      </c>
      <c r="EJ12" s="1" t="s">
        <v>14</v>
      </c>
      <c r="EK12" s="1" t="s">
        <v>14</v>
      </c>
      <c r="EL12" s="1" t="s">
        <v>14</v>
      </c>
      <c r="EM12" s="1" t="s">
        <v>14</v>
      </c>
      <c r="EN12" s="1" t="s">
        <v>14</v>
      </c>
      <c r="EO12" s="1" t="s">
        <v>14</v>
      </c>
      <c r="EP12" s="1" t="s">
        <v>14</v>
      </c>
      <c r="EQ12" s="1" t="s">
        <v>14</v>
      </c>
      <c r="ER12" s="1" t="s">
        <v>14</v>
      </c>
      <c r="ES12" s="1" t="s">
        <v>14</v>
      </c>
      <c r="ET12" s="1" t="s">
        <v>14</v>
      </c>
      <c r="EU12" s="1" t="s">
        <v>14</v>
      </c>
      <c r="EV12" s="1">
        <v>55.418680000000002</v>
      </c>
      <c r="EW12" s="1">
        <v>48.254830000000005</v>
      </c>
      <c r="EX12" s="1" t="s">
        <v>14</v>
      </c>
      <c r="EY12" s="1" t="s">
        <v>14</v>
      </c>
      <c r="EZ12" s="1" t="s">
        <v>14</v>
      </c>
      <c r="FA12" s="1" t="s">
        <v>14</v>
      </c>
      <c r="FB12" s="1" t="s">
        <v>14</v>
      </c>
      <c r="FC12" s="1" t="s">
        <v>14</v>
      </c>
      <c r="FD12" s="1" t="s">
        <v>14</v>
      </c>
      <c r="FE12" s="1" t="s">
        <v>14</v>
      </c>
      <c r="FF12" s="1" t="s">
        <v>14</v>
      </c>
      <c r="FG12" s="1" t="s">
        <v>14</v>
      </c>
      <c r="FH12" s="1" t="s">
        <v>14</v>
      </c>
      <c r="FI12" s="1" t="s">
        <v>14</v>
      </c>
      <c r="FJ12" s="1" t="s">
        <v>14</v>
      </c>
      <c r="FK12" s="1" t="s">
        <v>14</v>
      </c>
      <c r="FL12" s="1" t="s">
        <v>14</v>
      </c>
      <c r="FM12" s="1" t="s">
        <v>14</v>
      </c>
      <c r="FN12" s="1" t="s">
        <v>14</v>
      </c>
      <c r="FO12" s="1">
        <v>0</v>
      </c>
      <c r="FP12" s="1">
        <v>0.82367999999999997</v>
      </c>
      <c r="FQ12" s="1">
        <v>0.71213000000000004</v>
      </c>
      <c r="FR12" s="1" t="s">
        <v>14</v>
      </c>
      <c r="FS12" s="1" t="s">
        <v>14</v>
      </c>
      <c r="FT12" s="1" t="s">
        <v>14</v>
      </c>
      <c r="FU12" s="1" t="s">
        <v>14</v>
      </c>
      <c r="FV12" s="1" t="s">
        <v>14</v>
      </c>
      <c r="FW12" s="1" t="s">
        <v>14</v>
      </c>
      <c r="FX12" s="1" t="s">
        <v>14</v>
      </c>
      <c r="FY12" s="1" t="s">
        <v>14</v>
      </c>
      <c r="FZ12" s="1" t="s">
        <v>14</v>
      </c>
      <c r="GA12" s="1" t="s">
        <v>14</v>
      </c>
      <c r="GB12" s="1" t="s">
        <v>14</v>
      </c>
      <c r="GC12" s="1" t="s">
        <v>14</v>
      </c>
      <c r="GD12" s="1" t="s">
        <v>14</v>
      </c>
      <c r="GE12" s="1" t="s">
        <v>14</v>
      </c>
      <c r="GF12" s="1" t="s">
        <v>14</v>
      </c>
      <c r="GG12" s="1" t="s">
        <v>14</v>
      </c>
      <c r="GH12" s="1" t="s">
        <v>14</v>
      </c>
      <c r="GI12" s="1">
        <v>2051</v>
      </c>
      <c r="GJ12" s="1">
        <v>1648</v>
      </c>
      <c r="GK12" s="1">
        <v>2461</v>
      </c>
      <c r="GL12" s="1" t="s">
        <v>14</v>
      </c>
      <c r="GM12" s="1" t="s">
        <v>14</v>
      </c>
      <c r="GN12" s="1" t="s">
        <v>14</v>
      </c>
      <c r="GO12" s="1" t="s">
        <v>14</v>
      </c>
      <c r="GP12" s="1" t="s">
        <v>14</v>
      </c>
      <c r="GQ12" s="1" t="s">
        <v>14</v>
      </c>
      <c r="GR12" s="1" t="s">
        <v>14</v>
      </c>
      <c r="GS12" s="1" t="s">
        <v>14</v>
      </c>
      <c r="GT12" s="1" t="s">
        <v>14</v>
      </c>
      <c r="GU12" s="1" t="s">
        <v>14</v>
      </c>
      <c r="GV12" s="1" t="s">
        <v>14</v>
      </c>
      <c r="GW12" s="1" t="s">
        <v>14</v>
      </c>
      <c r="GX12" s="1" t="s">
        <v>14</v>
      </c>
      <c r="GY12" s="1" t="s">
        <v>14</v>
      </c>
      <c r="GZ12" s="1" t="s">
        <v>14</v>
      </c>
      <c r="HA12" s="1" t="s">
        <v>14</v>
      </c>
      <c r="HB12" s="1" t="s">
        <v>14</v>
      </c>
      <c r="HC12" s="1">
        <v>8739</v>
      </c>
      <c r="HD12" s="1">
        <v>6911</v>
      </c>
      <c r="HE12" s="1">
        <v>3661</v>
      </c>
      <c r="HF12" s="1" t="s">
        <v>14</v>
      </c>
      <c r="HG12" s="1" t="s">
        <v>14</v>
      </c>
      <c r="HH12" s="1" t="s">
        <v>14</v>
      </c>
      <c r="HI12" s="1" t="s">
        <v>14</v>
      </c>
      <c r="HJ12" s="1" t="s">
        <v>14</v>
      </c>
      <c r="HK12" s="1" t="s">
        <v>14</v>
      </c>
      <c r="HL12" s="1" t="s">
        <v>14</v>
      </c>
      <c r="HM12" s="1" t="s">
        <v>14</v>
      </c>
      <c r="HN12" s="1" t="s">
        <v>14</v>
      </c>
      <c r="HO12" s="1" t="s">
        <v>14</v>
      </c>
      <c r="HP12" s="1" t="s">
        <v>14</v>
      </c>
      <c r="HQ12" s="1" t="s">
        <v>14</v>
      </c>
      <c r="HR12" s="1" t="s">
        <v>14</v>
      </c>
      <c r="HS12" s="1" t="s">
        <v>14</v>
      </c>
      <c r="HT12" s="1" t="s">
        <v>14</v>
      </c>
      <c r="HU12" s="1" t="s">
        <v>14</v>
      </c>
      <c r="HV12" s="1" t="s">
        <v>14</v>
      </c>
      <c r="HW12" s="1">
        <v>8352</v>
      </c>
      <c r="HX12" s="1">
        <v>7961</v>
      </c>
      <c r="HY12" s="1">
        <v>7671</v>
      </c>
      <c r="HZ12" s="1" t="s">
        <v>14</v>
      </c>
      <c r="IA12" s="2" t="s">
        <v>14</v>
      </c>
      <c r="IB12" s="2" t="s">
        <v>14</v>
      </c>
      <c r="IC12" s="2" t="s">
        <v>14</v>
      </c>
      <c r="ID12" s="2" t="s">
        <v>14</v>
      </c>
      <c r="IE12" s="2" t="s">
        <v>14</v>
      </c>
      <c r="IF12" s="2" t="s">
        <v>14</v>
      </c>
      <c r="IG12" s="2" t="s">
        <v>14</v>
      </c>
      <c r="IH12" s="2" t="s">
        <v>14</v>
      </c>
      <c r="II12" s="2" t="s">
        <v>14</v>
      </c>
      <c r="IJ12" s="2" t="s">
        <v>14</v>
      </c>
      <c r="IK12" s="2" t="s">
        <v>14</v>
      </c>
      <c r="IL12" s="2" t="s">
        <v>14</v>
      </c>
      <c r="IM12" s="2" t="s">
        <v>14</v>
      </c>
      <c r="IN12" s="2" t="s">
        <v>14</v>
      </c>
      <c r="IO12" s="2" t="s">
        <v>14</v>
      </c>
      <c r="IP12" s="2">
        <v>77.69907705516205</v>
      </c>
      <c r="IQ12" s="2">
        <v>104.63362068965519</v>
      </c>
      <c r="IR12" s="2">
        <v>86.81070217309383</v>
      </c>
      <c r="IS12" s="2">
        <v>47.725198800677873</v>
      </c>
      <c r="IT12" s="2" t="s">
        <v>14</v>
      </c>
      <c r="IU12" s="2" t="s">
        <v>14</v>
      </c>
      <c r="IV12" s="2" t="s">
        <v>14</v>
      </c>
      <c r="IW12" s="2" t="s">
        <v>14</v>
      </c>
      <c r="IX12" s="2" t="s">
        <v>14</v>
      </c>
      <c r="IY12" s="2" t="s">
        <v>14</v>
      </c>
      <c r="IZ12" s="2" t="s">
        <v>14</v>
      </c>
      <c r="JA12" s="2" t="s">
        <v>14</v>
      </c>
      <c r="JB12" s="2" t="s">
        <v>14</v>
      </c>
      <c r="JC12" s="2" t="s">
        <v>14</v>
      </c>
      <c r="JD12" s="2" t="s">
        <v>14</v>
      </c>
      <c r="JE12" s="2" t="s">
        <v>14</v>
      </c>
      <c r="JF12" s="2" t="s">
        <v>14</v>
      </c>
      <c r="JG12" s="2" t="s">
        <v>14</v>
      </c>
      <c r="JH12" s="2" t="s">
        <v>14</v>
      </c>
      <c r="JI12" s="2" t="s">
        <v>14</v>
      </c>
      <c r="JJ12" s="2">
        <v>-49.0481674683287</v>
      </c>
      <c r="JK12" s="2">
        <v>426.08483666504139</v>
      </c>
      <c r="JL12" s="2">
        <v>419.35679611650488</v>
      </c>
      <c r="JM12" s="2">
        <v>148.76066639577408</v>
      </c>
      <c r="JN12" s="2" t="s">
        <v>14</v>
      </c>
      <c r="JO12" s="1" t="s">
        <v>14</v>
      </c>
      <c r="JP12" s="1" t="s">
        <v>14</v>
      </c>
      <c r="JQ12" s="1" t="s">
        <v>14</v>
      </c>
      <c r="JR12" s="1" t="s">
        <v>14</v>
      </c>
      <c r="JS12" s="1" t="s">
        <v>14</v>
      </c>
      <c r="JT12" s="1" t="s">
        <v>14</v>
      </c>
      <c r="JU12" s="1" t="s">
        <v>14</v>
      </c>
      <c r="JV12" s="1" t="s">
        <v>14</v>
      </c>
      <c r="JW12" s="1" t="s">
        <v>14</v>
      </c>
      <c r="JX12" s="1" t="s">
        <v>14</v>
      </c>
      <c r="JY12" s="1" t="s">
        <v>14</v>
      </c>
      <c r="JZ12" s="1" t="s">
        <v>14</v>
      </c>
      <c r="KA12" s="1" t="s">
        <v>14</v>
      </c>
      <c r="KB12" s="1" t="s">
        <v>14</v>
      </c>
      <c r="KC12" s="1" t="s">
        <v>14</v>
      </c>
      <c r="KD12" s="1">
        <v>-24.181699999999999</v>
      </c>
      <c r="KE12" s="1">
        <v>3.5749</v>
      </c>
      <c r="KF12" s="1">
        <v>2.9895999999999998</v>
      </c>
      <c r="KG12" s="1">
        <v>4.7229000000000001</v>
      </c>
      <c r="KH12" s="1" t="s">
        <v>14</v>
      </c>
      <c r="KI12" s="1" t="s">
        <v>14</v>
      </c>
      <c r="KJ12" s="1" t="s">
        <v>14</v>
      </c>
      <c r="KK12" s="1" t="s">
        <v>14</v>
      </c>
      <c r="KL12" s="1" t="s">
        <v>14</v>
      </c>
      <c r="KM12" s="1" t="s">
        <v>14</v>
      </c>
      <c r="KN12" s="1" t="s">
        <v>14</v>
      </c>
      <c r="KO12" s="1" t="s">
        <v>14</v>
      </c>
      <c r="KP12" s="1" t="s">
        <v>14</v>
      </c>
      <c r="KQ12" s="1" t="s">
        <v>14</v>
      </c>
      <c r="KR12" s="1" t="s">
        <v>14</v>
      </c>
      <c r="KS12" s="1" t="s">
        <v>14</v>
      </c>
      <c r="KT12" s="1" t="s">
        <v>14</v>
      </c>
      <c r="KU12" s="1" t="s">
        <v>14</v>
      </c>
      <c r="KV12" s="1" t="s">
        <v>14</v>
      </c>
      <c r="KW12" s="1" t="s">
        <v>14</v>
      </c>
      <c r="KX12" s="1" t="s">
        <v>14</v>
      </c>
      <c r="KY12" s="1">
        <v>27.437200000000001</v>
      </c>
      <c r="KZ12" s="1">
        <v>28.3674</v>
      </c>
      <c r="LA12" s="1">
        <v>28.669799999999999</v>
      </c>
      <c r="LB12" s="1" t="s">
        <v>14</v>
      </c>
      <c r="LC12" s="1" t="s">
        <v>14</v>
      </c>
      <c r="LD12" s="1" t="s">
        <v>14</v>
      </c>
      <c r="LE12" s="1" t="s">
        <v>14</v>
      </c>
      <c r="LF12" s="1" t="s">
        <v>14</v>
      </c>
      <c r="LG12" s="1" t="s">
        <v>14</v>
      </c>
      <c r="LH12" s="1" t="s">
        <v>14</v>
      </c>
      <c r="LI12" s="1" t="s">
        <v>14</v>
      </c>
      <c r="LJ12" s="1" t="s">
        <v>14</v>
      </c>
      <c r="LK12" s="1" t="s">
        <v>14</v>
      </c>
      <c r="LL12" s="1" t="s">
        <v>14</v>
      </c>
      <c r="LM12" s="1" t="s">
        <v>14</v>
      </c>
      <c r="LN12" s="1" t="s">
        <v>14</v>
      </c>
      <c r="LO12" s="1" t="s">
        <v>14</v>
      </c>
      <c r="LP12" s="1" t="s">
        <v>14</v>
      </c>
      <c r="LQ12" s="1" t="s">
        <v>14</v>
      </c>
      <c r="LR12" s="1">
        <v>15.264799999999999</v>
      </c>
      <c r="LS12" s="1">
        <v>14.5578</v>
      </c>
      <c r="LT12" s="1">
        <v>14.4422</v>
      </c>
      <c r="LU12" s="1">
        <v>14.7216</v>
      </c>
      <c r="LV12" s="1" t="s">
        <v>14</v>
      </c>
      <c r="LW12" s="1" t="s">
        <v>14</v>
      </c>
      <c r="LX12" s="1" t="s">
        <v>14</v>
      </c>
      <c r="LY12" s="1" t="s">
        <v>14</v>
      </c>
      <c r="LZ12" s="1" t="s">
        <v>14</v>
      </c>
      <c r="MA12" s="1" t="s">
        <v>14</v>
      </c>
      <c r="MB12" s="1" t="s">
        <v>14</v>
      </c>
      <c r="MC12" s="1" t="s">
        <v>14</v>
      </c>
      <c r="MD12" s="1" t="s">
        <v>14</v>
      </c>
      <c r="ME12" s="1" t="s">
        <v>14</v>
      </c>
      <c r="MF12" s="1" t="s">
        <v>14</v>
      </c>
      <c r="MG12" s="1" t="s">
        <v>14</v>
      </c>
      <c r="MH12" s="1" t="s">
        <v>14</v>
      </c>
      <c r="MI12" s="1" t="s">
        <v>14</v>
      </c>
      <c r="MJ12" s="1" t="s">
        <v>14</v>
      </c>
      <c r="MK12" s="1" t="s">
        <v>14</v>
      </c>
      <c r="ML12" s="1" t="s">
        <v>14</v>
      </c>
      <c r="MM12" s="1" t="s">
        <v>14</v>
      </c>
      <c r="MN12" s="1">
        <v>4.3628</v>
      </c>
      <c r="MO12" s="1">
        <v>6.9236000000000004</v>
      </c>
      <c r="MP12" s="1" t="s">
        <v>14</v>
      </c>
      <c r="MQ12" s="1" t="s">
        <v>14</v>
      </c>
      <c r="MR12" s="1" t="s">
        <v>14</v>
      </c>
      <c r="MS12" s="1" t="s">
        <v>14</v>
      </c>
      <c r="MT12" s="1" t="s">
        <v>14</v>
      </c>
      <c r="MU12" s="1" t="s">
        <v>14</v>
      </c>
      <c r="MV12" s="1" t="s">
        <v>14</v>
      </c>
      <c r="MW12" s="1" t="s">
        <v>14</v>
      </c>
      <c r="MX12" s="1" t="s">
        <v>14</v>
      </c>
      <c r="MY12" s="1" t="s">
        <v>14</v>
      </c>
      <c r="MZ12" s="1" t="s">
        <v>14</v>
      </c>
      <c r="NA12" s="1" t="s">
        <v>14</v>
      </c>
      <c r="NB12" s="1" t="s">
        <v>14</v>
      </c>
      <c r="NC12" s="1" t="s">
        <v>14</v>
      </c>
      <c r="ND12" s="1" t="s">
        <v>14</v>
      </c>
      <c r="NE12" s="1" t="s">
        <v>14</v>
      </c>
      <c r="NF12" s="1" t="s">
        <v>14</v>
      </c>
      <c r="NG12" s="1" t="s">
        <v>14</v>
      </c>
      <c r="NH12" s="1">
        <v>3.5647000000000002</v>
      </c>
      <c r="NI12" s="1">
        <v>3.1808999999999998</v>
      </c>
      <c r="NJ12" s="1" t="s">
        <v>14</v>
      </c>
      <c r="NK12" s="1" t="s">
        <v>14</v>
      </c>
      <c r="NL12" s="1" t="s">
        <v>14</v>
      </c>
      <c r="NM12" s="1" t="s">
        <v>14</v>
      </c>
      <c r="NN12" s="1" t="s">
        <v>14</v>
      </c>
      <c r="NO12" s="1" t="s">
        <v>14</v>
      </c>
      <c r="NP12" s="1" t="s">
        <v>14</v>
      </c>
      <c r="NQ12" s="1" t="s">
        <v>14</v>
      </c>
      <c r="NR12" s="1" t="s">
        <v>14</v>
      </c>
      <c r="NS12" s="1" t="s">
        <v>14</v>
      </c>
      <c r="NT12" s="1" t="s">
        <v>14</v>
      </c>
      <c r="NU12" s="1" t="s">
        <v>14</v>
      </c>
      <c r="NV12" s="1" t="s">
        <v>14</v>
      </c>
      <c r="NW12" s="1" t="s">
        <v>14</v>
      </c>
      <c r="NX12" s="1" t="s">
        <v>14</v>
      </c>
      <c r="NY12" s="1" t="s">
        <v>14</v>
      </c>
      <c r="NZ12" s="1" t="s">
        <v>14</v>
      </c>
      <c r="OA12" s="1">
        <v>30400</v>
      </c>
      <c r="OB12" s="1">
        <v>27899</v>
      </c>
      <c r="OC12" s="1">
        <v>47352</v>
      </c>
      <c r="OD12" s="1" t="s">
        <v>14</v>
      </c>
      <c r="OE12" s="1" t="s">
        <v>14</v>
      </c>
      <c r="OF12" s="1" t="s">
        <v>14</v>
      </c>
      <c r="OG12" s="1" t="s">
        <v>14</v>
      </c>
      <c r="OH12" s="1" t="s">
        <v>14</v>
      </c>
      <c r="OI12" s="1" t="s">
        <v>14</v>
      </c>
      <c r="OJ12" s="1" t="s">
        <v>14</v>
      </c>
      <c r="OK12" s="1" t="s">
        <v>14</v>
      </c>
      <c r="OL12" s="1" t="s">
        <v>14</v>
      </c>
      <c r="OM12" s="1" t="s">
        <v>14</v>
      </c>
      <c r="ON12" s="1" t="s">
        <v>14</v>
      </c>
      <c r="OO12" s="1" t="s">
        <v>14</v>
      </c>
      <c r="OP12" s="1" t="s">
        <v>14</v>
      </c>
      <c r="OQ12" s="1" t="s">
        <v>14</v>
      </c>
      <c r="OR12" s="1" t="s">
        <v>14</v>
      </c>
      <c r="OS12" s="1" t="s">
        <v>14</v>
      </c>
      <c r="OT12" s="1" t="s">
        <v>14</v>
      </c>
      <c r="OU12" s="1">
        <v>68775</v>
      </c>
      <c r="OV12" s="1">
        <v>65071</v>
      </c>
      <c r="OW12" s="1">
        <v>81270</v>
      </c>
      <c r="OX12" s="1" t="s">
        <v>14</v>
      </c>
      <c r="OY12" s="1" t="s">
        <v>14</v>
      </c>
      <c r="OZ12" s="1" t="s">
        <v>14</v>
      </c>
      <c r="PA12" s="1" t="s">
        <v>14</v>
      </c>
      <c r="PB12" s="1" t="s">
        <v>14</v>
      </c>
      <c r="PC12" s="1" t="s">
        <v>14</v>
      </c>
      <c r="PD12" s="1" t="s">
        <v>14</v>
      </c>
      <c r="PE12" s="1" t="s">
        <v>14</v>
      </c>
      <c r="PF12" s="1" t="s">
        <v>14</v>
      </c>
      <c r="PG12" s="1" t="s">
        <v>14</v>
      </c>
      <c r="PH12" s="1" t="s">
        <v>14</v>
      </c>
      <c r="PI12" s="1" t="s">
        <v>14</v>
      </c>
      <c r="PJ12" s="1" t="s">
        <v>14</v>
      </c>
      <c r="PK12" s="1" t="s">
        <v>14</v>
      </c>
      <c r="PL12" s="1" t="s">
        <v>14</v>
      </c>
      <c r="PM12" s="1" t="s">
        <v>14</v>
      </c>
      <c r="PN12" s="1" t="s">
        <v>14</v>
      </c>
      <c r="PO12" s="1">
        <v>44.202100000000002</v>
      </c>
      <c r="PP12" s="1">
        <v>42.874699999999997</v>
      </c>
      <c r="PQ12" s="1">
        <v>58.265000000000001</v>
      </c>
      <c r="PR12" s="1" t="s">
        <v>14</v>
      </c>
      <c r="PS12" s="1" t="s">
        <v>14</v>
      </c>
      <c r="PT12" s="1" t="s">
        <v>14</v>
      </c>
      <c r="PU12" s="1" t="s">
        <v>14</v>
      </c>
      <c r="PV12" s="1" t="s">
        <v>14</v>
      </c>
      <c r="PW12" s="1" t="s">
        <v>14</v>
      </c>
      <c r="PX12" s="1" t="s">
        <v>14</v>
      </c>
      <c r="PY12" s="1" t="s">
        <v>14</v>
      </c>
      <c r="PZ12" s="1" t="s">
        <v>14</v>
      </c>
      <c r="QA12" s="1" t="s">
        <v>14</v>
      </c>
      <c r="QB12" s="1" t="s">
        <v>14</v>
      </c>
      <c r="QC12" s="1" t="s">
        <v>14</v>
      </c>
      <c r="QD12" s="1" t="s">
        <v>14</v>
      </c>
      <c r="QE12" s="1" t="s">
        <v>14</v>
      </c>
      <c r="QF12" s="1" t="s">
        <v>14</v>
      </c>
      <c r="QG12" s="1" t="s">
        <v>14</v>
      </c>
      <c r="QH12" s="1">
        <v>0</v>
      </c>
      <c r="QI12" s="1">
        <v>4.3647999999999998</v>
      </c>
      <c r="QJ12" s="1">
        <v>3.7097000000000002</v>
      </c>
      <c r="QK12" s="1">
        <v>46.565199999999997</v>
      </c>
      <c r="QL12" s="1" t="s">
        <v>14</v>
      </c>
      <c r="QM12" s="1" t="s">
        <v>14</v>
      </c>
      <c r="QN12" s="1" t="s">
        <v>14</v>
      </c>
      <c r="QO12" s="1" t="s">
        <v>14</v>
      </c>
      <c r="QP12" s="1" t="s">
        <v>14</v>
      </c>
      <c r="QQ12" s="1" t="s">
        <v>14</v>
      </c>
      <c r="QR12" s="1" t="s">
        <v>14</v>
      </c>
      <c r="QS12" s="1" t="s">
        <v>14</v>
      </c>
      <c r="QT12" s="1" t="s">
        <v>14</v>
      </c>
      <c r="QU12" s="1" t="s">
        <v>14</v>
      </c>
      <c r="QV12" s="1" t="s">
        <v>14</v>
      </c>
      <c r="QW12" s="1" t="s">
        <v>14</v>
      </c>
      <c r="QX12" s="1" t="s">
        <v>14</v>
      </c>
      <c r="QY12" s="1" t="s">
        <v>14</v>
      </c>
      <c r="QZ12" s="1" t="s">
        <v>14</v>
      </c>
      <c r="RA12" s="1" t="s">
        <v>14</v>
      </c>
      <c r="RB12" s="1" t="s">
        <v>14</v>
      </c>
      <c r="RC12" s="1">
        <v>2182</v>
      </c>
      <c r="RD12" s="1">
        <v>2319</v>
      </c>
      <c r="RE12" s="1">
        <v>9842</v>
      </c>
      <c r="RF12" s="1" t="s">
        <v>14</v>
      </c>
      <c r="RG12" s="1" t="s">
        <v>14</v>
      </c>
      <c r="RH12" s="1" t="s">
        <v>14</v>
      </c>
      <c r="RI12" s="1" t="s">
        <v>14</v>
      </c>
      <c r="RJ12" s="1" t="s">
        <v>14</v>
      </c>
      <c r="RK12" s="1" t="s">
        <v>14</v>
      </c>
      <c r="RL12" s="1" t="s">
        <v>14</v>
      </c>
      <c r="RM12" s="1" t="s">
        <v>14</v>
      </c>
      <c r="RN12" s="1" t="s">
        <v>14</v>
      </c>
      <c r="RO12" s="1" t="s">
        <v>14</v>
      </c>
      <c r="RP12" s="1" t="s">
        <v>14</v>
      </c>
      <c r="RQ12" s="1" t="s">
        <v>14</v>
      </c>
      <c r="RR12" s="1" t="s">
        <v>14</v>
      </c>
      <c r="RS12" s="1" t="s">
        <v>14</v>
      </c>
      <c r="RT12" s="1" t="s">
        <v>14</v>
      </c>
      <c r="RU12" s="1" t="s">
        <v>14</v>
      </c>
      <c r="RV12" s="1" t="s">
        <v>14</v>
      </c>
      <c r="RW12" s="1">
        <v>8510</v>
      </c>
      <c r="RX12" s="1">
        <v>8520</v>
      </c>
      <c r="RY12" s="1">
        <v>9886</v>
      </c>
      <c r="RZ12" s="1" t="s">
        <v>14</v>
      </c>
      <c r="SA12" s="2" t="s">
        <v>14</v>
      </c>
      <c r="SB12" s="2" t="s">
        <v>14</v>
      </c>
      <c r="SC12" s="2" t="s">
        <v>14</v>
      </c>
      <c r="SD12" s="2" t="s">
        <v>14</v>
      </c>
      <c r="SE12" s="2" t="s">
        <v>14</v>
      </c>
      <c r="SF12" s="2" t="s">
        <v>14</v>
      </c>
      <c r="SG12" s="2" t="s">
        <v>14</v>
      </c>
      <c r="SH12" s="2" t="s">
        <v>14</v>
      </c>
      <c r="SI12" s="2" t="s">
        <v>14</v>
      </c>
      <c r="SJ12" s="2" t="s">
        <v>14</v>
      </c>
      <c r="SK12" s="2" t="s">
        <v>14</v>
      </c>
      <c r="SL12" s="2" t="s">
        <v>14</v>
      </c>
      <c r="SM12" s="2" t="s">
        <v>14</v>
      </c>
      <c r="SN12" s="2" t="s">
        <v>14</v>
      </c>
      <c r="SO12" s="2" t="s">
        <v>14</v>
      </c>
      <c r="SP12" s="2" t="s">
        <v>14</v>
      </c>
      <c r="SQ12" s="2">
        <v>12.37368229734642</v>
      </c>
      <c r="SR12" s="2">
        <v>13.093390296752776</v>
      </c>
      <c r="SS12" s="2">
        <v>12.164390303925188</v>
      </c>
      <c r="ST12" s="2" t="s">
        <v>14</v>
      </c>
      <c r="SU12" s="1" t="s">
        <v>14</v>
      </c>
      <c r="SV12" s="1" t="s">
        <v>14</v>
      </c>
      <c r="SW12" s="1" t="s">
        <v>14</v>
      </c>
      <c r="SX12" s="1" t="s">
        <v>14</v>
      </c>
      <c r="SY12" s="1" t="s">
        <v>14</v>
      </c>
      <c r="SZ12" s="1" t="s">
        <v>14</v>
      </c>
      <c r="TA12" s="1" t="s">
        <v>14</v>
      </c>
      <c r="TB12" s="1" t="s">
        <v>14</v>
      </c>
      <c r="TC12" s="1" t="s">
        <v>14</v>
      </c>
      <c r="TD12" s="1" t="s">
        <v>14</v>
      </c>
      <c r="TE12" s="1" t="s">
        <v>14</v>
      </c>
      <c r="TF12" s="1" t="s">
        <v>14</v>
      </c>
      <c r="TG12" s="1" t="s">
        <v>14</v>
      </c>
      <c r="TH12" s="1" t="s">
        <v>14</v>
      </c>
      <c r="TI12" s="1" t="s">
        <v>14</v>
      </c>
      <c r="TJ12" s="1">
        <v>0</v>
      </c>
      <c r="TK12" s="1">
        <v>0</v>
      </c>
      <c r="TL12" s="1">
        <v>0</v>
      </c>
      <c r="TM12" s="1">
        <v>0</v>
      </c>
      <c r="TN12" s="1" t="s">
        <v>14</v>
      </c>
      <c r="TO12" s="1" t="s">
        <v>14</v>
      </c>
      <c r="TP12" s="1" t="s">
        <v>14</v>
      </c>
      <c r="TQ12" s="1" t="s">
        <v>14</v>
      </c>
      <c r="TR12" s="1" t="s">
        <v>14</v>
      </c>
      <c r="TS12" s="1" t="s">
        <v>14</v>
      </c>
      <c r="TT12" s="1" t="s">
        <v>14</v>
      </c>
      <c r="TU12" s="1" t="s">
        <v>14</v>
      </c>
      <c r="TV12" s="1" t="s">
        <v>14</v>
      </c>
      <c r="TW12" s="1" t="s">
        <v>14</v>
      </c>
      <c r="TX12" s="1" t="s">
        <v>14</v>
      </c>
      <c r="TY12" s="1" t="s">
        <v>14</v>
      </c>
      <c r="TZ12" s="1" t="s">
        <v>14</v>
      </c>
      <c r="UA12" s="1" t="s">
        <v>14</v>
      </c>
      <c r="UB12" s="1" t="s">
        <v>14</v>
      </c>
      <c r="UC12" s="1" t="s">
        <v>14</v>
      </c>
      <c r="UD12" s="1" t="s">
        <v>14</v>
      </c>
      <c r="UE12" s="1">
        <v>1956</v>
      </c>
      <c r="UF12" s="1">
        <v>2197</v>
      </c>
      <c r="UG12" s="1">
        <v>2338</v>
      </c>
      <c r="UH12" s="1" t="s">
        <v>14</v>
      </c>
      <c r="UI12" s="2" t="s">
        <v>14</v>
      </c>
      <c r="UJ12" s="2" t="s">
        <v>14</v>
      </c>
      <c r="UK12" s="2" t="s">
        <v>14</v>
      </c>
      <c r="UL12" s="2" t="s">
        <v>14</v>
      </c>
      <c r="UM12" s="2" t="s">
        <v>14</v>
      </c>
      <c r="UN12" s="2" t="s">
        <v>14</v>
      </c>
      <c r="UO12" s="2" t="s">
        <v>14</v>
      </c>
      <c r="UP12" s="2" t="s">
        <v>14</v>
      </c>
      <c r="UQ12" s="2" t="s">
        <v>14</v>
      </c>
      <c r="UR12" s="2" t="s">
        <v>14</v>
      </c>
      <c r="US12" s="2" t="s">
        <v>14</v>
      </c>
      <c r="UT12" s="2" t="s">
        <v>14</v>
      </c>
      <c r="UU12" s="2" t="s">
        <v>14</v>
      </c>
      <c r="UV12" s="2" t="s">
        <v>14</v>
      </c>
      <c r="UW12" s="2" t="s">
        <v>14</v>
      </c>
      <c r="UX12" s="2" t="s">
        <v>14</v>
      </c>
      <c r="UY12" s="2">
        <v>3.4093880183367906</v>
      </c>
      <c r="UZ12" s="2">
        <v>3.9856321317780239</v>
      </c>
      <c r="VA12" s="2">
        <v>4.4869211430326059</v>
      </c>
      <c r="VB12" s="2" t="s">
        <v>14</v>
      </c>
      <c r="VC12" s="2" t="s">
        <v>14</v>
      </c>
      <c r="VD12" s="2" t="s">
        <v>14</v>
      </c>
      <c r="VE12" s="2" t="s">
        <v>14</v>
      </c>
      <c r="VF12" s="2" t="s">
        <v>14</v>
      </c>
      <c r="VG12" s="2" t="s">
        <v>14</v>
      </c>
      <c r="VH12" s="2" t="s">
        <v>14</v>
      </c>
      <c r="VI12" s="2" t="s">
        <v>14</v>
      </c>
      <c r="VJ12" s="2" t="s">
        <v>14</v>
      </c>
      <c r="VK12" s="2" t="s">
        <v>14</v>
      </c>
      <c r="VL12" s="2" t="s">
        <v>14</v>
      </c>
      <c r="VM12" s="2" t="s">
        <v>14</v>
      </c>
      <c r="VN12" s="2" t="s">
        <v>14</v>
      </c>
      <c r="VO12" s="2" t="s">
        <v>14</v>
      </c>
      <c r="VP12" s="2" t="s">
        <v>14</v>
      </c>
      <c r="VQ12" s="2" t="s">
        <v>14</v>
      </c>
      <c r="VR12" s="2" t="s">
        <v>14</v>
      </c>
      <c r="VS12" s="2">
        <v>3.8033152638092411</v>
      </c>
      <c r="VT12" s="2">
        <v>4.2069553543892741</v>
      </c>
      <c r="VU12" s="2">
        <v>18.888057266777977</v>
      </c>
      <c r="VV12" s="2" t="s">
        <v>14</v>
      </c>
      <c r="VW12" s="1" t="s">
        <v>14</v>
      </c>
      <c r="VX12" s="1" t="s">
        <v>14</v>
      </c>
      <c r="VY12" s="1" t="s">
        <v>14</v>
      </c>
      <c r="VZ12" s="1" t="s">
        <v>14</v>
      </c>
      <c r="WA12" s="1" t="s">
        <v>14</v>
      </c>
      <c r="WB12" s="1" t="s">
        <v>14</v>
      </c>
      <c r="WC12" s="1" t="s">
        <v>14</v>
      </c>
      <c r="WD12" s="1" t="s">
        <v>14</v>
      </c>
      <c r="WE12" s="1" t="s">
        <v>14</v>
      </c>
      <c r="WF12" s="1" t="s">
        <v>14</v>
      </c>
      <c r="WG12" s="1" t="s">
        <v>14</v>
      </c>
      <c r="WH12" s="1" t="s">
        <v>14</v>
      </c>
      <c r="WI12" s="1" t="s">
        <v>14</v>
      </c>
      <c r="WJ12" s="1" t="s">
        <v>14</v>
      </c>
      <c r="WK12" s="1" t="s">
        <v>14</v>
      </c>
      <c r="WL12" s="1" t="s">
        <v>14</v>
      </c>
      <c r="WM12" s="1">
        <v>41318</v>
      </c>
      <c r="WN12" s="1">
        <v>39209</v>
      </c>
      <c r="WO12" s="1">
        <v>36928</v>
      </c>
      <c r="WP12" s="1" t="s">
        <v>14</v>
      </c>
      <c r="WQ12" s="1" t="s">
        <v>14</v>
      </c>
      <c r="WR12" s="1" t="s">
        <v>14</v>
      </c>
      <c r="WS12" s="1" t="s">
        <v>14</v>
      </c>
      <c r="WT12" s="1" t="s">
        <v>14</v>
      </c>
      <c r="WU12" s="1" t="s">
        <v>14</v>
      </c>
      <c r="WV12" s="1" t="s">
        <v>14</v>
      </c>
      <c r="WW12" s="1" t="s">
        <v>14</v>
      </c>
      <c r="WX12" s="1" t="s">
        <v>14</v>
      </c>
      <c r="WY12" s="1" t="s">
        <v>14</v>
      </c>
      <c r="WZ12" s="1" t="s">
        <v>14</v>
      </c>
      <c r="XA12" s="1" t="s">
        <v>14</v>
      </c>
      <c r="XB12" s="1" t="s">
        <v>14</v>
      </c>
      <c r="XC12" s="1" t="s">
        <v>14</v>
      </c>
      <c r="XD12" s="1" t="s">
        <v>14</v>
      </c>
      <c r="XE12" s="1" t="s">
        <v>14</v>
      </c>
      <c r="XF12" s="1" t="s">
        <v>14</v>
      </c>
      <c r="XG12" s="1">
        <v>11785</v>
      </c>
      <c r="XH12" s="1">
        <v>11820</v>
      </c>
      <c r="XI12" s="1">
        <v>11215</v>
      </c>
      <c r="XJ12" s="1" t="s">
        <v>14</v>
      </c>
      <c r="XK12" s="1" t="s">
        <v>14</v>
      </c>
      <c r="XL12" s="1" t="s">
        <v>14</v>
      </c>
      <c r="XM12" s="1" t="s">
        <v>14</v>
      </c>
      <c r="XN12" s="1" t="s">
        <v>14</v>
      </c>
      <c r="XO12" s="1" t="s">
        <v>14</v>
      </c>
      <c r="XP12" s="1" t="s">
        <v>14</v>
      </c>
      <c r="XQ12" s="1" t="s">
        <v>14</v>
      </c>
      <c r="XR12" s="1" t="s">
        <v>14</v>
      </c>
      <c r="XS12" s="1" t="s">
        <v>14</v>
      </c>
      <c r="XT12" s="1" t="s">
        <v>14</v>
      </c>
      <c r="XU12" s="1" t="s">
        <v>14</v>
      </c>
      <c r="XV12" s="1" t="s">
        <v>14</v>
      </c>
      <c r="XW12" s="1" t="s">
        <v>14</v>
      </c>
      <c r="XX12" s="1" t="s">
        <v>14</v>
      </c>
      <c r="XY12" s="1" t="s">
        <v>14</v>
      </c>
      <c r="XZ12" s="1" t="s">
        <v>14</v>
      </c>
      <c r="YA12" s="1">
        <v>4396</v>
      </c>
      <c r="YB12" s="1">
        <v>4144</v>
      </c>
      <c r="YC12" s="1">
        <v>3947</v>
      </c>
      <c r="YD12" s="1" t="s">
        <v>14</v>
      </c>
      <c r="YE12" s="1" t="s">
        <v>14</v>
      </c>
      <c r="YF12" s="1" t="s">
        <v>14</v>
      </c>
      <c r="YG12" s="1" t="s">
        <v>14</v>
      </c>
      <c r="YH12" s="1" t="s">
        <v>14</v>
      </c>
      <c r="YI12" s="1" t="s">
        <v>14</v>
      </c>
      <c r="YJ12" s="1" t="s">
        <v>14</v>
      </c>
      <c r="YK12" s="1" t="s">
        <v>14</v>
      </c>
      <c r="YL12" s="1" t="s">
        <v>14</v>
      </c>
      <c r="YM12" s="1" t="s">
        <v>14</v>
      </c>
      <c r="YN12" s="1" t="s">
        <v>14</v>
      </c>
      <c r="YO12" s="1" t="s">
        <v>14</v>
      </c>
      <c r="YP12" s="1" t="s">
        <v>14</v>
      </c>
      <c r="YQ12" s="1" t="s">
        <v>14</v>
      </c>
      <c r="YR12" s="1" t="s">
        <v>14</v>
      </c>
      <c r="YS12" s="1" t="s">
        <v>14</v>
      </c>
      <c r="YT12" s="1" t="s">
        <v>14</v>
      </c>
      <c r="YU12" s="1">
        <v>2497</v>
      </c>
      <c r="YV12" s="1">
        <v>3620</v>
      </c>
      <c r="YW12" s="1">
        <v>3344</v>
      </c>
      <c r="YX12" s="1" t="s">
        <v>14</v>
      </c>
      <c r="YY12" s="2" t="s">
        <v>14</v>
      </c>
      <c r="YZ12" s="2" t="s">
        <v>14</v>
      </c>
      <c r="ZA12" s="2" t="s">
        <v>14</v>
      </c>
      <c r="ZB12" s="2" t="s">
        <v>14</v>
      </c>
      <c r="ZC12" s="2" t="s">
        <v>14</v>
      </c>
      <c r="ZD12" s="2" t="s">
        <v>14</v>
      </c>
      <c r="ZE12" s="2" t="s">
        <v>14</v>
      </c>
      <c r="ZF12" s="2" t="s">
        <v>14</v>
      </c>
      <c r="ZG12" s="2" t="s">
        <v>14</v>
      </c>
      <c r="ZH12" s="2" t="s">
        <v>14</v>
      </c>
      <c r="ZI12" s="2" t="s">
        <v>14</v>
      </c>
      <c r="ZJ12" s="2" t="s">
        <v>14</v>
      </c>
      <c r="ZK12" s="2" t="s">
        <v>14</v>
      </c>
      <c r="ZL12" s="2" t="s">
        <v>14</v>
      </c>
      <c r="ZM12" s="2" t="s">
        <v>14</v>
      </c>
      <c r="ZN12" s="2" t="s">
        <v>14</v>
      </c>
      <c r="ZO12" s="2">
        <v>0.51136629950785095</v>
      </c>
      <c r="ZP12" s="2">
        <v>0.55099495099495099</v>
      </c>
      <c r="ZQ12" s="2">
        <v>2.4843079511989905</v>
      </c>
      <c r="ZR12" s="2" t="s">
        <v>14</v>
      </c>
      <c r="ZS12" s="1" t="s">
        <v>14</v>
      </c>
      <c r="ZT12" s="1" t="s">
        <v>14</v>
      </c>
      <c r="ZU12" s="1" t="s">
        <v>14</v>
      </c>
      <c r="ZV12" s="1" t="s">
        <v>14</v>
      </c>
      <c r="ZW12" s="1" t="s">
        <v>14</v>
      </c>
      <c r="ZX12" s="1" t="s">
        <v>14</v>
      </c>
      <c r="ZY12" s="1" t="s">
        <v>14</v>
      </c>
      <c r="ZZ12" s="1" t="s">
        <v>14</v>
      </c>
      <c r="AAA12" s="1" t="s">
        <v>14</v>
      </c>
      <c r="AAB12" s="1" t="s">
        <v>14</v>
      </c>
      <c r="AAC12" s="1" t="s">
        <v>14</v>
      </c>
      <c r="AAD12" s="1" t="s">
        <v>14</v>
      </c>
      <c r="AAE12" s="1" t="s">
        <v>14</v>
      </c>
      <c r="AAF12" s="1" t="s">
        <v>14</v>
      </c>
      <c r="AAG12" s="1" t="s">
        <v>14</v>
      </c>
      <c r="AAH12" s="1" t="s">
        <v>14</v>
      </c>
      <c r="AAI12" s="1">
        <v>-507</v>
      </c>
      <c r="AAJ12" s="1">
        <v>-940</v>
      </c>
      <c r="AAK12" s="1">
        <v>5952</v>
      </c>
      <c r="AAL12" s="1" t="s">
        <v>14</v>
      </c>
      <c r="AAM12" s="2" t="s">
        <v>14</v>
      </c>
      <c r="AAN12" s="2" t="s">
        <v>14</v>
      </c>
      <c r="AAO12" s="2" t="s">
        <v>14</v>
      </c>
      <c r="AAP12" s="2" t="s">
        <v>14</v>
      </c>
      <c r="AAQ12" s="2" t="s">
        <v>14</v>
      </c>
      <c r="AAR12" s="2" t="s">
        <v>14</v>
      </c>
      <c r="AAS12" s="2" t="s">
        <v>14</v>
      </c>
      <c r="AAT12" s="2" t="s">
        <v>14</v>
      </c>
      <c r="AAU12" s="2" t="s">
        <v>14</v>
      </c>
      <c r="AAV12" s="2" t="s">
        <v>14</v>
      </c>
      <c r="AAW12" s="2" t="s">
        <v>14</v>
      </c>
      <c r="AAX12" s="2" t="s">
        <v>14</v>
      </c>
      <c r="AAY12" s="2" t="s">
        <v>14</v>
      </c>
      <c r="AAZ12" s="2" t="s">
        <v>14</v>
      </c>
      <c r="ABA12" s="2" t="s">
        <v>14</v>
      </c>
      <c r="ABB12" s="2" t="s">
        <v>14</v>
      </c>
      <c r="ABC12" s="2">
        <v>507</v>
      </c>
      <c r="ABD12" s="2">
        <v>940</v>
      </c>
      <c r="ABE12" s="2">
        <v>-5952</v>
      </c>
      <c r="ABF12" s="2" t="s">
        <v>14</v>
      </c>
      <c r="ABG12" s="2" t="s">
        <v>14</v>
      </c>
      <c r="ABH12" s="2" t="s">
        <v>14</v>
      </c>
      <c r="ABI12" s="2" t="s">
        <v>14</v>
      </c>
      <c r="ABJ12" s="2" t="s">
        <v>14</v>
      </c>
      <c r="ABK12" s="2" t="s">
        <v>14</v>
      </c>
      <c r="ABL12" s="2" t="s">
        <v>14</v>
      </c>
      <c r="ABM12" s="2" t="s">
        <v>14</v>
      </c>
      <c r="ABN12" s="2" t="s">
        <v>14</v>
      </c>
      <c r="ABO12" s="2" t="s">
        <v>14</v>
      </c>
      <c r="ABP12" s="2" t="s">
        <v>14</v>
      </c>
      <c r="ABQ12" s="2" t="s">
        <v>14</v>
      </c>
      <c r="ABR12" s="2" t="s">
        <v>14</v>
      </c>
      <c r="ABS12" s="2" t="s">
        <v>14</v>
      </c>
      <c r="ABT12" s="2" t="s">
        <v>14</v>
      </c>
      <c r="ABU12" s="2" t="s">
        <v>14</v>
      </c>
      <c r="ABV12" s="2" t="s">
        <v>14</v>
      </c>
      <c r="ABW12" s="2">
        <v>3.1726644856415844</v>
      </c>
      <c r="ABX12" s="2">
        <v>3.5637995420386961</v>
      </c>
      <c r="ABY12" s="2">
        <v>12.110249784668389</v>
      </c>
      <c r="ABZ12" s="2" t="s">
        <v>14</v>
      </c>
      <c r="ACA12" s="2" t="s">
        <v>14</v>
      </c>
      <c r="ACB12" s="2" t="s">
        <v>14</v>
      </c>
      <c r="ACC12" s="2" t="s">
        <v>14</v>
      </c>
      <c r="ACD12" s="2" t="s">
        <v>14</v>
      </c>
      <c r="ACE12" s="2" t="s">
        <v>14</v>
      </c>
      <c r="ACF12" s="2" t="s">
        <v>14</v>
      </c>
      <c r="ACG12" s="2" t="s">
        <v>14</v>
      </c>
      <c r="ACH12" s="2" t="s">
        <v>14</v>
      </c>
      <c r="ACI12" s="2" t="s">
        <v>14</v>
      </c>
      <c r="ACJ12" s="2" t="s">
        <v>14</v>
      </c>
      <c r="ACK12" s="2" t="s">
        <v>14</v>
      </c>
      <c r="ACL12" s="2" t="s">
        <v>14</v>
      </c>
      <c r="ACM12" s="2" t="s">
        <v>14</v>
      </c>
      <c r="ACN12" s="2" t="s">
        <v>14</v>
      </c>
      <c r="ACO12" s="2" t="s">
        <v>14</v>
      </c>
      <c r="ACP12" s="2" t="s">
        <v>14</v>
      </c>
      <c r="ACQ12" s="2">
        <v>0.11881884227794703</v>
      </c>
      <c r="ACR12" s="2">
        <v>0.22334422334422335</v>
      </c>
      <c r="ACS12" s="2">
        <v>-1.5023979806478756</v>
      </c>
      <c r="ACT12" s="2" t="s">
        <v>14</v>
      </c>
      <c r="ACU12" s="2" t="s">
        <v>14</v>
      </c>
      <c r="ACV12" s="2" t="s">
        <v>14</v>
      </c>
      <c r="ACW12" s="2" t="s">
        <v>14</v>
      </c>
      <c r="ACX12" s="2" t="s">
        <v>14</v>
      </c>
      <c r="ACY12" s="2" t="s">
        <v>14</v>
      </c>
      <c r="ACZ12" s="2" t="s">
        <v>14</v>
      </c>
      <c r="ADA12" s="2" t="s">
        <v>14</v>
      </c>
      <c r="ADB12" s="2" t="s">
        <v>14</v>
      </c>
      <c r="ADC12" s="2" t="s">
        <v>14</v>
      </c>
      <c r="ADD12" s="2" t="s">
        <v>14</v>
      </c>
      <c r="ADE12" s="2" t="s">
        <v>14</v>
      </c>
      <c r="ADF12" s="2" t="s">
        <v>14</v>
      </c>
      <c r="ADG12" s="2" t="s">
        <v>14</v>
      </c>
      <c r="ADH12" s="2" t="s">
        <v>14</v>
      </c>
      <c r="ADI12" s="2" t="s">
        <v>14</v>
      </c>
      <c r="ADJ12" s="2" t="s">
        <v>14</v>
      </c>
      <c r="ADK12" s="2">
        <v>0.88372174094926015</v>
      </c>
      <c r="ADL12" s="2">
        <v>1.7052772889719354</v>
      </c>
      <c r="ADM12" s="2">
        <v>-11.422649548045369</v>
      </c>
      <c r="ADN12" s="2" t="s">
        <v>14</v>
      </c>
      <c r="ADO12" t="s">
        <v>14</v>
      </c>
      <c r="ADP12" t="s">
        <v>14</v>
      </c>
      <c r="ADQ12" t="s">
        <v>14</v>
      </c>
      <c r="ADR12" t="s">
        <v>14</v>
      </c>
      <c r="ADS12" t="s">
        <v>14</v>
      </c>
      <c r="ADT12" t="s">
        <v>14</v>
      </c>
      <c r="ADU12" t="s">
        <v>14</v>
      </c>
      <c r="ADV12" t="s">
        <v>14</v>
      </c>
      <c r="ADW12" t="s">
        <v>14</v>
      </c>
      <c r="ADX12" t="s">
        <v>14</v>
      </c>
      <c r="ADY12" t="s">
        <v>14</v>
      </c>
      <c r="ADZ12" t="s">
        <v>14</v>
      </c>
      <c r="AEA12" t="s">
        <v>14</v>
      </c>
      <c r="AEB12" t="s">
        <v>14</v>
      </c>
      <c r="AEC12" t="s">
        <v>14</v>
      </c>
      <c r="AED12">
        <v>118</v>
      </c>
      <c r="AEE12">
        <v>167</v>
      </c>
      <c r="AEF12">
        <v>49</v>
      </c>
      <c r="AEG12">
        <v>2644</v>
      </c>
      <c r="AEH12" t="s">
        <v>14</v>
      </c>
      <c r="AEI12" s="1" t="s">
        <v>14</v>
      </c>
      <c r="AEJ12" s="1" t="s">
        <v>14</v>
      </c>
      <c r="AEK12" s="1" t="s">
        <v>14</v>
      </c>
      <c r="AEL12" s="1" t="s">
        <v>14</v>
      </c>
      <c r="AEM12" s="1" t="s">
        <v>14</v>
      </c>
      <c r="AEN12" s="1" t="s">
        <v>14</v>
      </c>
      <c r="AEO12" s="1" t="s">
        <v>14</v>
      </c>
      <c r="AEP12" s="1" t="s">
        <v>14</v>
      </c>
      <c r="AEQ12" s="1" t="s">
        <v>14</v>
      </c>
      <c r="AER12" s="1" t="s">
        <v>14</v>
      </c>
      <c r="AES12" s="1" t="s">
        <v>14</v>
      </c>
      <c r="AET12" s="1" t="s">
        <v>14</v>
      </c>
      <c r="AEU12" s="1" t="s">
        <v>14</v>
      </c>
      <c r="AEV12" s="1" t="s">
        <v>14</v>
      </c>
      <c r="AEW12" s="1" t="s">
        <v>14</v>
      </c>
      <c r="AEX12" s="1">
        <v>0.1933095245896268</v>
      </c>
      <c r="AEY12" s="1">
        <v>0.29108783183141307</v>
      </c>
      <c r="AEZ12" s="1">
        <v>8.8892113999600897E-2</v>
      </c>
      <c r="AFA12" s="1">
        <v>5.0741742952002609</v>
      </c>
      <c r="AFB12" s="1" t="s">
        <v>14</v>
      </c>
      <c r="AFC12" s="1" t="s">
        <v>14</v>
      </c>
      <c r="AFD12" s="1" t="s">
        <v>14</v>
      </c>
      <c r="AFE12" s="1" t="s">
        <v>14</v>
      </c>
      <c r="AFF12" s="1" t="s">
        <v>14</v>
      </c>
      <c r="AFG12" s="1" t="s">
        <v>14</v>
      </c>
      <c r="AFH12" s="1" t="s">
        <v>14</v>
      </c>
      <c r="AFI12" s="1" t="s">
        <v>14</v>
      </c>
      <c r="AFJ12" s="1" t="s">
        <v>14</v>
      </c>
      <c r="AFK12" s="1" t="s">
        <v>14</v>
      </c>
      <c r="AFL12" s="1" t="s">
        <v>14</v>
      </c>
      <c r="AFM12" s="1" t="s">
        <v>14</v>
      </c>
      <c r="AFN12" s="1" t="s">
        <v>14</v>
      </c>
      <c r="AFO12" s="1" t="s">
        <v>14</v>
      </c>
      <c r="AFP12" s="1" t="s">
        <v>14</v>
      </c>
      <c r="AFQ12" s="1" t="s">
        <v>14</v>
      </c>
      <c r="AFR12" s="1" t="s">
        <v>14</v>
      </c>
      <c r="AFS12" s="1">
        <v>25945</v>
      </c>
      <c r="AFT12" s="1">
        <v>25960</v>
      </c>
      <c r="AFU12" s="1">
        <v>27261</v>
      </c>
      <c r="AFV12" s="1" t="s">
        <v>14</v>
      </c>
      <c r="AFW12" s="1" t="s">
        <v>14</v>
      </c>
      <c r="AFX12" s="1" t="s">
        <v>14</v>
      </c>
      <c r="AFY12" s="1" t="s">
        <v>14</v>
      </c>
      <c r="AFZ12" s="1" t="s">
        <v>14</v>
      </c>
      <c r="AGA12" s="1" t="s">
        <v>14</v>
      </c>
      <c r="AGB12" s="1" t="s">
        <v>14</v>
      </c>
      <c r="AGC12" s="1" t="s">
        <v>14</v>
      </c>
      <c r="AGD12" s="1" t="s">
        <v>14</v>
      </c>
      <c r="AGE12" s="1" t="s">
        <v>14</v>
      </c>
      <c r="AGF12" s="1" t="s">
        <v>14</v>
      </c>
      <c r="AGG12" s="1" t="s">
        <v>14</v>
      </c>
      <c r="AGH12" s="1" t="s">
        <v>14</v>
      </c>
      <c r="AGI12" s="1" t="s">
        <v>14</v>
      </c>
      <c r="AGJ12" s="1" t="s">
        <v>14</v>
      </c>
      <c r="AGK12" s="1" t="s">
        <v>14</v>
      </c>
      <c r="AGL12" s="1" t="s">
        <v>14</v>
      </c>
      <c r="AGM12" s="1">
        <v>45.223196388419233</v>
      </c>
      <c r="AGN12" s="1">
        <v>47.094679172033452</v>
      </c>
      <c r="AGO12" s="1">
        <v>52.317346997524325</v>
      </c>
      <c r="AGP12" s="1" t="s">
        <v>14</v>
      </c>
      <c r="AGQ12" s="1" t="s">
        <v>14</v>
      </c>
      <c r="AGR12" s="1" t="s">
        <v>14</v>
      </c>
      <c r="AGS12" s="1" t="s">
        <v>14</v>
      </c>
      <c r="AGT12" s="1" t="s">
        <v>14</v>
      </c>
      <c r="AGU12" s="1" t="s">
        <v>14</v>
      </c>
      <c r="AGV12" s="1" t="s">
        <v>14</v>
      </c>
      <c r="AGW12" s="1" t="s">
        <v>14</v>
      </c>
      <c r="AGX12" s="1" t="s">
        <v>14</v>
      </c>
      <c r="AGY12" s="1" t="s">
        <v>14</v>
      </c>
      <c r="AGZ12" s="1" t="s">
        <v>14</v>
      </c>
      <c r="AHA12" s="1" t="s">
        <v>14</v>
      </c>
      <c r="AHB12" s="1" t="s">
        <v>14</v>
      </c>
      <c r="AHC12" s="1" t="s">
        <v>14</v>
      </c>
      <c r="AHD12" s="1" t="s">
        <v>14</v>
      </c>
      <c r="AHE12" s="1" t="s">
        <v>14</v>
      </c>
      <c r="AHF12" s="1" t="s">
        <v>14</v>
      </c>
      <c r="AHG12" s="1">
        <v>0</v>
      </c>
      <c r="AHH12" s="1">
        <v>0</v>
      </c>
      <c r="AHI12" s="1">
        <v>0</v>
      </c>
      <c r="AHJ12" s="1" t="s">
        <v>14</v>
      </c>
      <c r="AHK12" s="1" t="s">
        <v>14</v>
      </c>
      <c r="AHL12" s="1" t="s">
        <v>14</v>
      </c>
      <c r="AHM12" s="1" t="s">
        <v>14</v>
      </c>
      <c r="AHN12" s="1" t="s">
        <v>14</v>
      </c>
      <c r="AHO12" s="1" t="s">
        <v>14</v>
      </c>
      <c r="AHP12" s="1" t="s">
        <v>14</v>
      </c>
      <c r="AHQ12" s="1" t="s">
        <v>14</v>
      </c>
      <c r="AHR12" s="1" t="s">
        <v>14</v>
      </c>
      <c r="AHS12" s="1" t="s">
        <v>14</v>
      </c>
      <c r="AHT12" s="1" t="s">
        <v>14</v>
      </c>
      <c r="AHU12" s="1" t="s">
        <v>14</v>
      </c>
      <c r="AHV12" s="1" t="s">
        <v>14</v>
      </c>
      <c r="AHW12" s="1" t="s">
        <v>14</v>
      </c>
      <c r="AHX12" s="1" t="s">
        <v>14</v>
      </c>
      <c r="AHY12" s="1" t="s">
        <v>14</v>
      </c>
      <c r="AHZ12" s="1" t="s">
        <v>14</v>
      </c>
      <c r="AIA12" s="1">
        <v>2</v>
      </c>
      <c r="AIB12" s="1">
        <v>2</v>
      </c>
      <c r="AIC12" s="1">
        <v>2</v>
      </c>
      <c r="AID12" s="1" t="s">
        <v>14</v>
      </c>
      <c r="AIE12" s="1" t="s">
        <v>14</v>
      </c>
      <c r="AIF12" s="1" t="s">
        <v>14</v>
      </c>
      <c r="AIG12" s="1" t="s">
        <v>14</v>
      </c>
      <c r="AIH12" s="1" t="s">
        <v>14</v>
      </c>
      <c r="AII12" s="1" t="s">
        <v>14</v>
      </c>
      <c r="AIJ12" s="1" t="s">
        <v>14</v>
      </c>
      <c r="AIK12" s="1" t="s">
        <v>14</v>
      </c>
      <c r="AIL12" s="1" t="s">
        <v>14</v>
      </c>
      <c r="AIM12" s="1" t="s">
        <v>14</v>
      </c>
      <c r="AIN12" s="1" t="s">
        <v>14</v>
      </c>
      <c r="AIO12" s="1" t="s">
        <v>14</v>
      </c>
      <c r="AIP12" s="1" t="s">
        <v>14</v>
      </c>
      <c r="AIQ12" s="1" t="s">
        <v>14</v>
      </c>
      <c r="AIR12" s="1" t="s">
        <v>14</v>
      </c>
      <c r="AIS12" s="1" t="s">
        <v>14</v>
      </c>
      <c r="AIT12" s="1" t="s">
        <v>14</v>
      </c>
      <c r="AIU12" s="1">
        <v>0</v>
      </c>
      <c r="AIV12" s="1">
        <v>0</v>
      </c>
      <c r="AIW12" s="1">
        <v>0</v>
      </c>
      <c r="AIX12" s="1" t="s">
        <v>14</v>
      </c>
    </row>
    <row r="13" spans="1:934" s="1" customFormat="1">
      <c r="A13" s="1" t="s">
        <v>82</v>
      </c>
      <c r="B13" s="1" t="s">
        <v>83</v>
      </c>
      <c r="C13" s="8" t="s">
        <v>1438</v>
      </c>
      <c r="D13" s="1" t="s">
        <v>3</v>
      </c>
      <c r="E13" s="1" t="s">
        <v>33</v>
      </c>
      <c r="F13" s="1" t="s">
        <v>34</v>
      </c>
      <c r="G13" s="1" t="s">
        <v>34</v>
      </c>
      <c r="H13" s="1" t="s">
        <v>8</v>
      </c>
      <c r="I13" s="1" t="s">
        <v>8</v>
      </c>
      <c r="J13" s="1" t="s">
        <v>9</v>
      </c>
      <c r="K13" s="1" t="s">
        <v>10</v>
      </c>
      <c r="L13" s="1" t="s">
        <v>84</v>
      </c>
      <c r="M13" s="1">
        <v>2</v>
      </c>
      <c r="N13" s="1" t="s">
        <v>85</v>
      </c>
      <c r="Q13" s="1">
        <v>73962</v>
      </c>
      <c r="R13" s="1">
        <v>568688.36774999998</v>
      </c>
      <c r="S13" s="1">
        <v>220288</v>
      </c>
      <c r="T13" s="1">
        <v>544620.36774999998</v>
      </c>
      <c r="V13" s="1">
        <v>110000</v>
      </c>
      <c r="W13" s="1">
        <v>3</v>
      </c>
      <c r="X13" s="1" t="s">
        <v>1644</v>
      </c>
      <c r="Z13" s="1" t="s">
        <v>86</v>
      </c>
      <c r="AC13" s="1" t="s">
        <v>82</v>
      </c>
      <c r="AI13" s="1">
        <v>7081</v>
      </c>
      <c r="AJ13" s="1">
        <v>5941</v>
      </c>
      <c r="AK13" s="1">
        <v>6134</v>
      </c>
      <c r="AL13" s="1">
        <v>7983</v>
      </c>
      <c r="AM13" s="1">
        <v>5363</v>
      </c>
      <c r="AN13" s="1">
        <v>5742</v>
      </c>
      <c r="AO13" s="1">
        <v>6207</v>
      </c>
      <c r="AP13" s="1">
        <v>8279</v>
      </c>
      <c r="AQ13" s="1">
        <v>13931</v>
      </c>
      <c r="AR13" s="1">
        <v>19315</v>
      </c>
      <c r="AS13" s="1">
        <v>24578</v>
      </c>
      <c r="AT13" s="1">
        <v>37491</v>
      </c>
      <c r="AU13" s="1">
        <v>42905</v>
      </c>
      <c r="AV13" s="1">
        <v>65225</v>
      </c>
      <c r="AW13" s="1">
        <v>108249</v>
      </c>
      <c r="AX13" s="1">
        <v>156508</v>
      </c>
      <c r="AY13" s="1">
        <v>170910</v>
      </c>
      <c r="AZ13" s="1">
        <v>182795</v>
      </c>
      <c r="BA13" s="1">
        <v>233715</v>
      </c>
      <c r="BB13" s="1" t="s">
        <v>14</v>
      </c>
      <c r="BC13" s="1">
        <v>-27.987400000000001</v>
      </c>
      <c r="BD13" s="1">
        <v>-16.099499999999999</v>
      </c>
      <c r="BE13" s="1">
        <v>3.2486000000000002</v>
      </c>
      <c r="BF13" s="1">
        <v>30.1434</v>
      </c>
      <c r="BG13" s="1">
        <v>-32.819800000000001</v>
      </c>
      <c r="BH13" s="1">
        <v>7.0669000000000004</v>
      </c>
      <c r="BI13" s="1">
        <v>8.0982000000000003</v>
      </c>
      <c r="BJ13" s="1">
        <v>33.381599999999999</v>
      </c>
      <c r="BK13" s="1">
        <v>68.269099999999995</v>
      </c>
      <c r="BL13" s="1">
        <v>38.647599999999997</v>
      </c>
      <c r="BM13" s="1">
        <v>27.248200000000001</v>
      </c>
      <c r="BN13" s="1">
        <v>52.538800000000002</v>
      </c>
      <c r="BO13" s="1">
        <v>14.4407</v>
      </c>
      <c r="BP13" s="1">
        <v>52.021900000000002</v>
      </c>
      <c r="BQ13" s="1">
        <v>65.962400000000002</v>
      </c>
      <c r="BR13" s="1">
        <v>44.581400000000002</v>
      </c>
      <c r="BS13" s="1">
        <v>9.202</v>
      </c>
      <c r="BT13" s="1">
        <v>6.9539</v>
      </c>
      <c r="BU13" s="1">
        <v>27.856300000000001</v>
      </c>
      <c r="BV13" s="1" t="s">
        <v>14</v>
      </c>
      <c r="BW13" s="1">
        <v>65.052989999999994</v>
      </c>
      <c r="BX13" s="1">
        <v>61.80012</v>
      </c>
      <c r="BY13" s="1">
        <v>48.007800000000003</v>
      </c>
      <c r="BZ13" s="1">
        <v>37.968879999999999</v>
      </c>
      <c r="CA13" s="1">
        <v>48.155380000000001</v>
      </c>
      <c r="CB13" s="1">
        <v>32.409500000000001</v>
      </c>
      <c r="CC13" s="1">
        <v>39.134210000000003</v>
      </c>
      <c r="CD13" s="1">
        <v>34.040199999999999</v>
      </c>
      <c r="CE13" s="1">
        <v>21.80433</v>
      </c>
      <c r="CF13" s="1">
        <v>20.619440000000001</v>
      </c>
      <c r="CG13" s="1">
        <v>21.39301</v>
      </c>
      <c r="CH13" s="1">
        <v>19.704049999999999</v>
      </c>
      <c r="CI13" s="1">
        <v>24.53105</v>
      </c>
      <c r="CJ13" s="1">
        <v>24.75309</v>
      </c>
      <c r="CK13" s="1">
        <v>18.29064</v>
      </c>
      <c r="CL13" s="1">
        <v>19.317969999999999</v>
      </c>
      <c r="CM13" s="1">
        <v>25.591380000000001</v>
      </c>
      <c r="CN13" s="1">
        <v>30.428940000000001</v>
      </c>
      <c r="CO13" s="1">
        <v>26.71724</v>
      </c>
      <c r="CP13" s="1" t="s">
        <v>14</v>
      </c>
      <c r="CQ13" s="1">
        <v>35.010980000000004</v>
      </c>
      <c r="CR13" s="1">
        <v>21.294619999999998</v>
      </c>
      <c r="CS13" s="1">
        <v>3.9747599999999998</v>
      </c>
      <c r="CT13" s="1">
        <v>1.68991</v>
      </c>
      <c r="CU13" s="1">
        <v>1.9397599999999999</v>
      </c>
      <c r="CV13" s="1">
        <v>2.4418000000000002</v>
      </c>
      <c r="CW13" s="1">
        <v>4.0967599999999997</v>
      </c>
      <c r="CX13" s="1">
        <v>4.77081</v>
      </c>
      <c r="CY13" s="1">
        <v>4.8954399999999998</v>
      </c>
      <c r="CZ13" s="1">
        <v>5.8825799999999999</v>
      </c>
      <c r="DA13" s="1">
        <v>6.8250000000000002</v>
      </c>
      <c r="DB13" s="1">
        <v>6.4049399999999999</v>
      </c>
      <c r="DC13" s="1">
        <v>6.8311900000000003</v>
      </c>
      <c r="DD13" s="1">
        <v>6.9316500000000003</v>
      </c>
      <c r="DE13" s="1">
        <v>5.1604299999999999</v>
      </c>
      <c r="DF13" s="1">
        <v>3.3089499999999998</v>
      </c>
      <c r="DG13" s="1">
        <v>4.3618100000000002</v>
      </c>
      <c r="DH13" s="1">
        <v>6.2822800000000001</v>
      </c>
      <c r="DI13" s="1">
        <v>5.7941500000000001</v>
      </c>
      <c r="DJ13" s="1" t="s">
        <v>14</v>
      </c>
      <c r="DK13" s="1">
        <v>48.948900000000002</v>
      </c>
      <c r="DL13" s="1">
        <v>63.133690000000001</v>
      </c>
      <c r="DM13" s="1">
        <v>62.917560000000002</v>
      </c>
      <c r="DN13" s="1">
        <v>62.649659999999997</v>
      </c>
      <c r="DO13" s="1">
        <v>86.788880000000006</v>
      </c>
      <c r="DP13" s="1">
        <v>74.051209999999998</v>
      </c>
      <c r="DQ13" s="1">
        <v>83.561279999999996</v>
      </c>
      <c r="DR13" s="1">
        <v>78.57508</v>
      </c>
      <c r="DS13" s="1">
        <v>59.063369999999999</v>
      </c>
      <c r="DT13" s="1">
        <v>69.37106</v>
      </c>
      <c r="DU13" s="1">
        <v>92.201930000000004</v>
      </c>
      <c r="DV13" s="1">
        <v>78.062709999999996</v>
      </c>
      <c r="DW13" s="1">
        <v>78.973799999999997</v>
      </c>
      <c r="DX13" s="1">
        <v>79.879069999999999</v>
      </c>
      <c r="DY13" s="1">
        <v>75.592969999999994</v>
      </c>
      <c r="DZ13" s="1">
        <v>75.598669999999998</v>
      </c>
      <c r="EA13" s="1">
        <v>73.663409999999999</v>
      </c>
      <c r="EB13" s="1">
        <v>84.955780000000004</v>
      </c>
      <c r="EC13" s="1">
        <v>85.192740000000001</v>
      </c>
      <c r="ED13" s="1" t="s">
        <v>14</v>
      </c>
      <c r="EE13" s="1">
        <v>51.11506</v>
      </c>
      <c r="EF13" s="1">
        <v>19.96106</v>
      </c>
      <c r="EG13" s="1">
        <v>-10.935</v>
      </c>
      <c r="EH13" s="1">
        <v>-22.990870000000001</v>
      </c>
      <c r="EI13" s="1">
        <v>-36.693750000000001</v>
      </c>
      <c r="EJ13" s="1">
        <v>-39.199910000000003</v>
      </c>
      <c r="EK13" s="1">
        <v>-40.330309999999997</v>
      </c>
      <c r="EL13" s="1">
        <v>-39.764069999999997</v>
      </c>
      <c r="EM13" s="1">
        <v>-32.363599999999998</v>
      </c>
      <c r="EN13" s="1">
        <v>-42.869050000000001</v>
      </c>
      <c r="EO13" s="1">
        <v>-63.983919999999998</v>
      </c>
      <c r="EP13" s="1">
        <v>-51.953719999999997</v>
      </c>
      <c r="EQ13" s="1">
        <v>-47.611559999999997</v>
      </c>
      <c r="ER13" s="1">
        <v>-48.194330000000001</v>
      </c>
      <c r="ES13" s="1">
        <v>-52.141910000000003</v>
      </c>
      <c r="ET13" s="1">
        <v>-52.97175</v>
      </c>
      <c r="EU13" s="1">
        <v>-43.710209999999996</v>
      </c>
      <c r="EV13" s="1">
        <v>-48.24456</v>
      </c>
      <c r="EW13" s="1">
        <v>-52.681359999999998</v>
      </c>
      <c r="EX13" s="1" t="s">
        <v>14</v>
      </c>
      <c r="EY13" s="1">
        <v>1.47567</v>
      </c>
      <c r="EZ13" s="1">
        <v>1.3942699999999999</v>
      </c>
      <c r="FA13" s="1">
        <v>1.2982</v>
      </c>
      <c r="FB13" s="1">
        <v>1.3345</v>
      </c>
      <c r="FC13" s="1">
        <v>0.83640000000000003</v>
      </c>
      <c r="FD13" s="1">
        <v>0.93222000000000005</v>
      </c>
      <c r="FE13" s="1">
        <v>0.94669000000000003</v>
      </c>
      <c r="FF13" s="1">
        <v>1.11389</v>
      </c>
      <c r="FG13" s="1">
        <v>1.4239999999999999</v>
      </c>
      <c r="FH13" s="1">
        <v>1.34501</v>
      </c>
      <c r="FI13" s="1">
        <v>1.1552</v>
      </c>
      <c r="FJ13" s="1">
        <v>1.2188600000000001</v>
      </c>
      <c r="FK13" s="1">
        <v>1.02555</v>
      </c>
      <c r="FL13" s="1">
        <v>1.0632999999999999</v>
      </c>
      <c r="FM13" s="1">
        <v>1.13022</v>
      </c>
      <c r="FN13" s="1">
        <v>1.0703800000000001</v>
      </c>
      <c r="FO13" s="1">
        <v>0.89232999999999996</v>
      </c>
      <c r="FP13" s="1">
        <v>0.83308000000000004</v>
      </c>
      <c r="FQ13" s="1">
        <v>0.89490999999999998</v>
      </c>
      <c r="FR13" s="1" t="s">
        <v>14</v>
      </c>
      <c r="FS13" s="1">
        <v>-1045</v>
      </c>
      <c r="FT13" s="1">
        <v>309</v>
      </c>
      <c r="FU13" s="1">
        <v>601</v>
      </c>
      <c r="FV13" s="1">
        <v>786</v>
      </c>
      <c r="FW13" s="1">
        <v>-25</v>
      </c>
      <c r="FX13" s="1">
        <v>65</v>
      </c>
      <c r="FY13" s="1">
        <v>69</v>
      </c>
      <c r="FZ13" s="1">
        <v>266</v>
      </c>
      <c r="GA13" s="1">
        <v>1328</v>
      </c>
      <c r="GB13" s="1">
        <v>1989</v>
      </c>
      <c r="GC13" s="1">
        <v>3495</v>
      </c>
      <c r="GD13" s="1">
        <v>6119</v>
      </c>
      <c r="GE13" s="1">
        <v>8235</v>
      </c>
      <c r="GF13" s="1">
        <v>14013</v>
      </c>
      <c r="GG13" s="1">
        <v>25922</v>
      </c>
      <c r="GH13" s="1">
        <v>41733</v>
      </c>
      <c r="GI13" s="1">
        <v>37037</v>
      </c>
      <c r="GJ13" s="1">
        <v>39510</v>
      </c>
      <c r="GK13" s="1">
        <v>53394</v>
      </c>
      <c r="GL13" s="1" t="s">
        <v>14</v>
      </c>
      <c r="GM13" s="1">
        <v>154</v>
      </c>
      <c r="GN13" s="1">
        <v>775</v>
      </c>
      <c r="GO13" s="1">
        <v>822</v>
      </c>
      <c r="GP13" s="1">
        <v>868</v>
      </c>
      <c r="GQ13" s="1">
        <v>185</v>
      </c>
      <c r="GR13" s="1">
        <v>89</v>
      </c>
      <c r="GS13" s="1">
        <v>289</v>
      </c>
      <c r="GT13" s="1">
        <v>934</v>
      </c>
      <c r="GU13" s="1">
        <v>2535</v>
      </c>
      <c r="GV13" s="1">
        <v>2220</v>
      </c>
      <c r="GW13" s="1">
        <v>5470</v>
      </c>
      <c r="GX13" s="1">
        <v>9596</v>
      </c>
      <c r="GY13" s="1">
        <v>10159</v>
      </c>
      <c r="GZ13" s="1">
        <v>18595</v>
      </c>
      <c r="HA13" s="1">
        <v>37529</v>
      </c>
      <c r="HB13" s="1">
        <v>50856</v>
      </c>
      <c r="HC13" s="1">
        <v>53666</v>
      </c>
      <c r="HD13" s="1">
        <v>59713</v>
      </c>
      <c r="HE13" s="1">
        <v>81266</v>
      </c>
      <c r="HF13" s="1" t="s">
        <v>14</v>
      </c>
      <c r="HG13" s="1">
        <v>-285</v>
      </c>
      <c r="HH13" s="1">
        <v>379</v>
      </c>
      <c r="HI13" s="1">
        <v>471</v>
      </c>
      <c r="HJ13" s="1">
        <v>614</v>
      </c>
      <c r="HK13" s="1">
        <v>-233.35</v>
      </c>
      <c r="HL13" s="1">
        <v>160.80000000000001</v>
      </c>
      <c r="HM13" s="1">
        <v>138</v>
      </c>
      <c r="HN13" s="1">
        <v>475.3</v>
      </c>
      <c r="HO13" s="1">
        <v>1806</v>
      </c>
      <c r="HP13" s="1">
        <v>2660</v>
      </c>
      <c r="HQ13" s="1">
        <v>4721</v>
      </c>
      <c r="HR13" s="1">
        <v>8796</v>
      </c>
      <c r="HS13" s="1">
        <v>12449</v>
      </c>
      <c r="HT13" s="1">
        <v>19412</v>
      </c>
      <c r="HU13" s="1">
        <v>35604</v>
      </c>
      <c r="HV13" s="1">
        <v>58518</v>
      </c>
      <c r="HW13" s="1">
        <v>55756</v>
      </c>
      <c r="HX13" s="1">
        <v>60449</v>
      </c>
      <c r="HY13" s="1">
        <v>82487</v>
      </c>
      <c r="HZ13" s="1" t="s">
        <v>14</v>
      </c>
      <c r="IA13" s="2">
        <v>-54.035087719298247</v>
      </c>
      <c r="IB13" s="2">
        <v>204.48548812664907</v>
      </c>
      <c r="IC13" s="2">
        <v>174.52229299363057</v>
      </c>
      <c r="ID13" s="2">
        <v>141.36807817589576</v>
      </c>
      <c r="IE13" s="2">
        <v>-79.280051424898218</v>
      </c>
      <c r="IF13" s="2">
        <v>55.348258706467654</v>
      </c>
      <c r="IG13" s="2">
        <v>209.42028985507247</v>
      </c>
      <c r="IH13" s="2">
        <v>196.50746896696822</v>
      </c>
      <c r="II13" s="2">
        <v>140.36544850498339</v>
      </c>
      <c r="IJ13" s="2">
        <v>83.458646616541358</v>
      </c>
      <c r="IK13" s="2">
        <v>115.86528277907222</v>
      </c>
      <c r="IL13" s="2">
        <v>109.0950432014552</v>
      </c>
      <c r="IM13" s="2">
        <v>81.604948188609526</v>
      </c>
      <c r="IN13" s="2">
        <v>95.791263136204407</v>
      </c>
      <c r="IO13" s="2">
        <v>105.40669587686777</v>
      </c>
      <c r="IP13" s="2">
        <v>86.906592843227727</v>
      </c>
      <c r="IQ13" s="2">
        <v>96.251524499605424</v>
      </c>
      <c r="IR13" s="2">
        <v>98.782444705454182</v>
      </c>
      <c r="IS13" s="2">
        <v>98.519766751124422</v>
      </c>
      <c r="IT13" s="2" t="e">
        <v>#VALUE!</v>
      </c>
      <c r="IU13" s="2">
        <v>-14.736842105263156</v>
      </c>
      <c r="IV13" s="2">
        <v>250.80906148867314</v>
      </c>
      <c r="IW13" s="2">
        <v>136.77204658901829</v>
      </c>
      <c r="IX13" s="2">
        <v>110.43256997455471</v>
      </c>
      <c r="IY13" s="2">
        <v>-740</v>
      </c>
      <c r="IZ13" s="2">
        <v>136.92307692307693</v>
      </c>
      <c r="JA13" s="2">
        <v>418.84057971014494</v>
      </c>
      <c r="JB13" s="2">
        <v>351.1278195488722</v>
      </c>
      <c r="JC13" s="2">
        <v>190.88855421686748</v>
      </c>
      <c r="JD13" s="2">
        <v>111.61387631975867</v>
      </c>
      <c r="JE13" s="2">
        <v>156.50929899856939</v>
      </c>
      <c r="JF13" s="2">
        <v>156.82301029579997</v>
      </c>
      <c r="JG13" s="2">
        <v>123.36369156041287</v>
      </c>
      <c r="JH13" s="2">
        <v>132.6982088061086</v>
      </c>
      <c r="JI13" s="2">
        <v>144.77663760512308</v>
      </c>
      <c r="JJ13" s="2">
        <v>121.86039824599237</v>
      </c>
      <c r="JK13" s="2">
        <v>144.8983448983449</v>
      </c>
      <c r="JL13" s="2">
        <v>151.13389015439128</v>
      </c>
      <c r="JM13" s="2">
        <v>152.20062179271079</v>
      </c>
      <c r="JN13" s="2" t="e">
        <v>#VALUE!</v>
      </c>
      <c r="JO13" s="1">
        <v>-14.7578</v>
      </c>
      <c r="JP13" s="1">
        <v>5.2011000000000003</v>
      </c>
      <c r="JQ13" s="1">
        <v>9.7978000000000005</v>
      </c>
      <c r="JR13" s="1">
        <v>9.8459000000000003</v>
      </c>
      <c r="JS13" s="1">
        <v>-0.46610000000000001</v>
      </c>
      <c r="JT13" s="1">
        <v>1.1319999999999999</v>
      </c>
      <c r="JU13" s="1">
        <v>1.1115999999999999</v>
      </c>
      <c r="JV13" s="1">
        <v>3.2128999999999999</v>
      </c>
      <c r="JW13" s="1">
        <v>9.5326000000000004</v>
      </c>
      <c r="JX13" s="1">
        <v>10.297599999999999</v>
      </c>
      <c r="JY13" s="1">
        <v>14.22</v>
      </c>
      <c r="JZ13" s="1">
        <v>16.321200000000001</v>
      </c>
      <c r="KA13" s="1">
        <v>19.1935</v>
      </c>
      <c r="KB13" s="1">
        <v>21.484000000000002</v>
      </c>
      <c r="KC13" s="1">
        <v>23.9466</v>
      </c>
      <c r="KD13" s="1">
        <v>26.664999999999999</v>
      </c>
      <c r="KE13" s="1">
        <v>21.670400000000001</v>
      </c>
      <c r="KF13" s="1">
        <v>21.6143</v>
      </c>
      <c r="KG13" s="1">
        <v>22.845700000000001</v>
      </c>
      <c r="KH13" s="1" t="s">
        <v>14</v>
      </c>
      <c r="KI13" s="1">
        <v>19.319299999999998</v>
      </c>
      <c r="KJ13" s="1">
        <v>24.8947</v>
      </c>
      <c r="KK13" s="1">
        <v>27.649100000000001</v>
      </c>
      <c r="KL13" s="1">
        <v>27.1326</v>
      </c>
      <c r="KM13" s="1">
        <v>23.028099999999998</v>
      </c>
      <c r="KN13" s="1">
        <v>27.917100000000001</v>
      </c>
      <c r="KO13" s="1">
        <v>27.517299999999999</v>
      </c>
      <c r="KP13" s="1">
        <v>27.261700000000001</v>
      </c>
      <c r="KQ13" s="1">
        <v>29.014399999999998</v>
      </c>
      <c r="KR13" s="1">
        <v>28.982600000000001</v>
      </c>
      <c r="KS13" s="1">
        <v>33.1678</v>
      </c>
      <c r="KT13" s="1">
        <v>35.200400000000002</v>
      </c>
      <c r="KU13" s="1">
        <v>40.139800000000001</v>
      </c>
      <c r="KV13" s="1">
        <v>39.377499999999998</v>
      </c>
      <c r="KW13" s="1">
        <v>40.4788</v>
      </c>
      <c r="KX13" s="1">
        <v>43.871200000000002</v>
      </c>
      <c r="KY13" s="1">
        <v>37.624400000000001</v>
      </c>
      <c r="KZ13" s="1">
        <v>38.588000000000001</v>
      </c>
      <c r="LA13" s="1">
        <v>40.059899999999999</v>
      </c>
      <c r="LB13" s="1" t="s">
        <v>14</v>
      </c>
      <c r="LC13" s="1">
        <v>-4.0247999999999999</v>
      </c>
      <c r="LD13" s="1">
        <v>6.3792999999999997</v>
      </c>
      <c r="LE13" s="1">
        <v>7.6784999999999997</v>
      </c>
      <c r="LF13" s="1">
        <v>7.6913</v>
      </c>
      <c r="LG13" s="1">
        <v>-4.3510999999999997</v>
      </c>
      <c r="LH13" s="1">
        <v>2.8003999999999998</v>
      </c>
      <c r="LI13" s="1">
        <v>2.2231999999999998</v>
      </c>
      <c r="LJ13" s="1">
        <v>5.7409999999999997</v>
      </c>
      <c r="LK13" s="1">
        <v>12.963800000000001</v>
      </c>
      <c r="LL13" s="1">
        <v>13.771599999999999</v>
      </c>
      <c r="LM13" s="1">
        <v>19.208200000000001</v>
      </c>
      <c r="LN13" s="1">
        <v>23.461600000000001</v>
      </c>
      <c r="LO13" s="1">
        <v>29.0152</v>
      </c>
      <c r="LP13" s="1">
        <v>29.761500000000002</v>
      </c>
      <c r="LQ13" s="1">
        <v>32.890799999999999</v>
      </c>
      <c r="LR13" s="1">
        <v>37.389699999999998</v>
      </c>
      <c r="LS13" s="1">
        <v>32.622999999999998</v>
      </c>
      <c r="LT13" s="1">
        <v>33.069200000000002</v>
      </c>
      <c r="LU13" s="1">
        <v>35.293799999999997</v>
      </c>
      <c r="LV13" s="1" t="s">
        <v>14</v>
      </c>
      <c r="LW13" s="1">
        <v>-64.149699999999996</v>
      </c>
      <c r="LX13" s="1">
        <v>21.745200000000001</v>
      </c>
      <c r="LY13" s="1">
        <v>25.326499999999999</v>
      </c>
      <c r="LZ13" s="1">
        <v>21.8</v>
      </c>
      <c r="MA13" s="1">
        <v>-0.92179999999999995</v>
      </c>
      <c r="MB13" s="1">
        <v>1.6218999999999999</v>
      </c>
      <c r="MC13" s="1">
        <v>1.635</v>
      </c>
      <c r="MD13" s="1">
        <v>5.7210000000000001</v>
      </c>
      <c r="ME13" s="1">
        <v>21.241199999999999</v>
      </c>
      <c r="MF13" s="1">
        <v>22.846299999999999</v>
      </c>
      <c r="MG13" s="1">
        <v>28.511900000000001</v>
      </c>
      <c r="MH13" s="1">
        <v>33.229199999999999</v>
      </c>
      <c r="MI13" s="1">
        <v>30.535599999999999</v>
      </c>
      <c r="MJ13" s="1">
        <v>35.2834</v>
      </c>
      <c r="MK13" s="1">
        <v>41.673200000000001</v>
      </c>
      <c r="ML13" s="1">
        <v>42.841500000000003</v>
      </c>
      <c r="MM13" s="1">
        <v>30.639600000000002</v>
      </c>
      <c r="MN13" s="1">
        <v>33.611800000000002</v>
      </c>
      <c r="MO13" s="1">
        <v>46.248100000000001</v>
      </c>
      <c r="MP13" s="1" t="s">
        <v>14</v>
      </c>
      <c r="MQ13" s="1">
        <v>-5.2489999999999997</v>
      </c>
      <c r="MR13" s="1">
        <v>3.931</v>
      </c>
      <c r="MS13" s="1">
        <v>5.1058000000000003</v>
      </c>
      <c r="MT13" s="1">
        <v>5.5373999999999999</v>
      </c>
      <c r="MU13" s="1">
        <v>-3.2458</v>
      </c>
      <c r="MV13" s="1">
        <v>0.48699999999999999</v>
      </c>
      <c r="MW13" s="1">
        <v>0.23830000000000001</v>
      </c>
      <c r="MX13" s="1">
        <v>2.8254000000000001</v>
      </c>
      <c r="MY13" s="1">
        <v>10.496499999999999</v>
      </c>
      <c r="MZ13" s="1">
        <v>10.6759</v>
      </c>
      <c r="NA13" s="1">
        <v>12.9459</v>
      </c>
      <c r="NB13" s="1">
        <v>16.919799999999999</v>
      </c>
      <c r="NC13" s="1">
        <v>17.538699999999999</v>
      </c>
      <c r="ND13" s="1">
        <v>18.731999999999999</v>
      </c>
      <c r="NE13" s="1">
        <v>22.049900000000001</v>
      </c>
      <c r="NF13" s="1">
        <v>23.612500000000001</v>
      </c>
      <c r="NG13" s="1">
        <v>15.989100000000001</v>
      </c>
      <c r="NH13" s="1">
        <v>14.955</v>
      </c>
      <c r="NI13" s="1">
        <v>17.046600000000002</v>
      </c>
      <c r="NJ13" s="1" t="s">
        <v>14</v>
      </c>
      <c r="NK13" s="1">
        <v>3033</v>
      </c>
      <c r="NL13" s="1">
        <v>2647</v>
      </c>
      <c r="NM13" s="1">
        <v>2057</v>
      </c>
      <c r="NN13" s="1">
        <v>2696</v>
      </c>
      <c r="NO13" s="1">
        <v>2101</v>
      </c>
      <c r="NP13" s="1">
        <v>2203</v>
      </c>
      <c r="NQ13" s="1">
        <v>2592</v>
      </c>
      <c r="NR13" s="1">
        <v>2974</v>
      </c>
      <c r="NS13" s="1">
        <v>4088</v>
      </c>
      <c r="NT13" s="1">
        <v>7221</v>
      </c>
      <c r="NU13" s="1">
        <v>10815</v>
      </c>
      <c r="NV13" s="1">
        <v>13874</v>
      </c>
      <c r="NW13" s="1">
        <v>15861</v>
      </c>
      <c r="NX13" s="1">
        <v>27392</v>
      </c>
      <c r="NY13" s="1">
        <v>39756</v>
      </c>
      <c r="NZ13" s="1">
        <v>57854</v>
      </c>
      <c r="OA13" s="1">
        <v>83451</v>
      </c>
      <c r="OB13" s="1">
        <v>120292</v>
      </c>
      <c r="OC13" s="1">
        <v>171124</v>
      </c>
      <c r="OD13" s="1" t="s">
        <v>14</v>
      </c>
      <c r="OE13" s="1">
        <v>4233</v>
      </c>
      <c r="OF13" s="1">
        <v>4289</v>
      </c>
      <c r="OG13" s="1">
        <v>5161</v>
      </c>
      <c r="OH13" s="1">
        <v>6803</v>
      </c>
      <c r="OI13" s="1">
        <v>6021</v>
      </c>
      <c r="OJ13" s="1">
        <v>6298</v>
      </c>
      <c r="OK13" s="1">
        <v>6815</v>
      </c>
      <c r="OL13" s="1">
        <v>8050</v>
      </c>
      <c r="OM13" s="1">
        <v>11516</v>
      </c>
      <c r="ON13" s="1">
        <v>17205</v>
      </c>
      <c r="OO13" s="1">
        <v>25347</v>
      </c>
      <c r="OP13" s="1">
        <v>36171</v>
      </c>
      <c r="OQ13" s="1">
        <v>47501</v>
      </c>
      <c r="OR13" s="1">
        <v>75183</v>
      </c>
      <c r="OS13" s="1">
        <v>116371</v>
      </c>
      <c r="OT13" s="1">
        <v>176064</v>
      </c>
      <c r="OU13" s="1">
        <v>207000</v>
      </c>
      <c r="OV13" s="1">
        <v>231839</v>
      </c>
      <c r="OW13" s="1">
        <v>290479</v>
      </c>
      <c r="OX13" s="1" t="s">
        <v>14</v>
      </c>
      <c r="OY13" s="1">
        <v>71.651300000000006</v>
      </c>
      <c r="OZ13" s="1">
        <v>61.716000000000001</v>
      </c>
      <c r="PA13" s="1">
        <v>39.8566</v>
      </c>
      <c r="PB13" s="1">
        <v>39.6295</v>
      </c>
      <c r="PC13" s="1">
        <v>34.894500000000001</v>
      </c>
      <c r="PD13" s="1">
        <v>34.979300000000002</v>
      </c>
      <c r="PE13" s="1">
        <v>38.033700000000003</v>
      </c>
      <c r="PF13" s="1">
        <v>36.944000000000003</v>
      </c>
      <c r="PG13" s="1">
        <v>35.498399999999997</v>
      </c>
      <c r="PH13" s="1">
        <v>41.970300000000002</v>
      </c>
      <c r="PI13" s="1">
        <v>42.667700000000004</v>
      </c>
      <c r="PJ13" s="1">
        <v>38.3566</v>
      </c>
      <c r="PK13" s="1">
        <v>33.390799999999999</v>
      </c>
      <c r="PL13" s="1">
        <v>36.433700000000002</v>
      </c>
      <c r="PM13" s="1">
        <v>34.1631</v>
      </c>
      <c r="PN13" s="1">
        <v>32.8596</v>
      </c>
      <c r="PO13" s="1">
        <v>40.314399999999999</v>
      </c>
      <c r="PP13" s="1">
        <v>51.886000000000003</v>
      </c>
      <c r="PQ13" s="1">
        <v>58.910899999999998</v>
      </c>
      <c r="PR13" s="1" t="s">
        <v>14</v>
      </c>
      <c r="PS13" s="1">
        <v>81.333299999999994</v>
      </c>
      <c r="PT13" s="1">
        <v>58.099800000000002</v>
      </c>
      <c r="PU13" s="1">
        <v>9.6648999999999994</v>
      </c>
      <c r="PV13" s="1">
        <v>7.3045999999999998</v>
      </c>
      <c r="PW13" s="1">
        <v>8.0867000000000004</v>
      </c>
      <c r="PX13" s="1">
        <v>7.7167000000000003</v>
      </c>
      <c r="PY13" s="1">
        <v>7.1985999999999999</v>
      </c>
      <c r="PZ13" s="1" t="s">
        <v>14</v>
      </c>
      <c r="QA13" s="1" t="s">
        <v>14</v>
      </c>
      <c r="QB13" s="1" t="s">
        <v>14</v>
      </c>
      <c r="QC13" s="1" t="s">
        <v>14</v>
      </c>
      <c r="QD13" s="1" t="s">
        <v>14</v>
      </c>
      <c r="QE13" s="1" t="s">
        <v>14</v>
      </c>
      <c r="QF13" s="1" t="s">
        <v>14</v>
      </c>
      <c r="QG13" s="1" t="s">
        <v>14</v>
      </c>
      <c r="QH13" s="1" t="s">
        <v>14</v>
      </c>
      <c r="QI13" s="1">
        <v>13.7273</v>
      </c>
      <c r="QJ13" s="1">
        <v>31.641300000000001</v>
      </c>
      <c r="QK13" s="1">
        <v>54.019500000000001</v>
      </c>
      <c r="QL13" s="1" t="s">
        <v>14</v>
      </c>
      <c r="QM13" s="1">
        <v>1459</v>
      </c>
      <c r="QN13" s="1">
        <v>2300</v>
      </c>
      <c r="QO13" s="1">
        <v>3226</v>
      </c>
      <c r="QP13" s="1">
        <v>4027</v>
      </c>
      <c r="QQ13" s="1">
        <v>4336</v>
      </c>
      <c r="QR13" s="1">
        <v>4337</v>
      </c>
      <c r="QS13" s="1">
        <v>4566</v>
      </c>
      <c r="QT13" s="1">
        <v>5464</v>
      </c>
      <c r="QU13" s="1">
        <v>8261</v>
      </c>
      <c r="QV13" s="1">
        <v>10110</v>
      </c>
      <c r="QW13" s="1">
        <v>15386</v>
      </c>
      <c r="QX13" s="1">
        <v>24490</v>
      </c>
      <c r="QY13" s="1">
        <v>33992</v>
      </c>
      <c r="QZ13" s="1">
        <v>51011</v>
      </c>
      <c r="RA13" s="1">
        <v>81570</v>
      </c>
      <c r="RB13" s="1">
        <v>121251</v>
      </c>
      <c r="RC13" s="1">
        <v>146761</v>
      </c>
      <c r="RD13" s="1">
        <v>155239</v>
      </c>
      <c r="RE13" s="1">
        <v>205666</v>
      </c>
      <c r="RF13" s="1" t="s">
        <v>14</v>
      </c>
      <c r="RG13" s="1">
        <v>486</v>
      </c>
      <c r="RH13" s="1">
        <v>348</v>
      </c>
      <c r="RI13" s="1">
        <v>318</v>
      </c>
      <c r="RJ13" s="1">
        <v>419</v>
      </c>
      <c r="RK13" s="1">
        <v>564</v>
      </c>
      <c r="RL13" s="1">
        <v>621</v>
      </c>
      <c r="RM13" s="1">
        <v>669</v>
      </c>
      <c r="RN13" s="1">
        <v>707</v>
      </c>
      <c r="RO13" s="1">
        <v>817</v>
      </c>
      <c r="RP13" s="1">
        <v>1281</v>
      </c>
      <c r="RQ13" s="1">
        <v>1832</v>
      </c>
      <c r="RR13" s="1">
        <v>2455</v>
      </c>
      <c r="RS13" s="1">
        <v>2954</v>
      </c>
      <c r="RT13" s="1">
        <v>4768</v>
      </c>
      <c r="RU13" s="1">
        <v>7777</v>
      </c>
      <c r="RV13" s="1">
        <v>15452</v>
      </c>
      <c r="RW13" s="1">
        <v>16597</v>
      </c>
      <c r="RX13" s="1">
        <v>20624</v>
      </c>
      <c r="RY13" s="1">
        <v>22471</v>
      </c>
      <c r="RZ13" s="1" t="s">
        <v>14</v>
      </c>
      <c r="SA13" s="2">
        <v>11.481218993621544</v>
      </c>
      <c r="SB13" s="2">
        <v>8.1137794357659132</v>
      </c>
      <c r="SC13" s="2">
        <v>6.1615965898081768</v>
      </c>
      <c r="SD13" s="2">
        <v>6.1590474790533589</v>
      </c>
      <c r="SE13" s="2">
        <v>9.3672147483806665</v>
      </c>
      <c r="SF13" s="2">
        <v>9.8602731025722452</v>
      </c>
      <c r="SG13" s="2">
        <v>9.816581071166544</v>
      </c>
      <c r="SH13" s="2">
        <v>8.7826086956521738</v>
      </c>
      <c r="SI13" s="2">
        <v>7.0944772490448074</v>
      </c>
      <c r="SJ13" s="2">
        <v>7.445510026155187</v>
      </c>
      <c r="SK13" s="2">
        <v>7.2276798043160921</v>
      </c>
      <c r="SL13" s="2">
        <v>6.7872052196511019</v>
      </c>
      <c r="SM13" s="2">
        <v>6.2188164459695585</v>
      </c>
      <c r="SN13" s="2">
        <v>6.3418591968929139</v>
      </c>
      <c r="SO13" s="2">
        <v>6.6829364704264798</v>
      </c>
      <c r="SP13" s="2">
        <v>8.7763540530716089</v>
      </c>
      <c r="SQ13" s="2">
        <v>8.0178743961352659</v>
      </c>
      <c r="SR13" s="2">
        <v>8.895828570689142</v>
      </c>
      <c r="SS13" s="2">
        <v>7.7358432106968147</v>
      </c>
      <c r="ST13" s="46" t="s">
        <v>1575</v>
      </c>
      <c r="SU13" s="1" t="s">
        <v>14</v>
      </c>
      <c r="SV13" s="1" t="s">
        <v>14</v>
      </c>
      <c r="SW13" s="1" t="s">
        <v>14</v>
      </c>
      <c r="SX13" s="1" t="s">
        <v>14</v>
      </c>
      <c r="SY13" s="1" t="s">
        <v>14</v>
      </c>
      <c r="SZ13" s="1" t="s">
        <v>14</v>
      </c>
      <c r="TA13" s="1" t="s">
        <v>14</v>
      </c>
      <c r="TB13" s="1" t="s">
        <v>14</v>
      </c>
      <c r="TC13" s="1" t="s">
        <v>14</v>
      </c>
      <c r="TD13" s="1" t="s">
        <v>14</v>
      </c>
      <c r="TE13" s="1" t="s">
        <v>14</v>
      </c>
      <c r="TF13" s="1" t="s">
        <v>14</v>
      </c>
      <c r="TG13" s="1" t="s">
        <v>14</v>
      </c>
      <c r="TH13" s="1" t="s">
        <v>14</v>
      </c>
      <c r="TI13" s="1" t="s">
        <v>14</v>
      </c>
      <c r="TJ13" s="1">
        <v>5.9617000000000004</v>
      </c>
      <c r="TK13" s="1">
        <v>28.5228</v>
      </c>
      <c r="TL13" s="1">
        <v>28.1599</v>
      </c>
      <c r="TM13" s="1">
        <v>21.652200000000001</v>
      </c>
      <c r="TN13" s="1" t="s">
        <v>14</v>
      </c>
      <c r="TO13" s="1">
        <v>485</v>
      </c>
      <c r="TP13" s="1">
        <v>303</v>
      </c>
      <c r="TQ13" s="1">
        <v>314</v>
      </c>
      <c r="TR13" s="1">
        <v>380</v>
      </c>
      <c r="TS13" s="1">
        <v>430</v>
      </c>
      <c r="TT13" s="1">
        <v>446</v>
      </c>
      <c r="TU13" s="1">
        <v>471</v>
      </c>
      <c r="TV13" s="1">
        <v>491</v>
      </c>
      <c r="TW13" s="1">
        <v>535</v>
      </c>
      <c r="TX13" s="1">
        <v>712</v>
      </c>
      <c r="TY13" s="1">
        <v>782</v>
      </c>
      <c r="TZ13" s="1">
        <v>1109</v>
      </c>
      <c r="UA13" s="1">
        <v>1333</v>
      </c>
      <c r="UB13" s="1">
        <v>1782</v>
      </c>
      <c r="UC13" s="1">
        <v>2429</v>
      </c>
      <c r="UD13" s="1">
        <v>3381</v>
      </c>
      <c r="UE13" s="1">
        <v>4475</v>
      </c>
      <c r="UF13" s="1">
        <v>6041</v>
      </c>
      <c r="UG13" s="1">
        <v>8067</v>
      </c>
      <c r="UH13" s="1" t="s">
        <v>14</v>
      </c>
      <c r="UI13" s="2">
        <v>6.8493150684931505</v>
      </c>
      <c r="UJ13" s="2">
        <v>5.1001514896482076</v>
      </c>
      <c r="UK13" s="2">
        <v>5.119008803390936</v>
      </c>
      <c r="UL13" s="2">
        <v>4.7601152448954025</v>
      </c>
      <c r="UM13" s="2">
        <v>8.0179004288644418</v>
      </c>
      <c r="UN13" s="2">
        <v>7.7673284569836296</v>
      </c>
      <c r="UO13" s="2">
        <v>7.5882068632189466</v>
      </c>
      <c r="UP13" s="2">
        <v>5.9306679550670367</v>
      </c>
      <c r="UQ13" s="2">
        <v>3.8403560404852488</v>
      </c>
      <c r="UR13" s="2">
        <v>3.6862542065752004</v>
      </c>
      <c r="US13" s="2">
        <v>3.1817072178370904</v>
      </c>
      <c r="UT13" s="2">
        <v>2.9580432637166254</v>
      </c>
      <c r="UU13" s="2">
        <v>3.1068640018645848</v>
      </c>
      <c r="UV13" s="2">
        <v>2.7320812571866617</v>
      </c>
      <c r="UW13" s="2">
        <v>2.2439006364954874</v>
      </c>
      <c r="UX13" s="2">
        <v>2.1602729572929182</v>
      </c>
      <c r="UY13" s="2">
        <v>2.6183371365045933</v>
      </c>
      <c r="UZ13" s="2">
        <v>3.3047949889220165</v>
      </c>
      <c r="VA13" s="2">
        <v>3.4516398177267185</v>
      </c>
      <c r="VB13" s="46" t="s">
        <v>1575</v>
      </c>
      <c r="VC13" s="2">
        <v>20.604434401920631</v>
      </c>
      <c r="VD13" s="2">
        <v>38.714021208550747</v>
      </c>
      <c r="VE13" s="2">
        <v>52.59210955330942</v>
      </c>
      <c r="VF13" s="2">
        <v>50.444694976825758</v>
      </c>
      <c r="VG13" s="2">
        <v>80.850270371060972</v>
      </c>
      <c r="VH13" s="2">
        <v>75.531173807035884</v>
      </c>
      <c r="VI13" s="2">
        <v>73.5621072982117</v>
      </c>
      <c r="VJ13" s="2">
        <v>65.998308974513833</v>
      </c>
      <c r="VK13" s="2">
        <v>59.299404206446063</v>
      </c>
      <c r="VL13" s="2">
        <v>52.342738804038312</v>
      </c>
      <c r="VM13" s="2">
        <v>62.600699812840752</v>
      </c>
      <c r="VN13" s="2">
        <v>65.322344029233676</v>
      </c>
      <c r="VO13" s="2">
        <v>79.226197412888951</v>
      </c>
      <c r="VP13" s="2">
        <v>78.207742430049834</v>
      </c>
      <c r="VQ13" s="2">
        <v>75.354044841060883</v>
      </c>
      <c r="VR13" s="2">
        <v>77.472717049607681</v>
      </c>
      <c r="VS13" s="2">
        <v>85.870341115206841</v>
      </c>
      <c r="VT13" s="2">
        <v>84.9251894198419</v>
      </c>
      <c r="VU13" s="2">
        <v>87.998630811030537</v>
      </c>
      <c r="VV13" s="46" t="s">
        <v>1576</v>
      </c>
      <c r="VW13" s="1">
        <v>5713</v>
      </c>
      <c r="VX13" s="1">
        <v>4462</v>
      </c>
      <c r="VY13" s="1">
        <v>4438</v>
      </c>
      <c r="VZ13" s="1">
        <v>5817</v>
      </c>
      <c r="WA13" s="1">
        <v>4128</v>
      </c>
      <c r="WB13" s="1">
        <v>4139</v>
      </c>
      <c r="WC13" s="1">
        <v>4499</v>
      </c>
      <c r="WD13" s="1">
        <v>6022</v>
      </c>
      <c r="WE13" s="1">
        <v>9889</v>
      </c>
      <c r="WF13" s="1">
        <v>13717</v>
      </c>
      <c r="WG13" s="1">
        <v>16426</v>
      </c>
      <c r="WH13" s="1">
        <v>24294</v>
      </c>
      <c r="WI13" s="1">
        <v>25683</v>
      </c>
      <c r="WJ13" s="1">
        <v>39541</v>
      </c>
      <c r="WK13" s="1">
        <v>64431</v>
      </c>
      <c r="WL13" s="1">
        <v>87846</v>
      </c>
      <c r="WM13" s="1">
        <v>106606</v>
      </c>
      <c r="WN13" s="1">
        <v>112258</v>
      </c>
      <c r="WO13" s="1">
        <v>140089</v>
      </c>
      <c r="WP13" s="1" t="s">
        <v>14</v>
      </c>
      <c r="WQ13" s="1">
        <v>1771</v>
      </c>
      <c r="WR13" s="1">
        <v>1211</v>
      </c>
      <c r="WS13" s="1">
        <v>1310</v>
      </c>
      <c r="WT13" s="1">
        <v>1636</v>
      </c>
      <c r="WU13" s="1">
        <v>1568</v>
      </c>
      <c r="WV13" s="1">
        <v>1555</v>
      </c>
      <c r="WW13" s="1">
        <v>1683</v>
      </c>
      <c r="WX13" s="1">
        <v>1921</v>
      </c>
      <c r="WY13" s="1">
        <v>2399</v>
      </c>
      <c r="WZ13" s="1">
        <v>3145</v>
      </c>
      <c r="XA13" s="1">
        <v>3745</v>
      </c>
      <c r="XB13" s="1">
        <v>4870</v>
      </c>
      <c r="XC13" s="1">
        <v>5482</v>
      </c>
      <c r="XD13" s="1">
        <v>7299</v>
      </c>
      <c r="XE13" s="1">
        <v>10028</v>
      </c>
      <c r="XF13" s="1">
        <v>13421</v>
      </c>
      <c r="XG13" s="1">
        <v>15305</v>
      </c>
      <c r="XH13" s="1">
        <v>18034</v>
      </c>
      <c r="XI13" s="1">
        <v>22396</v>
      </c>
      <c r="XJ13" s="1" t="s">
        <v>14</v>
      </c>
      <c r="XK13" s="1">
        <v>118</v>
      </c>
      <c r="XL13" s="1">
        <v>111</v>
      </c>
      <c r="XM13" s="1">
        <v>85</v>
      </c>
      <c r="XN13" s="1">
        <v>84</v>
      </c>
      <c r="XO13" s="1">
        <v>99.65</v>
      </c>
      <c r="XP13" s="1">
        <v>112.8</v>
      </c>
      <c r="XQ13" s="1">
        <v>113</v>
      </c>
      <c r="XR13" s="1">
        <v>139.30000000000001</v>
      </c>
      <c r="XS13" s="1">
        <v>163</v>
      </c>
      <c r="XT13" s="1">
        <v>207</v>
      </c>
      <c r="XU13" s="1">
        <v>314</v>
      </c>
      <c r="XV13" s="1">
        <v>469</v>
      </c>
      <c r="XW13" s="1">
        <v>709</v>
      </c>
      <c r="XX13" s="1">
        <v>1027</v>
      </c>
      <c r="XY13" s="1">
        <v>1814</v>
      </c>
      <c r="XZ13" s="1">
        <v>3277</v>
      </c>
      <c r="YA13" s="1">
        <v>6757</v>
      </c>
      <c r="YB13" s="1">
        <v>7946</v>
      </c>
      <c r="YC13" s="1">
        <v>11257</v>
      </c>
      <c r="YD13" s="1" t="s">
        <v>14</v>
      </c>
      <c r="YE13" s="1">
        <v>53</v>
      </c>
      <c r="YF13" s="1">
        <v>46</v>
      </c>
      <c r="YG13" s="1">
        <v>71</v>
      </c>
      <c r="YH13" s="1">
        <v>142</v>
      </c>
      <c r="YI13" s="1">
        <v>232</v>
      </c>
      <c r="YJ13" s="1">
        <v>174</v>
      </c>
      <c r="YK13" s="1">
        <v>164</v>
      </c>
      <c r="YL13" s="1">
        <v>176</v>
      </c>
      <c r="YM13" s="1">
        <v>260</v>
      </c>
      <c r="YN13" s="1">
        <v>657</v>
      </c>
      <c r="YO13" s="1">
        <v>735</v>
      </c>
      <c r="YP13" s="1">
        <v>1091</v>
      </c>
      <c r="YQ13" s="1">
        <v>1144</v>
      </c>
      <c r="YR13" s="1">
        <v>2005</v>
      </c>
      <c r="YS13" s="1">
        <v>4260</v>
      </c>
      <c r="YT13" s="1">
        <v>8295</v>
      </c>
      <c r="YU13" s="1">
        <v>8165</v>
      </c>
      <c r="YV13" s="1">
        <v>9571</v>
      </c>
      <c r="YW13" s="1">
        <v>11247</v>
      </c>
      <c r="YX13" s="8" t="s">
        <v>1576</v>
      </c>
      <c r="YY13" s="2">
        <v>2.359886777193692</v>
      </c>
      <c r="YZ13" s="2">
        <v>4.9215406562054209</v>
      </c>
      <c r="ZA13" s="2">
        <v>6.7513079874433206</v>
      </c>
      <c r="ZB13" s="2">
        <v>6.4337638130741581</v>
      </c>
      <c r="ZC13" s="2">
        <v>8.9273979771290328</v>
      </c>
      <c r="ZD13" s="2">
        <v>9.0429524603836544</v>
      </c>
      <c r="ZE13" s="2">
        <v>8.7906305150008031</v>
      </c>
      <c r="ZF13" s="2">
        <v>8.2168502575284776</v>
      </c>
      <c r="ZG13" s="2">
        <v>8.0041986273718209</v>
      </c>
      <c r="ZH13" s="2">
        <v>7.0078558225508312</v>
      </c>
      <c r="ZI13" s="2">
        <v>8.9662004662004655</v>
      </c>
      <c r="ZJ13" s="2">
        <v>9.8663801786074004</v>
      </c>
      <c r="ZK13" s="2">
        <v>12.908354430379745</v>
      </c>
      <c r="ZL13" s="2">
        <v>12.801288217825922</v>
      </c>
      <c r="ZM13" s="2">
        <v>12.727911059098888</v>
      </c>
      <c r="ZN13" s="2">
        <v>13.689721033071457</v>
      </c>
      <c r="ZO13" s="2">
        <v>14.281108345023881</v>
      </c>
      <c r="ZP13" s="2">
        <v>14.121515801602522</v>
      </c>
      <c r="ZQ13" s="2">
        <v>15.189979996922602</v>
      </c>
      <c r="ZR13" s="46" t="s">
        <v>1577</v>
      </c>
      <c r="ZS13" s="1">
        <v>-483</v>
      </c>
      <c r="ZT13" s="1">
        <v>-1346</v>
      </c>
      <c r="ZU13" s="1">
        <v>-2926</v>
      </c>
      <c r="ZV13" s="1">
        <v>-3727</v>
      </c>
      <c r="ZW13" s="1">
        <v>-4019</v>
      </c>
      <c r="ZX13" s="1">
        <v>-4021</v>
      </c>
      <c r="ZY13" s="1">
        <v>-4262</v>
      </c>
      <c r="ZZ13" s="1">
        <v>-5464</v>
      </c>
      <c r="AAA13" s="1">
        <v>-8261</v>
      </c>
      <c r="AAB13" s="1">
        <v>-10110</v>
      </c>
      <c r="AAC13" s="1">
        <v>-15386</v>
      </c>
      <c r="AAD13" s="1">
        <v>-24490</v>
      </c>
      <c r="AAE13" s="1">
        <v>-33992</v>
      </c>
      <c r="AAF13" s="1">
        <v>-51011</v>
      </c>
      <c r="AAG13" s="1">
        <v>-81570</v>
      </c>
      <c r="AAH13" s="1">
        <v>-121251</v>
      </c>
      <c r="AAI13" s="1">
        <v>-129845</v>
      </c>
      <c r="AAJ13" s="1">
        <v>-120025</v>
      </c>
      <c r="AAK13" s="1">
        <v>-141585</v>
      </c>
      <c r="AAL13" s="1" t="s">
        <v>14</v>
      </c>
      <c r="AAM13" s="2">
        <v>483</v>
      </c>
      <c r="AAN13" s="2">
        <v>1346</v>
      </c>
      <c r="AAO13" s="2">
        <v>2926</v>
      </c>
      <c r="AAP13" s="2">
        <v>3727</v>
      </c>
      <c r="AAQ13" s="2">
        <v>4019</v>
      </c>
      <c r="AAR13" s="2">
        <v>4021</v>
      </c>
      <c r="AAS13" s="2">
        <v>4262</v>
      </c>
      <c r="AAT13" s="2">
        <v>5464</v>
      </c>
      <c r="AAU13" s="2">
        <v>8261</v>
      </c>
      <c r="AAV13" s="2">
        <v>10110</v>
      </c>
      <c r="AAW13" s="2">
        <v>15386</v>
      </c>
      <c r="AAX13" s="2">
        <v>24490</v>
      </c>
      <c r="AAY13" s="2">
        <v>33992</v>
      </c>
      <c r="AAZ13" s="2">
        <v>51011</v>
      </c>
      <c r="ABA13" s="2">
        <v>81570</v>
      </c>
      <c r="ABB13" s="2">
        <v>121251</v>
      </c>
      <c r="ABC13" s="2">
        <v>129845</v>
      </c>
      <c r="ABD13" s="2">
        <v>120025</v>
      </c>
      <c r="ABE13" s="2">
        <v>141585</v>
      </c>
      <c r="ABF13" s="46" t="s">
        <v>1578</v>
      </c>
      <c r="ABG13" s="2">
        <v>34.467280888258919</v>
      </c>
      <c r="ABH13" s="2">
        <v>53.625553742131039</v>
      </c>
      <c r="ABI13" s="2">
        <v>62.507266033714394</v>
      </c>
      <c r="ABJ13" s="2">
        <v>59.194473026605912</v>
      </c>
      <c r="ABK13" s="2">
        <v>72.014615512373354</v>
      </c>
      <c r="ABL13" s="2">
        <v>68.863131152746902</v>
      </c>
      <c r="ABM13" s="2">
        <v>66.999266324284662</v>
      </c>
      <c r="ABN13" s="2">
        <v>67.875776397515537</v>
      </c>
      <c r="ABO13" s="2">
        <v>71.734977422716213</v>
      </c>
      <c r="ABP13" s="2">
        <v>58.761987794245861</v>
      </c>
      <c r="ABQ13" s="2">
        <v>60.701463684065175</v>
      </c>
      <c r="ABR13" s="2">
        <v>67.706173453871884</v>
      </c>
      <c r="ABS13" s="2">
        <v>71.560598724237394</v>
      </c>
      <c r="ABT13" s="2">
        <v>67.849114826490037</v>
      </c>
      <c r="ABU13" s="2">
        <v>70.094783064509201</v>
      </c>
      <c r="ABV13" s="2">
        <v>68.867570883315153</v>
      </c>
      <c r="ABW13" s="2">
        <v>70.899033816425117</v>
      </c>
      <c r="ABX13" s="2">
        <v>66.959829881943932</v>
      </c>
      <c r="ABY13" s="2">
        <v>70.802364370574125</v>
      </c>
      <c r="ABZ13" s="46" t="s">
        <v>1575</v>
      </c>
      <c r="ACA13" s="2">
        <v>0.78123736352608164</v>
      </c>
      <c r="ACB13" s="2">
        <v>2.8801711840228248</v>
      </c>
      <c r="ACC13" s="2">
        <v>6.1234740146494593</v>
      </c>
      <c r="ACD13" s="2">
        <v>5.9544667820529895</v>
      </c>
      <c r="ACE13" s="2">
        <v>8.2747261231737959</v>
      </c>
      <c r="ACF13" s="2">
        <v>8.3840700583819849</v>
      </c>
      <c r="ACG13" s="2">
        <v>8.205358575324885</v>
      </c>
      <c r="ACH13" s="2">
        <v>8.2168502575284776</v>
      </c>
      <c r="ACI13" s="2">
        <v>8.0041986273718209</v>
      </c>
      <c r="ACJ13" s="2">
        <v>7.0078558225508312</v>
      </c>
      <c r="ACK13" s="2">
        <v>8.9662004662004655</v>
      </c>
      <c r="ACL13" s="2">
        <v>9.8663801786074004</v>
      </c>
      <c r="ACM13" s="2">
        <v>12.908354430379745</v>
      </c>
      <c r="ACN13" s="2">
        <v>12.801288217825922</v>
      </c>
      <c r="ACO13" s="2">
        <v>12.727911059098888</v>
      </c>
      <c r="ACP13" s="2">
        <v>13.689721033071457</v>
      </c>
      <c r="ACQ13" s="2">
        <v>12.635035963639016</v>
      </c>
      <c r="ACR13" s="2">
        <v>10.918228886345201</v>
      </c>
      <c r="ACS13" s="2">
        <v>10.457116479458378</v>
      </c>
      <c r="ACT13" s="46" t="s">
        <v>1575</v>
      </c>
      <c r="ACU13" s="2">
        <v>6.8210704702725593</v>
      </c>
      <c r="ACV13" s="2">
        <v>22.656118498569263</v>
      </c>
      <c r="ACW13" s="2">
        <v>47.701336811216173</v>
      </c>
      <c r="ACX13" s="2">
        <v>46.686709257171486</v>
      </c>
      <c r="ACY13" s="2">
        <v>74.939399589781843</v>
      </c>
      <c r="ACZ13" s="2">
        <v>70.027864855451057</v>
      </c>
      <c r="ADA13" s="2">
        <v>68.664411148703081</v>
      </c>
      <c r="ADB13" s="2">
        <v>65.998308974513833</v>
      </c>
      <c r="ADC13" s="2">
        <v>59.299404206446063</v>
      </c>
      <c r="ADD13" s="2">
        <v>52.342738804038312</v>
      </c>
      <c r="ADE13" s="2">
        <v>62.600699812840752</v>
      </c>
      <c r="ADF13" s="2">
        <v>65.322344029233676</v>
      </c>
      <c r="ADG13" s="2">
        <v>79.226197412888951</v>
      </c>
      <c r="ADH13" s="2">
        <v>78.207742430049834</v>
      </c>
      <c r="ADI13" s="2">
        <v>75.354044841060883</v>
      </c>
      <c r="ADJ13" s="2">
        <v>77.472717049607681</v>
      </c>
      <c r="ADK13" s="2">
        <v>75.972734187584109</v>
      </c>
      <c r="ADL13" s="2">
        <v>65.660986350830157</v>
      </c>
      <c r="ADM13" s="2">
        <v>60.580193825813488</v>
      </c>
      <c r="ADN13" s="46" t="s">
        <v>1575</v>
      </c>
      <c r="ADO13">
        <v>384</v>
      </c>
      <c r="ADP13">
        <v>0</v>
      </c>
      <c r="ADQ13">
        <v>0</v>
      </c>
      <c r="ADR13">
        <v>0</v>
      </c>
      <c r="ADS13">
        <v>19</v>
      </c>
      <c r="ADT13">
        <v>51.999999999999993</v>
      </c>
      <c r="ADU13">
        <v>0</v>
      </c>
      <c r="ADV13">
        <v>0</v>
      </c>
      <c r="ADW13">
        <v>0</v>
      </c>
      <c r="ADX13">
        <v>0</v>
      </c>
      <c r="ADY13">
        <v>0</v>
      </c>
      <c r="ADZ13">
        <v>220.00000000000003</v>
      </c>
      <c r="AEA13">
        <v>0</v>
      </c>
      <c r="AEB13">
        <v>638</v>
      </c>
      <c r="AEC13">
        <v>244</v>
      </c>
      <c r="AED13">
        <v>350</v>
      </c>
      <c r="AEE13">
        <v>496</v>
      </c>
      <c r="AEF13">
        <v>3765</v>
      </c>
      <c r="AEG13">
        <v>343</v>
      </c>
      <c r="AEH13" s="9" t="s">
        <v>1579</v>
      </c>
      <c r="AEI13" s="1">
        <v>5.4229628583533396</v>
      </c>
      <c r="AEJ13" s="1">
        <v>0</v>
      </c>
      <c r="AEK13" s="1">
        <v>0</v>
      </c>
      <c r="AEL13" s="1">
        <v>0</v>
      </c>
      <c r="AEM13" s="1">
        <v>0.35427932127540557</v>
      </c>
      <c r="AEN13" s="1">
        <v>0.90560780215952619</v>
      </c>
      <c r="AEO13" s="1">
        <v>0</v>
      </c>
      <c r="AEP13" s="1">
        <v>0</v>
      </c>
      <c r="AEQ13" s="1">
        <v>0</v>
      </c>
      <c r="AER13" s="1">
        <v>0</v>
      </c>
      <c r="AES13" s="1">
        <v>0</v>
      </c>
      <c r="AET13" s="1">
        <v>0.58680750046677876</v>
      </c>
      <c r="AEU13" s="1">
        <v>0</v>
      </c>
      <c r="AEV13" s="1">
        <v>0.97815254886929859</v>
      </c>
      <c r="AEW13" s="1">
        <v>0.22540623931860804</v>
      </c>
      <c r="AEX13" s="1">
        <v>0.2236307409205919</v>
      </c>
      <c r="AEY13" s="1">
        <v>0.29021122228073254</v>
      </c>
      <c r="AEZ13" s="1">
        <v>2.0596843458519105</v>
      </c>
      <c r="AFA13" s="1">
        <v>0.14675994266521189</v>
      </c>
      <c r="AFB13" s="8" t="s">
        <v>1575</v>
      </c>
      <c r="AFC13" s="1">
        <v>0</v>
      </c>
      <c r="AFD13" s="1">
        <v>0</v>
      </c>
      <c r="AFE13" s="1">
        <v>0</v>
      </c>
      <c r="AFF13" s="1">
        <v>0</v>
      </c>
      <c r="AFG13" s="1">
        <v>66</v>
      </c>
      <c r="AFH13" s="1">
        <v>85</v>
      </c>
      <c r="AFI13" s="1">
        <v>85</v>
      </c>
      <c r="AFJ13" s="1">
        <v>80</v>
      </c>
      <c r="AFK13" s="1">
        <v>69</v>
      </c>
      <c r="AFL13" s="1">
        <v>38</v>
      </c>
      <c r="AFM13" s="1">
        <v>38</v>
      </c>
      <c r="AFN13" s="1">
        <v>207</v>
      </c>
      <c r="AFO13" s="1">
        <v>206</v>
      </c>
      <c r="AFP13" s="1">
        <v>741</v>
      </c>
      <c r="AFQ13" s="1">
        <v>896</v>
      </c>
      <c r="AFR13" s="1">
        <v>1135</v>
      </c>
      <c r="AFS13" s="1">
        <v>1577</v>
      </c>
      <c r="AFT13" s="1">
        <v>4616</v>
      </c>
      <c r="AFU13" s="1">
        <v>5116</v>
      </c>
      <c r="AFV13" s="1" t="s">
        <v>14</v>
      </c>
      <c r="AFW13" s="1">
        <v>0</v>
      </c>
      <c r="AFX13" s="1">
        <v>0</v>
      </c>
      <c r="AFY13" s="1">
        <v>0</v>
      </c>
      <c r="AFZ13" s="1">
        <v>0</v>
      </c>
      <c r="AGA13" s="1">
        <v>1.2306544844303562</v>
      </c>
      <c r="AGB13" s="1">
        <v>1.4803204458376871</v>
      </c>
      <c r="AGC13" s="1">
        <v>1.3694216207507652</v>
      </c>
      <c r="AGD13" s="1">
        <v>0.96630027781132977</v>
      </c>
      <c r="AGE13" s="1">
        <v>0.49529825568875169</v>
      </c>
      <c r="AGF13" s="1">
        <v>0.19673828630597984</v>
      </c>
      <c r="AGG13" s="1">
        <v>0.15460981365448775</v>
      </c>
      <c r="AGH13" s="1">
        <v>0.55213251180283263</v>
      </c>
      <c r="AGI13" s="1">
        <v>0.48013052091830782</v>
      </c>
      <c r="AGJ13" s="1">
        <v>1.1360674587964736</v>
      </c>
      <c r="AGK13" s="1">
        <v>0.8277212722519377</v>
      </c>
      <c r="AGL13" s="1">
        <v>0.72520254555677666</v>
      </c>
      <c r="AGM13" s="1">
        <v>0.92270785793692589</v>
      </c>
      <c r="AGN13" s="1">
        <v>2.5252331847151184</v>
      </c>
      <c r="AGO13" s="1">
        <v>2.188990864942344</v>
      </c>
      <c r="AGP13" s="1" t="s">
        <v>14</v>
      </c>
      <c r="AGQ13" s="1">
        <v>0</v>
      </c>
      <c r="AGR13" s="1">
        <v>0</v>
      </c>
      <c r="AGS13" s="1">
        <v>75</v>
      </c>
      <c r="AGT13" s="1">
        <v>116</v>
      </c>
      <c r="AGU13" s="1">
        <v>0</v>
      </c>
      <c r="AGV13" s="1">
        <v>0</v>
      </c>
      <c r="AGW13" s="1">
        <v>26</v>
      </c>
      <c r="AGX13" s="1">
        <v>0</v>
      </c>
      <c r="AGY13" s="1">
        <v>0</v>
      </c>
      <c r="AGZ13" s="1">
        <v>0</v>
      </c>
      <c r="AHA13" s="1">
        <v>0</v>
      </c>
      <c r="AHB13" s="1">
        <v>0</v>
      </c>
      <c r="AHC13" s="1">
        <v>0</v>
      </c>
      <c r="AHD13" s="1">
        <v>0</v>
      </c>
      <c r="AHE13" s="1">
        <v>0</v>
      </c>
      <c r="AHF13" s="1">
        <v>0</v>
      </c>
      <c r="AHG13" s="1">
        <v>22860</v>
      </c>
      <c r="AHH13" s="1">
        <v>45000</v>
      </c>
      <c r="AHI13" s="1">
        <v>35253</v>
      </c>
      <c r="AHJ13" s="1" t="s">
        <v>14</v>
      </c>
      <c r="AHK13" s="1">
        <v>1</v>
      </c>
      <c r="AHL13" s="1">
        <v>1</v>
      </c>
      <c r="AHM13" s="1">
        <v>2</v>
      </c>
      <c r="AHN13" s="1">
        <v>3</v>
      </c>
      <c r="AHO13" s="1">
        <v>1</v>
      </c>
      <c r="AHP13" s="1">
        <v>2</v>
      </c>
      <c r="AHQ13" s="1">
        <v>2</v>
      </c>
      <c r="AHR13" s="1">
        <v>3</v>
      </c>
      <c r="AHS13" s="1">
        <v>3</v>
      </c>
      <c r="AHT13" s="1">
        <v>3</v>
      </c>
      <c r="AHU13" s="1">
        <v>3</v>
      </c>
      <c r="AHV13" s="1">
        <v>3</v>
      </c>
      <c r="AHW13" s="1">
        <v>3</v>
      </c>
      <c r="AHX13" s="1">
        <v>3</v>
      </c>
      <c r="AHY13" s="1">
        <v>3</v>
      </c>
      <c r="AHZ13" s="1">
        <v>3</v>
      </c>
      <c r="AIA13" s="1">
        <v>2</v>
      </c>
      <c r="AIB13" s="1">
        <v>2</v>
      </c>
      <c r="AIC13" s="1">
        <v>3</v>
      </c>
      <c r="AID13" s="1" t="s">
        <v>14</v>
      </c>
      <c r="AIE13" s="1" t="s">
        <v>14</v>
      </c>
      <c r="AIF13" s="1" t="s">
        <v>14</v>
      </c>
      <c r="AIG13" s="1" t="s">
        <v>14</v>
      </c>
      <c r="AIH13" s="1" t="s">
        <v>14</v>
      </c>
      <c r="AII13" s="1" t="s">
        <v>14</v>
      </c>
      <c r="AIJ13" s="1" t="s">
        <v>14</v>
      </c>
      <c r="AIK13" s="1" t="s">
        <v>14</v>
      </c>
      <c r="AIL13" s="1" t="s">
        <v>14</v>
      </c>
      <c r="AIM13" s="1" t="s">
        <v>14</v>
      </c>
      <c r="AIN13" s="1" t="s">
        <v>14</v>
      </c>
      <c r="AIO13" s="1" t="s">
        <v>14</v>
      </c>
      <c r="AIP13" s="1" t="s">
        <v>14</v>
      </c>
      <c r="AIQ13" s="1" t="s">
        <v>14</v>
      </c>
      <c r="AIR13" s="1" t="s">
        <v>14</v>
      </c>
      <c r="AIS13" s="1" t="s">
        <v>14</v>
      </c>
      <c r="AIT13" s="1">
        <v>1</v>
      </c>
      <c r="AIU13" s="1">
        <v>1</v>
      </c>
      <c r="AIV13" s="1">
        <v>1</v>
      </c>
      <c r="AIW13" s="1">
        <v>1</v>
      </c>
      <c r="AIX13" s="1" t="s">
        <v>14</v>
      </c>
    </row>
    <row r="14" spans="1:934" s="1" customFormat="1">
      <c r="A14" s="1" t="s">
        <v>87</v>
      </c>
      <c r="B14" s="1" t="s">
        <v>88</v>
      </c>
      <c r="C14" s="8" t="s">
        <v>1363</v>
      </c>
      <c r="D14" s="1" t="s">
        <v>3</v>
      </c>
      <c r="E14" s="1" t="s">
        <v>33</v>
      </c>
      <c r="F14" s="1" t="s">
        <v>34</v>
      </c>
      <c r="G14" s="1" t="s">
        <v>34</v>
      </c>
      <c r="H14" s="1" t="s">
        <v>89</v>
      </c>
      <c r="I14" s="1" t="s">
        <v>89</v>
      </c>
      <c r="J14" s="1" t="s">
        <v>9</v>
      </c>
      <c r="K14" s="1" t="s">
        <v>10</v>
      </c>
      <c r="L14" s="1" t="s">
        <v>90</v>
      </c>
      <c r="M14" s="1">
        <v>2</v>
      </c>
      <c r="N14" s="1" t="s">
        <v>91</v>
      </c>
      <c r="Q14" s="1">
        <v>43825.420189999997</v>
      </c>
      <c r="R14" s="1">
        <v>171834.43135</v>
      </c>
      <c r="S14" s="1">
        <v>184527.3855</v>
      </c>
      <c r="T14" s="1">
        <v>221303.70084999999</v>
      </c>
      <c r="V14" s="1">
        <v>95781</v>
      </c>
      <c r="W14" s="1">
        <v>3</v>
      </c>
      <c r="X14" s="1" t="s">
        <v>1643</v>
      </c>
      <c r="Z14" s="1" t="s">
        <v>92</v>
      </c>
      <c r="AC14" s="1" t="s">
        <v>87</v>
      </c>
      <c r="AI14" s="1">
        <v>20766.315579999999</v>
      </c>
      <c r="AJ14" s="1">
        <v>23595.607639999998</v>
      </c>
      <c r="AK14" s="1">
        <v>29377.6181</v>
      </c>
      <c r="AL14" s="1">
        <v>39851.491029999997</v>
      </c>
      <c r="AM14" s="1">
        <v>42521.173799999997</v>
      </c>
      <c r="AN14" s="1">
        <v>53563.544009999998</v>
      </c>
      <c r="AO14" s="1">
        <v>59343.038480000003</v>
      </c>
      <c r="AP14" s="1">
        <v>75040.495219999997</v>
      </c>
      <c r="AQ14" s="1">
        <v>73819.622220000005</v>
      </c>
      <c r="AR14" s="1">
        <v>78585.099180000005</v>
      </c>
      <c r="AS14" s="1">
        <v>90187.94528</v>
      </c>
      <c r="AT14" s="1">
        <v>111049.92211</v>
      </c>
      <c r="AU14" s="1">
        <v>124809.90916</v>
      </c>
      <c r="AV14" s="1">
        <v>141570.40513</v>
      </c>
      <c r="AW14" s="1">
        <v>151065.88642</v>
      </c>
      <c r="AX14" s="1">
        <v>184118.60295</v>
      </c>
      <c r="AY14" s="1">
        <v>209377.51303999999</v>
      </c>
      <c r="AZ14" s="1">
        <v>188790.03554000001</v>
      </c>
      <c r="BA14" s="1">
        <v>183706.48955999999</v>
      </c>
      <c r="BB14" s="1" t="s">
        <v>14</v>
      </c>
      <c r="BC14" s="1">
        <v>14.1076</v>
      </c>
      <c r="BD14" s="1">
        <v>13.6244</v>
      </c>
      <c r="BE14" s="1">
        <v>24.5046</v>
      </c>
      <c r="BF14" s="1">
        <v>35.652500000000003</v>
      </c>
      <c r="BG14" s="1">
        <v>6.6989999999999998</v>
      </c>
      <c r="BH14" s="1">
        <v>25.969100000000001</v>
      </c>
      <c r="BI14" s="1">
        <v>10.789899999999999</v>
      </c>
      <c r="BJ14" s="1">
        <v>26.452000000000002</v>
      </c>
      <c r="BK14" s="1">
        <v>-1.627</v>
      </c>
      <c r="BL14" s="1">
        <v>6.4554999999999998</v>
      </c>
      <c r="BM14" s="1">
        <v>14.7646</v>
      </c>
      <c r="BN14" s="1">
        <v>23.131599999999999</v>
      </c>
      <c r="BO14" s="1">
        <v>12.3908</v>
      </c>
      <c r="BP14" s="1">
        <v>13.428800000000001</v>
      </c>
      <c r="BQ14" s="1">
        <v>6.7072000000000003</v>
      </c>
      <c r="BR14" s="1">
        <v>21.8796</v>
      </c>
      <c r="BS14" s="1">
        <v>13.7188</v>
      </c>
      <c r="BT14" s="1">
        <v>-9.8328000000000007</v>
      </c>
      <c r="BU14" s="1">
        <v>-2.6926999999999999</v>
      </c>
      <c r="BV14" s="1" t="s">
        <v>14</v>
      </c>
      <c r="BW14" s="1">
        <v>74.834490000000002</v>
      </c>
      <c r="BX14" s="1">
        <v>72.484989999999996</v>
      </c>
      <c r="BY14" s="1">
        <v>42.72654</v>
      </c>
      <c r="BZ14" s="1">
        <v>77.299930000000003</v>
      </c>
      <c r="CA14" s="1">
        <v>125.10375000000001</v>
      </c>
      <c r="CB14" s="1">
        <v>116.14337</v>
      </c>
      <c r="CC14" s="1">
        <v>100.92688</v>
      </c>
      <c r="CD14" s="1">
        <v>57.460540000000002</v>
      </c>
      <c r="CE14" s="1">
        <v>50.048070000000003</v>
      </c>
      <c r="CF14" s="1">
        <v>51.490549999999999</v>
      </c>
      <c r="CG14" s="1">
        <v>51.341630000000002</v>
      </c>
      <c r="CH14" s="1">
        <v>48.945549999999997</v>
      </c>
      <c r="CI14" s="1">
        <v>49.378300000000003</v>
      </c>
      <c r="CJ14" s="1">
        <v>45.969929999999998</v>
      </c>
      <c r="CK14" s="1">
        <v>45.386659999999999</v>
      </c>
      <c r="CL14" s="1">
        <v>41.62518</v>
      </c>
      <c r="CM14" s="1">
        <v>38.982729999999997</v>
      </c>
      <c r="CN14" s="1">
        <v>43.97119</v>
      </c>
      <c r="CO14" s="1">
        <v>45.35125</v>
      </c>
      <c r="CP14" s="1" t="s">
        <v>14</v>
      </c>
      <c r="CQ14" s="1">
        <v>81.24024</v>
      </c>
      <c r="CR14" s="1">
        <v>65.808040000000005</v>
      </c>
      <c r="CS14" s="1">
        <v>53.549880000000002</v>
      </c>
      <c r="CT14" s="1">
        <v>55.701909999999998</v>
      </c>
      <c r="CU14" s="1">
        <v>46.418880000000001</v>
      </c>
      <c r="CV14" s="1">
        <v>39.769669999999998</v>
      </c>
      <c r="CW14" s="1">
        <v>39.21049</v>
      </c>
      <c r="CX14" s="1">
        <v>36.580240000000003</v>
      </c>
      <c r="CY14" s="1">
        <v>38.541809999999998</v>
      </c>
      <c r="CZ14" s="1">
        <v>38.344709999999999</v>
      </c>
      <c r="DA14" s="1">
        <v>37.905619999999999</v>
      </c>
      <c r="DB14" s="1">
        <v>35.598619999999997</v>
      </c>
      <c r="DC14" s="1">
        <v>37.296430000000001</v>
      </c>
      <c r="DD14" s="1">
        <v>41.246830000000003</v>
      </c>
      <c r="DE14" s="1">
        <v>47.32517</v>
      </c>
      <c r="DF14" s="1">
        <v>48.352260000000001</v>
      </c>
      <c r="DG14" s="1">
        <v>48.882989999999999</v>
      </c>
      <c r="DH14" s="1">
        <v>51.859929999999999</v>
      </c>
      <c r="DI14" s="1">
        <v>53.396949999999997</v>
      </c>
      <c r="DJ14" s="1" t="s">
        <v>14</v>
      </c>
      <c r="DK14" s="1">
        <v>45.515140000000002</v>
      </c>
      <c r="DL14" s="1">
        <v>64.701729999999998</v>
      </c>
      <c r="DM14" s="1">
        <v>65.023660000000007</v>
      </c>
      <c r="DN14" s="1">
        <v>63.756830000000001</v>
      </c>
      <c r="DO14" s="1">
        <v>60.889670000000002</v>
      </c>
      <c r="DP14" s="1">
        <v>63.841419999999999</v>
      </c>
      <c r="DQ14" s="1">
        <v>49.087389999999999</v>
      </c>
      <c r="DR14" s="1">
        <v>39.914859999999997</v>
      </c>
      <c r="DS14" s="1">
        <v>50.038220000000003</v>
      </c>
      <c r="DT14" s="1">
        <v>47.109459999999999</v>
      </c>
      <c r="DU14" s="1">
        <v>45.78633</v>
      </c>
      <c r="DV14" s="1">
        <v>41.29871</v>
      </c>
      <c r="DW14" s="1">
        <v>46.603200000000001</v>
      </c>
      <c r="DX14" s="1">
        <v>50.856909999999999</v>
      </c>
      <c r="DY14" s="1">
        <v>55.084710000000001</v>
      </c>
      <c r="DZ14" s="1">
        <v>50.340739999999997</v>
      </c>
      <c r="EA14" s="1">
        <v>33.23216</v>
      </c>
      <c r="EB14" s="1">
        <v>23.597619999999999</v>
      </c>
      <c r="EC14" s="1">
        <v>20.592569999999998</v>
      </c>
      <c r="ED14" s="1" t="s">
        <v>14</v>
      </c>
      <c r="EE14" s="1">
        <v>110.55958999999999</v>
      </c>
      <c r="EF14" s="1">
        <v>73.59129999999999</v>
      </c>
      <c r="EG14" s="1">
        <v>31.252759999999995</v>
      </c>
      <c r="EH14" s="1">
        <v>69.245010000000008</v>
      </c>
      <c r="EI14" s="1">
        <v>110.63296</v>
      </c>
      <c r="EJ14" s="1">
        <v>92.071619999999996</v>
      </c>
      <c r="EK14" s="1">
        <v>91.049980000000005</v>
      </c>
      <c r="EL14" s="1">
        <v>54.125920000000015</v>
      </c>
      <c r="EM14" s="1">
        <v>38.551659999999991</v>
      </c>
      <c r="EN14" s="1">
        <v>42.725800000000007</v>
      </c>
      <c r="EO14" s="1">
        <v>43.460920000000009</v>
      </c>
      <c r="EP14" s="1">
        <v>43.245459999999994</v>
      </c>
      <c r="EQ14" s="1">
        <v>40.07153000000001</v>
      </c>
      <c r="ER14" s="1">
        <v>36.359849999999994</v>
      </c>
      <c r="ES14" s="1">
        <v>37.627119999999991</v>
      </c>
      <c r="ET14" s="1">
        <v>39.636700000000005</v>
      </c>
      <c r="EU14" s="1">
        <v>54.633559999999996</v>
      </c>
      <c r="EV14" s="1">
        <v>72.233499999999992</v>
      </c>
      <c r="EW14" s="1">
        <v>78.155630000000002</v>
      </c>
      <c r="EX14" s="1" t="s">
        <v>14</v>
      </c>
      <c r="EY14" s="1">
        <v>0.84121000000000001</v>
      </c>
      <c r="EZ14" s="1">
        <v>0.91813999999999996</v>
      </c>
      <c r="FA14" s="1">
        <v>1.20442</v>
      </c>
      <c r="FB14" s="1">
        <v>1.1515299999999999</v>
      </c>
      <c r="FC14" s="1">
        <v>0.94267000000000001</v>
      </c>
      <c r="FD14" s="1">
        <v>0.99948999999999999</v>
      </c>
      <c r="FE14" s="1">
        <v>0.97472000000000003</v>
      </c>
      <c r="FF14" s="1">
        <v>1.19614</v>
      </c>
      <c r="FG14" s="1">
        <v>1.12402</v>
      </c>
      <c r="FH14" s="1">
        <v>1.1016600000000001</v>
      </c>
      <c r="FI14" s="1">
        <v>1.12747</v>
      </c>
      <c r="FJ14" s="1">
        <v>1.2210300000000001</v>
      </c>
      <c r="FK14" s="1">
        <v>1.25366</v>
      </c>
      <c r="FL14" s="1">
        <v>1.2547699999999999</v>
      </c>
      <c r="FM14" s="1">
        <v>1.1375900000000001</v>
      </c>
      <c r="FN14" s="1">
        <v>1.1939500000000001</v>
      </c>
      <c r="FO14" s="1">
        <v>1.15751</v>
      </c>
      <c r="FP14" s="1">
        <v>0.92781999999999998</v>
      </c>
      <c r="FQ14" s="1">
        <v>0.84914000000000001</v>
      </c>
      <c r="FR14" s="1" t="s">
        <v>14</v>
      </c>
      <c r="FS14" s="1">
        <v>-558.37919999999997</v>
      </c>
      <c r="FT14" s="1">
        <v>-331.65753999999998</v>
      </c>
      <c r="FU14" s="1">
        <v>2907.12455</v>
      </c>
      <c r="FV14" s="1">
        <v>5495.8845899999997</v>
      </c>
      <c r="FW14" s="1">
        <v>2797.03818</v>
      </c>
      <c r="FX14" s="1">
        <v>6457.1596099999997</v>
      </c>
      <c r="FY14" s="1">
        <v>5458.6815800000004</v>
      </c>
      <c r="FZ14" s="1">
        <v>9878.2616600000001</v>
      </c>
      <c r="GA14" s="1">
        <v>6994.81747</v>
      </c>
      <c r="GB14" s="1">
        <v>7256.65762</v>
      </c>
      <c r="GC14" s="1">
        <v>6793.8443200000002</v>
      </c>
      <c r="GD14" s="1">
        <v>5059.1916700000002</v>
      </c>
      <c r="GE14" s="1">
        <v>8763.1904099999992</v>
      </c>
      <c r="GF14" s="1">
        <v>14464.6643</v>
      </c>
      <c r="GG14" s="1">
        <v>12252.360189999999</v>
      </c>
      <c r="GH14" s="1">
        <v>21227.161410000001</v>
      </c>
      <c r="GI14" s="1">
        <v>27302.544999999998</v>
      </c>
      <c r="GJ14" s="1">
        <v>21132.97422</v>
      </c>
      <c r="GK14" s="1">
        <v>17115.698410000001</v>
      </c>
      <c r="GL14" s="1" t="s">
        <v>14</v>
      </c>
      <c r="GM14" s="1">
        <v>2017.22705</v>
      </c>
      <c r="GN14" s="1">
        <v>5564.4451600000002</v>
      </c>
      <c r="GO14" s="1">
        <v>6587.1412700000001</v>
      </c>
      <c r="GP14" s="1">
        <v>4721.66284</v>
      </c>
      <c r="GQ14" s="1">
        <v>4252.8390099999997</v>
      </c>
      <c r="GR14" s="1">
        <v>8776.7944299999999</v>
      </c>
      <c r="GS14" s="1">
        <v>12840.80402</v>
      </c>
      <c r="GT14" s="1">
        <v>15044.106540000001</v>
      </c>
      <c r="GU14" s="1">
        <v>12202.84864</v>
      </c>
      <c r="GV14" s="1">
        <v>13806.90669</v>
      </c>
      <c r="GW14" s="1">
        <v>13541.594810000001</v>
      </c>
      <c r="GX14" s="1">
        <v>12231.69643</v>
      </c>
      <c r="GY14" s="1">
        <v>16958.078880000001</v>
      </c>
      <c r="GZ14" s="1">
        <v>21814.393069999998</v>
      </c>
      <c r="HA14" s="1">
        <v>20982.277999999998</v>
      </c>
      <c r="HB14" s="1">
        <v>34765.663529999998</v>
      </c>
      <c r="HC14" s="1">
        <v>42762.576330000004</v>
      </c>
      <c r="HD14" s="1">
        <v>33852.484620000003</v>
      </c>
      <c r="HE14" s="1">
        <v>36678.184730000001</v>
      </c>
      <c r="HF14" s="1" t="s">
        <v>14</v>
      </c>
      <c r="HG14" s="1">
        <v>3569.8820799999999</v>
      </c>
      <c r="HH14" s="1">
        <v>4473.9755599999999</v>
      </c>
      <c r="HI14" s="1">
        <v>7771.1124499999996</v>
      </c>
      <c r="HJ14" s="1">
        <v>11051.276599999999</v>
      </c>
      <c r="HK14" s="1">
        <v>6842.3798900000002</v>
      </c>
      <c r="HL14" s="1">
        <v>11723.80647</v>
      </c>
      <c r="HM14" s="1">
        <v>9700.2173199999997</v>
      </c>
      <c r="HN14" s="1">
        <v>15514.431850000001</v>
      </c>
      <c r="HO14" s="1">
        <v>12447.575500000001</v>
      </c>
      <c r="HP14" s="1">
        <v>14650.69857</v>
      </c>
      <c r="HQ14" s="1">
        <v>15995.246520000001</v>
      </c>
      <c r="HR14" s="1">
        <v>14764.979149999999</v>
      </c>
      <c r="HS14" s="1">
        <v>20048.809789999999</v>
      </c>
      <c r="HT14" s="1">
        <v>25717.99439</v>
      </c>
      <c r="HU14" s="1">
        <v>26590.22755</v>
      </c>
      <c r="HV14" s="1">
        <v>40688.626929999999</v>
      </c>
      <c r="HW14" s="1">
        <v>48450.238369999999</v>
      </c>
      <c r="HX14" s="1">
        <v>39077.5</v>
      </c>
      <c r="HY14" s="1">
        <v>42789.43189</v>
      </c>
      <c r="HZ14" s="1" t="s">
        <v>14</v>
      </c>
      <c r="IA14" s="2">
        <v>56.506825850113238</v>
      </c>
      <c r="IB14" s="2">
        <v>124.37361548751957</v>
      </c>
      <c r="IC14" s="2">
        <v>84.764456985820615</v>
      </c>
      <c r="ID14" s="2">
        <v>42.725044453235391</v>
      </c>
      <c r="IE14" s="2">
        <v>62.154383100175977</v>
      </c>
      <c r="IF14" s="2">
        <v>74.863010170450224</v>
      </c>
      <c r="IG14" s="2">
        <v>132.37645710807641</v>
      </c>
      <c r="IH14" s="2">
        <v>96.968465783682561</v>
      </c>
      <c r="II14" s="2">
        <v>98.0339395410777</v>
      </c>
      <c r="IJ14" s="2">
        <v>94.240603095009959</v>
      </c>
      <c r="IK14" s="2">
        <v>84.66011944903741</v>
      </c>
      <c r="IL14" s="2">
        <v>82.842625822468577</v>
      </c>
      <c r="IM14" s="2">
        <v>84.583968113949581</v>
      </c>
      <c r="IN14" s="2">
        <v>84.821517336056928</v>
      </c>
      <c r="IO14" s="2">
        <v>78.90973464046192</v>
      </c>
      <c r="IP14" s="2">
        <v>85.443196669698978</v>
      </c>
      <c r="IQ14" s="2">
        <v>88.260817219174399</v>
      </c>
      <c r="IR14" s="2">
        <v>86.629095054699008</v>
      </c>
      <c r="IS14" s="2">
        <v>85.717858615860209</v>
      </c>
      <c r="IT14" s="2" t="s">
        <v>14</v>
      </c>
      <c r="IU14" s="2">
        <v>-361.26471938782822</v>
      </c>
      <c r="IV14" s="2">
        <v>-1677.7683269314487</v>
      </c>
      <c r="IW14" s="2">
        <v>226.58613887045189</v>
      </c>
      <c r="IX14" s="2">
        <v>85.912699997217373</v>
      </c>
      <c r="IY14" s="2">
        <v>152.04794272776067</v>
      </c>
      <c r="IZ14" s="2">
        <v>135.92345489505408</v>
      </c>
      <c r="JA14" s="2">
        <v>235.23636306333148</v>
      </c>
      <c r="JB14" s="2">
        <v>152.29508042814894</v>
      </c>
      <c r="JC14" s="2">
        <v>174.4555693173792</v>
      </c>
      <c r="JD14" s="2">
        <v>190.26537302720368</v>
      </c>
      <c r="JE14" s="2">
        <v>199.32153538072242</v>
      </c>
      <c r="JF14" s="2">
        <v>241.77175382643688</v>
      </c>
      <c r="JG14" s="2">
        <v>193.51489681941081</v>
      </c>
      <c r="JH14" s="2">
        <v>150.81160971015413</v>
      </c>
      <c r="JI14" s="2">
        <v>171.2509073731369</v>
      </c>
      <c r="JJ14" s="2">
        <v>163.77914530589135</v>
      </c>
      <c r="JK14" s="2">
        <v>156.62487262634309</v>
      </c>
      <c r="JL14" s="2">
        <v>160.18798048767979</v>
      </c>
      <c r="JM14" s="2">
        <v>214.29557737807792</v>
      </c>
      <c r="JN14" s="2" t="s">
        <v>14</v>
      </c>
      <c r="JO14" s="1">
        <v>-2.6888000000000001</v>
      </c>
      <c r="JP14" s="1">
        <v>-1.4055</v>
      </c>
      <c r="JQ14" s="1">
        <v>9.8956999999999997</v>
      </c>
      <c r="JR14" s="1">
        <v>13.790900000000001</v>
      </c>
      <c r="JS14" s="1">
        <v>6.5778999999999996</v>
      </c>
      <c r="JT14" s="1">
        <v>12.055099999999999</v>
      </c>
      <c r="JU14" s="1">
        <v>9.1984999999999992</v>
      </c>
      <c r="JV14" s="1">
        <v>13.1639</v>
      </c>
      <c r="JW14" s="1">
        <v>9.4755000000000003</v>
      </c>
      <c r="JX14" s="1">
        <v>9.2340999999999998</v>
      </c>
      <c r="JY14" s="1">
        <v>7.5328999999999997</v>
      </c>
      <c r="JZ14" s="1">
        <v>4.5556999999999999</v>
      </c>
      <c r="KA14" s="1">
        <v>7.0212000000000003</v>
      </c>
      <c r="KB14" s="1">
        <v>10.2172</v>
      </c>
      <c r="KC14" s="1">
        <v>8.1105999999999998</v>
      </c>
      <c r="KD14" s="1">
        <v>11.529</v>
      </c>
      <c r="KE14" s="1">
        <v>13.0398</v>
      </c>
      <c r="KF14" s="1">
        <v>11.193899999999999</v>
      </c>
      <c r="KG14" s="1">
        <v>9.3168000000000006</v>
      </c>
      <c r="KH14" s="1" t="s">
        <v>14</v>
      </c>
      <c r="KI14" s="1">
        <v>22.573899999999998</v>
      </c>
      <c r="KJ14" s="1">
        <v>22.154199999999999</v>
      </c>
      <c r="KK14" s="1">
        <v>33.069600000000001</v>
      </c>
      <c r="KL14" s="1">
        <v>38.048900000000003</v>
      </c>
      <c r="KM14" s="1">
        <v>29.436900000000001</v>
      </c>
      <c r="KN14" s="1">
        <v>37.975200000000001</v>
      </c>
      <c r="KO14" s="1">
        <v>34.813000000000002</v>
      </c>
      <c r="KP14" s="1">
        <v>35.394399999999997</v>
      </c>
      <c r="KQ14" s="1">
        <v>31.474599999999999</v>
      </c>
      <c r="KR14" s="1">
        <v>30.032900000000001</v>
      </c>
      <c r="KS14" s="1">
        <v>28.045300000000001</v>
      </c>
      <c r="KT14" s="1">
        <v>25.996200000000002</v>
      </c>
      <c r="KU14" s="1">
        <v>30.61</v>
      </c>
      <c r="KV14" s="1">
        <v>33.604900000000001</v>
      </c>
      <c r="KW14" s="1">
        <v>32.033900000000003</v>
      </c>
      <c r="KX14" s="1">
        <v>37.021500000000003</v>
      </c>
      <c r="KY14" s="1">
        <v>39.7898</v>
      </c>
      <c r="KZ14" s="1">
        <v>37.790900000000001</v>
      </c>
      <c r="LA14" s="1">
        <v>38.46</v>
      </c>
      <c r="LB14" s="1" t="s">
        <v>14</v>
      </c>
      <c r="LC14" s="1">
        <v>17.1907</v>
      </c>
      <c r="LD14" s="1">
        <v>18.960999999999999</v>
      </c>
      <c r="LE14" s="1">
        <v>26.452400000000001</v>
      </c>
      <c r="LF14" s="1">
        <v>27.731100000000001</v>
      </c>
      <c r="LG14" s="1">
        <v>16.091699999999999</v>
      </c>
      <c r="LH14" s="1">
        <v>21.887599999999999</v>
      </c>
      <c r="LI14" s="1">
        <v>16.346</v>
      </c>
      <c r="LJ14" s="1">
        <v>20.674700000000001</v>
      </c>
      <c r="LK14" s="1">
        <v>16.862100000000002</v>
      </c>
      <c r="LL14" s="1">
        <v>18.643000000000001</v>
      </c>
      <c r="LM14" s="1">
        <v>17.735399999999998</v>
      </c>
      <c r="LN14" s="1">
        <v>13.2958</v>
      </c>
      <c r="LO14" s="1">
        <v>16.063400000000001</v>
      </c>
      <c r="LP14" s="1">
        <v>18.1662</v>
      </c>
      <c r="LQ14" s="1">
        <v>17.601700000000001</v>
      </c>
      <c r="LR14" s="1">
        <v>22.0991</v>
      </c>
      <c r="LS14" s="1">
        <v>23.1401</v>
      </c>
      <c r="LT14" s="1">
        <v>20.698899999999998</v>
      </c>
      <c r="LU14" s="1">
        <v>23.292200000000001</v>
      </c>
      <c r="LV14" s="1" t="s">
        <v>14</v>
      </c>
      <c r="LW14" s="1">
        <v>-19.770600000000002</v>
      </c>
      <c r="LX14" s="1">
        <v>-8.6334</v>
      </c>
      <c r="LY14" s="1">
        <v>34.886600000000001</v>
      </c>
      <c r="LZ14" s="1">
        <v>41.3354</v>
      </c>
      <c r="MA14" s="1">
        <v>18.1309</v>
      </c>
      <c r="MB14" s="1">
        <v>31.355499999999999</v>
      </c>
      <c r="MC14" s="1">
        <v>18.955200000000001</v>
      </c>
      <c r="MD14" s="1">
        <v>30.555499999999999</v>
      </c>
      <c r="ME14" s="1">
        <v>17.708600000000001</v>
      </c>
      <c r="MF14" s="1">
        <v>18.3001</v>
      </c>
      <c r="MG14" s="1">
        <v>15.2494</v>
      </c>
      <c r="MH14" s="1">
        <v>9.9080999999999992</v>
      </c>
      <c r="MI14" s="1">
        <v>14.356999999999999</v>
      </c>
      <c r="MJ14" s="1">
        <v>19.8855</v>
      </c>
      <c r="MK14" s="1">
        <v>14.4328</v>
      </c>
      <c r="ML14" s="1">
        <v>21.4056</v>
      </c>
      <c r="MM14" s="1">
        <v>22.449400000000001</v>
      </c>
      <c r="MN14" s="1">
        <v>14.708600000000001</v>
      </c>
      <c r="MO14" s="1">
        <v>10.9809</v>
      </c>
      <c r="MP14" s="1" t="s">
        <v>14</v>
      </c>
      <c r="MQ14" s="1">
        <v>1.3997999999999999</v>
      </c>
      <c r="MR14" s="1">
        <v>2.1648000000000001</v>
      </c>
      <c r="MS14" s="1">
        <v>12.611700000000001</v>
      </c>
      <c r="MT14" s="1">
        <v>14.936500000000001</v>
      </c>
      <c r="MU14" s="1">
        <v>4.8667999999999996</v>
      </c>
      <c r="MV14" s="1">
        <v>9.7478999999999996</v>
      </c>
      <c r="MW14" s="1">
        <v>5.9176000000000002</v>
      </c>
      <c r="MX14" s="1">
        <v>10.726900000000001</v>
      </c>
      <c r="MY14" s="1">
        <v>6.6003999999999996</v>
      </c>
      <c r="MZ14" s="1">
        <v>7.3228999999999997</v>
      </c>
      <c r="NA14" s="1">
        <v>6.4188999999999998</v>
      </c>
      <c r="NB14" s="1">
        <v>3.7949999999999999</v>
      </c>
      <c r="NC14" s="1">
        <v>6.2751000000000001</v>
      </c>
      <c r="ND14" s="1">
        <v>8.5648999999999997</v>
      </c>
      <c r="NE14" s="1">
        <v>6.7411000000000003</v>
      </c>
      <c r="NF14" s="1">
        <v>10.779</v>
      </c>
      <c r="NG14" s="1">
        <v>11.6365</v>
      </c>
      <c r="NH14" s="1">
        <v>7.0373999999999999</v>
      </c>
      <c r="NI14" s="1">
        <v>6.9861000000000004</v>
      </c>
      <c r="NJ14" s="1" t="s">
        <v>14</v>
      </c>
      <c r="NK14" s="1">
        <v>25072.96211</v>
      </c>
      <c r="NL14" s="1">
        <v>17410.10915</v>
      </c>
      <c r="NM14" s="1">
        <v>14652.26881</v>
      </c>
      <c r="NN14" s="1">
        <v>27132.9804</v>
      </c>
      <c r="NO14" s="1">
        <v>29037.627039999999</v>
      </c>
      <c r="NP14" s="1">
        <v>35370.681400000001</v>
      </c>
      <c r="NQ14" s="1">
        <v>34682.550710000003</v>
      </c>
      <c r="NR14" s="1">
        <v>29850.613710000001</v>
      </c>
      <c r="NS14" s="1">
        <v>30079.538329999999</v>
      </c>
      <c r="NT14" s="1">
        <v>30603.183830000002</v>
      </c>
      <c r="NU14" s="1">
        <v>34244.188770000001</v>
      </c>
      <c r="NV14" s="1">
        <v>38797.602630000001</v>
      </c>
      <c r="NW14" s="1">
        <v>35829.318919999998</v>
      </c>
      <c r="NX14" s="1">
        <v>41144.094850000001</v>
      </c>
      <c r="NY14" s="1">
        <v>49884.746460000002</v>
      </c>
      <c r="NZ14" s="1">
        <v>54558.336990000003</v>
      </c>
      <c r="OA14" s="1">
        <v>58648.648240000002</v>
      </c>
      <c r="OB14" s="1">
        <v>57070.037660000002</v>
      </c>
      <c r="OC14" s="1">
        <v>57788.687910000001</v>
      </c>
      <c r="OD14" s="1" t="s">
        <v>14</v>
      </c>
      <c r="OE14" s="1">
        <v>29329.749889999999</v>
      </c>
      <c r="OF14" s="1">
        <v>22068.821499999998</v>
      </c>
      <c r="OG14" s="1">
        <v>26714.23243</v>
      </c>
      <c r="OH14" s="1">
        <v>42500.789279999997</v>
      </c>
      <c r="OI14" s="1">
        <v>47713.307520000002</v>
      </c>
      <c r="OJ14" s="1">
        <v>59468.952839999998</v>
      </c>
      <c r="OK14" s="1">
        <v>62295.003599999996</v>
      </c>
      <c r="OL14" s="1">
        <v>63176.56338</v>
      </c>
      <c r="OM14" s="1">
        <v>68172.828999999998</v>
      </c>
      <c r="ON14" s="1">
        <v>74494.097609999997</v>
      </c>
      <c r="OO14" s="1">
        <v>85488.76539</v>
      </c>
      <c r="OP14" s="1">
        <v>96407.062399999995</v>
      </c>
      <c r="OQ14" s="1">
        <v>102705.19620000001</v>
      </c>
      <c r="OR14" s="1">
        <v>122946.85097</v>
      </c>
      <c r="OS14" s="1">
        <v>142641.52859</v>
      </c>
      <c r="OT14" s="1">
        <v>165778.44626999999</v>
      </c>
      <c r="OU14" s="1">
        <v>195994.45606</v>
      </c>
      <c r="OV14" s="1">
        <v>210961.66539000001</v>
      </c>
      <c r="OW14" s="1">
        <v>221725.28083999999</v>
      </c>
      <c r="OX14" s="1" t="s">
        <v>14</v>
      </c>
      <c r="OY14" s="1">
        <v>85.486400000000003</v>
      </c>
      <c r="OZ14" s="1">
        <v>78.89</v>
      </c>
      <c r="PA14" s="1">
        <v>54.848100000000002</v>
      </c>
      <c r="PB14" s="1">
        <v>63.841099999999997</v>
      </c>
      <c r="PC14" s="1">
        <v>60.858499999999999</v>
      </c>
      <c r="PD14" s="1">
        <v>59.477499999999999</v>
      </c>
      <c r="PE14" s="1">
        <v>55.674599999999998</v>
      </c>
      <c r="PF14" s="1">
        <v>47.249499999999998</v>
      </c>
      <c r="PG14" s="1">
        <v>44.122399999999999</v>
      </c>
      <c r="PH14" s="1">
        <v>41.081299999999999</v>
      </c>
      <c r="PI14" s="1">
        <v>40.056899999999999</v>
      </c>
      <c r="PJ14" s="1">
        <v>40.243499999999997</v>
      </c>
      <c r="PK14" s="1">
        <v>34.8855</v>
      </c>
      <c r="PL14" s="1">
        <v>33.4649</v>
      </c>
      <c r="PM14" s="1">
        <v>34.972099999999998</v>
      </c>
      <c r="PN14" s="1">
        <v>32.910299999999999</v>
      </c>
      <c r="PO14" s="1">
        <v>29.9236</v>
      </c>
      <c r="PP14" s="1">
        <v>27.052299999999999</v>
      </c>
      <c r="PQ14" s="1">
        <v>26.063099999999999</v>
      </c>
      <c r="PR14" s="1" t="s">
        <v>14</v>
      </c>
      <c r="PS14" s="1">
        <v>453.64710000000002</v>
      </c>
      <c r="PT14" s="1">
        <v>278.93700000000001</v>
      </c>
      <c r="PU14" s="1">
        <v>68.605099999999993</v>
      </c>
      <c r="PV14" s="1">
        <v>118.767</v>
      </c>
      <c r="PW14" s="1">
        <v>107.0759</v>
      </c>
      <c r="PX14" s="1">
        <v>95.448800000000006</v>
      </c>
      <c r="PY14" s="1">
        <v>77.805800000000005</v>
      </c>
      <c r="PZ14" s="1">
        <v>48.500799999999998</v>
      </c>
      <c r="QA14" s="1">
        <v>39.4938</v>
      </c>
      <c r="QB14" s="1">
        <v>30.287299999999998</v>
      </c>
      <c r="QC14" s="1">
        <v>25.9284</v>
      </c>
      <c r="QD14" s="1">
        <v>27.7392</v>
      </c>
      <c r="QE14" s="1">
        <v>12.8613</v>
      </c>
      <c r="QF14" s="1">
        <v>12.059799999999999</v>
      </c>
      <c r="QG14" s="1">
        <v>14.4567</v>
      </c>
      <c r="QH14" s="1">
        <v>12.2613</v>
      </c>
      <c r="QI14" s="1">
        <v>7.4394999999999998</v>
      </c>
      <c r="QJ14" s="1">
        <v>6.7020999999999997</v>
      </c>
      <c r="QK14" s="1">
        <v>7.1897000000000002</v>
      </c>
      <c r="QL14" s="1" t="s">
        <v>14</v>
      </c>
      <c r="QM14" s="1">
        <v>2909.0351799999999</v>
      </c>
      <c r="QN14" s="1">
        <v>1906.0524399999999</v>
      </c>
      <c r="QO14" s="1">
        <v>1997.80467</v>
      </c>
      <c r="QP14" s="1">
        <v>3604.4666099999999</v>
      </c>
      <c r="QQ14" s="1">
        <v>3842.0201999999999</v>
      </c>
      <c r="QR14" s="1">
        <v>7941.16734</v>
      </c>
      <c r="QS14" s="1">
        <v>10886.29428</v>
      </c>
      <c r="QT14" s="1">
        <v>9709.4359000000004</v>
      </c>
      <c r="QU14" s="1">
        <v>9176.7192200000009</v>
      </c>
      <c r="QV14" s="1">
        <v>8888.5709999999999</v>
      </c>
      <c r="QW14" s="1">
        <v>10754.438980000001</v>
      </c>
      <c r="QX14" s="1">
        <v>12201.55407</v>
      </c>
      <c r="QY14" s="1">
        <v>19048.405470000002</v>
      </c>
      <c r="QZ14" s="1">
        <v>20530.078570000001</v>
      </c>
      <c r="RA14" s="1">
        <v>24571.16576</v>
      </c>
      <c r="RB14" s="1">
        <v>34164.860800000002</v>
      </c>
      <c r="RC14" s="1">
        <v>49857.350729999998</v>
      </c>
      <c r="RD14" s="1">
        <v>56583.565869999999</v>
      </c>
      <c r="RE14" s="1">
        <v>65441.993589999998</v>
      </c>
      <c r="RF14" s="1" t="s">
        <v>14</v>
      </c>
      <c r="RG14" s="1">
        <v>8806.9257199999993</v>
      </c>
      <c r="RH14" s="1">
        <v>8513.0642700000008</v>
      </c>
      <c r="RI14" s="1">
        <v>10449.57055</v>
      </c>
      <c r="RJ14" s="1">
        <v>13091.80783</v>
      </c>
      <c r="RK14" s="1">
        <v>14100.56921</v>
      </c>
      <c r="RL14" s="1">
        <v>14902.50714</v>
      </c>
      <c r="RM14" s="1">
        <v>17825.88723</v>
      </c>
      <c r="RN14" s="1">
        <v>22296.993040000001</v>
      </c>
      <c r="RO14" s="1">
        <v>27285.933430000001</v>
      </c>
      <c r="RP14" s="1">
        <v>31502.583849999999</v>
      </c>
      <c r="RQ14" s="1">
        <v>34957.222170000001</v>
      </c>
      <c r="RR14" s="1">
        <v>39823.534070000002</v>
      </c>
      <c r="RS14" s="1">
        <v>39881.23605</v>
      </c>
      <c r="RT14" s="1">
        <v>48491.257360000003</v>
      </c>
      <c r="RU14" s="1">
        <v>56803.780939999997</v>
      </c>
      <c r="RV14" s="1">
        <v>62700.590089999998</v>
      </c>
      <c r="RW14" s="1">
        <v>69120.038570000004</v>
      </c>
      <c r="RX14" s="1">
        <v>74042.501520000005</v>
      </c>
      <c r="RY14" s="1">
        <v>79173.339770000006</v>
      </c>
      <c r="RZ14" s="1" t="s">
        <v>14</v>
      </c>
      <c r="SA14" s="2">
        <v>30.027278626752718</v>
      </c>
      <c r="SB14" s="2">
        <v>38.575074205933483</v>
      </c>
      <c r="SC14" s="2">
        <v>39.116117512944761</v>
      </c>
      <c r="SD14" s="2">
        <v>30.803681653415165</v>
      </c>
      <c r="SE14" s="2">
        <v>29.552697020824763</v>
      </c>
      <c r="SF14" s="2">
        <v>25.059306458775037</v>
      </c>
      <c r="SG14" s="2">
        <v>28.615276025122505</v>
      </c>
      <c r="SH14" s="2">
        <v>35.293140125217114</v>
      </c>
      <c r="SI14" s="2">
        <v>40.024645933352716</v>
      </c>
      <c r="SJ14" s="2">
        <v>42.288697844124407</v>
      </c>
      <c r="SK14" s="2">
        <v>40.891013000977438</v>
      </c>
      <c r="SL14" s="2">
        <v>41.307693729707509</v>
      </c>
      <c r="SM14" s="2">
        <v>38.830787073653433</v>
      </c>
      <c r="SN14" s="2">
        <v>39.440829087873311</v>
      </c>
      <c r="SO14" s="2">
        <v>39.822751131105214</v>
      </c>
      <c r="SP14" s="2">
        <v>37.82191925473883</v>
      </c>
      <c r="SQ14" s="2">
        <v>35.266323323370031</v>
      </c>
      <c r="SR14" s="2">
        <v>35.097609503185957</v>
      </c>
      <c r="SS14" s="2">
        <v>35.707854093161608</v>
      </c>
      <c r="ST14" s="2" t="s">
        <v>14</v>
      </c>
      <c r="SU14" s="1" t="s">
        <v>14</v>
      </c>
      <c r="SV14" s="1" t="s">
        <v>14</v>
      </c>
      <c r="SW14" s="1">
        <v>5.7282999999999999</v>
      </c>
      <c r="SX14" s="1">
        <v>7.1615000000000002</v>
      </c>
      <c r="SY14" s="1">
        <v>16.597100000000001</v>
      </c>
      <c r="SZ14" s="1">
        <v>4.7908999999999997</v>
      </c>
      <c r="TA14" s="1">
        <v>15.2659</v>
      </c>
      <c r="TB14" s="1">
        <v>14.794700000000001</v>
      </c>
      <c r="TC14" s="1">
        <v>11.117100000000001</v>
      </c>
      <c r="TD14" s="1">
        <v>10.494300000000001</v>
      </c>
      <c r="TE14" s="1">
        <v>11.0383</v>
      </c>
      <c r="TF14" s="1">
        <v>21.200299999999999</v>
      </c>
      <c r="TG14" s="1">
        <v>8.4514999999999993</v>
      </c>
      <c r="TH14" s="1">
        <v>12.137600000000001</v>
      </c>
      <c r="TI14" s="1">
        <v>6.5353000000000003</v>
      </c>
      <c r="TJ14" s="1">
        <v>5.4565999999999999</v>
      </c>
      <c r="TK14" s="1">
        <v>4.1905000000000001</v>
      </c>
      <c r="TL14" s="1">
        <v>9.6778999999999993</v>
      </c>
      <c r="TM14" s="1">
        <v>16.740300000000001</v>
      </c>
      <c r="TN14" s="1" t="s">
        <v>14</v>
      </c>
      <c r="TO14" s="1">
        <v>0</v>
      </c>
      <c r="TP14" s="1">
        <v>0</v>
      </c>
      <c r="TQ14" s="1">
        <v>0</v>
      </c>
      <c r="TR14" s="1">
        <v>0</v>
      </c>
      <c r="TS14" s="1">
        <v>0</v>
      </c>
      <c r="TT14" s="1">
        <v>0</v>
      </c>
      <c r="TU14" s="1">
        <v>0</v>
      </c>
      <c r="TV14" s="1">
        <v>0</v>
      </c>
      <c r="TW14" s="1">
        <v>0</v>
      </c>
      <c r="TX14" s="1">
        <v>0</v>
      </c>
      <c r="TY14" s="1">
        <v>0</v>
      </c>
      <c r="TZ14" s="1">
        <v>0</v>
      </c>
      <c r="UA14" s="1">
        <v>6762.8376900000003</v>
      </c>
      <c r="UB14" s="1">
        <v>8330.8298300000006</v>
      </c>
      <c r="UC14" s="1">
        <v>9114.3608000000004</v>
      </c>
      <c r="UD14" s="1">
        <v>10558.74667</v>
      </c>
      <c r="UE14" s="1">
        <v>13109.99963</v>
      </c>
      <c r="UF14" s="1">
        <v>13170.520549999999</v>
      </c>
      <c r="UG14" s="1">
        <v>12548.12571</v>
      </c>
      <c r="UH14" s="1" t="s">
        <v>14</v>
      </c>
      <c r="UI14" s="2">
        <v>0</v>
      </c>
      <c r="UJ14" s="2">
        <v>0</v>
      </c>
      <c r="UK14" s="2">
        <v>0</v>
      </c>
      <c r="UL14" s="2">
        <v>0</v>
      </c>
      <c r="UM14" s="2">
        <v>0</v>
      </c>
      <c r="UN14" s="2">
        <v>0</v>
      </c>
      <c r="UO14" s="2">
        <v>0</v>
      </c>
      <c r="UP14" s="2">
        <v>0</v>
      </c>
      <c r="UQ14" s="2">
        <v>0</v>
      </c>
      <c r="UR14" s="2">
        <v>0</v>
      </c>
      <c r="US14" s="2">
        <v>0</v>
      </c>
      <c r="UT14" s="2">
        <v>0</v>
      </c>
      <c r="UU14" s="2">
        <v>5.41851022528218</v>
      </c>
      <c r="UV14" s="2">
        <v>5.8845842973678302</v>
      </c>
      <c r="UW14" s="2">
        <v>6.0333679667822926</v>
      </c>
      <c r="UX14" s="2">
        <v>5.7347527630694524</v>
      </c>
      <c r="UY14" s="2">
        <v>6.2614172074416778</v>
      </c>
      <c r="UZ14" s="2">
        <v>6.9762795013667374</v>
      </c>
      <c r="VA14" s="2">
        <v>6.8305293623836212</v>
      </c>
      <c r="VB14" s="2" t="s">
        <v>14</v>
      </c>
      <c r="VC14" s="2">
        <v>14.008431918475159</v>
      </c>
      <c r="VD14" s="2">
        <v>8.0779968419579973</v>
      </c>
      <c r="VE14" s="2">
        <v>6.8004310737499853</v>
      </c>
      <c r="VF14" s="2">
        <v>9.0447471771798345</v>
      </c>
      <c r="VG14" s="2">
        <v>9.0355459566358451</v>
      </c>
      <c r="VH14" s="2">
        <v>14.825694391165436</v>
      </c>
      <c r="VI14" s="2">
        <v>18.344686350478899</v>
      </c>
      <c r="VJ14" s="2">
        <v>12.938928336672564</v>
      </c>
      <c r="VK14" s="2">
        <v>12.431273615369093</v>
      </c>
      <c r="VL14" s="2">
        <v>11.310758773289367</v>
      </c>
      <c r="VM14" s="2">
        <v>11.924474991210268</v>
      </c>
      <c r="VN14" s="2">
        <v>10.987449462516331</v>
      </c>
      <c r="VO14" s="2">
        <v>15.261933606233868</v>
      </c>
      <c r="VP14" s="2">
        <v>14.501673955900477</v>
      </c>
      <c r="VQ14" s="2">
        <v>16.265198147837406</v>
      </c>
      <c r="VR14" s="2">
        <v>18.555898346283865</v>
      </c>
      <c r="VS14" s="2">
        <v>23.812180212721852</v>
      </c>
      <c r="VT14" s="2">
        <v>29.971690883024021</v>
      </c>
      <c r="VU14" s="2">
        <v>35.6231256428348</v>
      </c>
      <c r="VV14" s="2" t="s">
        <v>14</v>
      </c>
      <c r="VW14" s="1">
        <v>16078.54442</v>
      </c>
      <c r="VX14" s="1">
        <v>18368.186259999999</v>
      </c>
      <c r="VY14" s="1">
        <v>19662.53962</v>
      </c>
      <c r="VZ14" s="1">
        <v>24688.425510000001</v>
      </c>
      <c r="WA14" s="1">
        <v>30004.245149999999</v>
      </c>
      <c r="WB14" s="1">
        <v>33222.648260000002</v>
      </c>
      <c r="WC14" s="1">
        <v>38683.889690000004</v>
      </c>
      <c r="WD14" s="1">
        <v>48480.351430000002</v>
      </c>
      <c r="WE14" s="1">
        <v>50585.155469999998</v>
      </c>
      <c r="WF14" s="1">
        <v>54983.661630000002</v>
      </c>
      <c r="WG14" s="1">
        <v>64894.381050000004</v>
      </c>
      <c r="WH14" s="1">
        <v>82181.116259999995</v>
      </c>
      <c r="WI14" s="1">
        <v>86605.475470000005</v>
      </c>
      <c r="WJ14" s="1">
        <v>93995.686709999994</v>
      </c>
      <c r="WK14" s="1">
        <v>102673.45531</v>
      </c>
      <c r="WL14" s="1">
        <v>115955.03556</v>
      </c>
      <c r="WM14" s="1">
        <v>126066.61644</v>
      </c>
      <c r="WN14" s="1">
        <v>117444.50083</v>
      </c>
      <c r="WO14" s="1">
        <v>113052.9418</v>
      </c>
      <c r="WP14" s="1" t="s">
        <v>14</v>
      </c>
      <c r="WQ14" s="1">
        <v>4134.8396199999997</v>
      </c>
      <c r="WR14" s="1">
        <v>4337.2422299999998</v>
      </c>
      <c r="WS14" s="1">
        <v>4793.1749399999999</v>
      </c>
      <c r="WT14" s="1">
        <v>6892.4041399999996</v>
      </c>
      <c r="WU14" s="1">
        <v>9004.4830700000002</v>
      </c>
      <c r="WV14" s="1">
        <v>11982.477929999999</v>
      </c>
      <c r="WW14" s="1">
        <v>14894.69483</v>
      </c>
      <c r="WX14" s="1">
        <v>15792.698640000001</v>
      </c>
      <c r="WY14" s="1">
        <v>16298.78773</v>
      </c>
      <c r="WZ14" s="1">
        <v>15243.44087</v>
      </c>
      <c r="XA14" s="1">
        <v>17078.152989999999</v>
      </c>
      <c r="XB14" s="1">
        <v>23346.38797</v>
      </c>
      <c r="XC14" s="1">
        <v>28208.801500000001</v>
      </c>
      <c r="XD14" s="1">
        <v>32113.11969</v>
      </c>
      <c r="XE14" s="1">
        <v>34069.441290000002</v>
      </c>
      <c r="XF14" s="1">
        <v>41567.707430000002</v>
      </c>
      <c r="XG14" s="1">
        <v>49632.709009999999</v>
      </c>
      <c r="XH14" s="1">
        <v>48434.056190000003</v>
      </c>
      <c r="XI14" s="1">
        <v>46470.95867</v>
      </c>
      <c r="XJ14" s="1" t="s">
        <v>14</v>
      </c>
      <c r="XK14" s="1">
        <v>3016.9505300000001</v>
      </c>
      <c r="XL14" s="1">
        <v>3583.7964000000002</v>
      </c>
      <c r="XM14" s="1">
        <v>2849.2089000000001</v>
      </c>
      <c r="XN14" s="1">
        <v>2780.6152099999999</v>
      </c>
      <c r="XO14" s="1">
        <v>3329.9343100000001</v>
      </c>
      <c r="XP14" s="1">
        <v>3365.3886400000001</v>
      </c>
      <c r="XQ14" s="1">
        <v>3935.7633599999999</v>
      </c>
      <c r="XR14" s="1">
        <v>4746.9867000000004</v>
      </c>
      <c r="XS14" s="1">
        <v>5511.8964900000001</v>
      </c>
      <c r="XT14" s="1">
        <v>6292.7018900000003</v>
      </c>
      <c r="XU14" s="1">
        <v>7779.8352800000002</v>
      </c>
      <c r="XV14" s="1">
        <v>9242.5612600000004</v>
      </c>
      <c r="XW14" s="1">
        <v>10053.177600000001</v>
      </c>
      <c r="XX14" s="1">
        <v>10256.39566</v>
      </c>
      <c r="XY14" s="1">
        <v>12267.237730000001</v>
      </c>
      <c r="XZ14" s="1">
        <v>14092.766970000001</v>
      </c>
      <c r="YA14" s="1">
        <v>14772.050789999999</v>
      </c>
      <c r="YB14" s="1">
        <v>16166.02147</v>
      </c>
      <c r="YC14" s="1">
        <v>18606.842789999999</v>
      </c>
      <c r="YD14" s="1" t="s">
        <v>14</v>
      </c>
      <c r="YE14" s="1">
        <v>2982.0430999999999</v>
      </c>
      <c r="YF14" s="1">
        <v>1766.8455799999999</v>
      </c>
      <c r="YG14" s="1">
        <v>3225.9359100000001</v>
      </c>
      <c r="YH14" s="1">
        <v>5050.16536</v>
      </c>
      <c r="YI14" s="1">
        <v>4736.6621400000004</v>
      </c>
      <c r="YJ14" s="1">
        <v>4636.0441899999996</v>
      </c>
      <c r="YK14" s="1">
        <v>7050.3560200000002</v>
      </c>
      <c r="YL14" s="1">
        <v>9610.6206500000008</v>
      </c>
      <c r="YM14" s="1">
        <v>10565.549139999999</v>
      </c>
      <c r="YN14" s="1">
        <v>10746.88668</v>
      </c>
      <c r="YO14" s="1">
        <v>11216.784439999999</v>
      </c>
      <c r="YP14" s="1">
        <v>12898.31007</v>
      </c>
      <c r="YQ14" s="1">
        <v>7376.6905399999996</v>
      </c>
      <c r="YR14" s="1">
        <v>19793.304270000001</v>
      </c>
      <c r="YS14" s="1">
        <v>20110.478800000001</v>
      </c>
      <c r="YT14" s="1">
        <v>21025.64718</v>
      </c>
      <c r="YU14" s="1">
        <v>21201.720359999999</v>
      </c>
      <c r="YV14" s="1">
        <v>20181.218079999999</v>
      </c>
      <c r="YW14" s="1">
        <v>23694.404330000001</v>
      </c>
      <c r="YX14" s="1" t="s">
        <v>14</v>
      </c>
      <c r="YY14" s="2">
        <v>1.7299830326487664</v>
      </c>
      <c r="YZ14" s="2">
        <v>1.0949878512616376</v>
      </c>
      <c r="ZA14" s="2">
        <v>0.96541679046826001</v>
      </c>
      <c r="ZB14" s="2">
        <v>1.2777877109668352</v>
      </c>
      <c r="ZC14" s="2">
        <v>1.1407576928727989</v>
      </c>
      <c r="ZD14" s="2">
        <v>2.0504014028877311</v>
      </c>
      <c r="ZE14" s="2">
        <v>2.3042549008187372</v>
      </c>
      <c r="ZF14" s="2">
        <v>1.6852591710400056</v>
      </c>
      <c r="ZG14" s="2">
        <v>1.5307799675376561</v>
      </c>
      <c r="ZH14" s="2">
        <v>1.4282406727378734</v>
      </c>
      <c r="ZI14" s="2">
        <v>1.5109945983141133</v>
      </c>
      <c r="ZJ14" s="2">
        <v>1.341035779419016</v>
      </c>
      <c r="ZK14" s="2">
        <v>2.0383928185445366</v>
      </c>
      <c r="ZL14" s="2">
        <v>1.8162088114750836</v>
      </c>
      <c r="ZM14" s="2">
        <v>2.0392963936346908</v>
      </c>
      <c r="ZN14" s="2">
        <v>2.492941996281949</v>
      </c>
      <c r="ZO14" s="2">
        <v>3.2849695826537699</v>
      </c>
      <c r="ZP14" s="2">
        <v>3.9966318709912891</v>
      </c>
      <c r="ZQ14" s="2">
        <v>4.7706515299177248</v>
      </c>
      <c r="ZR14" s="2" t="s">
        <v>14</v>
      </c>
      <c r="ZS14" s="1">
        <v>16401.759620000001</v>
      </c>
      <c r="ZT14" s="1">
        <v>11088.82396</v>
      </c>
      <c r="ZU14" s="1">
        <v>6277.32089</v>
      </c>
      <c r="ZV14" s="1">
        <v>14647.432839999999</v>
      </c>
      <c r="ZW14" s="1">
        <v>16155.144840000001</v>
      </c>
      <c r="ZX14" s="1">
        <v>15060.35648</v>
      </c>
      <c r="ZY14" s="1">
        <v>10597.80639</v>
      </c>
      <c r="ZZ14" s="1">
        <v>6453.9250000000002</v>
      </c>
      <c r="AAA14" s="1">
        <v>5867.7837499999996</v>
      </c>
      <c r="AAB14" s="1">
        <v>4404.8371299999999</v>
      </c>
      <c r="AAC14" s="1">
        <v>2532.4715500000002</v>
      </c>
      <c r="AAD14" s="1">
        <v>3778.9027999999998</v>
      </c>
      <c r="AAE14" s="1">
        <v>-10447.253919999999</v>
      </c>
      <c r="AAF14" s="1">
        <v>-10664.78188</v>
      </c>
      <c r="AAG14" s="1">
        <v>-11161.593790000001</v>
      </c>
      <c r="AAH14" s="1">
        <v>-20527.727459999998</v>
      </c>
      <c r="AAI14" s="1">
        <v>-39639.425190000002</v>
      </c>
      <c r="AAJ14" s="1">
        <v>-46269.521339999999</v>
      </c>
      <c r="AAK14" s="1">
        <v>-53655.352630000001</v>
      </c>
      <c r="AAL14" s="1" t="s">
        <v>14</v>
      </c>
      <c r="AAM14" s="2">
        <v>-16401.759620000001</v>
      </c>
      <c r="AAN14" s="2">
        <v>-11088.82396</v>
      </c>
      <c r="AAO14" s="2">
        <v>-6277.32089</v>
      </c>
      <c r="AAP14" s="2">
        <v>-14647.432839999999</v>
      </c>
      <c r="AAQ14" s="2">
        <v>-16155.144840000001</v>
      </c>
      <c r="AAR14" s="2">
        <v>-15060.35648</v>
      </c>
      <c r="AAS14" s="2">
        <v>-10597.80639</v>
      </c>
      <c r="AAT14" s="2">
        <v>-6453.9250000000002</v>
      </c>
      <c r="AAU14" s="2">
        <v>-5867.7837499999996</v>
      </c>
      <c r="AAV14" s="2">
        <v>-4404.8371299999999</v>
      </c>
      <c r="AAW14" s="2">
        <v>-2532.4715500000002</v>
      </c>
      <c r="AAX14" s="2">
        <v>-3778.9027999999998</v>
      </c>
      <c r="AAY14" s="2">
        <v>10447.253919999999</v>
      </c>
      <c r="AAZ14" s="2">
        <v>10664.78188</v>
      </c>
      <c r="ABA14" s="2">
        <v>11161.593790000001</v>
      </c>
      <c r="ABB14" s="2">
        <v>20527.727459999998</v>
      </c>
      <c r="ABC14" s="2">
        <v>39639.425190000002</v>
      </c>
      <c r="ABD14" s="2">
        <v>46269.521339999999</v>
      </c>
      <c r="ABE14" s="2">
        <v>53655.352630000001</v>
      </c>
      <c r="ABF14" s="2" t="s">
        <v>14</v>
      </c>
      <c r="ABG14" s="2">
        <v>9.9183770434804757</v>
      </c>
      <c r="ABH14" s="2">
        <v>8.6368564809860828</v>
      </c>
      <c r="ABI14" s="2">
        <v>7.4784281196732847</v>
      </c>
      <c r="ABJ14" s="2">
        <v>8.4809404038437197</v>
      </c>
      <c r="ABK14" s="2">
        <v>8.0523032246078081</v>
      </c>
      <c r="ABL14" s="2">
        <v>13.35346758394342</v>
      </c>
      <c r="ABM14" s="2">
        <v>17.475389117723722</v>
      </c>
      <c r="ABN14" s="2">
        <v>15.368730713633195</v>
      </c>
      <c r="ABO14" s="2">
        <v>13.460962900630106</v>
      </c>
      <c r="ABP14" s="2">
        <v>11.931913111471545</v>
      </c>
      <c r="ABQ14" s="2">
        <v>12.579944196103684</v>
      </c>
      <c r="ABR14" s="2">
        <v>12.656286548152307</v>
      </c>
      <c r="ABS14" s="2">
        <v>18.546681350870152</v>
      </c>
      <c r="ABT14" s="2">
        <v>16.698336238810622</v>
      </c>
      <c r="ABU14" s="2">
        <v>17.225814952268102</v>
      </c>
      <c r="ABV14" s="2">
        <v>20.608747137342807</v>
      </c>
      <c r="ABW14" s="2">
        <v>25.438143370104871</v>
      </c>
      <c r="ABX14" s="2">
        <v>26.821728850782083</v>
      </c>
      <c r="ABY14" s="2">
        <v>29.51489940257369</v>
      </c>
      <c r="ABZ14" s="2" t="s">
        <v>14</v>
      </c>
      <c r="ACA14" s="2">
        <v>-9.7540126167135863</v>
      </c>
      <c r="ACB14" s="2">
        <v>-6.3703008721937175</v>
      </c>
      <c r="ACC14" s="2">
        <v>-3.0334451998068266</v>
      </c>
      <c r="ACD14" s="2">
        <v>-5.1925324063867668</v>
      </c>
      <c r="ACE14" s="2">
        <v>-4.7967227646810144</v>
      </c>
      <c r="ACF14" s="2">
        <v>-3.8885688630484561</v>
      </c>
      <c r="ACG14" s="2">
        <v>-2.2431919148970159</v>
      </c>
      <c r="ACH14" s="2">
        <v>-1.1202026984342488</v>
      </c>
      <c r="ACI14" s="2">
        <v>-0.97881231876058028</v>
      </c>
      <c r="ACJ14" s="2">
        <v>-0.70778166094999562</v>
      </c>
      <c r="ACK14" s="2">
        <v>-0.35581129239288034</v>
      </c>
      <c r="ACL14" s="2">
        <v>-0.41532773880062812</v>
      </c>
      <c r="ACM14" s="2">
        <v>1.1179732286557242</v>
      </c>
      <c r="ACN14" s="2">
        <v>0.94346793446859212</v>
      </c>
      <c r="ACO14" s="2">
        <v>0.92636215088405982</v>
      </c>
      <c r="ACP14" s="2">
        <v>1.4978674777233156</v>
      </c>
      <c r="ACQ14" s="2">
        <v>2.6117373690431074</v>
      </c>
      <c r="ACR14" s="2">
        <v>3.2681263684903143</v>
      </c>
      <c r="ACS14" s="2">
        <v>3.911417975990553</v>
      </c>
      <c r="ACT14" s="2" t="s">
        <v>14</v>
      </c>
      <c r="ACU14" s="2">
        <v>-78.982521270150144</v>
      </c>
      <c r="ACV14" s="2">
        <v>-46.995288823170142</v>
      </c>
      <c r="ACW14" s="2">
        <v>-21.367698595006242</v>
      </c>
      <c r="ACX14" s="2">
        <v>-36.755043441093555</v>
      </c>
      <c r="ACY14" s="2">
        <v>-37.993177036895446</v>
      </c>
      <c r="ACZ14" s="2">
        <v>-28.116803617752257</v>
      </c>
      <c r="ADA14" s="2">
        <v>-17.85855032275051</v>
      </c>
      <c r="ADB14" s="2">
        <v>-8.600589563113493</v>
      </c>
      <c r="ADC14" s="2">
        <v>-7.9488130303791191</v>
      </c>
      <c r="ADD14" s="2">
        <v>-5.6051811042582944</v>
      </c>
      <c r="ADE14" s="2">
        <v>-2.8079933988268815</v>
      </c>
      <c r="ADF14" s="2">
        <v>-3.4028864930286264</v>
      </c>
      <c r="ADG14" s="2">
        <v>8.3705324283243794</v>
      </c>
      <c r="ADH14" s="2">
        <v>7.5332000852910186</v>
      </c>
      <c r="ADI14" s="2">
        <v>7.3885600875951889</v>
      </c>
      <c r="ADJ14" s="2">
        <v>11.149187062631901</v>
      </c>
      <c r="ADK14" s="2">
        <v>18.932035544059207</v>
      </c>
      <c r="ADL14" s="2">
        <v>24.508455230518038</v>
      </c>
      <c r="ADM14" s="2">
        <v>29.207107902671964</v>
      </c>
      <c r="ADN14" s="2" t="s">
        <v>14</v>
      </c>
      <c r="ADO14">
        <v>343.46131000000008</v>
      </c>
      <c r="ADP14">
        <v>407.46249999999998</v>
      </c>
      <c r="ADQ14">
        <v>1422.31744</v>
      </c>
      <c r="ADR14">
        <v>0</v>
      </c>
      <c r="ADS14">
        <v>0</v>
      </c>
      <c r="ADT14">
        <v>0</v>
      </c>
      <c r="ADU14">
        <v>0</v>
      </c>
      <c r="ADV14">
        <v>0</v>
      </c>
      <c r="ADW14">
        <v>0</v>
      </c>
      <c r="ADX14">
        <v>0</v>
      </c>
      <c r="ADY14">
        <v>0</v>
      </c>
      <c r="ADZ14">
        <v>0</v>
      </c>
      <c r="AEA14">
        <v>-265.70648</v>
      </c>
      <c r="AEB14">
        <v>-43.533059999999999</v>
      </c>
      <c r="AEC14">
        <v>478.5899</v>
      </c>
      <c r="AED14">
        <v>425.06646000000006</v>
      </c>
      <c r="AEE14">
        <v>153.03726</v>
      </c>
      <c r="AEF14">
        <v>161.70742999999999</v>
      </c>
      <c r="AEG14">
        <v>376.69477000000001</v>
      </c>
      <c r="AEH14" t="s">
        <v>14</v>
      </c>
      <c r="AEI14" s="1">
        <v>1.6881554770027285</v>
      </c>
      <c r="AEJ14" s="1">
        <v>1.7625869456449985</v>
      </c>
      <c r="AEK14" s="1">
        <v>4.9416732301987052</v>
      </c>
      <c r="AEL14" s="1">
        <v>0</v>
      </c>
      <c r="AEM14" s="1">
        <v>0</v>
      </c>
      <c r="AEN14" s="1">
        <v>0</v>
      </c>
      <c r="AEO14" s="1">
        <v>0</v>
      </c>
      <c r="AEP14" s="1">
        <v>0</v>
      </c>
      <c r="AEQ14" s="1">
        <v>0</v>
      </c>
      <c r="AER14" s="1">
        <v>0</v>
      </c>
      <c r="AES14" s="1">
        <v>0</v>
      </c>
      <c r="AET14" s="1">
        <v>0</v>
      </c>
      <c r="AEU14" s="1">
        <v>-0.21729370686183552</v>
      </c>
      <c r="AEV14" s="1">
        <v>-3.1386348328463681E-2</v>
      </c>
      <c r="AEW14" s="1">
        <v>0.32336364790025846</v>
      </c>
      <c r="AEX14" s="1">
        <v>0.23564229130212155</v>
      </c>
      <c r="AEY14" s="1">
        <v>7.4603845526026905E-2</v>
      </c>
      <c r="AEZ14" s="1">
        <v>8.7426879290247589E-2</v>
      </c>
      <c r="AFA14" s="1">
        <v>0.20929514874786043</v>
      </c>
      <c r="AFB14" s="1" t="s">
        <v>14</v>
      </c>
      <c r="AFC14" s="1">
        <v>486.61736999999999</v>
      </c>
      <c r="AFD14" s="1">
        <v>354.30993999999998</v>
      </c>
      <c r="AFE14" s="1">
        <v>71.486180000000004</v>
      </c>
      <c r="AFF14" s="1">
        <v>8.1583500000000004</v>
      </c>
      <c r="AFG14" s="1">
        <v>9.46631</v>
      </c>
      <c r="AFH14" s="1">
        <v>8.7705900000000003</v>
      </c>
      <c r="AFI14" s="1">
        <v>5.5002500000000003</v>
      </c>
      <c r="AFJ14" s="1">
        <v>8.5982299999999992</v>
      </c>
      <c r="AFK14" s="1">
        <v>8.2948000000000004</v>
      </c>
      <c r="AFL14" s="1">
        <v>5.9158799999999996</v>
      </c>
      <c r="AFM14" s="1">
        <v>23.918479999999999</v>
      </c>
      <c r="AFN14" s="1">
        <v>8.8738200000000003</v>
      </c>
      <c r="AFO14" s="1">
        <v>74.924340000000001</v>
      </c>
      <c r="AFP14" s="1">
        <v>512.95997999999997</v>
      </c>
      <c r="AFQ14" s="1">
        <v>469.86739999999998</v>
      </c>
      <c r="AFR14" s="1">
        <v>515.14409999999998</v>
      </c>
      <c r="AFS14" s="1">
        <v>503.19474000000002</v>
      </c>
      <c r="AFT14" s="1">
        <v>663.92181000000005</v>
      </c>
      <c r="AFU14" s="1">
        <v>817.39631999999995</v>
      </c>
      <c r="AFV14" s="1" t="s">
        <v>14</v>
      </c>
      <c r="AFW14" s="1">
        <v>2.3433014302674873</v>
      </c>
      <c r="AFX14" s="1">
        <v>1.5015927769512616</v>
      </c>
      <c r="AFY14" s="1">
        <v>0.24333552079227283</v>
      </c>
      <c r="AFZ14" s="1">
        <v>2.0471881450705158E-2</v>
      </c>
      <c r="AGA14" s="1">
        <v>2.2262579214123199E-2</v>
      </c>
      <c r="AGB14" s="1">
        <v>1.637417792661849E-2</v>
      </c>
      <c r="AGC14" s="1">
        <v>9.2685682110020609E-3</v>
      </c>
      <c r="AGD14" s="1">
        <v>1.1458120012124302E-2</v>
      </c>
      <c r="AGE14" s="1">
        <v>1.1236578772077059E-2</v>
      </c>
      <c r="AGF14" s="1">
        <v>7.5279920261341312E-3</v>
      </c>
      <c r="AGG14" s="1">
        <v>2.652070620496123E-2</v>
      </c>
      <c r="AGH14" s="1">
        <v>7.9908385628673188E-3</v>
      </c>
      <c r="AGI14" s="1">
        <v>6.0030762384379897E-2</v>
      </c>
      <c r="AGJ14" s="1">
        <v>0.36233560222488853</v>
      </c>
      <c r="AGK14" s="1">
        <v>0.31103474856901447</v>
      </c>
      <c r="AGL14" s="1">
        <v>0.27978927264611858</v>
      </c>
      <c r="AGM14" s="1">
        <v>0.24032893155239093</v>
      </c>
      <c r="AGN14" s="1">
        <v>0.35167206155821251</v>
      </c>
      <c r="AGO14" s="1">
        <v>0.4449468943409492</v>
      </c>
      <c r="AGP14" s="1" t="s">
        <v>14</v>
      </c>
      <c r="AGQ14" s="1">
        <v>0</v>
      </c>
      <c r="AGR14" s="1">
        <v>0</v>
      </c>
      <c r="AGS14" s="1">
        <v>0</v>
      </c>
      <c r="AGT14" s="1">
        <v>0</v>
      </c>
      <c r="AGU14" s="1">
        <v>0</v>
      </c>
      <c r="AGV14" s="1">
        <v>1346.41806</v>
      </c>
      <c r="AGW14" s="1">
        <v>1776.16698</v>
      </c>
      <c r="AGX14" s="1">
        <v>3448.52324</v>
      </c>
      <c r="AGY14" s="1">
        <v>1929.50235</v>
      </c>
      <c r="AGZ14" s="1">
        <v>1627.43236</v>
      </c>
      <c r="AHA14" s="1">
        <v>1638.66804</v>
      </c>
      <c r="AHB14" s="1">
        <v>0</v>
      </c>
      <c r="AHC14" s="1">
        <v>0</v>
      </c>
      <c r="AHD14" s="1">
        <v>0</v>
      </c>
      <c r="AHE14" s="1">
        <v>0</v>
      </c>
      <c r="AHF14" s="1">
        <v>0</v>
      </c>
      <c r="AHG14" s="1">
        <v>0</v>
      </c>
      <c r="AHH14" s="1">
        <v>1010.20831</v>
      </c>
      <c r="AHI14" s="1">
        <v>4502.0961299999999</v>
      </c>
      <c r="AHJ14" s="1" t="s">
        <v>14</v>
      </c>
      <c r="AHK14" s="1">
        <v>3</v>
      </c>
      <c r="AHL14" s="1">
        <v>3</v>
      </c>
      <c r="AHM14" s="1">
        <v>3</v>
      </c>
      <c r="AHN14" s="1">
        <v>3</v>
      </c>
      <c r="AHO14" s="1">
        <v>2</v>
      </c>
      <c r="AHP14" s="1">
        <v>3</v>
      </c>
      <c r="AHQ14" s="1">
        <v>3</v>
      </c>
      <c r="AHR14" s="1">
        <v>3</v>
      </c>
      <c r="AHS14" s="1">
        <v>2</v>
      </c>
      <c r="AHT14" s="1">
        <v>2</v>
      </c>
      <c r="AHU14" s="1">
        <v>3</v>
      </c>
      <c r="AHV14" s="1">
        <v>3</v>
      </c>
      <c r="AHW14" s="1">
        <v>3</v>
      </c>
      <c r="AHX14" s="1">
        <v>3</v>
      </c>
      <c r="AHY14" s="1">
        <v>2</v>
      </c>
      <c r="AHZ14" s="1">
        <v>3</v>
      </c>
      <c r="AIA14" s="1">
        <v>3</v>
      </c>
      <c r="AIB14" s="1">
        <v>2</v>
      </c>
      <c r="AIC14" s="1">
        <v>2</v>
      </c>
      <c r="AID14" s="1" t="s">
        <v>14</v>
      </c>
      <c r="AIE14" s="1" t="s">
        <v>14</v>
      </c>
      <c r="AIF14" s="1" t="s">
        <v>14</v>
      </c>
      <c r="AIG14" s="1">
        <v>1</v>
      </c>
      <c r="AIH14" s="1">
        <v>1</v>
      </c>
      <c r="AII14" s="1">
        <v>1</v>
      </c>
      <c r="AIJ14" s="1">
        <v>1</v>
      </c>
      <c r="AIK14" s="1">
        <v>1</v>
      </c>
      <c r="AIL14" s="1">
        <v>1</v>
      </c>
      <c r="AIM14" s="1">
        <v>1</v>
      </c>
      <c r="AIN14" s="1">
        <v>1</v>
      </c>
      <c r="AIO14" s="1">
        <v>1</v>
      </c>
      <c r="AIP14" s="1">
        <v>1</v>
      </c>
      <c r="AIQ14" s="1">
        <v>1</v>
      </c>
      <c r="AIR14" s="1">
        <v>1</v>
      </c>
      <c r="AIS14" s="1">
        <v>1</v>
      </c>
      <c r="AIT14" s="1">
        <v>1</v>
      </c>
      <c r="AIU14" s="1">
        <v>1</v>
      </c>
      <c r="AIV14" s="1">
        <v>1</v>
      </c>
      <c r="AIW14" s="1">
        <v>1</v>
      </c>
      <c r="AIX14" s="1" t="s">
        <v>14</v>
      </c>
    </row>
    <row r="15" spans="1:934" s="1" customFormat="1">
      <c r="A15" s="1" t="s">
        <v>93</v>
      </c>
      <c r="B15" s="1" t="s">
        <v>94</v>
      </c>
      <c r="C15" s="8" t="s">
        <v>1364</v>
      </c>
      <c r="D15" s="1" t="s">
        <v>3</v>
      </c>
      <c r="E15" s="1" t="s">
        <v>33</v>
      </c>
      <c r="F15" s="1" t="s">
        <v>34</v>
      </c>
      <c r="G15" s="1" t="s">
        <v>34</v>
      </c>
      <c r="H15" s="1" t="s">
        <v>29</v>
      </c>
      <c r="I15" s="1" t="s">
        <v>29</v>
      </c>
      <c r="J15" s="1" t="s">
        <v>9</v>
      </c>
      <c r="K15" s="1" t="s">
        <v>10</v>
      </c>
      <c r="L15" s="1" t="s">
        <v>14</v>
      </c>
      <c r="M15" s="1">
        <v>2</v>
      </c>
      <c r="N15" s="1" t="s">
        <v>95</v>
      </c>
      <c r="Q15" s="1">
        <v>1202.665</v>
      </c>
      <c r="R15" s="1">
        <v>9008.6805299999996</v>
      </c>
      <c r="S15" s="1">
        <v>44912.097000000002</v>
      </c>
      <c r="T15" s="1">
        <v>7547.4187700000002</v>
      </c>
      <c r="V15" s="1">
        <v>60000</v>
      </c>
      <c r="W15" s="1">
        <v>0</v>
      </c>
      <c r="X15" s="1" t="s">
        <v>1643</v>
      </c>
      <c r="Z15" s="1" t="s">
        <v>70</v>
      </c>
      <c r="AC15" s="1" t="s">
        <v>93</v>
      </c>
      <c r="AI15" s="1">
        <v>366.39557000000002</v>
      </c>
      <c r="AJ15" s="1">
        <v>757.06881999999996</v>
      </c>
      <c r="AK15" s="1">
        <v>1500.15771</v>
      </c>
      <c r="AL15" s="1">
        <v>2250.1449400000001</v>
      </c>
      <c r="AM15" s="1">
        <v>3509.9371999999998</v>
      </c>
      <c r="AN15" s="1">
        <v>2689.0422800000001</v>
      </c>
      <c r="AO15" s="1">
        <v>2609.0974799999999</v>
      </c>
      <c r="AP15" s="1">
        <v>2988.55485</v>
      </c>
      <c r="AQ15" s="1">
        <v>2908.4421499999999</v>
      </c>
      <c r="AR15" s="1">
        <v>13275.751</v>
      </c>
      <c r="AS15" s="1">
        <v>13978.308999999999</v>
      </c>
      <c r="AT15" s="1">
        <v>16351.503000000001</v>
      </c>
      <c r="AU15" s="1">
        <v>14900.931</v>
      </c>
      <c r="AV15" s="1">
        <v>16604.814999999999</v>
      </c>
      <c r="AW15" s="1">
        <v>21594.370999999999</v>
      </c>
      <c r="AX15" s="1">
        <v>29574.437999999998</v>
      </c>
      <c r="AY15" s="1">
        <v>33873.400999999998</v>
      </c>
      <c r="AZ15" s="1">
        <v>38707.129000000001</v>
      </c>
      <c r="BA15" s="1">
        <v>46295.593000000001</v>
      </c>
      <c r="BB15" s="1">
        <v>44912.097000000002</v>
      </c>
      <c r="BC15" s="1">
        <v>-23.099799999999998</v>
      </c>
      <c r="BD15" s="1">
        <v>106.626</v>
      </c>
      <c r="BE15" s="1">
        <v>98.153400000000005</v>
      </c>
      <c r="BF15" s="1">
        <v>49.9938</v>
      </c>
      <c r="BG15" s="1">
        <v>55.987099999999998</v>
      </c>
      <c r="BH15" s="1">
        <v>-23.387799999999999</v>
      </c>
      <c r="BI15" s="1">
        <v>-2.9729999999999999</v>
      </c>
      <c r="BJ15" s="1">
        <v>14.5436</v>
      </c>
      <c r="BK15" s="1">
        <v>-2.6806999999999999</v>
      </c>
      <c r="BL15" s="1">
        <v>356.73820000000001</v>
      </c>
      <c r="BM15" s="1">
        <v>5.2919999999999998</v>
      </c>
      <c r="BN15" s="1">
        <v>16.977599999999999</v>
      </c>
      <c r="BO15" s="1">
        <v>-8.8712</v>
      </c>
      <c r="BP15" s="1">
        <v>11.434699999999999</v>
      </c>
      <c r="BQ15" s="1">
        <v>30.0488</v>
      </c>
      <c r="BR15" s="1">
        <v>36.954300000000003</v>
      </c>
      <c r="BS15" s="1">
        <v>14.536</v>
      </c>
      <c r="BT15" s="1">
        <v>14.2699</v>
      </c>
      <c r="BU15" s="1">
        <v>19.604800000000001</v>
      </c>
      <c r="BV15" s="1">
        <v>-2.9883999999999999</v>
      </c>
      <c r="BW15" s="1" t="s">
        <v>14</v>
      </c>
      <c r="BX15" s="1" t="s">
        <v>14</v>
      </c>
      <c r="BY15" s="1">
        <v>35.549909999999997</v>
      </c>
      <c r="BZ15" s="1">
        <v>25.617799999999999</v>
      </c>
      <c r="CA15" s="1">
        <v>19.796869999999998</v>
      </c>
      <c r="CB15" s="1">
        <v>21.061229999999998</v>
      </c>
      <c r="CC15" s="1">
        <v>10.95219</v>
      </c>
      <c r="CD15" s="1">
        <v>18.198619999999998</v>
      </c>
      <c r="CE15" s="1">
        <v>30.25996</v>
      </c>
      <c r="CF15" s="1">
        <v>11.458449999999999</v>
      </c>
      <c r="CG15" s="1">
        <v>18.40549</v>
      </c>
      <c r="CH15" s="1">
        <v>23.100819999999999</v>
      </c>
      <c r="CI15" s="1">
        <v>23.702739999999999</v>
      </c>
      <c r="CJ15" s="1">
        <v>23.206700000000001</v>
      </c>
      <c r="CK15" s="1">
        <v>26.776769999999999</v>
      </c>
      <c r="CL15" s="1">
        <v>29.42164</v>
      </c>
      <c r="CM15" s="1">
        <v>34.762599999999999</v>
      </c>
      <c r="CN15" s="1">
        <v>33.365749999999998</v>
      </c>
      <c r="CO15" s="1">
        <v>36.15325</v>
      </c>
      <c r="CP15" s="1">
        <v>41.099240000000002</v>
      </c>
      <c r="CQ15" s="1" t="s">
        <v>14</v>
      </c>
      <c r="CR15" s="1" t="s">
        <v>14</v>
      </c>
      <c r="CS15" s="1">
        <v>38.55057</v>
      </c>
      <c r="CT15" s="1">
        <v>34.469880000000003</v>
      </c>
      <c r="CU15" s="1">
        <v>29.521930000000001</v>
      </c>
      <c r="CV15" s="1">
        <v>29.859190000000002</v>
      </c>
      <c r="CW15" s="1">
        <v>20.344010000000001</v>
      </c>
      <c r="CX15" s="1">
        <v>22.092490000000002</v>
      </c>
      <c r="CY15" s="1">
        <v>21.10613</v>
      </c>
      <c r="CZ15" s="1">
        <v>7.6150000000000002</v>
      </c>
      <c r="DA15" s="1">
        <v>10.879189999999999</v>
      </c>
      <c r="DB15" s="1">
        <v>10.91558</v>
      </c>
      <c r="DC15" s="1">
        <v>12.839969999999999</v>
      </c>
      <c r="DD15" s="1">
        <v>16.374269999999999</v>
      </c>
      <c r="DE15" s="1">
        <v>15.968019999999999</v>
      </c>
      <c r="DF15" s="1">
        <v>14.1631</v>
      </c>
      <c r="DG15" s="1">
        <v>19.72898</v>
      </c>
      <c r="DH15" s="1">
        <v>25.309470000000001</v>
      </c>
      <c r="DI15" s="1">
        <v>26.05443</v>
      </c>
      <c r="DJ15" s="1">
        <v>26.72569</v>
      </c>
      <c r="DK15" s="1" t="s">
        <v>14</v>
      </c>
      <c r="DL15" s="1" t="s">
        <v>14</v>
      </c>
      <c r="DM15" s="1">
        <v>55.437660000000001</v>
      </c>
      <c r="DN15" s="1">
        <v>41.468530000000001</v>
      </c>
      <c r="DO15" s="1">
        <v>31.750260000000001</v>
      </c>
      <c r="DP15" s="1">
        <v>37.212479999999999</v>
      </c>
      <c r="DQ15" s="1">
        <v>25.685780000000001</v>
      </c>
      <c r="DR15" s="1">
        <v>33.837429999999998</v>
      </c>
      <c r="DS15" s="1">
        <v>47.533589999999997</v>
      </c>
      <c r="DT15" s="1">
        <v>32.082769999999996</v>
      </c>
      <c r="DU15" s="1">
        <v>56.76079</v>
      </c>
      <c r="DV15" s="1">
        <v>56.862859999999998</v>
      </c>
      <c r="DW15" s="1">
        <v>55.772730000000003</v>
      </c>
      <c r="DX15" s="1">
        <v>58.727040000000002</v>
      </c>
      <c r="DY15" s="1">
        <v>52.540289999999999</v>
      </c>
      <c r="DZ15" s="1">
        <v>44.513289999999998</v>
      </c>
      <c r="EA15" s="1">
        <v>47.760980000000004</v>
      </c>
      <c r="EB15" s="1">
        <v>45.566240000000001</v>
      </c>
      <c r="EC15" s="1">
        <v>44.380719999999997</v>
      </c>
      <c r="ED15" s="1">
        <v>44.996409999999997</v>
      </c>
      <c r="EE15" s="1" t="s">
        <v>14</v>
      </c>
      <c r="EF15" s="1" t="s">
        <v>14</v>
      </c>
      <c r="EG15" s="1">
        <v>18.662820000000004</v>
      </c>
      <c r="EH15" s="1">
        <v>18.619150000000005</v>
      </c>
      <c r="EI15" s="1">
        <v>17.568539999999995</v>
      </c>
      <c r="EJ15" s="1">
        <v>13.707940000000001</v>
      </c>
      <c r="EK15" s="1">
        <v>5.6104199999999977</v>
      </c>
      <c r="EL15" s="1">
        <v>6.4536800000000056</v>
      </c>
      <c r="EM15" s="1">
        <v>3.8325000000000031</v>
      </c>
      <c r="EN15" s="1">
        <v>-13.009319999999995</v>
      </c>
      <c r="EO15" s="1">
        <v>-27.476109999999998</v>
      </c>
      <c r="EP15" s="1">
        <v>-22.84646</v>
      </c>
      <c r="EQ15" s="1">
        <v>-19.230020000000003</v>
      </c>
      <c r="ER15" s="1">
        <v>-19.146070000000002</v>
      </c>
      <c r="ES15" s="1">
        <v>-9.7955000000000041</v>
      </c>
      <c r="ET15" s="1">
        <v>-0.92855000000000132</v>
      </c>
      <c r="EU15" s="1">
        <v>6.7305999999999955</v>
      </c>
      <c r="EV15" s="1">
        <v>13.108979999999995</v>
      </c>
      <c r="EW15" s="1">
        <v>17.82696</v>
      </c>
      <c r="EX15" s="1">
        <v>22.828519999999997</v>
      </c>
      <c r="EY15" s="1">
        <v>1.9612000000000001</v>
      </c>
      <c r="EZ15" s="1">
        <v>1.7367699999999999</v>
      </c>
      <c r="FA15" s="1">
        <v>2.16466</v>
      </c>
      <c r="FB15" s="1">
        <v>2.5796399999999999</v>
      </c>
      <c r="FC15" s="1">
        <v>3.3795199999999999</v>
      </c>
      <c r="FD15" s="1">
        <v>3.0398900000000002</v>
      </c>
      <c r="FE15" s="1">
        <v>3.25102</v>
      </c>
      <c r="FF15" s="1">
        <v>3.0701399999999999</v>
      </c>
      <c r="FG15" s="1">
        <v>2.5963699999999998</v>
      </c>
      <c r="FH15" s="1">
        <v>4.2793799999999997</v>
      </c>
      <c r="FI15" s="1">
        <v>2.66472</v>
      </c>
      <c r="FJ15" s="1">
        <v>2.58508</v>
      </c>
      <c r="FK15" s="1">
        <v>2.1561900000000001</v>
      </c>
      <c r="FL15" s="1">
        <v>2.1318800000000002</v>
      </c>
      <c r="FM15" s="1">
        <v>2.1965699999999999</v>
      </c>
      <c r="FN15" s="1">
        <v>2.2264300000000001</v>
      </c>
      <c r="FO15" s="1">
        <v>2.0690599999999999</v>
      </c>
      <c r="FP15" s="1">
        <v>2.1968299999999998</v>
      </c>
      <c r="FQ15" s="1">
        <v>2.0236900000000002</v>
      </c>
      <c r="FR15" s="1">
        <v>1.7164999999999999</v>
      </c>
      <c r="FS15" s="1">
        <v>-6.2724200000000003</v>
      </c>
      <c r="FT15" s="1">
        <v>9.4475800000000003</v>
      </c>
      <c r="FU15" s="1">
        <v>35.49588</v>
      </c>
      <c r="FV15" s="1">
        <v>62.01099</v>
      </c>
      <c r="FW15" s="1">
        <v>14.63771</v>
      </c>
      <c r="FX15" s="1">
        <v>134.74062000000001</v>
      </c>
      <c r="FY15" s="1">
        <v>131.16248999999999</v>
      </c>
      <c r="FZ15" s="1">
        <v>135.77028999999999</v>
      </c>
      <c r="GA15" s="1">
        <v>144.44363999999999</v>
      </c>
      <c r="GB15" s="1">
        <v>22.21</v>
      </c>
      <c r="GC15" s="1">
        <v>161.13800000000001</v>
      </c>
      <c r="GD15" s="1">
        <v>484.26299999999998</v>
      </c>
      <c r="GE15" s="1">
        <v>-226.392</v>
      </c>
      <c r="GF15" s="1">
        <v>129.36799999999999</v>
      </c>
      <c r="GG15" s="1">
        <v>273.23399999999998</v>
      </c>
      <c r="GH15" s="1">
        <v>472.99200000000002</v>
      </c>
      <c r="GI15" s="1">
        <v>635.14800000000002</v>
      </c>
      <c r="GJ15" s="1">
        <v>817.22799999999995</v>
      </c>
      <c r="GK15" s="1">
        <v>828.71500000000003</v>
      </c>
      <c r="GL15" s="1">
        <v>-128.14599999999999</v>
      </c>
      <c r="GM15" s="1">
        <v>-23.429320000000001</v>
      </c>
      <c r="GN15" s="1">
        <v>32.28604</v>
      </c>
      <c r="GO15" s="1">
        <v>82.910420000000002</v>
      </c>
      <c r="GP15" s="1">
        <v>68.352140000000006</v>
      </c>
      <c r="GQ15" s="1">
        <v>98.191599999999994</v>
      </c>
      <c r="GR15" s="1">
        <v>108.70779</v>
      </c>
      <c r="GS15" s="1">
        <v>156.01464999999999</v>
      </c>
      <c r="GT15" s="1">
        <v>105.45384</v>
      </c>
      <c r="GU15" s="1">
        <v>163.27896000000001</v>
      </c>
      <c r="GV15" s="1">
        <v>1082.816</v>
      </c>
      <c r="GW15" s="1">
        <v>484.87700000000001</v>
      </c>
      <c r="GX15" s="1">
        <v>996.15300000000002</v>
      </c>
      <c r="GY15" s="1">
        <v>-97.307000000000002</v>
      </c>
      <c r="GZ15" s="1">
        <v>834.75099999999998</v>
      </c>
      <c r="HA15" s="1">
        <v>965.25400000000002</v>
      </c>
      <c r="HB15" s="1">
        <v>1939.9559999999999</v>
      </c>
      <c r="HC15" s="1">
        <v>19.53</v>
      </c>
      <c r="HD15" s="1">
        <v>1432.058</v>
      </c>
      <c r="HE15" s="1">
        <v>238.49199999999999</v>
      </c>
      <c r="HF15" s="1">
        <v>292.26100000000002</v>
      </c>
      <c r="HG15" s="1">
        <v>6.8692099999999998</v>
      </c>
      <c r="HH15" s="1">
        <v>26.016200000000001</v>
      </c>
      <c r="HI15" s="1">
        <v>49.443449999999999</v>
      </c>
      <c r="HJ15" s="1">
        <v>80.099159999999998</v>
      </c>
      <c r="HK15" s="1">
        <v>125.17247</v>
      </c>
      <c r="HL15" s="1">
        <v>130.10328999999999</v>
      </c>
      <c r="HM15" s="1">
        <v>151.48099999999999</v>
      </c>
      <c r="HN15" s="1">
        <v>145.08619999999999</v>
      </c>
      <c r="HO15" s="1">
        <v>151.33864</v>
      </c>
      <c r="HP15" s="1">
        <v>275.27</v>
      </c>
      <c r="HQ15" s="1">
        <v>319.98099999999999</v>
      </c>
      <c r="HR15" s="1">
        <v>717.90700000000004</v>
      </c>
      <c r="HS15" s="1">
        <v>138.017</v>
      </c>
      <c r="HT15" s="1">
        <v>285.52499999999998</v>
      </c>
      <c r="HU15" s="1">
        <v>459.56299999999999</v>
      </c>
      <c r="HV15" s="1">
        <v>703.24900000000002</v>
      </c>
      <c r="HW15" s="1">
        <v>927.35199999999998</v>
      </c>
      <c r="HX15" s="1">
        <v>1251.9449999999999</v>
      </c>
      <c r="HY15" s="1">
        <v>1414.1869999999999</v>
      </c>
      <c r="HZ15" s="1">
        <v>1202.665</v>
      </c>
      <c r="IA15" s="2">
        <v>-341.07735824061285</v>
      </c>
      <c r="IB15" s="2">
        <v>124.09975323067934</v>
      </c>
      <c r="IC15" s="2">
        <v>167.68736809425718</v>
      </c>
      <c r="ID15" s="2">
        <v>85.334403007472247</v>
      </c>
      <c r="IE15" s="2">
        <v>78.445044665172773</v>
      </c>
      <c r="IF15" s="2">
        <v>83.554989270448132</v>
      </c>
      <c r="IG15" s="2">
        <v>102.99288359596252</v>
      </c>
      <c r="IH15" s="2">
        <v>72.683577073491492</v>
      </c>
      <c r="II15" s="2">
        <v>107.88980263070953</v>
      </c>
      <c r="IJ15" s="2">
        <v>393.36505975950888</v>
      </c>
      <c r="IK15" s="2">
        <v>151.53305977542416</v>
      </c>
      <c r="IL15" s="2">
        <v>138.75794497058811</v>
      </c>
      <c r="IM15" s="2">
        <v>-70.503633610352352</v>
      </c>
      <c r="IN15" s="2">
        <v>292.35653620523595</v>
      </c>
      <c r="IO15" s="2">
        <v>210.03736158045797</v>
      </c>
      <c r="IP15" s="2">
        <v>275.85620455912488</v>
      </c>
      <c r="IQ15" s="2">
        <v>2.1059964285406192</v>
      </c>
      <c r="IR15" s="2">
        <v>114.38665436580682</v>
      </c>
      <c r="IS15" s="2">
        <v>16.864247797497786</v>
      </c>
      <c r="IT15" s="2">
        <v>24.301114607974792</v>
      </c>
      <c r="IU15" s="2">
        <v>373.52919606786531</v>
      </c>
      <c r="IV15" s="2">
        <v>341.73873097660987</v>
      </c>
      <c r="IW15" s="2">
        <v>233.5775870326359</v>
      </c>
      <c r="IX15" s="2">
        <v>110.22584867617822</v>
      </c>
      <c r="IY15" s="2">
        <v>670.81257929006654</v>
      </c>
      <c r="IZ15" s="2">
        <v>80.679300718669694</v>
      </c>
      <c r="JA15" s="2">
        <v>118.94761223273514</v>
      </c>
      <c r="JB15" s="2">
        <v>77.670777605321462</v>
      </c>
      <c r="JC15" s="2">
        <v>113.0399095453424</v>
      </c>
      <c r="JD15" s="2">
        <v>4875.3534443944172</v>
      </c>
      <c r="JE15" s="2">
        <v>300.90791743722775</v>
      </c>
      <c r="JF15" s="2">
        <v>205.70495784315548</v>
      </c>
      <c r="JG15" s="2">
        <v>42.981642460864343</v>
      </c>
      <c r="JH15" s="2">
        <v>645.25307649496006</v>
      </c>
      <c r="JI15" s="2">
        <v>353.27009083788988</v>
      </c>
      <c r="JJ15" s="2">
        <v>410.14562614166834</v>
      </c>
      <c r="JK15" s="2">
        <v>3.0748738876608286</v>
      </c>
      <c r="JL15" s="2">
        <v>175.2335945415478</v>
      </c>
      <c r="JM15" s="2">
        <v>28.778530616677628</v>
      </c>
      <c r="JN15" s="2">
        <v>-228.06876531456314</v>
      </c>
      <c r="JO15" s="1">
        <v>-1.7119</v>
      </c>
      <c r="JP15" s="1">
        <v>1.2479</v>
      </c>
      <c r="JQ15" s="1">
        <v>2.3660999999999999</v>
      </c>
      <c r="JR15" s="1">
        <v>2.7557999999999998</v>
      </c>
      <c r="JS15" s="1">
        <v>0.41699999999999998</v>
      </c>
      <c r="JT15" s="1">
        <v>5.0106999999999999</v>
      </c>
      <c r="JU15" s="1">
        <v>5.0270999999999999</v>
      </c>
      <c r="JV15" s="1">
        <v>4.5430000000000001</v>
      </c>
      <c r="JW15" s="1">
        <v>4.9663000000000004</v>
      </c>
      <c r="JX15" s="1">
        <v>0.16719999999999999</v>
      </c>
      <c r="JY15" s="1">
        <v>1.1527000000000001</v>
      </c>
      <c r="JZ15" s="1">
        <v>2.9615</v>
      </c>
      <c r="KA15" s="1">
        <v>-1.5193000000000001</v>
      </c>
      <c r="KB15" s="1">
        <v>0.77900000000000003</v>
      </c>
      <c r="KC15" s="1">
        <v>1.2653000000000001</v>
      </c>
      <c r="KD15" s="1">
        <v>1.5992999999999999</v>
      </c>
      <c r="KE15" s="1">
        <v>1.875</v>
      </c>
      <c r="KF15" s="1">
        <v>2.1113</v>
      </c>
      <c r="KG15" s="1">
        <v>1.79</v>
      </c>
      <c r="KH15" s="1">
        <v>-0.2853</v>
      </c>
      <c r="KI15" s="1">
        <v>0.60409999999999997</v>
      </c>
      <c r="KJ15" s="1">
        <v>11.2578</v>
      </c>
      <c r="KK15" s="1">
        <v>12.873799999999999</v>
      </c>
      <c r="KL15" s="1">
        <v>12.205299999999999</v>
      </c>
      <c r="KM15" s="1">
        <v>12.1533</v>
      </c>
      <c r="KN15" s="1">
        <v>13.3429</v>
      </c>
      <c r="KO15" s="1">
        <v>5.8057999999999996</v>
      </c>
      <c r="KP15" s="1">
        <v>4.8547000000000002</v>
      </c>
      <c r="KQ15" s="1">
        <v>12.9024</v>
      </c>
      <c r="KR15" s="1">
        <v>13.998699999999999</v>
      </c>
      <c r="KS15" s="1">
        <v>13.4985</v>
      </c>
      <c r="KT15" s="1">
        <v>14.9832</v>
      </c>
      <c r="KU15" s="1">
        <v>12.0609</v>
      </c>
      <c r="KV15" s="1">
        <v>10.7775</v>
      </c>
      <c r="KW15" s="1">
        <v>10.946999999999999</v>
      </c>
      <c r="KX15" s="1">
        <v>11.652699999999999</v>
      </c>
      <c r="KY15" s="1">
        <v>13.0693</v>
      </c>
      <c r="KZ15" s="1">
        <v>13.081899999999999</v>
      </c>
      <c r="LA15" s="1">
        <v>14.4329</v>
      </c>
      <c r="LB15" s="1">
        <v>14.7486</v>
      </c>
      <c r="LC15" s="1">
        <v>1.8748</v>
      </c>
      <c r="LD15" s="1">
        <v>3.4363999999999999</v>
      </c>
      <c r="LE15" s="1">
        <v>3.2957999999999998</v>
      </c>
      <c r="LF15" s="1">
        <v>3.5596999999999999</v>
      </c>
      <c r="LG15" s="1">
        <v>3.5661999999999998</v>
      </c>
      <c r="LH15" s="1">
        <v>4.8381999999999996</v>
      </c>
      <c r="LI15" s="1">
        <v>5.8057999999999996</v>
      </c>
      <c r="LJ15" s="1">
        <v>4.8547000000000002</v>
      </c>
      <c r="LK15" s="1">
        <v>5.2034000000000002</v>
      </c>
      <c r="LL15" s="1">
        <v>2.0733999999999999</v>
      </c>
      <c r="LM15" s="1">
        <v>2.2890999999999999</v>
      </c>
      <c r="LN15" s="1">
        <v>4.3903999999999996</v>
      </c>
      <c r="LO15" s="1">
        <v>0.92620000000000002</v>
      </c>
      <c r="LP15" s="1">
        <v>1.7195</v>
      </c>
      <c r="LQ15" s="1">
        <v>2.1280999999999999</v>
      </c>
      <c r="LR15" s="1">
        <v>2.3778000000000001</v>
      </c>
      <c r="LS15" s="1">
        <v>2.7376</v>
      </c>
      <c r="LT15" s="1">
        <v>3.2343999999999999</v>
      </c>
      <c r="LU15" s="1">
        <v>3.0546000000000002</v>
      </c>
      <c r="LV15" s="1">
        <v>2.6778</v>
      </c>
      <c r="LW15" s="1">
        <v>-16.190000000000001</v>
      </c>
      <c r="LX15" s="1">
        <v>21.331299999999999</v>
      </c>
      <c r="LY15" s="1">
        <v>16.493500000000001</v>
      </c>
      <c r="LZ15" s="1">
        <v>12.2509</v>
      </c>
      <c r="MA15" s="1">
        <v>3.1838000000000002</v>
      </c>
      <c r="MB15" s="1">
        <v>27.6755</v>
      </c>
      <c r="MC15" s="1">
        <v>25.2636</v>
      </c>
      <c r="MD15" s="1">
        <v>23.1568</v>
      </c>
      <c r="ME15" s="1">
        <v>22.415600000000001</v>
      </c>
      <c r="MF15" s="1">
        <v>3.1562000000000001</v>
      </c>
      <c r="MG15" s="1">
        <v>11.5953</v>
      </c>
      <c r="MH15" s="1">
        <v>33.865699999999997</v>
      </c>
      <c r="MI15" s="1">
        <v>-15.4839</v>
      </c>
      <c r="MJ15" s="1">
        <v>8.8701000000000008</v>
      </c>
      <c r="MK15" s="1">
        <v>15.881500000000001</v>
      </c>
      <c r="ML15" s="1">
        <v>22.200800000000001</v>
      </c>
      <c r="MM15" s="1">
        <v>24.632300000000001</v>
      </c>
      <c r="MN15" s="1">
        <v>28.6585</v>
      </c>
      <c r="MO15" s="1">
        <v>23.464300000000001</v>
      </c>
      <c r="MP15" s="1">
        <v>-4.0540000000000003</v>
      </c>
      <c r="MQ15" s="1">
        <v>0.74050000000000005</v>
      </c>
      <c r="MR15" s="1">
        <v>2.9266999999999999</v>
      </c>
      <c r="MS15" s="1">
        <v>3.6194000000000002</v>
      </c>
      <c r="MT15" s="1">
        <v>4.8773999999999997</v>
      </c>
      <c r="MU15" s="1">
        <v>2.0676999999999999</v>
      </c>
      <c r="MV15" s="1">
        <v>7.8890000000000002</v>
      </c>
      <c r="MW15" s="1">
        <v>10.033899999999999</v>
      </c>
      <c r="MX15" s="1">
        <v>7.2773000000000003</v>
      </c>
      <c r="MY15" s="1">
        <v>6.6985000000000001</v>
      </c>
      <c r="MZ15" s="1">
        <v>2.2629999999999999</v>
      </c>
      <c r="NA15" s="1">
        <v>1.9089</v>
      </c>
      <c r="NB15" s="1">
        <v>5.2310999999999996</v>
      </c>
      <c r="NC15" s="1">
        <v>-0.42320000000000002</v>
      </c>
      <c r="ND15" s="1">
        <v>1.4118999999999999</v>
      </c>
      <c r="NE15" s="1">
        <v>2.3285</v>
      </c>
      <c r="NF15" s="1">
        <v>2.8853</v>
      </c>
      <c r="NG15" s="1">
        <v>3.1269</v>
      </c>
      <c r="NH15" s="1">
        <v>3.9321000000000002</v>
      </c>
      <c r="NI15" s="1">
        <v>2.7235</v>
      </c>
      <c r="NJ15" s="1">
        <v>1.3537999999999999</v>
      </c>
      <c r="NK15" s="1">
        <v>149.36181999999999</v>
      </c>
      <c r="NL15" s="1">
        <v>634.71907999999996</v>
      </c>
      <c r="NM15" s="1">
        <v>320.50200999999998</v>
      </c>
      <c r="NN15" s="1">
        <v>390.67673000000002</v>
      </c>
      <c r="NO15" s="1">
        <v>524.90850999999998</v>
      </c>
      <c r="NP15" s="1">
        <v>258.24356</v>
      </c>
      <c r="NQ15" s="1">
        <v>323.32254999999998</v>
      </c>
      <c r="NR15" s="1">
        <v>493.10590999999999</v>
      </c>
      <c r="NS15" s="1">
        <v>490.52174000000002</v>
      </c>
      <c r="NT15" s="1">
        <v>3960.9540000000002</v>
      </c>
      <c r="NU15" s="1">
        <v>4316.5619999999999</v>
      </c>
      <c r="NV15" s="1">
        <v>5586.5839999999998</v>
      </c>
      <c r="NW15" s="1">
        <v>5310.7479999999996</v>
      </c>
      <c r="NX15" s="1">
        <v>7349.91</v>
      </c>
      <c r="NY15" s="1">
        <v>8871.0390000000007</v>
      </c>
      <c r="NZ15" s="1">
        <v>13412.779</v>
      </c>
      <c r="OA15" s="1">
        <v>14201.816000000001</v>
      </c>
      <c r="OB15" s="1">
        <v>15332.373</v>
      </c>
      <c r="OC15" s="1">
        <v>23290.388999999999</v>
      </c>
      <c r="OD15" s="1">
        <v>21907.14</v>
      </c>
      <c r="OE15" s="1">
        <v>188.34568999999999</v>
      </c>
      <c r="OF15" s="1">
        <v>683.46799999999996</v>
      </c>
      <c r="OG15" s="1">
        <v>702.57759999999996</v>
      </c>
      <c r="OH15" s="1">
        <v>1041.9661100000001</v>
      </c>
      <c r="OI15" s="1">
        <v>1035.2155399999999</v>
      </c>
      <c r="OJ15" s="1">
        <v>733.95362999999998</v>
      </c>
      <c r="OK15" s="1">
        <v>871.13901999999996</v>
      </c>
      <c r="OL15" s="1">
        <v>1075.71226</v>
      </c>
      <c r="OM15" s="1">
        <v>1164.67704</v>
      </c>
      <c r="ON15" s="1">
        <v>5040.558</v>
      </c>
      <c r="OO15" s="1">
        <v>5450.8379999999997</v>
      </c>
      <c r="OP15" s="1">
        <v>7199.8469999999998</v>
      </c>
      <c r="OQ15" s="1">
        <v>6621.6629999999996</v>
      </c>
      <c r="OR15" s="1">
        <v>8955.9279999999999</v>
      </c>
      <c r="OS15" s="1">
        <v>10705.939</v>
      </c>
      <c r="OT15" s="1">
        <v>15860.748</v>
      </c>
      <c r="OU15" s="1">
        <v>16881.996999999999</v>
      </c>
      <c r="OV15" s="1">
        <v>18357.093000000001</v>
      </c>
      <c r="OW15" s="1">
        <v>27396.51</v>
      </c>
      <c r="OX15" s="1">
        <v>24933.388999999999</v>
      </c>
      <c r="OY15" s="1">
        <v>79.301900000000003</v>
      </c>
      <c r="OZ15" s="1">
        <v>92.867400000000004</v>
      </c>
      <c r="PA15" s="1">
        <v>45.618000000000002</v>
      </c>
      <c r="PB15" s="1">
        <v>37.494100000000003</v>
      </c>
      <c r="PC15" s="1">
        <v>50.705199999999998</v>
      </c>
      <c r="PD15" s="1">
        <v>35.185200000000002</v>
      </c>
      <c r="PE15" s="1">
        <v>37.114899999999999</v>
      </c>
      <c r="PF15" s="1">
        <v>45.8399</v>
      </c>
      <c r="PG15" s="1">
        <v>42.116500000000002</v>
      </c>
      <c r="PH15" s="1">
        <v>78.581599999999995</v>
      </c>
      <c r="PI15" s="1">
        <v>79.190700000000007</v>
      </c>
      <c r="PJ15" s="1">
        <v>77.593000000000004</v>
      </c>
      <c r="PK15" s="1">
        <v>80.202600000000004</v>
      </c>
      <c r="PL15" s="1">
        <v>82.067499999999995</v>
      </c>
      <c r="PM15" s="1">
        <v>82.860900000000001</v>
      </c>
      <c r="PN15" s="1">
        <v>84.565799999999996</v>
      </c>
      <c r="PO15" s="1">
        <v>84.123999999999995</v>
      </c>
      <c r="PP15" s="1">
        <v>83.522800000000004</v>
      </c>
      <c r="PQ15" s="1">
        <v>85.012200000000007</v>
      </c>
      <c r="PR15" s="1">
        <v>87.8626</v>
      </c>
      <c r="PS15" s="1">
        <v>34.938200000000002</v>
      </c>
      <c r="PT15" s="1">
        <v>360.05110000000002</v>
      </c>
      <c r="PU15" s="1">
        <v>25.015000000000001</v>
      </c>
      <c r="PV15" s="1">
        <v>6.5736999999999997</v>
      </c>
      <c r="PW15" s="1">
        <v>21.035799999999998</v>
      </c>
      <c r="PX15" s="1">
        <v>5.0087999999999999</v>
      </c>
      <c r="PY15" s="1">
        <v>6.5762999999999998</v>
      </c>
      <c r="PZ15" s="1">
        <v>1.66</v>
      </c>
      <c r="QA15" s="1">
        <v>0</v>
      </c>
      <c r="QB15" s="1">
        <v>50.041699999999999</v>
      </c>
      <c r="QC15" s="1">
        <v>38.396500000000003</v>
      </c>
      <c r="QD15" s="1">
        <v>47.872599999999998</v>
      </c>
      <c r="QE15" s="1">
        <v>68.750900000000001</v>
      </c>
      <c r="QF15" s="1">
        <v>36.794400000000003</v>
      </c>
      <c r="QG15" s="1">
        <v>14.7997</v>
      </c>
      <c r="QH15" s="1">
        <v>2.5716000000000001</v>
      </c>
      <c r="QI15" s="1">
        <v>17.870799999999999</v>
      </c>
      <c r="QJ15" s="1">
        <v>15.0626</v>
      </c>
      <c r="QK15" s="1">
        <v>74.3797</v>
      </c>
      <c r="QL15" s="1">
        <v>107.4243</v>
      </c>
      <c r="QM15" s="1">
        <v>0</v>
      </c>
      <c r="QN15" s="1">
        <v>76.941159999999996</v>
      </c>
      <c r="QO15" s="1">
        <v>80.941599999999994</v>
      </c>
      <c r="QP15" s="1">
        <v>281.13799</v>
      </c>
      <c r="QQ15" s="1">
        <v>339.61121000000003</v>
      </c>
      <c r="QR15" s="1">
        <v>314.79052000000001</v>
      </c>
      <c r="QS15" s="1">
        <v>362.13529999999997</v>
      </c>
      <c r="QT15" s="1">
        <v>341.72859</v>
      </c>
      <c r="QU15" s="1">
        <v>389.35189000000003</v>
      </c>
      <c r="QV15" s="1">
        <v>1004.981</v>
      </c>
      <c r="QW15" s="1">
        <v>1066.6559999999999</v>
      </c>
      <c r="QX15" s="1">
        <v>2194.1179999999999</v>
      </c>
      <c r="QY15" s="1">
        <v>1866.845</v>
      </c>
      <c r="QZ15" s="1">
        <v>3698.2150000000001</v>
      </c>
      <c r="RA15" s="1">
        <v>2977.16</v>
      </c>
      <c r="RB15" s="1">
        <v>4172.2079999999996</v>
      </c>
      <c r="RC15" s="1">
        <v>3573.701</v>
      </c>
      <c r="RD15" s="1">
        <v>3953.944</v>
      </c>
      <c r="RE15" s="1">
        <v>2959.5320000000002</v>
      </c>
      <c r="RF15" s="1">
        <v>2028.6179999999999</v>
      </c>
      <c r="RG15" s="1">
        <v>46.469850000000001</v>
      </c>
      <c r="RH15" s="1">
        <v>55.152479999999997</v>
      </c>
      <c r="RI15" s="1">
        <v>64.041060000000002</v>
      </c>
      <c r="RJ15" s="1">
        <v>72.062830000000005</v>
      </c>
      <c r="RK15" s="1">
        <v>88.367230000000006</v>
      </c>
      <c r="RL15" s="1">
        <v>58.802439999999997</v>
      </c>
      <c r="RM15" s="1">
        <v>79.814570000000003</v>
      </c>
      <c r="RN15" s="1">
        <v>101.36456</v>
      </c>
      <c r="RO15" s="1">
        <v>139.91605000000001</v>
      </c>
      <c r="RP15" s="1">
        <v>250.32900000000001</v>
      </c>
      <c r="RQ15" s="1">
        <v>346.49599999999998</v>
      </c>
      <c r="RR15" s="1">
        <v>416.01499999999999</v>
      </c>
      <c r="RS15" s="1">
        <v>361.20400000000001</v>
      </c>
      <c r="RT15" s="1">
        <v>272.97199999999998</v>
      </c>
      <c r="RU15" s="1">
        <v>241.50899999999999</v>
      </c>
      <c r="RV15" s="1">
        <v>496.46</v>
      </c>
      <c r="RW15" s="1">
        <v>663.82799999999997</v>
      </c>
      <c r="RX15" s="1">
        <v>1019.347</v>
      </c>
      <c r="RY15" s="1">
        <v>1754.903</v>
      </c>
      <c r="RZ15" s="1">
        <v>1622.604</v>
      </c>
      <c r="SA15" s="2">
        <v>24.67263785011486</v>
      </c>
      <c r="SB15" s="2">
        <v>8.0695043513375904</v>
      </c>
      <c r="SC15" s="2">
        <v>9.1151582401716205</v>
      </c>
      <c r="SD15" s="2">
        <v>6.9160435553897237</v>
      </c>
      <c r="SE15" s="2">
        <v>8.5361189612744823</v>
      </c>
      <c r="SF15" s="2">
        <v>8.0117377442495918</v>
      </c>
      <c r="SG15" s="2">
        <v>9.1620933246682039</v>
      </c>
      <c r="SH15" s="2">
        <v>9.4230180104110737</v>
      </c>
      <c r="SI15" s="2">
        <v>12.013291684706003</v>
      </c>
      <c r="SJ15" s="2">
        <v>4.966295398247575</v>
      </c>
      <c r="SK15" s="2">
        <v>6.3567473478389926</v>
      </c>
      <c r="SL15" s="2">
        <v>5.7781088959251488</v>
      </c>
      <c r="SM15" s="2">
        <v>5.4548834635649692</v>
      </c>
      <c r="SN15" s="2">
        <v>3.0479476833668158</v>
      </c>
      <c r="SO15" s="2">
        <v>2.255841360575658</v>
      </c>
      <c r="SP15" s="2">
        <v>3.130117192455236</v>
      </c>
      <c r="SQ15" s="2">
        <v>3.9321651342551478</v>
      </c>
      <c r="SR15" s="2">
        <v>5.5528781163771406</v>
      </c>
      <c r="SS15" s="2">
        <v>6.4055713665718743</v>
      </c>
      <c r="ST15" s="2">
        <v>6.5077555241287097</v>
      </c>
      <c r="SU15" s="1">
        <v>0</v>
      </c>
      <c r="SV15" s="1">
        <v>0</v>
      </c>
      <c r="SW15" s="1">
        <v>22.132999999999999</v>
      </c>
      <c r="SX15" s="1">
        <v>20.174900000000001</v>
      </c>
      <c r="SY15" s="1">
        <v>190.68299999999999</v>
      </c>
      <c r="SZ15" s="1">
        <v>28.1919</v>
      </c>
      <c r="TA15" s="1">
        <v>0</v>
      </c>
      <c r="TB15" s="1">
        <v>72.354900000000001</v>
      </c>
      <c r="TC15" s="1">
        <v>36.028300000000002</v>
      </c>
      <c r="TD15" s="1">
        <v>264.31779999999998</v>
      </c>
      <c r="TE15" s="1">
        <v>35.822699999999998</v>
      </c>
      <c r="TF15" s="1">
        <v>13.5511</v>
      </c>
      <c r="TG15" s="1" t="s">
        <v>14</v>
      </c>
      <c r="TH15" s="1">
        <v>9.1953999999999994</v>
      </c>
      <c r="TI15" s="1">
        <v>32.159199999999998</v>
      </c>
      <c r="TJ15" s="1">
        <v>24.2471</v>
      </c>
      <c r="TK15" s="1">
        <v>30.186499999999999</v>
      </c>
      <c r="TL15" s="1">
        <v>32.633699999999997</v>
      </c>
      <c r="TM15" s="1">
        <v>39.450200000000002</v>
      </c>
      <c r="TN15" s="1" t="s">
        <v>14</v>
      </c>
      <c r="TO15" s="1">
        <v>0</v>
      </c>
      <c r="TP15" s="1">
        <v>0</v>
      </c>
      <c r="TQ15" s="1">
        <v>7.4449699999999996</v>
      </c>
      <c r="TR15" s="1">
        <v>10.93683</v>
      </c>
      <c r="TS15" s="1">
        <v>0</v>
      </c>
      <c r="TT15" s="1">
        <v>0</v>
      </c>
      <c r="TU15" s="1">
        <v>0</v>
      </c>
      <c r="TV15" s="1">
        <v>0</v>
      </c>
      <c r="TW15" s="1">
        <v>0</v>
      </c>
      <c r="TX15" s="1">
        <v>194.93199999999999</v>
      </c>
      <c r="TY15" s="1">
        <v>196.22499999999999</v>
      </c>
      <c r="TZ15" s="1">
        <v>229.75899999999999</v>
      </c>
      <c r="UA15" s="1">
        <v>220.01</v>
      </c>
      <c r="UB15" s="1">
        <v>214.34299999999999</v>
      </c>
      <c r="UC15" s="1">
        <v>296.41300000000001</v>
      </c>
      <c r="UD15" s="1">
        <v>453.334</v>
      </c>
      <c r="UE15" s="1">
        <v>623.98699999999997</v>
      </c>
      <c r="UF15" s="1">
        <v>732.45399999999995</v>
      </c>
      <c r="UG15" s="1">
        <v>1220.9190000000001</v>
      </c>
      <c r="UH15" s="1">
        <v>1491.37</v>
      </c>
      <c r="UI15" s="2">
        <v>0</v>
      </c>
      <c r="UJ15" s="2">
        <v>0</v>
      </c>
      <c r="UK15" s="2">
        <v>0.49627915454302463</v>
      </c>
      <c r="UL15" s="2">
        <v>0.48605002307095829</v>
      </c>
      <c r="UM15" s="2">
        <v>0</v>
      </c>
      <c r="UN15" s="2">
        <v>0</v>
      </c>
      <c r="UO15" s="2">
        <v>0</v>
      </c>
      <c r="UP15" s="2">
        <v>0</v>
      </c>
      <c r="UQ15" s="2">
        <v>0</v>
      </c>
      <c r="UR15" s="2">
        <v>1.4683312454414066</v>
      </c>
      <c r="US15" s="2">
        <v>1.4037821026849528</v>
      </c>
      <c r="UT15" s="2">
        <v>1.4051246542901896</v>
      </c>
      <c r="UU15" s="2">
        <v>1.476484925673436</v>
      </c>
      <c r="UV15" s="2">
        <v>1.290848467748662</v>
      </c>
      <c r="UW15" s="2">
        <v>1.3726401199645963</v>
      </c>
      <c r="UX15" s="2">
        <v>1.532857530547157</v>
      </c>
      <c r="UY15" s="2">
        <v>1.8421149975463049</v>
      </c>
      <c r="UZ15" s="2">
        <v>1.8922974111564823</v>
      </c>
      <c r="VA15" s="2">
        <v>2.637225102613979</v>
      </c>
      <c r="VB15" s="2">
        <v>3.3206420978294551</v>
      </c>
      <c r="VC15" s="2">
        <v>0</v>
      </c>
      <c r="VD15" s="2">
        <v>10.163033791300506</v>
      </c>
      <c r="VE15" s="2">
        <v>5.3955393796562898</v>
      </c>
      <c r="VF15" s="2">
        <v>12.494216928088196</v>
      </c>
      <c r="VG15" s="2">
        <v>9.6757061636316468</v>
      </c>
      <c r="VH15" s="2">
        <v>11.706417646954961</v>
      </c>
      <c r="VI15" s="2">
        <v>13.879715218612681</v>
      </c>
      <c r="VJ15" s="2">
        <v>11.434576481003853</v>
      </c>
      <c r="VK15" s="2">
        <v>13.386956656504239</v>
      </c>
      <c r="VL15" s="2">
        <v>7.570050086055395</v>
      </c>
      <c r="VM15" s="2">
        <v>7.6307942541547771</v>
      </c>
      <c r="VN15" s="2">
        <v>13.418448444769879</v>
      </c>
      <c r="VO15" s="2">
        <v>12.528378260391918</v>
      </c>
      <c r="VP15" s="2">
        <v>22.27194340918583</v>
      </c>
      <c r="VQ15" s="2">
        <v>13.78674099838333</v>
      </c>
      <c r="VR15" s="2">
        <v>14.107480250343219</v>
      </c>
      <c r="VS15" s="2">
        <v>10.550168847822516</v>
      </c>
      <c r="VT15" s="2">
        <v>10.215027831178075</v>
      </c>
      <c r="VU15" s="2">
        <v>6.3926862325750973</v>
      </c>
      <c r="VV15" s="2">
        <v>4.5168632406542937</v>
      </c>
      <c r="VW15" s="1">
        <v>364.18200000000002</v>
      </c>
      <c r="VX15" s="1">
        <v>671.83897000000002</v>
      </c>
      <c r="VY15" s="1">
        <v>1307.0300099999999</v>
      </c>
      <c r="VZ15" s="1">
        <v>1975.5062</v>
      </c>
      <c r="WA15" s="1">
        <v>3083.3633</v>
      </c>
      <c r="WB15" s="1">
        <v>2330.2452699999999</v>
      </c>
      <c r="WC15" s="1">
        <v>2457.6164800000001</v>
      </c>
      <c r="WD15" s="1">
        <v>2843.4686499999998</v>
      </c>
      <c r="WE15" s="1">
        <v>2533.18289</v>
      </c>
      <c r="WF15" s="1">
        <v>11417.307000000001</v>
      </c>
      <c r="WG15" s="1">
        <v>12091.433000000001</v>
      </c>
      <c r="WH15" s="1">
        <v>13901.522999999999</v>
      </c>
      <c r="WI15" s="1">
        <v>13103.735000000001</v>
      </c>
      <c r="WJ15" s="1">
        <v>14815.221</v>
      </c>
      <c r="WK15" s="1">
        <v>19230.417000000001</v>
      </c>
      <c r="WL15" s="1">
        <v>26128.216</v>
      </c>
      <c r="WM15" s="1">
        <v>29446.358</v>
      </c>
      <c r="WN15" s="1">
        <v>33643.480000000003</v>
      </c>
      <c r="WO15" s="1">
        <v>39613.78</v>
      </c>
      <c r="WP15" s="1">
        <v>38288.160000000003</v>
      </c>
      <c r="WQ15" s="1">
        <v>0</v>
      </c>
      <c r="WR15" s="1">
        <v>64.817210000000003</v>
      </c>
      <c r="WS15" s="1">
        <v>152.99423999999999</v>
      </c>
      <c r="WT15" s="1">
        <v>206.56746000000001</v>
      </c>
      <c r="WU15" s="1">
        <v>392.21318000000002</v>
      </c>
      <c r="WV15" s="1">
        <v>247.13987</v>
      </c>
      <c r="WW15" s="1">
        <v>22.6373</v>
      </c>
      <c r="WX15" s="1">
        <v>31.742509999999999</v>
      </c>
      <c r="WY15" s="1">
        <v>255.19994</v>
      </c>
      <c r="WZ15" s="1">
        <v>1746.1130000000001</v>
      </c>
      <c r="XA15" s="1">
        <v>1726.6559999999999</v>
      </c>
      <c r="XB15" s="1">
        <v>1920.557</v>
      </c>
      <c r="XC15" s="1">
        <v>1843.998</v>
      </c>
      <c r="XD15" s="1">
        <v>1613.634</v>
      </c>
      <c r="XE15" s="1">
        <v>1997.6790000000001</v>
      </c>
      <c r="XF15" s="1">
        <v>2832.989</v>
      </c>
      <c r="XG15" s="1">
        <v>3607.9580000000001</v>
      </c>
      <c r="XH15" s="1">
        <v>3955.1350000000002</v>
      </c>
      <c r="XI15" s="1">
        <v>5684.924</v>
      </c>
      <c r="XJ15" s="1">
        <v>6057.1779999999999</v>
      </c>
      <c r="XK15" s="1">
        <v>4.65564</v>
      </c>
      <c r="XL15" s="1">
        <v>5.6035500000000003</v>
      </c>
      <c r="XM15" s="1">
        <v>9.3099900000000009</v>
      </c>
      <c r="XN15" s="1">
        <v>12.02788</v>
      </c>
      <c r="XO15" s="1">
        <v>90.811750000000004</v>
      </c>
      <c r="XP15" s="1">
        <v>18.44614</v>
      </c>
      <c r="XQ15" s="1">
        <v>22.6373</v>
      </c>
      <c r="XR15" s="1">
        <v>31.742509999999999</v>
      </c>
      <c r="XS15" s="1">
        <v>31.279319999999998</v>
      </c>
      <c r="XT15" s="1">
        <v>162.93899999999999</v>
      </c>
      <c r="XU15" s="1">
        <v>159.761</v>
      </c>
      <c r="XV15" s="1">
        <v>188.48400000000001</v>
      </c>
      <c r="XW15" s="1">
        <v>184.81899999999999</v>
      </c>
      <c r="XX15" s="1">
        <v>109.565</v>
      </c>
      <c r="XY15" s="1">
        <v>93.287999999999997</v>
      </c>
      <c r="XZ15" s="1">
        <v>90.016000000000005</v>
      </c>
      <c r="YA15" s="1">
        <v>108.267</v>
      </c>
      <c r="YB15" s="1">
        <v>143.43100000000001</v>
      </c>
      <c r="YC15" s="1">
        <v>417.298</v>
      </c>
      <c r="YD15" s="1">
        <v>635.90599999999995</v>
      </c>
      <c r="YE15" s="1">
        <v>9.4344199999999994</v>
      </c>
      <c r="YF15" s="1">
        <v>4.7873000000000001</v>
      </c>
      <c r="YG15" s="1">
        <v>18.8477</v>
      </c>
      <c r="YH15" s="1">
        <v>24.379429999999999</v>
      </c>
      <c r="YI15" s="1">
        <v>58.732410000000002</v>
      </c>
      <c r="YJ15" s="1">
        <v>58.748530000000002</v>
      </c>
      <c r="YK15" s="1">
        <v>38.002809999999997</v>
      </c>
      <c r="YL15" s="1">
        <v>46.98359</v>
      </c>
      <c r="YM15" s="1">
        <v>22.794619999999998</v>
      </c>
      <c r="YN15" s="1">
        <v>99.522999999999996</v>
      </c>
      <c r="YO15" s="1">
        <v>163.80099999999999</v>
      </c>
      <c r="YP15" s="1">
        <v>191.703</v>
      </c>
      <c r="YQ15" s="1">
        <v>171.00399999999999</v>
      </c>
      <c r="YR15" s="1">
        <v>76.123000000000005</v>
      </c>
      <c r="YS15" s="1">
        <v>127.36499999999999</v>
      </c>
      <c r="YT15" s="1">
        <v>306.839</v>
      </c>
      <c r="YU15" s="1">
        <v>383.334</v>
      </c>
      <c r="YV15" s="1">
        <v>565.79999999999995</v>
      </c>
      <c r="YW15" s="1">
        <v>606.10500000000002</v>
      </c>
      <c r="YX15" s="1">
        <v>603.81600000000003</v>
      </c>
      <c r="YY15" s="2">
        <v>0</v>
      </c>
      <c r="YZ15" s="2">
        <v>1.2547483254951928</v>
      </c>
      <c r="ZA15" s="2">
        <v>0.66094470763247026</v>
      </c>
      <c r="ZB15" s="2">
        <v>1.5373756483594172</v>
      </c>
      <c r="ZC15" s="2">
        <v>1.1834871220482559</v>
      </c>
      <c r="ZD15" s="2">
        <v>1.4430623199706349</v>
      </c>
      <c r="ZE15" s="2">
        <v>1.7413006933441357</v>
      </c>
      <c r="ZF15" s="2">
        <v>1.4187202345886194</v>
      </c>
      <c r="ZG15" s="2">
        <v>1.6807172282964198</v>
      </c>
      <c r="ZH15" s="2">
        <v>0.92059300134564848</v>
      </c>
      <c r="ZI15" s="2">
        <v>0.92604200119967051</v>
      </c>
      <c r="ZJ15" s="2">
        <v>1.6637547258980701</v>
      </c>
      <c r="ZK15" s="2">
        <v>1.5000845725816894</v>
      </c>
      <c r="ZL15" s="2">
        <v>2.7067680454283161</v>
      </c>
      <c r="ZM15" s="2">
        <v>1.6802572342911515</v>
      </c>
      <c r="ZN15" s="2">
        <v>1.7158971812625581</v>
      </c>
      <c r="ZO15" s="2">
        <v>1.2866848450209833</v>
      </c>
      <c r="ZP15" s="2">
        <v>1.2479247775386346</v>
      </c>
      <c r="ZQ15" s="2">
        <v>0.78075021515246246</v>
      </c>
      <c r="ZR15" s="2">
        <v>0.54934849280287468</v>
      </c>
      <c r="ZS15" s="1">
        <v>13.620290000000001</v>
      </c>
      <c r="ZT15" s="1">
        <v>98.57987</v>
      </c>
      <c r="ZU15" s="1">
        <v>14.634880000000001</v>
      </c>
      <c r="ZV15" s="1">
        <v>-238.32402999999999</v>
      </c>
      <c r="ZW15" s="1">
        <v>-232.26373000000001</v>
      </c>
      <c r="ZX15" s="1">
        <v>-290.96287999999998</v>
      </c>
      <c r="ZY15" s="1">
        <v>-326.10890999999998</v>
      </c>
      <c r="ZZ15" s="1">
        <v>-332.05727999999999</v>
      </c>
      <c r="AAA15" s="1">
        <v>-389.35189000000003</v>
      </c>
      <c r="AAB15" s="1">
        <v>-464.72800000000001</v>
      </c>
      <c r="AAC15" s="1">
        <v>-631.13300000000004</v>
      </c>
      <c r="AAD15" s="1">
        <v>-1421.807</v>
      </c>
      <c r="AAE15" s="1">
        <v>-965.57799999999997</v>
      </c>
      <c r="AAF15" s="1">
        <v>-3107.2890000000002</v>
      </c>
      <c r="AAG15" s="1">
        <v>-2705.5990000000002</v>
      </c>
      <c r="AAH15" s="1">
        <v>-4109.2560000000003</v>
      </c>
      <c r="AAI15" s="1">
        <v>-3094.73</v>
      </c>
      <c r="AAJ15" s="1">
        <v>-3498.3420000000001</v>
      </c>
      <c r="AAK15" s="1">
        <v>94.59</v>
      </c>
      <c r="AAL15" s="1">
        <v>1222.309</v>
      </c>
      <c r="AAM15" s="2">
        <v>-13.620290000000001</v>
      </c>
      <c r="AAN15" s="2">
        <v>-98.57987</v>
      </c>
      <c r="AAO15" s="2">
        <v>-14.634880000000001</v>
      </c>
      <c r="AAP15" s="2">
        <v>238.32402999999999</v>
      </c>
      <c r="AAQ15" s="2">
        <v>232.26373000000001</v>
      </c>
      <c r="AAR15" s="2">
        <v>290.96287999999998</v>
      </c>
      <c r="AAS15" s="2">
        <v>326.10890999999998</v>
      </c>
      <c r="AAT15" s="2">
        <v>332.05727999999999</v>
      </c>
      <c r="AAU15" s="2">
        <v>389.35189000000003</v>
      </c>
      <c r="AAV15" s="2">
        <v>464.72800000000001</v>
      </c>
      <c r="AAW15" s="2">
        <v>631.13300000000004</v>
      </c>
      <c r="AAX15" s="2">
        <v>1421.807</v>
      </c>
      <c r="AAY15" s="2">
        <v>965.57799999999997</v>
      </c>
      <c r="AAZ15" s="2">
        <v>3107.2890000000002</v>
      </c>
      <c r="ABA15" s="2">
        <v>2705.5990000000002</v>
      </c>
      <c r="ABB15" s="2">
        <v>4109.2560000000003</v>
      </c>
      <c r="ABC15" s="2">
        <v>3094.73</v>
      </c>
      <c r="ABD15" s="2">
        <v>3498.3420000000001</v>
      </c>
      <c r="ABE15" s="2">
        <v>-94.59</v>
      </c>
      <c r="ABF15" s="2">
        <v>-1222.309</v>
      </c>
      <c r="ABG15" s="2">
        <v>0</v>
      </c>
      <c r="ABH15" s="2">
        <v>11.257463407211457</v>
      </c>
      <c r="ABI15" s="2">
        <v>11.520663340248822</v>
      </c>
      <c r="ABJ15" s="2">
        <v>26.981490789561281</v>
      </c>
      <c r="ABK15" s="2">
        <v>32.805845437752993</v>
      </c>
      <c r="ABL15" s="2">
        <v>42.889701356201485</v>
      </c>
      <c r="ABM15" s="2">
        <v>41.570322495713711</v>
      </c>
      <c r="ABN15" s="2">
        <v>31.767657830728822</v>
      </c>
      <c r="ABO15" s="2">
        <v>33.430030525887247</v>
      </c>
      <c r="ABP15" s="2">
        <v>19.937891796900264</v>
      </c>
      <c r="ABQ15" s="2">
        <v>19.568660818758509</v>
      </c>
      <c r="ABR15" s="2">
        <v>30.474508694420866</v>
      </c>
      <c r="ABS15" s="2">
        <v>28.192993210315898</v>
      </c>
      <c r="ABT15" s="2">
        <v>41.29348739739757</v>
      </c>
      <c r="ABU15" s="2">
        <v>27.808490222109427</v>
      </c>
      <c r="ABV15" s="2">
        <v>26.3052410895123</v>
      </c>
      <c r="ABW15" s="2">
        <v>21.168710076183523</v>
      </c>
      <c r="ABX15" s="2">
        <v>21.539053051591555</v>
      </c>
      <c r="ABY15" s="2">
        <v>10.802587628862218</v>
      </c>
      <c r="ABZ15" s="2">
        <v>8.1361502842634028</v>
      </c>
      <c r="ACA15" s="2">
        <v>-0.44298334364969638</v>
      </c>
      <c r="ACB15" s="2">
        <v>-1.6076301268402218</v>
      </c>
      <c r="ACC15" s="2">
        <v>-0.1195040187349433</v>
      </c>
      <c r="ACD15" s="2">
        <v>1.303251688399989</v>
      </c>
      <c r="ACE15" s="2">
        <v>0.8093994699818452</v>
      </c>
      <c r="ACF15" s="2">
        <v>1.3338316815834776</v>
      </c>
      <c r="ACG15" s="2">
        <v>1.5680704728003603</v>
      </c>
      <c r="ACH15" s="2">
        <v>1.3785688290770723</v>
      </c>
      <c r="ACI15" s="2">
        <v>1.6807172282964198</v>
      </c>
      <c r="ACJ15" s="2">
        <v>0.42570490818170748</v>
      </c>
      <c r="ACK15" s="2">
        <v>0.54793266652337003</v>
      </c>
      <c r="ACL15" s="2">
        <v>1.0781271178509804</v>
      </c>
      <c r="ACM15" s="2">
        <v>0.77588051574945016</v>
      </c>
      <c r="ACN15" s="2">
        <v>2.2742621976036834</v>
      </c>
      <c r="ACO15" s="2">
        <v>1.5269929371753301</v>
      </c>
      <c r="ACP15" s="2">
        <v>1.6900070148674888</v>
      </c>
      <c r="ACQ15" s="2">
        <v>1.1142348479718331</v>
      </c>
      <c r="ACR15" s="2">
        <v>1.1041298668124946</v>
      </c>
      <c r="ACS15" s="2">
        <v>-2.4953662555860665E-2</v>
      </c>
      <c r="ACT15" s="2">
        <v>-0.33100051704627925</v>
      </c>
      <c r="ACU15" s="2">
        <v>-3.7173730020807838</v>
      </c>
      <c r="ACV15" s="2">
        <v>-13.021256112489219</v>
      </c>
      <c r="ACW15" s="2">
        <v>-0.97555609669865984</v>
      </c>
      <c r="ACX15" s="2">
        <v>10.591496830421953</v>
      </c>
      <c r="ACY15" s="2">
        <v>6.6173186802316586</v>
      </c>
      <c r="ACZ15" s="2">
        <v>10.820316294915228</v>
      </c>
      <c r="ADA15" s="2">
        <v>12.498916291927889</v>
      </c>
      <c r="ADB15" s="2">
        <v>11.110964886590587</v>
      </c>
      <c r="ADC15" s="2">
        <v>13.386956656504239</v>
      </c>
      <c r="ADD15" s="2">
        <v>3.500577858081249</v>
      </c>
      <c r="ADE15" s="2">
        <v>4.5150883415154155</v>
      </c>
      <c r="ADF15" s="2">
        <v>8.6952679518206981</v>
      </c>
      <c r="ADG15" s="2">
        <v>6.4799843714463208</v>
      </c>
      <c r="ADH15" s="2">
        <v>18.713180484094526</v>
      </c>
      <c r="ADI15" s="2">
        <v>12.529186425480976</v>
      </c>
      <c r="ADJ15" s="2">
        <v>13.89462075323291</v>
      </c>
      <c r="ADK15" s="2">
        <v>9.1361655713283714</v>
      </c>
      <c r="ADL15" s="2">
        <v>9.0379785077834125</v>
      </c>
      <c r="ADM15" s="2">
        <v>-0.20431750382806416</v>
      </c>
      <c r="ADN15" s="2">
        <v>-2.7215585146246899</v>
      </c>
      <c r="ADO15">
        <v>0.14777999999999999</v>
      </c>
      <c r="ADP15">
        <v>-77.056439999999981</v>
      </c>
      <c r="ADQ15">
        <v>0</v>
      </c>
      <c r="ADR15">
        <v>0</v>
      </c>
      <c r="ADS15">
        <v>13.257420000000002</v>
      </c>
      <c r="ADT15">
        <v>-0.62501999999999991</v>
      </c>
      <c r="ADU15">
        <v>6.4173600000000013</v>
      </c>
      <c r="ADV15">
        <v>-0.70265</v>
      </c>
      <c r="ADW15">
        <v>53.001589999999993</v>
      </c>
      <c r="ADX15">
        <v>660.48800000000006</v>
      </c>
      <c r="ADY15">
        <v>0</v>
      </c>
      <c r="ADZ15">
        <v>0</v>
      </c>
      <c r="AEA15">
        <v>0</v>
      </c>
      <c r="AEB15">
        <v>106.70399999999999</v>
      </c>
      <c r="AEC15">
        <v>0</v>
      </c>
      <c r="AED15">
        <v>172.31599999999997</v>
      </c>
      <c r="AEE15">
        <v>137.05200000000002</v>
      </c>
      <c r="AEF15">
        <v>0</v>
      </c>
      <c r="AEG15">
        <v>2325.7260000000001</v>
      </c>
      <c r="AEH15">
        <v>0</v>
      </c>
      <c r="AEI15" s="1">
        <v>4.0342506735626199E-2</v>
      </c>
      <c r="AEJ15" s="1">
        <v>-10.180544698573318</v>
      </c>
      <c r="AEK15" s="1">
        <v>0</v>
      </c>
      <c r="AEL15" s="1">
        <v>0</v>
      </c>
      <c r="AEM15" s="1">
        <v>0.37779578080882348</v>
      </c>
      <c r="AEN15" s="1">
        <v>-2.324843472553921E-2</v>
      </c>
      <c r="AEO15" s="1">
        <v>0.24601610161538104</v>
      </c>
      <c r="AEP15" s="1">
        <v>-2.3516639083939941E-2</v>
      </c>
      <c r="AEQ15" s="1">
        <v>1.8227449467107439</v>
      </c>
      <c r="AER15" s="1">
        <v>4.9751460388191973</v>
      </c>
      <c r="AES15" s="1">
        <v>0</v>
      </c>
      <c r="AET15" s="1">
        <v>0</v>
      </c>
      <c r="AEU15" s="1">
        <v>0</v>
      </c>
      <c r="AEV15" s="1">
        <v>0.64260878546373446</v>
      </c>
      <c r="AEW15" s="1">
        <v>0</v>
      </c>
      <c r="AEX15" s="1">
        <v>0.58265181573357372</v>
      </c>
      <c r="AEY15" s="1">
        <v>0.40460064816048441</v>
      </c>
      <c r="AEZ15" s="1">
        <v>0</v>
      </c>
      <c r="AFA15" s="1">
        <v>5.0236444751879512</v>
      </c>
      <c r="AFB15" s="1">
        <v>0</v>
      </c>
      <c r="AFC15" s="1">
        <v>0</v>
      </c>
      <c r="AFD15" s="1">
        <v>0</v>
      </c>
      <c r="AFE15" s="1">
        <v>0</v>
      </c>
      <c r="AFF15" s="1">
        <v>0</v>
      </c>
      <c r="AFG15" s="1">
        <v>0</v>
      </c>
      <c r="AFH15" s="1">
        <v>0</v>
      </c>
      <c r="AFI15" s="1">
        <v>11.08426</v>
      </c>
      <c r="AFJ15" s="1">
        <v>14.202260000000001</v>
      </c>
      <c r="AFK15" s="1">
        <v>2.24146</v>
      </c>
      <c r="AFL15" s="1">
        <v>1316.451</v>
      </c>
      <c r="AFM15" s="1">
        <v>1303.6669999999999</v>
      </c>
      <c r="AFN15" s="1">
        <v>1296.9380000000001</v>
      </c>
      <c r="AFO15" s="1">
        <v>1296.9380000000001</v>
      </c>
      <c r="AFP15" s="1">
        <v>1473.5170000000001</v>
      </c>
      <c r="AFQ15" s="1">
        <v>1545.8589999999999</v>
      </c>
      <c r="AFR15" s="1">
        <v>2281.069</v>
      </c>
      <c r="AFS15" s="1">
        <v>2403.98</v>
      </c>
      <c r="AFT15" s="1">
        <v>2389.8220000000001</v>
      </c>
      <c r="AFU15" s="1">
        <v>5220.2280000000001</v>
      </c>
      <c r="AFV15" s="1">
        <v>4898.6369999999997</v>
      </c>
      <c r="AFW15" s="1">
        <v>0</v>
      </c>
      <c r="AFX15" s="1">
        <v>0</v>
      </c>
      <c r="AFY15" s="1">
        <v>0</v>
      </c>
      <c r="AFZ15" s="1">
        <v>0</v>
      </c>
      <c r="AGA15" s="1">
        <v>0</v>
      </c>
      <c r="AGB15" s="1">
        <v>0</v>
      </c>
      <c r="AGC15" s="1">
        <v>0.42483119488506044</v>
      </c>
      <c r="AGD15" s="1">
        <v>0.47522166106471164</v>
      </c>
      <c r="AGE15" s="1">
        <v>7.7067374367408334E-2</v>
      </c>
      <c r="AGF15" s="1">
        <v>9.9162073768934036</v>
      </c>
      <c r="AGG15" s="1">
        <v>9.326357000693001</v>
      </c>
      <c r="AGH15" s="1">
        <v>7.931613381350938</v>
      </c>
      <c r="AGI15" s="1">
        <v>8.7037380416029038</v>
      </c>
      <c r="AGJ15" s="1">
        <v>8.8740344291700932</v>
      </c>
      <c r="AGK15" s="1">
        <v>7.1586201793050597</v>
      </c>
      <c r="AGL15" s="1">
        <v>7.712974968450796</v>
      </c>
      <c r="AGM15" s="1">
        <v>7.0969549234220679</v>
      </c>
      <c r="AGN15" s="1">
        <v>6.1741133009374058</v>
      </c>
      <c r="AGO15" s="1">
        <v>11.275863773901762</v>
      </c>
      <c r="AGP15" s="1">
        <v>10.907166058178044</v>
      </c>
      <c r="AGQ15" s="1">
        <v>0</v>
      </c>
      <c r="AGR15" s="1">
        <v>0</v>
      </c>
      <c r="AGS15" s="1">
        <v>0</v>
      </c>
      <c r="AGT15" s="1">
        <v>0</v>
      </c>
      <c r="AGU15" s="1">
        <v>0</v>
      </c>
      <c r="AGV15" s="1">
        <v>34.014670000000002</v>
      </c>
      <c r="AGW15" s="1">
        <v>10.23931</v>
      </c>
      <c r="AGX15" s="1">
        <v>3.6617000000000002</v>
      </c>
      <c r="AGY15" s="1">
        <v>2.0753599999999999</v>
      </c>
      <c r="AGZ15" s="1">
        <v>153.29900000000001</v>
      </c>
      <c r="AHA15" s="1">
        <v>10.445</v>
      </c>
      <c r="AHB15" s="1">
        <v>42.582999999999998</v>
      </c>
      <c r="AHC15" s="1">
        <v>53.906999999999996</v>
      </c>
      <c r="AHD15" s="1">
        <v>0</v>
      </c>
      <c r="AHE15" s="1">
        <v>86.61</v>
      </c>
      <c r="AHF15" s="1">
        <v>0</v>
      </c>
      <c r="AHG15" s="1">
        <v>44.122</v>
      </c>
      <c r="AHH15" s="1">
        <v>45.304000000000002</v>
      </c>
      <c r="AHI15" s="1">
        <v>0</v>
      </c>
      <c r="AHJ15" s="1">
        <v>0</v>
      </c>
      <c r="AHK15" s="1">
        <v>1</v>
      </c>
      <c r="AHL15" s="1">
        <v>3</v>
      </c>
      <c r="AHM15" s="1">
        <v>3</v>
      </c>
      <c r="AHN15" s="1">
        <v>3</v>
      </c>
      <c r="AHO15" s="1">
        <v>3</v>
      </c>
      <c r="AHP15" s="1">
        <v>1</v>
      </c>
      <c r="AHQ15" s="1">
        <v>2</v>
      </c>
      <c r="AHR15" s="1">
        <v>2</v>
      </c>
      <c r="AHS15" s="1">
        <v>2</v>
      </c>
      <c r="AHT15" s="1">
        <v>3</v>
      </c>
      <c r="AHU15" s="1">
        <v>2</v>
      </c>
      <c r="AHV15" s="1">
        <v>2</v>
      </c>
      <c r="AHW15" s="1">
        <v>2</v>
      </c>
      <c r="AHX15" s="1">
        <v>2</v>
      </c>
      <c r="AHY15" s="1">
        <v>3</v>
      </c>
      <c r="AHZ15" s="1">
        <v>3</v>
      </c>
      <c r="AIA15" s="1">
        <v>2</v>
      </c>
      <c r="AIB15" s="1">
        <v>2</v>
      </c>
      <c r="AIC15" s="1">
        <v>2</v>
      </c>
      <c r="AID15" s="1">
        <v>2</v>
      </c>
      <c r="AIE15" s="1">
        <v>0</v>
      </c>
      <c r="AIF15" s="1">
        <v>0</v>
      </c>
      <c r="AIG15" s="1">
        <v>1</v>
      </c>
      <c r="AIH15" s="1">
        <v>1</v>
      </c>
      <c r="AII15" s="1">
        <v>1</v>
      </c>
      <c r="AIJ15" s="1">
        <v>1</v>
      </c>
      <c r="AIK15" s="1">
        <v>1</v>
      </c>
      <c r="AIL15" s="1">
        <v>1</v>
      </c>
      <c r="AIM15" s="1">
        <v>1</v>
      </c>
      <c r="AIN15" s="1">
        <v>1</v>
      </c>
      <c r="AIO15" s="1">
        <v>1</v>
      </c>
      <c r="AIP15" s="1">
        <v>1</v>
      </c>
      <c r="AIQ15" s="1" t="s">
        <v>14</v>
      </c>
      <c r="AIR15" s="1">
        <v>1</v>
      </c>
      <c r="AIS15" s="1">
        <v>1</v>
      </c>
      <c r="AIT15" s="1">
        <v>1</v>
      </c>
      <c r="AIU15" s="1">
        <v>1</v>
      </c>
      <c r="AIV15" s="1">
        <v>1</v>
      </c>
      <c r="AIW15" s="1">
        <v>1</v>
      </c>
      <c r="AIX15" s="1" t="s">
        <v>14</v>
      </c>
    </row>
    <row r="16" spans="1:934">
      <c r="A16" t="s">
        <v>898</v>
      </c>
      <c r="B16" t="s">
        <v>899</v>
      </c>
      <c r="C16" s="9" t="s">
        <v>900</v>
      </c>
      <c r="D16" t="s">
        <v>3</v>
      </c>
      <c r="E16" t="s">
        <v>33</v>
      </c>
      <c r="F16" t="s">
        <v>901</v>
      </c>
      <c r="G16" t="s">
        <v>902</v>
      </c>
      <c r="H16" t="s">
        <v>903</v>
      </c>
      <c r="I16" t="s">
        <v>903</v>
      </c>
      <c r="J16" t="s">
        <v>9</v>
      </c>
      <c r="K16" t="s">
        <v>10</v>
      </c>
      <c r="L16" t="s">
        <v>27</v>
      </c>
      <c r="M16">
        <v>2</v>
      </c>
      <c r="N16" t="s">
        <v>904</v>
      </c>
      <c r="Q16">
        <v>7213.5670499999997</v>
      </c>
      <c r="R16">
        <v>31408.48316</v>
      </c>
      <c r="S16">
        <v>138136.53565000001</v>
      </c>
      <c r="T16">
        <v>42652.821920000002</v>
      </c>
      <c r="V16" t="s">
        <v>14</v>
      </c>
      <c r="W16">
        <v>3</v>
      </c>
      <c r="X16" t="s">
        <v>1643</v>
      </c>
      <c r="Z16" t="s">
        <v>895</v>
      </c>
      <c r="AC16" t="s">
        <v>898</v>
      </c>
      <c r="AI16" t="s">
        <v>14</v>
      </c>
      <c r="AJ16">
        <v>1278.87716</v>
      </c>
      <c r="AK16">
        <v>1857.8586700000001</v>
      </c>
      <c r="AL16">
        <v>3128.86742</v>
      </c>
      <c r="AM16">
        <v>4922.2415600000004</v>
      </c>
      <c r="AN16">
        <v>9031.1008399999992</v>
      </c>
      <c r="AO16">
        <v>12886.78859</v>
      </c>
      <c r="AP16">
        <v>17322.785790000002</v>
      </c>
      <c r="AQ16">
        <v>30337.617750000001</v>
      </c>
      <c r="AR16">
        <v>42231.741909999997</v>
      </c>
      <c r="AS16">
        <v>54459.088609999999</v>
      </c>
      <c r="AT16">
        <v>62385.45781</v>
      </c>
      <c r="AU16">
        <v>62663.756990000002</v>
      </c>
      <c r="AV16">
        <v>95864.554019999996</v>
      </c>
      <c r="AW16">
        <v>110432.79171999999</v>
      </c>
      <c r="AX16">
        <v>124912.69077</v>
      </c>
      <c r="AY16">
        <v>126413.48135</v>
      </c>
      <c r="AZ16">
        <v>134756.82944</v>
      </c>
      <c r="BA16">
        <v>143359.85655999999</v>
      </c>
      <c r="BB16" t="s">
        <v>14</v>
      </c>
      <c r="BC16" t="s">
        <v>14</v>
      </c>
      <c r="BD16">
        <v>0</v>
      </c>
      <c r="BE16">
        <v>45.272599999999997</v>
      </c>
      <c r="BF16">
        <v>68.412499999999994</v>
      </c>
      <c r="BG16">
        <v>57.317</v>
      </c>
      <c r="BH16">
        <v>83.475300000000004</v>
      </c>
      <c r="BI16">
        <v>42.693399999999997</v>
      </c>
      <c r="BJ16">
        <v>34.422800000000002</v>
      </c>
      <c r="BK16">
        <v>75.131200000000007</v>
      </c>
      <c r="BL16">
        <v>39.205800000000004</v>
      </c>
      <c r="BM16">
        <v>28.9529</v>
      </c>
      <c r="BN16">
        <v>14.5547</v>
      </c>
      <c r="BO16">
        <v>0.44600000000000001</v>
      </c>
      <c r="BP16">
        <v>52.982399999999998</v>
      </c>
      <c r="BQ16">
        <v>15.1966</v>
      </c>
      <c r="BR16">
        <v>13.1119</v>
      </c>
      <c r="BS16">
        <v>1.2014</v>
      </c>
      <c r="BT16">
        <v>6.6</v>
      </c>
      <c r="BU16">
        <v>6.3841000000000001</v>
      </c>
      <c r="BV16" t="s">
        <v>14</v>
      </c>
      <c r="BW16" t="s">
        <v>14</v>
      </c>
      <c r="BX16" t="s">
        <v>14</v>
      </c>
      <c r="BY16">
        <v>70.073430000000002</v>
      </c>
      <c r="BZ16">
        <v>65.879270000000005</v>
      </c>
      <c r="CA16">
        <v>61.003909999999998</v>
      </c>
      <c r="CB16">
        <v>52.865139999999997</v>
      </c>
      <c r="CC16">
        <v>58.062739999999998</v>
      </c>
      <c r="CD16">
        <v>61.236190000000001</v>
      </c>
      <c r="CE16">
        <v>57.492249999999999</v>
      </c>
      <c r="CF16">
        <v>56.864809999999999</v>
      </c>
      <c r="CG16">
        <v>50.98977</v>
      </c>
      <c r="CH16">
        <v>49.080970000000001</v>
      </c>
      <c r="CI16">
        <v>52.463639999999998</v>
      </c>
      <c r="CJ16">
        <v>43.028390000000002</v>
      </c>
      <c r="CK16">
        <v>46.824759999999998</v>
      </c>
      <c r="CL16">
        <v>51.970170000000003</v>
      </c>
      <c r="CM16">
        <v>63.757109999999997</v>
      </c>
      <c r="CN16">
        <v>65.844909999999999</v>
      </c>
      <c r="CO16">
        <v>55.508839999999999</v>
      </c>
      <c r="CP16" t="s">
        <v>14</v>
      </c>
      <c r="CQ16" t="s">
        <v>14</v>
      </c>
      <c r="CR16" t="s">
        <v>14</v>
      </c>
      <c r="CS16">
        <v>59.103720000000003</v>
      </c>
      <c r="CT16">
        <v>57.304250000000003</v>
      </c>
      <c r="CU16">
        <v>40.775979999999997</v>
      </c>
      <c r="CV16">
        <v>23.433</v>
      </c>
      <c r="CW16">
        <v>29.45879</v>
      </c>
      <c r="CX16">
        <v>39.159439999999996</v>
      </c>
      <c r="CY16">
        <v>32.391930000000002</v>
      </c>
      <c r="CZ16">
        <v>32.766779999999997</v>
      </c>
      <c r="DA16">
        <v>33.801189999999998</v>
      </c>
      <c r="DB16">
        <v>33.381399999999999</v>
      </c>
      <c r="DC16">
        <v>35.797739999999997</v>
      </c>
      <c r="DD16">
        <v>29.191970000000001</v>
      </c>
      <c r="DE16">
        <v>36.651479999999999</v>
      </c>
      <c r="DF16">
        <v>36.568519999999999</v>
      </c>
      <c r="DG16">
        <v>32.706560000000003</v>
      </c>
      <c r="DH16">
        <v>31.740400000000001</v>
      </c>
      <c r="DI16">
        <v>34.811880000000002</v>
      </c>
      <c r="DJ16" t="s">
        <v>14</v>
      </c>
      <c r="DK16" t="s">
        <v>14</v>
      </c>
      <c r="DL16" t="s">
        <v>14</v>
      </c>
      <c r="DM16">
        <v>59.622390000000003</v>
      </c>
      <c r="DN16">
        <v>54.022329999999997</v>
      </c>
      <c r="DO16">
        <v>60.1374</v>
      </c>
      <c r="DP16">
        <v>48.945770000000003</v>
      </c>
      <c r="DQ16">
        <v>54.407629999999997</v>
      </c>
      <c r="DR16">
        <v>61.295479999999998</v>
      </c>
      <c r="DS16">
        <v>58.801870000000001</v>
      </c>
      <c r="DT16">
        <v>57.955800000000004</v>
      </c>
      <c r="DU16">
        <v>56.092840000000002</v>
      </c>
      <c r="DV16">
        <v>55.194629999999997</v>
      </c>
      <c r="DW16">
        <v>57.871850000000002</v>
      </c>
      <c r="DX16">
        <v>46.90287</v>
      </c>
      <c r="DY16">
        <v>53.834949999999999</v>
      </c>
      <c r="DZ16">
        <v>59.924079999999996</v>
      </c>
      <c r="EA16">
        <v>67.359290000000001</v>
      </c>
      <c r="EB16">
        <v>66.437669999999997</v>
      </c>
      <c r="EC16">
        <v>59.696120000000001</v>
      </c>
      <c r="ED16" t="s">
        <v>14</v>
      </c>
      <c r="EE16" t="s">
        <v>14</v>
      </c>
      <c r="EF16" t="s">
        <v>14</v>
      </c>
      <c r="EG16">
        <v>69.554760000000016</v>
      </c>
      <c r="EH16">
        <v>69.161190000000019</v>
      </c>
      <c r="EI16">
        <v>41.642489999999995</v>
      </c>
      <c r="EJ16">
        <v>27.352369999999986</v>
      </c>
      <c r="EK16">
        <v>33.113900000000001</v>
      </c>
      <c r="EL16">
        <v>39.100149999999999</v>
      </c>
      <c r="EM16">
        <v>31.08231</v>
      </c>
      <c r="EN16">
        <v>31.675789999999985</v>
      </c>
      <c r="EO16">
        <v>28.698119999999996</v>
      </c>
      <c r="EP16">
        <v>27.267739999999996</v>
      </c>
      <c r="EQ16">
        <v>30.389530000000001</v>
      </c>
      <c r="ER16">
        <v>25.317489999999999</v>
      </c>
      <c r="ES16">
        <v>29.641289999999991</v>
      </c>
      <c r="ET16">
        <v>28.614610000000006</v>
      </c>
      <c r="EU16">
        <v>29.104380000000006</v>
      </c>
      <c r="EV16">
        <v>31.147639999999996</v>
      </c>
      <c r="EW16">
        <v>30.624599999999994</v>
      </c>
      <c r="EX16" t="s">
        <v>14</v>
      </c>
      <c r="EY16" t="s">
        <v>14</v>
      </c>
      <c r="EZ16">
        <v>0</v>
      </c>
      <c r="FA16">
        <v>1.25047</v>
      </c>
      <c r="FB16">
        <v>1.3551299999999999</v>
      </c>
      <c r="FC16">
        <v>1.6359600000000001</v>
      </c>
      <c r="FD16">
        <v>2.24925</v>
      </c>
      <c r="FE16">
        <v>2.1361500000000002</v>
      </c>
      <c r="FF16">
        <v>2.04623</v>
      </c>
      <c r="FG16">
        <v>2.4145599999999998</v>
      </c>
      <c r="FH16">
        <v>2.3814299999999999</v>
      </c>
      <c r="FI16">
        <v>2.27949</v>
      </c>
      <c r="FJ16">
        <v>2.2343299999999999</v>
      </c>
      <c r="FK16">
        <v>2.06168</v>
      </c>
      <c r="FL16">
        <v>2.4950999999999999</v>
      </c>
      <c r="FM16">
        <v>2.21977</v>
      </c>
      <c r="FN16">
        <v>2.0660500000000002</v>
      </c>
      <c r="FO16">
        <v>1.8118700000000001</v>
      </c>
      <c r="FP16">
        <v>1.76461</v>
      </c>
      <c r="FQ16">
        <v>1.8789100000000001</v>
      </c>
      <c r="FR16" t="s">
        <v>14</v>
      </c>
      <c r="FS16" t="s">
        <v>14</v>
      </c>
      <c r="FT16">
        <v>175.93302</v>
      </c>
      <c r="FU16">
        <v>237.08831000000001</v>
      </c>
      <c r="FV16">
        <v>330.42887999999999</v>
      </c>
      <c r="FW16">
        <v>418.37195000000003</v>
      </c>
      <c r="FX16">
        <v>604.08351000000005</v>
      </c>
      <c r="FY16">
        <v>804.4606</v>
      </c>
      <c r="FZ16">
        <v>951.77722000000006</v>
      </c>
      <c r="GA16">
        <v>1354.8478299999999</v>
      </c>
      <c r="GB16">
        <v>1914.68822</v>
      </c>
      <c r="GC16">
        <v>2484.8716199999999</v>
      </c>
      <c r="GD16">
        <v>1763.4151400000001</v>
      </c>
      <c r="GE16">
        <v>2420.7613700000002</v>
      </c>
      <c r="GF16">
        <v>2467.7610800000002</v>
      </c>
      <c r="GG16">
        <v>2609.6592999999998</v>
      </c>
      <c r="GH16">
        <v>3027.0900700000002</v>
      </c>
      <c r="GI16">
        <v>3412.6709000000001</v>
      </c>
      <c r="GJ16">
        <v>4175.1072299999996</v>
      </c>
      <c r="GK16">
        <v>4697.4884199999997</v>
      </c>
      <c r="GL16" t="s">
        <v>14</v>
      </c>
      <c r="GM16" t="s">
        <v>14</v>
      </c>
      <c r="GN16">
        <v>142.63003</v>
      </c>
      <c r="GO16">
        <v>125.12887000000001</v>
      </c>
      <c r="GP16">
        <v>204.98164</v>
      </c>
      <c r="GQ16">
        <v>713.57479000000001</v>
      </c>
      <c r="GR16">
        <v>763.08757000000003</v>
      </c>
      <c r="GS16">
        <v>699.62855000000002</v>
      </c>
      <c r="GT16">
        <v>381.17696999999998</v>
      </c>
      <c r="GU16">
        <v>1414.0925500000001</v>
      </c>
      <c r="GV16">
        <v>2255.6340399999999</v>
      </c>
      <c r="GW16">
        <v>3373.6708400000002</v>
      </c>
      <c r="GX16">
        <v>2028.5018500000001</v>
      </c>
      <c r="GY16">
        <v>3197.3419399999998</v>
      </c>
      <c r="GZ16">
        <v>1997.61805</v>
      </c>
      <c r="HA16">
        <v>3237.10187</v>
      </c>
      <c r="HB16">
        <v>5549.0662400000001</v>
      </c>
      <c r="HC16">
        <v>5525.3980199999996</v>
      </c>
      <c r="HD16">
        <v>6098.6953100000001</v>
      </c>
      <c r="HE16">
        <v>7750.6039099999998</v>
      </c>
      <c r="HF16" t="s">
        <v>14</v>
      </c>
      <c r="HG16" t="s">
        <v>14</v>
      </c>
      <c r="HH16">
        <v>229.47798</v>
      </c>
      <c r="HI16">
        <v>304.43792999999999</v>
      </c>
      <c r="HJ16">
        <v>418.05919999999998</v>
      </c>
      <c r="HK16">
        <v>590.79686000000004</v>
      </c>
      <c r="HL16">
        <v>889.62019999999995</v>
      </c>
      <c r="HM16">
        <v>1062.4879100000001</v>
      </c>
      <c r="HN16">
        <v>1395.10796</v>
      </c>
      <c r="HO16">
        <v>2044.70687</v>
      </c>
      <c r="HP16">
        <v>2985.4073199999998</v>
      </c>
      <c r="HQ16">
        <v>3755.6085899999998</v>
      </c>
      <c r="HR16">
        <v>3305.3879400000001</v>
      </c>
      <c r="HS16">
        <v>3746.2786099999998</v>
      </c>
      <c r="HT16">
        <v>3959.2121999999999</v>
      </c>
      <c r="HU16">
        <v>4122.4649499999996</v>
      </c>
      <c r="HV16">
        <v>5622.3123299999997</v>
      </c>
      <c r="HW16">
        <v>5841.42472</v>
      </c>
      <c r="HX16">
        <v>6820.0988500000003</v>
      </c>
      <c r="HY16">
        <v>7525.9844300000004</v>
      </c>
      <c r="HZ16" t="s">
        <v>14</v>
      </c>
      <c r="IA16" s="7" t="s">
        <v>14</v>
      </c>
      <c r="IB16" s="7">
        <v>62.154124766132249</v>
      </c>
      <c r="IC16" s="7">
        <v>41.101603206932857</v>
      </c>
      <c r="ID16" s="7">
        <v>49.031725650338522</v>
      </c>
      <c r="IE16" s="7">
        <v>120.78175060036709</v>
      </c>
      <c r="IF16" s="7">
        <v>85.776780922915194</v>
      </c>
      <c r="IG16" s="7">
        <v>65.848142215566469</v>
      </c>
      <c r="IH16" s="7">
        <v>27.322399479392264</v>
      </c>
      <c r="II16" s="7">
        <v>69.158693148030565</v>
      </c>
      <c r="IJ16" s="7">
        <v>75.555319533416295</v>
      </c>
      <c r="IK16" s="7">
        <v>89.830203525016444</v>
      </c>
      <c r="IL16" s="7">
        <v>61.369554400927598</v>
      </c>
      <c r="IM16" s="7">
        <v>85.347147739233407</v>
      </c>
      <c r="IN16" s="7">
        <v>50.454937727257963</v>
      </c>
      <c r="IO16" s="7">
        <v>78.523454032034891</v>
      </c>
      <c r="IP16" s="7">
        <v>98.697224812482105</v>
      </c>
      <c r="IQ16" s="7">
        <v>94.589903745263015</v>
      </c>
      <c r="IR16" s="7">
        <v>89.422388797194628</v>
      </c>
      <c r="IS16" s="7">
        <v>102.98458603109279</v>
      </c>
      <c r="IT16" s="7" t="s">
        <v>14</v>
      </c>
      <c r="IU16" s="7" t="s">
        <v>14</v>
      </c>
      <c r="IV16" s="7">
        <v>81.07064267981076</v>
      </c>
      <c r="IW16" s="7">
        <v>52.777325883338577</v>
      </c>
      <c r="IX16" s="7">
        <v>62.035025509876739</v>
      </c>
      <c r="IY16" s="7">
        <v>170.55990249824347</v>
      </c>
      <c r="IZ16" s="7">
        <v>126.32153623925275</v>
      </c>
      <c r="JA16" s="7">
        <v>86.968653281465862</v>
      </c>
      <c r="JB16" s="7">
        <v>40.048969652793325</v>
      </c>
      <c r="JC16" s="7">
        <v>104.37279513522932</v>
      </c>
      <c r="JD16" s="7">
        <v>117.80685839285103</v>
      </c>
      <c r="JE16" s="7">
        <v>135.7684160761593</v>
      </c>
      <c r="JF16" s="7">
        <v>115.03257536963191</v>
      </c>
      <c r="JG16" s="7">
        <v>132.08001332242011</v>
      </c>
      <c r="JH16" s="7">
        <v>80.948600178101515</v>
      </c>
      <c r="JI16" s="7">
        <v>124.04308370828329</v>
      </c>
      <c r="JJ16" s="7">
        <v>183.31354904150572</v>
      </c>
      <c r="JK16" s="7">
        <v>161.90831703109725</v>
      </c>
      <c r="JL16" s="7">
        <v>146.07278266239885</v>
      </c>
      <c r="JM16" s="7">
        <v>164.99463579305643</v>
      </c>
      <c r="JN16" s="7" t="s">
        <v>14</v>
      </c>
      <c r="JO16" t="s">
        <v>14</v>
      </c>
      <c r="JP16">
        <v>13.7568</v>
      </c>
      <c r="JQ16">
        <v>12.7613</v>
      </c>
      <c r="JR16">
        <v>10.560600000000001</v>
      </c>
      <c r="JS16">
        <v>8.4995999999999992</v>
      </c>
      <c r="JT16">
        <v>6.6889000000000003</v>
      </c>
      <c r="JU16">
        <v>6.2424999999999997</v>
      </c>
      <c r="JV16">
        <v>5.4943</v>
      </c>
      <c r="JW16">
        <v>4.4659000000000004</v>
      </c>
      <c r="JX16">
        <v>4.5336999999999996</v>
      </c>
      <c r="JY16">
        <v>4.5628000000000002</v>
      </c>
      <c r="JZ16">
        <v>2.8266</v>
      </c>
      <c r="KA16">
        <v>3.863</v>
      </c>
      <c r="KB16">
        <v>2.5741999999999998</v>
      </c>
      <c r="KC16">
        <v>2.3631000000000002</v>
      </c>
      <c r="KD16">
        <v>2.4232999999999998</v>
      </c>
      <c r="KE16">
        <v>2.6996000000000002</v>
      </c>
      <c r="KF16">
        <v>3.0981999999999998</v>
      </c>
      <c r="KG16">
        <v>3.2766999999999999</v>
      </c>
      <c r="KH16" t="s">
        <v>14</v>
      </c>
      <c r="KI16" t="s">
        <v>14</v>
      </c>
      <c r="KJ16">
        <v>29.5976</v>
      </c>
      <c r="KK16">
        <v>25.2255</v>
      </c>
      <c r="KL16">
        <v>21.832100000000001</v>
      </c>
      <c r="KM16">
        <v>18.2606</v>
      </c>
      <c r="KN16">
        <v>14.7212</v>
      </c>
      <c r="KO16">
        <v>13.0495</v>
      </c>
      <c r="KP16">
        <v>12.1332</v>
      </c>
      <c r="KQ16">
        <v>10.215299999999999</v>
      </c>
      <c r="KR16">
        <v>9.7921999999999993</v>
      </c>
      <c r="KS16">
        <v>9.7088999999999999</v>
      </c>
      <c r="KT16">
        <v>8.6184999999999992</v>
      </c>
      <c r="KU16">
        <v>9.5220000000000002</v>
      </c>
      <c r="KV16">
        <v>8.1476000000000006</v>
      </c>
      <c r="KW16">
        <v>7.7152000000000003</v>
      </c>
      <c r="KX16">
        <v>6.4077000000000002</v>
      </c>
      <c r="KY16">
        <v>6.4440999999999997</v>
      </c>
      <c r="KZ16">
        <v>6.9292999999999996</v>
      </c>
      <c r="LA16">
        <v>7.1525999999999996</v>
      </c>
      <c r="LB16" t="s">
        <v>14</v>
      </c>
      <c r="LC16" t="s">
        <v>14</v>
      </c>
      <c r="LD16">
        <v>17.9437</v>
      </c>
      <c r="LE16">
        <v>16.386399999999998</v>
      </c>
      <c r="LF16">
        <v>13.3613</v>
      </c>
      <c r="LG16">
        <v>12.0025</v>
      </c>
      <c r="LH16">
        <v>9.8506</v>
      </c>
      <c r="LI16">
        <v>8.2446999999999999</v>
      </c>
      <c r="LJ16">
        <v>8.0535999999999994</v>
      </c>
      <c r="LK16">
        <v>6.7397999999999998</v>
      </c>
      <c r="LL16">
        <v>7.0690999999999997</v>
      </c>
      <c r="LM16">
        <v>6.8962000000000003</v>
      </c>
      <c r="LN16">
        <v>5.2983000000000002</v>
      </c>
      <c r="LO16">
        <v>5.9782999999999999</v>
      </c>
      <c r="LP16">
        <v>4.13</v>
      </c>
      <c r="LQ16">
        <v>3.7330000000000001</v>
      </c>
      <c r="LR16">
        <v>4.5008999999999997</v>
      </c>
      <c r="LS16">
        <v>4.6208</v>
      </c>
      <c r="LT16">
        <v>5.0609999999999999</v>
      </c>
      <c r="LU16">
        <v>5.2496999999999998</v>
      </c>
      <c r="LV16" t="s">
        <v>14</v>
      </c>
      <c r="LW16" t="s">
        <v>14</v>
      </c>
      <c r="LX16" t="s">
        <v>14</v>
      </c>
      <c r="LY16">
        <v>28.799499999999998</v>
      </c>
      <c r="LZ16">
        <v>26.1615</v>
      </c>
      <c r="MA16">
        <v>25.8293</v>
      </c>
      <c r="MB16">
        <v>28.1371</v>
      </c>
      <c r="MC16">
        <v>28.4451</v>
      </c>
      <c r="MD16">
        <v>27.381699999999999</v>
      </c>
      <c r="ME16">
        <v>27.5703</v>
      </c>
      <c r="MF16">
        <v>26.902100000000001</v>
      </c>
      <c r="MG16">
        <v>25.320799999999998</v>
      </c>
      <c r="MH16">
        <v>14.576499999999999</v>
      </c>
      <c r="MI16">
        <v>17.578199999999999</v>
      </c>
      <c r="MJ16">
        <v>15.275399999999999</v>
      </c>
      <c r="MK16">
        <v>14.5214</v>
      </c>
      <c r="ML16">
        <v>14.146800000000001</v>
      </c>
      <c r="MM16">
        <v>14.439399999999999</v>
      </c>
      <c r="MN16">
        <v>14.7974</v>
      </c>
      <c r="MO16">
        <v>14.6891</v>
      </c>
      <c r="MP16" t="s">
        <v>14</v>
      </c>
      <c r="MQ16" t="s">
        <v>14</v>
      </c>
      <c r="MR16" t="s">
        <v>14</v>
      </c>
      <c r="MS16">
        <v>9.8635999999999999</v>
      </c>
      <c r="MT16">
        <v>8.9254999999999995</v>
      </c>
      <c r="MU16">
        <v>9.4152000000000005</v>
      </c>
      <c r="MV16">
        <v>10.6234</v>
      </c>
      <c r="MW16">
        <v>8.7120999999999995</v>
      </c>
      <c r="MX16">
        <v>7.8197000000000001</v>
      </c>
      <c r="MY16">
        <v>8.0823</v>
      </c>
      <c r="MZ16">
        <v>8.5349000000000004</v>
      </c>
      <c r="NA16">
        <v>7.6353</v>
      </c>
      <c r="NB16">
        <v>5.0551000000000004</v>
      </c>
      <c r="NC16">
        <v>5.4909999999999997</v>
      </c>
      <c r="ND16">
        <v>4.4821</v>
      </c>
      <c r="NE16">
        <v>3.3288000000000002</v>
      </c>
      <c r="NF16">
        <v>3.5674999999999999</v>
      </c>
      <c r="NG16">
        <v>3.1320000000000001</v>
      </c>
      <c r="NH16">
        <v>3.7483</v>
      </c>
      <c r="NI16">
        <v>4.3037999999999998</v>
      </c>
      <c r="NJ16" t="s">
        <v>14</v>
      </c>
      <c r="NK16" t="s">
        <v>14</v>
      </c>
      <c r="NL16">
        <v>636.82966999999996</v>
      </c>
      <c r="NM16">
        <v>681.43393000000003</v>
      </c>
      <c r="NN16">
        <v>1408.8783800000001</v>
      </c>
      <c r="NO16">
        <v>1414.27979</v>
      </c>
      <c r="NP16">
        <v>2323.8390599999998</v>
      </c>
      <c r="NQ16">
        <v>4069.2827900000002</v>
      </c>
      <c r="NR16">
        <v>5749.96785</v>
      </c>
      <c r="NS16">
        <v>8795.3523999999998</v>
      </c>
      <c r="NT16">
        <v>10912.70658</v>
      </c>
      <c r="NU16">
        <v>15473.927949999999</v>
      </c>
      <c r="NV16">
        <v>15490.17577</v>
      </c>
      <c r="NW16">
        <v>17503.096229999999</v>
      </c>
      <c r="NX16">
        <v>27733.443340000002</v>
      </c>
      <c r="NY16">
        <v>35672.219040000004</v>
      </c>
      <c r="NZ16">
        <v>43797.356119999997</v>
      </c>
      <c r="OA16">
        <v>48186.041380000002</v>
      </c>
      <c r="OB16">
        <v>47274.521990000001</v>
      </c>
      <c r="OC16">
        <v>39913.92239</v>
      </c>
      <c r="OD16" t="s">
        <v>14</v>
      </c>
      <c r="OE16" t="s">
        <v>14</v>
      </c>
      <c r="OF16">
        <v>1177.87266</v>
      </c>
      <c r="OG16">
        <v>1793.5922399999999</v>
      </c>
      <c r="OH16">
        <v>2824.2276700000002</v>
      </c>
      <c r="OI16">
        <v>3193.3280599999998</v>
      </c>
      <c r="OJ16">
        <v>4837.0058300000001</v>
      </c>
      <c r="OK16">
        <v>7228.4524700000002</v>
      </c>
      <c r="OL16">
        <v>9702.9453900000008</v>
      </c>
      <c r="OM16">
        <v>15425.917750000001</v>
      </c>
      <c r="ON16">
        <v>20041.648550000002</v>
      </c>
      <c r="OO16">
        <v>27740.190149999999</v>
      </c>
      <c r="OP16">
        <v>28102.3881</v>
      </c>
      <c r="OQ16">
        <v>32686.55932</v>
      </c>
      <c r="OR16">
        <v>44155.832560000003</v>
      </c>
      <c r="OS16">
        <v>55343.400130000002</v>
      </c>
      <c r="OT16">
        <v>65576.142049999995</v>
      </c>
      <c r="OU16">
        <v>73963.255279999998</v>
      </c>
      <c r="OV16">
        <v>78769.061910000004</v>
      </c>
      <c r="OW16">
        <v>73830.156740000006</v>
      </c>
      <c r="OX16" t="s">
        <v>14</v>
      </c>
      <c r="OY16" t="s">
        <v>14</v>
      </c>
      <c r="OZ16">
        <v>54.066000000000003</v>
      </c>
      <c r="PA16">
        <v>37.992600000000003</v>
      </c>
      <c r="PB16">
        <v>49.885399999999997</v>
      </c>
      <c r="PC16">
        <v>44.288499999999999</v>
      </c>
      <c r="PD16">
        <v>48.042900000000003</v>
      </c>
      <c r="PE16">
        <v>56.295299999999997</v>
      </c>
      <c r="PF16">
        <v>59.26</v>
      </c>
      <c r="PG16">
        <v>57.0167</v>
      </c>
      <c r="PH16">
        <v>54.450099999999999</v>
      </c>
      <c r="PI16">
        <v>55.781599999999997</v>
      </c>
      <c r="PJ16">
        <v>55.120399999999997</v>
      </c>
      <c r="PK16">
        <v>53.548200000000001</v>
      </c>
      <c r="PL16">
        <v>62.808100000000003</v>
      </c>
      <c r="PM16">
        <v>64.456100000000006</v>
      </c>
      <c r="PN16">
        <v>66.788499999999999</v>
      </c>
      <c r="PO16">
        <v>65.148600000000002</v>
      </c>
      <c r="PP16">
        <v>60.016599999999997</v>
      </c>
      <c r="PQ16">
        <v>54.061799999999998</v>
      </c>
      <c r="PR16" t="s">
        <v>14</v>
      </c>
      <c r="PS16" t="s">
        <v>14</v>
      </c>
      <c r="PT16">
        <v>35.336599999999997</v>
      </c>
      <c r="PU16">
        <v>19.525500000000001</v>
      </c>
      <c r="PV16">
        <v>41.046500000000002</v>
      </c>
      <c r="PW16">
        <v>16.862200000000001</v>
      </c>
      <c r="PX16">
        <v>13.613</v>
      </c>
      <c r="PY16">
        <v>32.950099999999999</v>
      </c>
      <c r="PZ16">
        <v>42.237000000000002</v>
      </c>
      <c r="QA16">
        <v>22.7805</v>
      </c>
      <c r="QB16">
        <v>24.264299999999999</v>
      </c>
      <c r="QC16">
        <v>34.7941</v>
      </c>
      <c r="QD16">
        <v>32.514000000000003</v>
      </c>
      <c r="QE16">
        <v>31.365100000000002</v>
      </c>
      <c r="QF16">
        <v>62.014200000000002</v>
      </c>
      <c r="QG16">
        <v>63.004600000000003</v>
      </c>
      <c r="QH16">
        <v>60.397100000000002</v>
      </c>
      <c r="QI16">
        <v>66.463399999999993</v>
      </c>
      <c r="QJ16">
        <v>42.387</v>
      </c>
      <c r="QK16">
        <v>28.099900000000002</v>
      </c>
      <c r="QL16" t="s">
        <v>14</v>
      </c>
      <c r="QM16" t="s">
        <v>14</v>
      </c>
      <c r="QN16">
        <v>107.86866999999999</v>
      </c>
      <c r="QO16">
        <v>287.15303999999998</v>
      </c>
      <c r="QP16">
        <v>213.25978000000001</v>
      </c>
      <c r="QQ16">
        <v>197.10445999999999</v>
      </c>
      <c r="QR16">
        <v>683.90868</v>
      </c>
      <c r="QS16">
        <v>1309.6948199999999</v>
      </c>
      <c r="QT16">
        <v>1519.2376300000001</v>
      </c>
      <c r="QU16">
        <v>2033.3488</v>
      </c>
      <c r="QV16">
        <v>2886.4033899999999</v>
      </c>
      <c r="QW16">
        <v>4662.6054800000002</v>
      </c>
      <c r="QX16">
        <v>3198.0726</v>
      </c>
      <c r="QY16">
        <v>5729.8244699999996</v>
      </c>
      <c r="QZ16">
        <v>8165.5515500000001</v>
      </c>
      <c r="RA16">
        <v>10572.14921</v>
      </c>
      <c r="RB16">
        <v>16198.45131</v>
      </c>
      <c r="RC16">
        <v>22407.1803</v>
      </c>
      <c r="RD16">
        <v>23046.977309999998</v>
      </c>
      <c r="RE16">
        <v>22650.998909999998</v>
      </c>
      <c r="RF16" t="s">
        <v>14</v>
      </c>
      <c r="RG16" t="s">
        <v>14</v>
      </c>
      <c r="RH16">
        <v>279.28012000000001</v>
      </c>
      <c r="RI16">
        <v>369.9074</v>
      </c>
      <c r="RJ16">
        <v>601.38031999999998</v>
      </c>
      <c r="RK16">
        <v>866.49536999999998</v>
      </c>
      <c r="RL16">
        <v>1038.00584</v>
      </c>
      <c r="RM16">
        <v>1420.34887</v>
      </c>
      <c r="RN16">
        <v>1656.6295</v>
      </c>
      <c r="RO16">
        <v>3083.9344299999998</v>
      </c>
      <c r="RP16">
        <v>4239.0904399999999</v>
      </c>
      <c r="RQ16">
        <v>6472.8865100000003</v>
      </c>
      <c r="RR16">
        <v>8121.9029899999996</v>
      </c>
      <c r="RS16">
        <v>7504.1784200000002</v>
      </c>
      <c r="RT16">
        <v>8704.6117300000005</v>
      </c>
      <c r="RU16">
        <v>11366.495339999999</v>
      </c>
      <c r="RV16">
        <v>12958.74209</v>
      </c>
      <c r="RW16">
        <v>12140.154699999999</v>
      </c>
      <c r="RX16">
        <v>11478.284149999999</v>
      </c>
      <c r="RY16">
        <v>10770.46097</v>
      </c>
      <c r="RZ16" t="s">
        <v>14</v>
      </c>
      <c r="SA16" s="7" t="s">
        <v>14</v>
      </c>
      <c r="SB16" s="7">
        <v>23.710552887779908</v>
      </c>
      <c r="SC16" s="7">
        <v>20.623829193194993</v>
      </c>
      <c r="SD16" s="7">
        <v>21.293620425438291</v>
      </c>
      <c r="SE16" s="7">
        <v>27.13455535163525</v>
      </c>
      <c r="SF16" s="7">
        <v>21.459677256580857</v>
      </c>
      <c r="SG16" s="7">
        <v>19.64941840449011</v>
      </c>
      <c r="SH16" s="7">
        <v>17.073470306319017</v>
      </c>
      <c r="SI16" s="7">
        <v>19.991902459093559</v>
      </c>
      <c r="SJ16" s="7">
        <v>21.1514059306264</v>
      </c>
      <c r="SK16" s="7">
        <v>23.333965899292874</v>
      </c>
      <c r="SL16" s="7">
        <v>28.90111317621437</v>
      </c>
      <c r="SM16" s="7">
        <v>22.957994283015289</v>
      </c>
      <c r="SN16" s="7">
        <v>19.713390565497697</v>
      </c>
      <c r="SO16" s="7">
        <v>20.538122546320679</v>
      </c>
      <c r="SP16" s="7">
        <v>19.761366992463994</v>
      </c>
      <c r="SQ16" s="7">
        <v>16.413764718766714</v>
      </c>
      <c r="SR16" s="7">
        <v>14.572071663256397</v>
      </c>
      <c r="SS16" s="7">
        <v>14.588159426410558</v>
      </c>
      <c r="ST16" s="7" t="s">
        <v>14</v>
      </c>
      <c r="SU16" t="s">
        <v>14</v>
      </c>
      <c r="SV16">
        <v>0</v>
      </c>
      <c r="SW16">
        <v>0</v>
      </c>
      <c r="SX16">
        <v>10.6477</v>
      </c>
      <c r="SY16">
        <v>16.661100000000001</v>
      </c>
      <c r="SZ16">
        <v>16.280899999999999</v>
      </c>
      <c r="TA16">
        <v>17.253599999999999</v>
      </c>
      <c r="TB16">
        <v>18.531199999999998</v>
      </c>
      <c r="TC16">
        <v>20.911100000000001</v>
      </c>
      <c r="TD16">
        <v>21.998200000000001</v>
      </c>
      <c r="TE16">
        <v>19.956800000000001</v>
      </c>
      <c r="TF16">
        <v>34.2303</v>
      </c>
      <c r="TG16">
        <v>10.776300000000001</v>
      </c>
      <c r="TH16">
        <v>22.238299999999999</v>
      </c>
      <c r="TI16">
        <v>11.840999999999999</v>
      </c>
      <c r="TJ16">
        <v>16.941299999999998</v>
      </c>
      <c r="TK16">
        <v>16.639399999999998</v>
      </c>
      <c r="TL16">
        <v>18.1037</v>
      </c>
      <c r="TM16">
        <v>38.276000000000003</v>
      </c>
      <c r="TN16" t="s">
        <v>14</v>
      </c>
      <c r="TO16" t="s">
        <v>14</v>
      </c>
      <c r="TP16">
        <v>32.455269999999999</v>
      </c>
      <c r="TQ16">
        <v>37.464959999999998</v>
      </c>
      <c r="TR16">
        <v>58.665059999999997</v>
      </c>
      <c r="TS16">
        <v>72.503979999999999</v>
      </c>
      <c r="TT16">
        <v>142.53053</v>
      </c>
      <c r="TU16">
        <v>177.98391000000001</v>
      </c>
      <c r="TV16">
        <v>226.09141</v>
      </c>
      <c r="TW16">
        <v>305.97318999999999</v>
      </c>
      <c r="TX16">
        <v>340.82954999999998</v>
      </c>
      <c r="TY16">
        <v>490.66739000000001</v>
      </c>
      <c r="TZ16">
        <v>756.75869999999998</v>
      </c>
      <c r="UA16">
        <v>834.22199999999998</v>
      </c>
      <c r="UB16">
        <v>1240.7101700000001</v>
      </c>
      <c r="UC16">
        <v>1306.4699000000001</v>
      </c>
      <c r="UD16">
        <v>1460.6027999999999</v>
      </c>
      <c r="UE16">
        <v>1489.8458499999999</v>
      </c>
      <c r="UF16">
        <v>1562.5702699999999</v>
      </c>
      <c r="UG16">
        <v>1678.92814</v>
      </c>
      <c r="UH16" t="s">
        <v>14</v>
      </c>
      <c r="UI16" s="7" t="s">
        <v>14</v>
      </c>
      <c r="UJ16" s="7">
        <v>2.53779416937902</v>
      </c>
      <c r="UK16" s="7">
        <v>2.0165667391696696</v>
      </c>
      <c r="UL16" s="7">
        <v>1.8749615156272741</v>
      </c>
      <c r="UM16" s="7">
        <v>1.472987034793148</v>
      </c>
      <c r="UN16" s="7">
        <v>1.578218785562802</v>
      </c>
      <c r="UO16" s="7">
        <v>1.3811347082865431</v>
      </c>
      <c r="UP16" s="7">
        <v>1.3051677296068438</v>
      </c>
      <c r="UQ16" s="7">
        <v>1.0085603705650223</v>
      </c>
      <c r="UR16" s="7">
        <v>0.8070459199299459</v>
      </c>
      <c r="US16" s="7">
        <v>0.90098347681474356</v>
      </c>
      <c r="UT16" s="7">
        <v>1.2130370226740506</v>
      </c>
      <c r="UU16" s="7">
        <v>1.3312671312272686</v>
      </c>
      <c r="UV16" s="7">
        <v>1.2942324539904015</v>
      </c>
      <c r="UW16" s="7">
        <v>1.1830452528199475</v>
      </c>
      <c r="UX16" s="7">
        <v>1.1692989647380085</v>
      </c>
      <c r="UY16" s="7">
        <v>1.1785498145368496</v>
      </c>
      <c r="UZ16" s="7">
        <v>1.1595481108404444</v>
      </c>
      <c r="VA16" s="7">
        <v>1.1711285015811403</v>
      </c>
      <c r="VB16" s="7" t="s">
        <v>14</v>
      </c>
      <c r="VC16" s="7" t="s">
        <v>14</v>
      </c>
      <c r="VD16" s="7">
        <v>8.4346388671137102</v>
      </c>
      <c r="VE16" s="7">
        <v>15.456129394384988</v>
      </c>
      <c r="VF16" s="7">
        <v>6.8158778041160977</v>
      </c>
      <c r="VG16" s="7">
        <v>4.0043638167160571</v>
      </c>
      <c r="VH16" s="7">
        <v>7.5728163389658283</v>
      </c>
      <c r="VI16" s="7">
        <v>10.163081444637868</v>
      </c>
      <c r="VJ16" s="7">
        <v>8.7701692350027027</v>
      </c>
      <c r="VK16" s="7">
        <v>6.7024010149907038</v>
      </c>
      <c r="VL16" s="7">
        <v>6.8346775658726324</v>
      </c>
      <c r="VM16" s="7">
        <v>8.5616663793081429</v>
      </c>
      <c r="VN16" s="7">
        <v>5.1263110222577684</v>
      </c>
      <c r="VO16" s="7">
        <v>9.1437614742990512</v>
      </c>
      <c r="VP16" s="7">
        <v>8.5178005921734545</v>
      </c>
      <c r="VQ16" s="7">
        <v>9.5733785638648516</v>
      </c>
      <c r="VR16" s="7">
        <v>12.967818730144867</v>
      </c>
      <c r="VS16" s="7">
        <v>17.725309089432809</v>
      </c>
      <c r="VT16" s="7">
        <v>17.102641406580126</v>
      </c>
      <c r="VU16" s="7">
        <v>15.800098753949257</v>
      </c>
      <c r="VV16" s="7" t="s">
        <v>14</v>
      </c>
      <c r="VW16" t="s">
        <v>14</v>
      </c>
      <c r="VX16" t="s">
        <v>14</v>
      </c>
      <c r="VY16">
        <v>1389.20408</v>
      </c>
      <c r="VZ16">
        <v>2445.7684399999998</v>
      </c>
      <c r="WA16">
        <v>4023.4082400000002</v>
      </c>
      <c r="WB16">
        <v>7701.6061499999996</v>
      </c>
      <c r="WC16">
        <v>11205.117480000001</v>
      </c>
      <c r="WD16">
        <v>15220.974490000001</v>
      </c>
      <c r="WE16">
        <v>27238.509429999998</v>
      </c>
      <c r="WF16">
        <v>38096.285250000001</v>
      </c>
      <c r="WG16">
        <v>49171.702839999998</v>
      </c>
      <c r="WH16">
        <v>57008.707289999998</v>
      </c>
      <c r="WI16">
        <v>56696.910810000001</v>
      </c>
      <c r="WJ16">
        <v>88053.833270000003</v>
      </c>
      <c r="WK16">
        <v>101912.64200000001</v>
      </c>
      <c r="WL16">
        <v>116908.55627</v>
      </c>
      <c r="WM16">
        <v>118267.16764</v>
      </c>
      <c r="WN16">
        <v>125419.10825999999</v>
      </c>
      <c r="WO16">
        <v>133105.83559999999</v>
      </c>
      <c r="WP16" t="s">
        <v>14</v>
      </c>
      <c r="WQ16" t="s">
        <v>14</v>
      </c>
      <c r="WR16">
        <v>191.38329999999999</v>
      </c>
      <c r="WS16">
        <v>234.17984999999999</v>
      </c>
      <c r="WT16">
        <v>353.36768999999998</v>
      </c>
      <c r="WU16">
        <v>445.57857000000001</v>
      </c>
      <c r="WV16">
        <v>647.01656000000003</v>
      </c>
      <c r="WW16">
        <v>840.73934999999994</v>
      </c>
      <c r="WX16">
        <v>1042.62087</v>
      </c>
      <c r="WY16">
        <v>1474.2969599999999</v>
      </c>
      <c r="WZ16">
        <v>1713.75539</v>
      </c>
      <c r="XA16">
        <v>2368.75171</v>
      </c>
      <c r="XB16">
        <v>3118.4161800000002</v>
      </c>
      <c r="XC16">
        <v>3296.4759899999999</v>
      </c>
      <c r="XD16">
        <v>5055.3734899999999</v>
      </c>
      <c r="XE16">
        <v>5870.3807399999996</v>
      </c>
      <c r="XF16">
        <v>4553.0464199999997</v>
      </c>
      <c r="XG16">
        <v>4649.9313400000001</v>
      </c>
      <c r="XH16">
        <v>4757.7944399999997</v>
      </c>
      <c r="XI16">
        <v>4999.9486999999999</v>
      </c>
      <c r="XJ16" t="s">
        <v>14</v>
      </c>
      <c r="XK16" t="s">
        <v>14</v>
      </c>
      <c r="XL16">
        <v>42.34422</v>
      </c>
      <c r="XM16">
        <v>69.963189999999997</v>
      </c>
      <c r="XN16">
        <v>88.327910000000003</v>
      </c>
      <c r="XO16">
        <v>137.54211000000001</v>
      </c>
      <c r="XP16">
        <v>207.14206999999999</v>
      </c>
      <c r="XQ16">
        <v>221.55615</v>
      </c>
      <c r="XR16">
        <v>335.91753999999997</v>
      </c>
      <c r="XS16">
        <v>419.89550000000003</v>
      </c>
      <c r="XT16">
        <v>563.70605999999998</v>
      </c>
      <c r="XU16">
        <v>836.97452999999996</v>
      </c>
      <c r="XV16">
        <v>1047.05359</v>
      </c>
      <c r="XW16">
        <v>1075.90842</v>
      </c>
      <c r="XX16">
        <v>1203.8649499999999</v>
      </c>
      <c r="XY16">
        <v>1472.69597</v>
      </c>
      <c r="XZ16">
        <v>2171.2242500000002</v>
      </c>
      <c r="YA16">
        <v>2345.0423500000002</v>
      </c>
      <c r="YB16">
        <v>2240.1721200000002</v>
      </c>
      <c r="YC16">
        <v>2271.9121799999998</v>
      </c>
      <c r="YD16" t="s">
        <v>14</v>
      </c>
      <c r="YE16" t="s">
        <v>14</v>
      </c>
      <c r="YF16">
        <v>164.93397999999999</v>
      </c>
      <c r="YG16">
        <v>203.62808000000001</v>
      </c>
      <c r="YH16">
        <v>410.20661999999999</v>
      </c>
      <c r="YI16">
        <v>316.87193000000002</v>
      </c>
      <c r="YJ16">
        <v>279.91057000000001</v>
      </c>
      <c r="YK16">
        <v>676.62161000000003</v>
      </c>
      <c r="YL16">
        <v>699.43827999999996</v>
      </c>
      <c r="YM16">
        <v>1484.7662700000001</v>
      </c>
      <c r="YN16">
        <v>1699.4707000000001</v>
      </c>
      <c r="YO16">
        <v>2802.9523399999998</v>
      </c>
      <c r="YP16">
        <v>2234.6556300000002</v>
      </c>
      <c r="YQ16">
        <v>862.78605000000005</v>
      </c>
      <c r="YR16">
        <v>2325.7930999999999</v>
      </c>
      <c r="YS16">
        <v>2931.9181199999998</v>
      </c>
      <c r="YT16">
        <v>2573.69778</v>
      </c>
      <c r="YU16">
        <v>1419.9636800000001</v>
      </c>
      <c r="YV16">
        <v>881.65720999999996</v>
      </c>
      <c r="YW16">
        <v>2269.6153899999999</v>
      </c>
      <c r="YX16" t="s">
        <v>14</v>
      </c>
      <c r="YY16" s="7" t="s">
        <v>14</v>
      </c>
      <c r="YZ16" s="7">
        <v>1.0659546094750914</v>
      </c>
      <c r="ZA16" s="7">
        <v>1.9611501062332459</v>
      </c>
      <c r="ZB16" s="7">
        <v>0.81996321427295749</v>
      </c>
      <c r="ZC16" s="7">
        <v>0.50884087902591946</v>
      </c>
      <c r="ZD16" s="7">
        <v>0.97453068683648059</v>
      </c>
      <c r="ZE16" s="7">
        <v>1.2572142659083756</v>
      </c>
      <c r="ZF16" s="7">
        <v>1.0964530138813431</v>
      </c>
      <c r="ZG16" s="7">
        <v>0.81941198666686066</v>
      </c>
      <c r="ZH16" s="7">
        <v>0.8459191471053662</v>
      </c>
      <c r="ZI16" s="7">
        <v>1.0456923269253082</v>
      </c>
      <c r="ZJ16" s="7">
        <v>0.62589974725958786</v>
      </c>
      <c r="ZK16" s="7">
        <v>1.1501771411619028</v>
      </c>
      <c r="ZL16" s="7">
        <v>1.0398539579682116</v>
      </c>
      <c r="ZM16" s="7">
        <v>1.1613253704896469</v>
      </c>
      <c r="ZN16" s="7">
        <v>1.5950674041879673</v>
      </c>
      <c r="ZO16" s="7">
        <v>2.2041291136643197</v>
      </c>
      <c r="ZP16" s="7">
        <v>2.1469274104785008</v>
      </c>
      <c r="ZQ16" s="7">
        <v>1.9681761251707584</v>
      </c>
      <c r="ZR16" s="7" t="s">
        <v>14</v>
      </c>
      <c r="ZS16" t="s">
        <v>14</v>
      </c>
      <c r="ZT16">
        <v>83.317859999999996</v>
      </c>
      <c r="ZU16">
        <v>-69.997540000000001</v>
      </c>
      <c r="ZV16">
        <v>367.69256000000001</v>
      </c>
      <c r="ZW16">
        <v>102.88321999999999</v>
      </c>
      <c r="ZX16">
        <v>-341.78978999999998</v>
      </c>
      <c r="ZY16">
        <v>-268.74281000000002</v>
      </c>
      <c r="ZZ16">
        <v>150.38154</v>
      </c>
      <c r="AAA16">
        <v>-522.86940000000004</v>
      </c>
      <c r="AAB16">
        <v>-671.32198000000005</v>
      </c>
      <c r="AAC16">
        <v>-394.66507999999999</v>
      </c>
      <c r="AAD16">
        <v>902.67330000000004</v>
      </c>
      <c r="AAE16">
        <v>-967.51008000000002</v>
      </c>
      <c r="AAF16">
        <v>2018.67425</v>
      </c>
      <c r="AAG16">
        <v>1821.6116500000001</v>
      </c>
      <c r="AAH16">
        <v>-3044.6954999999998</v>
      </c>
      <c r="AAI16">
        <v>-5274.7649799999999</v>
      </c>
      <c r="AAJ16">
        <v>-9697.3612200000007</v>
      </c>
      <c r="AAK16">
        <v>-13120.55024</v>
      </c>
      <c r="AAL16" t="s">
        <v>14</v>
      </c>
      <c r="AAM16" s="7" t="s">
        <v>14</v>
      </c>
      <c r="AAN16" s="7">
        <v>-83.317859999999996</v>
      </c>
      <c r="AAO16" s="7">
        <v>69.997540000000001</v>
      </c>
      <c r="AAP16" s="7">
        <v>-367.69256000000001</v>
      </c>
      <c r="AAQ16" s="7">
        <v>-102.88321999999999</v>
      </c>
      <c r="AAR16" s="7">
        <v>341.78978999999998</v>
      </c>
      <c r="AAS16" s="7">
        <v>268.74281000000002</v>
      </c>
      <c r="AAT16" s="7">
        <v>-150.38154</v>
      </c>
      <c r="AAU16" s="7">
        <v>522.86940000000004</v>
      </c>
      <c r="AAV16" s="7">
        <v>671.32198000000005</v>
      </c>
      <c r="AAW16" s="7">
        <v>394.66507999999999</v>
      </c>
      <c r="AAX16" s="7">
        <v>-902.67330000000004</v>
      </c>
      <c r="AAY16" s="7">
        <v>967.51008000000002</v>
      </c>
      <c r="AAZ16" s="7">
        <v>-2018.67425</v>
      </c>
      <c r="ABA16" s="7">
        <v>-1821.6116500000001</v>
      </c>
      <c r="ABB16" s="7">
        <v>3044.6954999999998</v>
      </c>
      <c r="ABC16" s="7">
        <v>5274.7649799999999</v>
      </c>
      <c r="ABD16" s="7">
        <v>9697.3612200000007</v>
      </c>
      <c r="ABE16" s="7">
        <v>13120.55024</v>
      </c>
      <c r="ABF16" s="7" t="s">
        <v>14</v>
      </c>
      <c r="ABG16" s="7" t="s">
        <v>14</v>
      </c>
      <c r="ABH16" s="7">
        <v>9.1579228946531455</v>
      </c>
      <c r="ABI16" s="7">
        <v>16.009939918116505</v>
      </c>
      <c r="ABJ16" s="7">
        <v>7.5510831603742483</v>
      </c>
      <c r="ABK16" s="7">
        <v>6.1723836792390196</v>
      </c>
      <c r="ABL16" s="7">
        <v>14.13909149660876</v>
      </c>
      <c r="ABM16" s="7">
        <v>18.118605959374872</v>
      </c>
      <c r="ABN16" s="7">
        <v>15.657489235853566</v>
      </c>
      <c r="ABO16" s="7">
        <v>13.181379759398757</v>
      </c>
      <c r="ABP16" s="7">
        <v>14.402025775469451</v>
      </c>
      <c r="ABQ16" s="7">
        <v>16.808123717926282</v>
      </c>
      <c r="ABR16" s="7">
        <v>11.380074136831098</v>
      </c>
      <c r="ABS16" s="7">
        <v>17.529604183497156</v>
      </c>
      <c r="ABT16" s="7">
        <v>18.492577484309582</v>
      </c>
      <c r="ABU16" s="7">
        <v>19.102818376114108</v>
      </c>
      <c r="ABV16" s="7">
        <v>24.70174487796054</v>
      </c>
      <c r="ABW16" s="7">
        <v>30.295016376948197</v>
      </c>
      <c r="ABX16" s="7">
        <v>29.258920636039853</v>
      </c>
      <c r="ABY16" s="7">
        <v>30.679873794346218</v>
      </c>
      <c r="ABZ16" s="7" t="s">
        <v>14</v>
      </c>
      <c r="ACA16" s="7" t="s">
        <v>14</v>
      </c>
      <c r="ACB16" s="7">
        <v>-0.82334432155880244</v>
      </c>
      <c r="ACC16" s="7">
        <v>0.4780575647294763</v>
      </c>
      <c r="ACD16" s="7">
        <v>-1.4137423069734587</v>
      </c>
      <c r="ACE16" s="7">
        <v>-0.26560123551652287</v>
      </c>
      <c r="ACF16" s="7">
        <v>0.48703086909555887</v>
      </c>
      <c r="ACG16" s="7">
        <v>0.25797406344808183</v>
      </c>
      <c r="ACH16" s="7">
        <v>-0.10853225954198997</v>
      </c>
      <c r="ACI16" s="7">
        <v>0.21070927615631388</v>
      </c>
      <c r="ACJ16" s="7">
        <v>0.19674454330331345</v>
      </c>
      <c r="ACK16" s="7">
        <v>8.8512366665292663E-2</v>
      </c>
      <c r="ACL16" s="7">
        <v>-0.17666359116674779</v>
      </c>
      <c r="ACM16" s="7">
        <v>0.194213275412907</v>
      </c>
      <c r="ACN16" s="7">
        <v>-0.25707098851283489</v>
      </c>
      <c r="ACO16" s="7">
        <v>-0.20009969423468885</v>
      </c>
      <c r="ACP16" s="7">
        <v>0.29981227555560586</v>
      </c>
      <c r="ACQ16" s="7">
        <v>0.51886327973872703</v>
      </c>
      <c r="ACR16" s="7">
        <v>0.90335189437166308</v>
      </c>
      <c r="ACS16" s="7">
        <v>1.140062468506448</v>
      </c>
      <c r="ACT16" s="7" t="s">
        <v>14</v>
      </c>
      <c r="ACU16" s="7" t="s">
        <v>14</v>
      </c>
      <c r="ACV16" s="7">
        <v>-6.5149228249568552</v>
      </c>
      <c r="ACW16" s="7">
        <v>3.7676461148683607</v>
      </c>
      <c r="ACX16" s="7">
        <v>-11.751618417887455</v>
      </c>
      <c r="ACY16" s="7">
        <v>-2.0901700728397405</v>
      </c>
      <c r="ACZ16" s="7">
        <v>3.7845861324697605</v>
      </c>
      <c r="ADA16" s="7">
        <v>2.0854133527769778</v>
      </c>
      <c r="ADB16" s="7">
        <v>-0.86811406561877247</v>
      </c>
      <c r="ADC16" s="7">
        <v>1.7235018395602271</v>
      </c>
      <c r="ADD16" s="7">
        <v>1.5896147059968619</v>
      </c>
      <c r="ADE16" s="7">
        <v>0.72470011906796761</v>
      </c>
      <c r="ADF16" s="7">
        <v>-1.4469290307192506</v>
      </c>
      <c r="ADG16" s="7">
        <v>1.5439707519521964</v>
      </c>
      <c r="ADH16" s="7">
        <v>-2.1057566799704182</v>
      </c>
      <c r="ADI16" s="7">
        <v>-1.6495206012890247</v>
      </c>
      <c r="ADJ16" s="7">
        <v>2.4374589012786179</v>
      </c>
      <c r="ADK16" s="7">
        <v>4.1726285232156535</v>
      </c>
      <c r="ADL16" s="7">
        <v>7.1961927720462695</v>
      </c>
      <c r="ADM16" s="7">
        <v>9.1521786885359315</v>
      </c>
      <c r="ADN16" s="7" t="s">
        <v>14</v>
      </c>
      <c r="ADO16" t="s">
        <v>14</v>
      </c>
      <c r="ADP16">
        <v>0</v>
      </c>
      <c r="ADQ16">
        <v>0</v>
      </c>
      <c r="ADR16">
        <v>0</v>
      </c>
      <c r="ADS16">
        <v>0</v>
      </c>
      <c r="ADT16">
        <v>2.48434</v>
      </c>
      <c r="ADU16">
        <v>1.8707800000000003</v>
      </c>
      <c r="ADV16">
        <v>0</v>
      </c>
      <c r="ADW16">
        <v>0</v>
      </c>
      <c r="ADX16">
        <v>0</v>
      </c>
      <c r="ADY16">
        <v>0</v>
      </c>
      <c r="ADZ16">
        <v>0</v>
      </c>
      <c r="AEA16">
        <v>0</v>
      </c>
      <c r="AEB16">
        <v>92.657479999999993</v>
      </c>
      <c r="AEC16">
        <v>40.89432</v>
      </c>
      <c r="AED16">
        <v>0</v>
      </c>
      <c r="AEE16">
        <v>0</v>
      </c>
      <c r="AEF16">
        <v>2.1807099999999999</v>
      </c>
      <c r="AEG16">
        <v>0</v>
      </c>
      <c r="AEH16" t="s">
        <v>14</v>
      </c>
      <c r="AEI16" s="1" t="s">
        <v>14</v>
      </c>
      <c r="AEJ16" s="1">
        <v>0</v>
      </c>
      <c r="AEK16" s="1">
        <v>0</v>
      </c>
      <c r="AEL16" s="1">
        <v>0</v>
      </c>
      <c r="AEM16" s="1">
        <v>0</v>
      </c>
      <c r="AEN16" s="1">
        <v>2.8191485871688099E-2</v>
      </c>
      <c r="AEO16" s="1">
        <v>1.4877352070351405E-2</v>
      </c>
      <c r="AEP16" s="1">
        <v>0</v>
      </c>
      <c r="AEQ16" s="1">
        <v>0</v>
      </c>
      <c r="AER16" s="1">
        <v>0</v>
      </c>
      <c r="AES16" s="1">
        <v>0</v>
      </c>
      <c r="AET16" s="1">
        <v>0</v>
      </c>
      <c r="AEU16" s="1">
        <v>0</v>
      </c>
      <c r="AEV16" s="1">
        <v>9.9053552225683808E-2</v>
      </c>
      <c r="AEW16" s="1">
        <v>3.7950068678915892E-2</v>
      </c>
      <c r="AEX16" s="1">
        <v>0</v>
      </c>
      <c r="AEY16" s="1">
        <v>0</v>
      </c>
      <c r="AEZ16" s="1">
        <v>1.6584208802643966E-3</v>
      </c>
      <c r="AFA16" s="1">
        <v>0</v>
      </c>
      <c r="AFB16" s="1" t="s">
        <v>14</v>
      </c>
      <c r="AFC16" t="s">
        <v>14</v>
      </c>
      <c r="AFD16">
        <v>0.77629000000000004</v>
      </c>
      <c r="AFE16">
        <v>0.68535999999999997</v>
      </c>
      <c r="AFF16">
        <v>0.59958999999999996</v>
      </c>
      <c r="AFG16">
        <v>1.75376</v>
      </c>
      <c r="AFH16">
        <v>2.4313799999999999</v>
      </c>
      <c r="AFI16">
        <v>3.3925200000000002</v>
      </c>
      <c r="AFJ16">
        <v>3.02799</v>
      </c>
      <c r="AFK16">
        <v>70.452809999999999</v>
      </c>
      <c r="AFL16">
        <v>71.819649999999996</v>
      </c>
      <c r="AFM16">
        <v>71.889129999999994</v>
      </c>
      <c r="AFN16">
        <v>72.63588</v>
      </c>
      <c r="AFO16">
        <v>41.755339999999997</v>
      </c>
      <c r="AFP16">
        <v>6.8296000000000001</v>
      </c>
      <c r="AFQ16">
        <v>22.036960000000001</v>
      </c>
      <c r="AFR16">
        <v>0</v>
      </c>
      <c r="AFS16">
        <v>16.46228</v>
      </c>
      <c r="AFT16">
        <v>26.016359999999999</v>
      </c>
      <c r="AFU16">
        <v>19.945799999999998</v>
      </c>
      <c r="AFV16" t="s">
        <v>14</v>
      </c>
      <c r="AFW16" t="s">
        <v>14</v>
      </c>
      <c r="AFX16">
        <v>6.0700904221324903E-2</v>
      </c>
      <c r="AFY16">
        <v>3.6889781287830679E-2</v>
      </c>
      <c r="AFZ16">
        <v>1.9163164158614299E-2</v>
      </c>
      <c r="AGA16">
        <v>3.5629295690234264E-2</v>
      </c>
      <c r="AGB16">
        <v>2.6922299319603216E-2</v>
      </c>
      <c r="AGC16">
        <v>2.6325565724206544E-2</v>
      </c>
      <c r="AGD16">
        <v>1.7479809752932354E-2</v>
      </c>
      <c r="AGE16">
        <v>0.23222920988909879</v>
      </c>
      <c r="AGF16">
        <v>0.17006082806874209</v>
      </c>
      <c r="AGG16">
        <v>0.13200575300630246</v>
      </c>
      <c r="AGH16">
        <v>0.11643078779868618</v>
      </c>
      <c r="AGI16">
        <v>6.6633955584028251E-2</v>
      </c>
      <c r="AGJ16">
        <v>7.1242181949494662E-3</v>
      </c>
      <c r="AGK16">
        <v>1.9955087304026731E-2</v>
      </c>
      <c r="AGL16">
        <v>0</v>
      </c>
      <c r="AGM16">
        <v>1.3022566758066741E-2</v>
      </c>
      <c r="AGN16">
        <v>1.9306153245156079E-2</v>
      </c>
      <c r="AGO16">
        <v>1.3913099858363866E-2</v>
      </c>
      <c r="AGP16" t="s">
        <v>14</v>
      </c>
      <c r="AGQ16" t="s">
        <v>14</v>
      </c>
      <c r="AGR16">
        <v>0</v>
      </c>
      <c r="AGS16">
        <v>0</v>
      </c>
      <c r="AGT16">
        <v>0</v>
      </c>
      <c r="AGU16">
        <v>0</v>
      </c>
      <c r="AGV16">
        <v>0</v>
      </c>
      <c r="AGW16">
        <v>0</v>
      </c>
      <c r="AGX16">
        <v>0</v>
      </c>
      <c r="AGY16">
        <v>0</v>
      </c>
      <c r="AGZ16">
        <v>0</v>
      </c>
      <c r="AHA16">
        <v>0</v>
      </c>
      <c r="AHB16">
        <v>0</v>
      </c>
      <c r="AHC16">
        <v>0</v>
      </c>
      <c r="AHD16">
        <v>0</v>
      </c>
      <c r="AHE16">
        <v>0</v>
      </c>
      <c r="AHF16">
        <v>0</v>
      </c>
      <c r="AHG16">
        <v>0</v>
      </c>
      <c r="AHH16">
        <v>0</v>
      </c>
      <c r="AHI16">
        <v>0</v>
      </c>
      <c r="AHJ16" t="s">
        <v>14</v>
      </c>
      <c r="AHK16" t="s">
        <v>14</v>
      </c>
      <c r="AHL16">
        <v>2</v>
      </c>
      <c r="AHM16">
        <v>3</v>
      </c>
      <c r="AHN16">
        <v>3</v>
      </c>
      <c r="AHO16">
        <v>3</v>
      </c>
      <c r="AHP16">
        <v>3</v>
      </c>
      <c r="AHQ16">
        <v>3</v>
      </c>
      <c r="AHR16">
        <v>3</v>
      </c>
      <c r="AHS16">
        <v>3</v>
      </c>
      <c r="AHT16">
        <v>3</v>
      </c>
      <c r="AHU16">
        <v>3</v>
      </c>
      <c r="AHV16">
        <v>2</v>
      </c>
      <c r="AHW16">
        <v>2</v>
      </c>
      <c r="AHX16">
        <v>3</v>
      </c>
      <c r="AHY16">
        <v>2</v>
      </c>
      <c r="AHZ16">
        <v>2</v>
      </c>
      <c r="AIA16">
        <v>2</v>
      </c>
      <c r="AIB16">
        <v>2</v>
      </c>
      <c r="AIC16">
        <v>2</v>
      </c>
      <c r="AID16" t="s">
        <v>14</v>
      </c>
      <c r="AIE16" t="s">
        <v>14</v>
      </c>
      <c r="AIF16">
        <v>0</v>
      </c>
      <c r="AIG16">
        <v>0</v>
      </c>
      <c r="AIH16">
        <v>1</v>
      </c>
      <c r="AII16">
        <v>1</v>
      </c>
      <c r="AIJ16">
        <v>1</v>
      </c>
      <c r="AIK16">
        <v>1</v>
      </c>
      <c r="AIL16">
        <v>1</v>
      </c>
      <c r="AIM16">
        <v>1</v>
      </c>
      <c r="AIN16">
        <v>1</v>
      </c>
      <c r="AIO16">
        <v>1</v>
      </c>
      <c r="AIP16">
        <v>1</v>
      </c>
      <c r="AIQ16">
        <v>1</v>
      </c>
      <c r="AIR16">
        <v>1</v>
      </c>
      <c r="AIS16">
        <v>1</v>
      </c>
      <c r="AIT16">
        <v>1</v>
      </c>
      <c r="AIU16">
        <v>1</v>
      </c>
      <c r="AIV16">
        <v>1</v>
      </c>
      <c r="AIW16">
        <v>1</v>
      </c>
      <c r="AIX16" t="s">
        <v>14</v>
      </c>
    </row>
    <row r="17" spans="1:934">
      <c r="A17" t="s">
        <v>909</v>
      </c>
      <c r="B17" t="s">
        <v>910</v>
      </c>
      <c r="C17" s="9" t="s">
        <v>1365</v>
      </c>
      <c r="D17" t="s">
        <v>3</v>
      </c>
      <c r="E17" t="s">
        <v>33</v>
      </c>
      <c r="F17" t="s">
        <v>34</v>
      </c>
      <c r="G17" t="s">
        <v>34</v>
      </c>
      <c r="H17" t="s">
        <v>8</v>
      </c>
      <c r="I17" t="s">
        <v>8</v>
      </c>
      <c r="J17" t="s">
        <v>9</v>
      </c>
      <c r="K17" t="s">
        <v>10</v>
      </c>
      <c r="L17" t="s">
        <v>11</v>
      </c>
      <c r="M17">
        <v>2</v>
      </c>
      <c r="N17" t="s">
        <v>911</v>
      </c>
      <c r="Q17">
        <v>10088</v>
      </c>
      <c r="R17">
        <v>26084.491709999998</v>
      </c>
      <c r="S17">
        <v>100354</v>
      </c>
      <c r="T17">
        <v>23948.491709999998</v>
      </c>
      <c r="V17">
        <v>287000</v>
      </c>
      <c r="W17">
        <v>2</v>
      </c>
      <c r="X17" t="s">
        <v>1643</v>
      </c>
      <c r="Z17" t="s">
        <v>912</v>
      </c>
      <c r="AC17" t="s">
        <v>909</v>
      </c>
      <c r="AI17">
        <v>35465</v>
      </c>
      <c r="AJ17">
        <v>39419</v>
      </c>
      <c r="AK17">
        <v>42371</v>
      </c>
      <c r="AL17">
        <v>48870</v>
      </c>
      <c r="AM17">
        <v>45226</v>
      </c>
      <c r="AN17">
        <v>56588</v>
      </c>
      <c r="AO17">
        <v>73061</v>
      </c>
      <c r="AP17">
        <v>79905</v>
      </c>
      <c r="AQ17">
        <v>86696</v>
      </c>
      <c r="AR17">
        <v>91658</v>
      </c>
      <c r="AS17">
        <v>104286</v>
      </c>
      <c r="AT17">
        <v>118364</v>
      </c>
      <c r="AU17">
        <v>114552</v>
      </c>
      <c r="AV17">
        <v>126033</v>
      </c>
      <c r="AW17">
        <v>127245</v>
      </c>
      <c r="AX17">
        <v>120357</v>
      </c>
      <c r="AY17">
        <v>112298</v>
      </c>
      <c r="AZ17">
        <v>111454</v>
      </c>
      <c r="BA17">
        <v>103355</v>
      </c>
      <c r="BB17" t="s">
        <v>14</v>
      </c>
      <c r="BC17">
        <v>-7.6913999999999998</v>
      </c>
      <c r="BD17">
        <v>11.148999999999999</v>
      </c>
      <c r="BE17">
        <v>7.4886999999999997</v>
      </c>
      <c r="BF17">
        <v>15.3383</v>
      </c>
      <c r="BG17">
        <v>-7.4565999999999999</v>
      </c>
      <c r="BH17">
        <v>25.122699999999998</v>
      </c>
      <c r="BI17">
        <v>29.110399999999998</v>
      </c>
      <c r="BJ17">
        <v>9.3674999999999997</v>
      </c>
      <c r="BK17">
        <v>8.4987999999999992</v>
      </c>
      <c r="BL17">
        <v>5.7233999999999998</v>
      </c>
      <c r="BM17">
        <v>13.7773</v>
      </c>
      <c r="BN17">
        <v>13.4994</v>
      </c>
      <c r="BO17">
        <v>-3.2206000000000001</v>
      </c>
      <c r="BP17">
        <v>10.022500000000001</v>
      </c>
      <c r="BQ17">
        <v>0.96160000000000001</v>
      </c>
      <c r="BR17">
        <v>-5.4131999999999998</v>
      </c>
      <c r="BS17">
        <v>-6.6959999999999997</v>
      </c>
      <c r="BT17">
        <v>-0.75160000000000005</v>
      </c>
      <c r="BU17">
        <v>-7.2667000000000002</v>
      </c>
      <c r="BV17" t="s">
        <v>14</v>
      </c>
      <c r="BW17">
        <v>63.660020000000003</v>
      </c>
      <c r="BX17">
        <v>52.06579</v>
      </c>
      <c r="BY17">
        <v>47.983269999999997</v>
      </c>
      <c r="BZ17">
        <v>46.605339999999998</v>
      </c>
      <c r="CA17">
        <v>44.305529999999997</v>
      </c>
      <c r="CB17">
        <v>41.982300000000002</v>
      </c>
      <c r="CC17">
        <v>43.685389999999998</v>
      </c>
      <c r="CD17">
        <v>44.065300000000001</v>
      </c>
      <c r="CE17">
        <v>42.55462</v>
      </c>
      <c r="CF17">
        <v>41.515470000000001</v>
      </c>
      <c r="CG17">
        <v>42.659010000000002</v>
      </c>
      <c r="CH17">
        <v>47.067230000000002</v>
      </c>
      <c r="CI17">
        <v>53.491120000000002</v>
      </c>
      <c r="CJ17">
        <v>50.875889999999998</v>
      </c>
      <c r="CK17">
        <v>52.830100000000002</v>
      </c>
      <c r="CL17">
        <v>52.858449999999998</v>
      </c>
      <c r="CM17">
        <v>52.673879999999997</v>
      </c>
      <c r="CN17">
        <v>48.82058</v>
      </c>
      <c r="CO17">
        <v>48.188029999999998</v>
      </c>
      <c r="CP17" t="s">
        <v>14</v>
      </c>
      <c r="CQ17">
        <v>97.962350000000001</v>
      </c>
      <c r="CR17">
        <v>75.272130000000004</v>
      </c>
      <c r="CS17">
        <v>58.716819999999998</v>
      </c>
      <c r="CT17">
        <v>55.520740000000004</v>
      </c>
      <c r="CU17">
        <v>59.37565</v>
      </c>
      <c r="CV17">
        <v>48.427840000000003</v>
      </c>
      <c r="CW17">
        <v>39.952170000000002</v>
      </c>
      <c r="CX17">
        <v>39.654269999999997</v>
      </c>
      <c r="CY17">
        <v>38.43779</v>
      </c>
      <c r="CZ17">
        <v>38.587800000000001</v>
      </c>
      <c r="DA17">
        <v>36.742359999999998</v>
      </c>
      <c r="DB17">
        <v>32.582419999999999</v>
      </c>
      <c r="DC17">
        <v>29.327390000000001</v>
      </c>
      <c r="DD17">
        <v>24.102049999999998</v>
      </c>
      <c r="DE17">
        <v>26.227080000000001</v>
      </c>
      <c r="DF17">
        <v>27.44341</v>
      </c>
      <c r="DG17">
        <v>26.214670000000002</v>
      </c>
      <c r="DH17">
        <v>26.89284</v>
      </c>
      <c r="DI17">
        <v>30.045339999999999</v>
      </c>
      <c r="DJ17" t="s">
        <v>14</v>
      </c>
      <c r="DK17">
        <v>40.773789999999998</v>
      </c>
      <c r="DL17">
        <v>42.230499999999999</v>
      </c>
      <c r="DM17">
        <v>38.38194</v>
      </c>
      <c r="DN17">
        <v>43.972340000000003</v>
      </c>
      <c r="DO17">
        <v>48.862549999999999</v>
      </c>
      <c r="DP17">
        <v>46.885710000000003</v>
      </c>
      <c r="DQ17">
        <v>54.619329999999998</v>
      </c>
      <c r="DR17">
        <v>55.416060000000002</v>
      </c>
      <c r="DS17">
        <v>54.17221</v>
      </c>
      <c r="DT17">
        <v>58.162019999999998</v>
      </c>
      <c r="DU17">
        <v>55.412840000000003</v>
      </c>
      <c r="DV17">
        <v>54.775190000000002</v>
      </c>
      <c r="DW17">
        <v>63.515479999999997</v>
      </c>
      <c r="DX17">
        <v>55.635129999999997</v>
      </c>
      <c r="DY17">
        <v>54.144100000000002</v>
      </c>
      <c r="DZ17">
        <v>56.573720000000002</v>
      </c>
      <c r="EA17">
        <v>58.216769999999997</v>
      </c>
      <c r="EB17">
        <v>64.296210000000002</v>
      </c>
      <c r="EC17">
        <v>74.136979999999994</v>
      </c>
      <c r="ED17" t="s">
        <v>14</v>
      </c>
      <c r="EE17">
        <v>120.84858</v>
      </c>
      <c r="EF17">
        <v>85.107419999999991</v>
      </c>
      <c r="EG17">
        <v>68.318149999999989</v>
      </c>
      <c r="EH17">
        <v>58.153739999999999</v>
      </c>
      <c r="EI17">
        <v>54.818629999999999</v>
      </c>
      <c r="EJ17">
        <v>43.524430000000009</v>
      </c>
      <c r="EK17">
        <v>29.01823000000001</v>
      </c>
      <c r="EL17">
        <v>28.303510000000003</v>
      </c>
      <c r="EM17">
        <v>26.820200000000007</v>
      </c>
      <c r="EN17">
        <v>21.941250000000011</v>
      </c>
      <c r="EO17">
        <v>23.988529999999997</v>
      </c>
      <c r="EP17">
        <v>24.874460000000006</v>
      </c>
      <c r="EQ17">
        <v>19.303030000000007</v>
      </c>
      <c r="ER17">
        <v>19.342809999999993</v>
      </c>
      <c r="ES17">
        <v>24.913080000000001</v>
      </c>
      <c r="ET17">
        <v>23.728140000000003</v>
      </c>
      <c r="EU17">
        <v>20.671779999999998</v>
      </c>
      <c r="EV17">
        <v>11.417209999999997</v>
      </c>
      <c r="EW17">
        <v>4.0963899999999995</v>
      </c>
      <c r="EX17" t="s">
        <v>14</v>
      </c>
      <c r="EY17">
        <v>1.1931400000000001</v>
      </c>
      <c r="EZ17">
        <v>1.24238</v>
      </c>
      <c r="FA17">
        <v>1.26471</v>
      </c>
      <c r="FB17">
        <v>1.4102699999999999</v>
      </c>
      <c r="FC17">
        <v>1.3582799999999999</v>
      </c>
      <c r="FD17">
        <v>1.0956699999999999</v>
      </c>
      <c r="FE17">
        <v>1.0047900000000001</v>
      </c>
      <c r="FF17">
        <v>1.0593699999999999</v>
      </c>
      <c r="FG17">
        <v>1.12992</v>
      </c>
      <c r="FH17">
        <v>1.1507700000000001</v>
      </c>
      <c r="FI17">
        <v>1.22201</v>
      </c>
      <c r="FJ17">
        <v>1.1717500000000001</v>
      </c>
      <c r="FK17">
        <v>1.00427</v>
      </c>
      <c r="FL17">
        <v>1.0533399999999999</v>
      </c>
      <c r="FM17">
        <v>1.0018499999999999</v>
      </c>
      <c r="FN17">
        <v>1.0101899999999999</v>
      </c>
      <c r="FO17">
        <v>1.0473399999999999</v>
      </c>
      <c r="FP17">
        <v>1.06715</v>
      </c>
      <c r="FQ17">
        <v>0.98392000000000002</v>
      </c>
      <c r="FR17" t="s">
        <v>14</v>
      </c>
      <c r="FS17">
        <v>3119</v>
      </c>
      <c r="FT17">
        <v>2945</v>
      </c>
      <c r="FU17">
        <v>3491</v>
      </c>
      <c r="FV17">
        <v>3697</v>
      </c>
      <c r="FW17">
        <v>408</v>
      </c>
      <c r="FX17">
        <v>-903</v>
      </c>
      <c r="FY17">
        <v>2539</v>
      </c>
      <c r="FZ17">
        <v>3497</v>
      </c>
      <c r="GA17">
        <v>2398</v>
      </c>
      <c r="GB17">
        <v>6198</v>
      </c>
      <c r="GC17">
        <v>7264</v>
      </c>
      <c r="GD17">
        <v>8329</v>
      </c>
      <c r="GE17">
        <v>7660</v>
      </c>
      <c r="GF17">
        <v>8761</v>
      </c>
      <c r="GG17">
        <v>7074</v>
      </c>
      <c r="GH17">
        <v>-12650</v>
      </c>
      <c r="GI17">
        <v>5113</v>
      </c>
      <c r="GJ17">
        <v>5013</v>
      </c>
      <c r="GK17">
        <v>4554</v>
      </c>
      <c r="GL17" t="s">
        <v>14</v>
      </c>
      <c r="GM17">
        <v>3881</v>
      </c>
      <c r="GN17">
        <v>5248</v>
      </c>
      <c r="GO17">
        <v>3034</v>
      </c>
      <c r="GP17">
        <v>4675</v>
      </c>
      <c r="GQ17">
        <v>2573</v>
      </c>
      <c r="GR17">
        <v>5444</v>
      </c>
      <c r="GS17">
        <v>6057</v>
      </c>
      <c r="GT17">
        <v>5088</v>
      </c>
      <c r="GU17">
        <v>8028</v>
      </c>
      <c r="GV17">
        <v>11353</v>
      </c>
      <c r="GW17">
        <v>9615</v>
      </c>
      <c r="GX17">
        <v>14591</v>
      </c>
      <c r="GY17">
        <v>13379</v>
      </c>
      <c r="GZ17">
        <v>11922</v>
      </c>
      <c r="HA17">
        <v>12639</v>
      </c>
      <c r="HB17">
        <v>10571</v>
      </c>
      <c r="HC17">
        <v>11608</v>
      </c>
      <c r="HD17">
        <v>12333</v>
      </c>
      <c r="HE17">
        <v>6490</v>
      </c>
      <c r="HF17" t="s">
        <v>14</v>
      </c>
      <c r="HG17">
        <v>4549</v>
      </c>
      <c r="HH17">
        <v>4776</v>
      </c>
      <c r="HI17">
        <v>4964</v>
      </c>
      <c r="HJ17">
        <v>5368</v>
      </c>
      <c r="HK17">
        <v>3252</v>
      </c>
      <c r="HL17">
        <v>4528</v>
      </c>
      <c r="HM17">
        <v>6504</v>
      </c>
      <c r="HN17">
        <v>6827</v>
      </c>
      <c r="HO17">
        <v>7304</v>
      </c>
      <c r="HP17">
        <v>9123</v>
      </c>
      <c r="HQ17">
        <v>11484</v>
      </c>
      <c r="HR17">
        <v>14185</v>
      </c>
      <c r="HS17">
        <v>15798</v>
      </c>
      <c r="HT17">
        <v>17925</v>
      </c>
      <c r="HU17">
        <v>16373</v>
      </c>
      <c r="HV17">
        <v>14384</v>
      </c>
      <c r="HW17">
        <v>12754</v>
      </c>
      <c r="HX17">
        <v>13149</v>
      </c>
      <c r="HY17">
        <v>12202</v>
      </c>
      <c r="HZ17" t="s">
        <v>14</v>
      </c>
      <c r="IA17" s="7">
        <v>85.315453945922187</v>
      </c>
      <c r="IB17" s="7">
        <v>109.88274706867671</v>
      </c>
      <c r="IC17" s="7">
        <v>61.120064464141819</v>
      </c>
      <c r="ID17" s="7">
        <v>87.090163934426229</v>
      </c>
      <c r="IE17" s="7">
        <v>79.120541205412053</v>
      </c>
      <c r="IF17" s="7">
        <v>120.2296819787986</v>
      </c>
      <c r="IG17" s="7">
        <v>93.127306273062729</v>
      </c>
      <c r="IH17" s="7">
        <v>74.527610956496261</v>
      </c>
      <c r="II17" s="7">
        <v>109.91237677984667</v>
      </c>
      <c r="IJ17" s="7">
        <v>124.44371369067193</v>
      </c>
      <c r="IK17" s="7">
        <v>83.725182863113901</v>
      </c>
      <c r="IL17" s="7">
        <v>102.86217835741982</v>
      </c>
      <c r="IM17" s="7">
        <v>84.687935181668564</v>
      </c>
      <c r="IN17" s="7">
        <v>66.510460251046027</v>
      </c>
      <c r="IO17" s="7">
        <v>77.194161118915289</v>
      </c>
      <c r="IP17" s="7">
        <v>73.491379310344826</v>
      </c>
      <c r="IQ17" s="7">
        <v>91.014583660028222</v>
      </c>
      <c r="IR17" s="7">
        <v>93.79420488250058</v>
      </c>
      <c r="IS17" s="7">
        <v>53.188001966890674</v>
      </c>
      <c r="IT17" s="7" t="s">
        <v>14</v>
      </c>
      <c r="IU17" s="7">
        <v>124.43090734209683</v>
      </c>
      <c r="IV17" s="7">
        <v>178.20033955857386</v>
      </c>
      <c r="IW17" s="7">
        <v>86.90919507304497</v>
      </c>
      <c r="IX17" s="7">
        <v>126.45388152556127</v>
      </c>
      <c r="IY17" s="7">
        <v>630.63725490196077</v>
      </c>
      <c r="IZ17" s="7">
        <v>-602.87929125138419</v>
      </c>
      <c r="JA17" s="7">
        <v>238.55848759354075</v>
      </c>
      <c r="JB17" s="7">
        <v>145.49613954818417</v>
      </c>
      <c r="JC17" s="7">
        <v>334.77898248540453</v>
      </c>
      <c r="JD17" s="7">
        <v>183.17199096482736</v>
      </c>
      <c r="JE17" s="7">
        <v>132.36508810572687</v>
      </c>
      <c r="JF17" s="7">
        <v>175.18309520950893</v>
      </c>
      <c r="JG17" s="7">
        <v>174.66057441253264</v>
      </c>
      <c r="JH17" s="7">
        <v>136.08035612373018</v>
      </c>
      <c r="JI17" s="7">
        <v>178.66836301950806</v>
      </c>
      <c r="JJ17" s="7">
        <v>-83.565217391304344</v>
      </c>
      <c r="JK17" s="7">
        <v>227.02914140426364</v>
      </c>
      <c r="JL17" s="7">
        <v>246.02034709754639</v>
      </c>
      <c r="JM17" s="7">
        <v>142.51207729468598</v>
      </c>
      <c r="JN17" s="7" t="s">
        <v>14</v>
      </c>
      <c r="JO17">
        <v>8.7944999999999993</v>
      </c>
      <c r="JP17">
        <v>7.4710000000000001</v>
      </c>
      <c r="JQ17">
        <v>8.2391000000000005</v>
      </c>
      <c r="JR17">
        <v>7.5648999999999997</v>
      </c>
      <c r="JS17">
        <v>0.90210000000000001</v>
      </c>
      <c r="JT17">
        <v>-1.5956999999999999</v>
      </c>
      <c r="JU17">
        <v>3.4750999999999999</v>
      </c>
      <c r="JV17">
        <v>4.3764000000000003</v>
      </c>
      <c r="JW17">
        <v>2.7658999999999998</v>
      </c>
      <c r="JX17">
        <v>6.7619999999999996</v>
      </c>
      <c r="JY17">
        <v>6.9653999999999998</v>
      </c>
      <c r="JZ17">
        <v>7.0366999999999997</v>
      </c>
      <c r="KA17">
        <v>6.6868999999999996</v>
      </c>
      <c r="KB17">
        <v>6.9512999999999998</v>
      </c>
      <c r="KC17">
        <v>5.5593000000000004</v>
      </c>
      <c r="KD17">
        <v>-10.510300000000001</v>
      </c>
      <c r="KE17">
        <v>4.5529999999999999</v>
      </c>
      <c r="KF17">
        <v>4.4977999999999998</v>
      </c>
      <c r="KG17">
        <v>4.4061000000000003</v>
      </c>
      <c r="KH17" t="s">
        <v>14</v>
      </c>
      <c r="KI17">
        <v>30.850100000000001</v>
      </c>
      <c r="KJ17">
        <v>29.501000000000001</v>
      </c>
      <c r="KK17">
        <v>29.461099999999998</v>
      </c>
      <c r="KL17">
        <v>28.287199999999999</v>
      </c>
      <c r="KM17">
        <v>25.379200000000001</v>
      </c>
      <c r="KN17">
        <v>26.404800000000002</v>
      </c>
      <c r="KO17">
        <v>25.551200000000001</v>
      </c>
      <c r="KP17">
        <v>23.895800000000001</v>
      </c>
      <c r="KQ17">
        <v>23.3643</v>
      </c>
      <c r="KR17">
        <v>24.254200000000001</v>
      </c>
      <c r="KS17">
        <v>24.550699999999999</v>
      </c>
      <c r="KT17">
        <v>24.217600000000001</v>
      </c>
      <c r="KU17">
        <v>23.625</v>
      </c>
      <c r="KV17">
        <v>24.096800000000002</v>
      </c>
      <c r="KW17">
        <v>23.4406</v>
      </c>
      <c r="KX17">
        <v>23.2408</v>
      </c>
      <c r="KY17">
        <v>23.079599999999999</v>
      </c>
      <c r="KZ17">
        <v>23.879799999999999</v>
      </c>
      <c r="LA17">
        <v>23.955200000000001</v>
      </c>
      <c r="LB17" t="s">
        <v>14</v>
      </c>
      <c r="LC17">
        <v>12.826700000000001</v>
      </c>
      <c r="LD17">
        <v>12.1159</v>
      </c>
      <c r="LE17">
        <v>11.7155</v>
      </c>
      <c r="LF17">
        <v>10.9842</v>
      </c>
      <c r="LG17">
        <v>7.1905000000000001</v>
      </c>
      <c r="LH17">
        <v>8.0015999999999998</v>
      </c>
      <c r="LI17">
        <v>8.9021000000000008</v>
      </c>
      <c r="LJ17">
        <v>8.5437999999999992</v>
      </c>
      <c r="LK17">
        <v>8.4247999999999994</v>
      </c>
      <c r="LL17">
        <v>9.9533000000000005</v>
      </c>
      <c r="LM17">
        <v>11.012</v>
      </c>
      <c r="LN17">
        <v>11.9842</v>
      </c>
      <c r="LO17">
        <v>13.7911</v>
      </c>
      <c r="LP17">
        <v>14.2224</v>
      </c>
      <c r="LQ17">
        <v>12.8673</v>
      </c>
      <c r="LR17">
        <v>11.9511</v>
      </c>
      <c r="LS17">
        <v>11.357200000000001</v>
      </c>
      <c r="LT17">
        <v>11.797599999999999</v>
      </c>
      <c r="LU17">
        <v>11.805899999999999</v>
      </c>
      <c r="LV17" t="s">
        <v>14</v>
      </c>
      <c r="LW17">
        <v>16.997199999999999</v>
      </c>
      <c r="LX17">
        <v>16.193899999999999</v>
      </c>
      <c r="LY17">
        <v>17.629300000000001</v>
      </c>
      <c r="LZ17">
        <v>21.911100000000001</v>
      </c>
      <c r="MA17">
        <v>4.8292000000000002</v>
      </c>
      <c r="MB17">
        <v>-3.5964999999999998</v>
      </c>
      <c r="MC17">
        <v>6.8613999999999997</v>
      </c>
      <c r="MD17">
        <v>9.2868999999999993</v>
      </c>
      <c r="ME17">
        <v>6.4169</v>
      </c>
      <c r="MF17">
        <v>16.457699999999999</v>
      </c>
      <c r="MG17">
        <v>18.948699999999999</v>
      </c>
      <c r="MH17">
        <v>21.503</v>
      </c>
      <c r="MI17">
        <v>19.220600000000001</v>
      </c>
      <c r="MJ17">
        <v>21.487500000000001</v>
      </c>
      <c r="MK17">
        <v>17.732600000000001</v>
      </c>
      <c r="ML17">
        <v>-40.914000000000001</v>
      </c>
      <c r="MM17">
        <v>20.253900000000002</v>
      </c>
      <c r="MN17">
        <v>18.301200000000001</v>
      </c>
      <c r="MO17">
        <v>16.476700000000001</v>
      </c>
      <c r="MP17" t="s">
        <v>14</v>
      </c>
      <c r="MQ17">
        <v>7.1596000000000002</v>
      </c>
      <c r="MR17">
        <v>6.6954000000000002</v>
      </c>
      <c r="MS17">
        <v>7.1226000000000003</v>
      </c>
      <c r="MT17">
        <v>7.4433999999999996</v>
      </c>
      <c r="MU17">
        <v>3.5345</v>
      </c>
      <c r="MV17">
        <v>2.9152</v>
      </c>
      <c r="MW17">
        <v>3.4184000000000001</v>
      </c>
      <c r="MX17">
        <v>3.6724000000000001</v>
      </c>
      <c r="MY17">
        <v>4.0401999999999996</v>
      </c>
      <c r="MZ17">
        <v>5.3122999999999996</v>
      </c>
      <c r="NA17">
        <v>6.4294000000000002</v>
      </c>
      <c r="NB17">
        <v>6.6722000000000001</v>
      </c>
      <c r="NC17">
        <v>6.0370999999999997</v>
      </c>
      <c r="ND17">
        <v>6.8453999999999997</v>
      </c>
      <c r="NE17">
        <v>5.6043000000000003</v>
      </c>
      <c r="NF17">
        <v>4.8727999999999998</v>
      </c>
      <c r="NG17">
        <v>4.7465000000000002</v>
      </c>
      <c r="NH17">
        <v>5.2751000000000001</v>
      </c>
      <c r="NI17">
        <v>4.8437999999999999</v>
      </c>
      <c r="NJ17" t="s">
        <v>14</v>
      </c>
      <c r="NK17">
        <v>15594</v>
      </c>
      <c r="NL17">
        <v>14789</v>
      </c>
      <c r="NM17">
        <v>17002</v>
      </c>
      <c r="NN17">
        <v>19800</v>
      </c>
      <c r="NO17">
        <v>18631</v>
      </c>
      <c r="NP17">
        <v>34448</v>
      </c>
      <c r="NQ17">
        <v>36970</v>
      </c>
      <c r="NR17">
        <v>38574</v>
      </c>
      <c r="NS17">
        <v>40141</v>
      </c>
      <c r="NT17">
        <v>43837</v>
      </c>
      <c r="NU17">
        <v>50173</v>
      </c>
      <c r="NV17">
        <v>74389</v>
      </c>
      <c r="NW17">
        <v>74035</v>
      </c>
      <c r="NX17">
        <v>83722</v>
      </c>
      <c r="NY17">
        <v>90513</v>
      </c>
      <c r="NZ17">
        <v>85935</v>
      </c>
      <c r="OA17">
        <v>78020</v>
      </c>
      <c r="OB17">
        <v>76079</v>
      </c>
      <c r="OC17">
        <v>78731</v>
      </c>
      <c r="OD17" t="s">
        <v>14</v>
      </c>
      <c r="OE17">
        <v>31749</v>
      </c>
      <c r="OF17">
        <v>31708</v>
      </c>
      <c r="OG17">
        <v>35297</v>
      </c>
      <c r="OH17">
        <v>34009</v>
      </c>
      <c r="OI17">
        <v>32584</v>
      </c>
      <c r="OJ17">
        <v>70710</v>
      </c>
      <c r="OK17">
        <v>74716</v>
      </c>
      <c r="OL17">
        <v>76138</v>
      </c>
      <c r="OM17">
        <v>77317</v>
      </c>
      <c r="ON17">
        <v>81981</v>
      </c>
      <c r="OO17">
        <v>88699</v>
      </c>
      <c r="OP17">
        <v>113331</v>
      </c>
      <c r="OQ17">
        <v>114799</v>
      </c>
      <c r="OR17">
        <v>124503</v>
      </c>
      <c r="OS17">
        <v>129517</v>
      </c>
      <c r="OT17">
        <v>108768</v>
      </c>
      <c r="OU17">
        <v>105676</v>
      </c>
      <c r="OV17">
        <v>103206</v>
      </c>
      <c r="OW17">
        <v>106882</v>
      </c>
      <c r="OX17" t="s">
        <v>14</v>
      </c>
      <c r="OY17">
        <v>49.116500000000002</v>
      </c>
      <c r="OZ17">
        <v>46.641199999999998</v>
      </c>
      <c r="PA17">
        <v>48.168300000000002</v>
      </c>
      <c r="PB17">
        <v>58.219799999999999</v>
      </c>
      <c r="PC17">
        <v>57.1783</v>
      </c>
      <c r="PD17">
        <v>48.717199999999998</v>
      </c>
      <c r="PE17">
        <v>49.480699999999999</v>
      </c>
      <c r="PF17">
        <v>50.663200000000003</v>
      </c>
      <c r="PG17">
        <v>51.917400000000001</v>
      </c>
      <c r="PH17">
        <v>53.472099999999998</v>
      </c>
      <c r="PI17">
        <v>56.565399999999997</v>
      </c>
      <c r="PJ17">
        <v>65.6387</v>
      </c>
      <c r="PK17">
        <v>64.490899999999996</v>
      </c>
      <c r="PL17">
        <v>67.244900000000001</v>
      </c>
      <c r="PM17">
        <v>69.885000000000005</v>
      </c>
      <c r="PN17">
        <v>79.007599999999996</v>
      </c>
      <c r="PO17">
        <v>73.829400000000007</v>
      </c>
      <c r="PP17">
        <v>73.715599999999995</v>
      </c>
      <c r="PQ17">
        <v>73.661600000000007</v>
      </c>
      <c r="PR17" t="s">
        <v>14</v>
      </c>
      <c r="PS17">
        <v>27.1371</v>
      </c>
      <c r="PT17">
        <v>19.5519</v>
      </c>
      <c r="PU17">
        <v>26.613800000000001</v>
      </c>
      <c r="PV17">
        <v>34.886299999999999</v>
      </c>
      <c r="PW17">
        <v>39.066800000000001</v>
      </c>
      <c r="PX17">
        <v>21.587299999999999</v>
      </c>
      <c r="PY17">
        <v>20.0657</v>
      </c>
      <c r="PZ17">
        <v>18.991499999999998</v>
      </c>
      <c r="QA17">
        <v>14.049300000000001</v>
      </c>
      <c r="QB17">
        <v>13.619400000000001</v>
      </c>
      <c r="QC17">
        <v>21.240200000000002</v>
      </c>
      <c r="QD17">
        <v>45.842500000000001</v>
      </c>
      <c r="QE17">
        <v>38.833199999999998</v>
      </c>
      <c r="QF17">
        <v>54.692100000000003</v>
      </c>
      <c r="QG17">
        <v>78.7226</v>
      </c>
      <c r="QH17">
        <v>124.539</v>
      </c>
      <c r="QI17">
        <v>82.058099999999996</v>
      </c>
      <c r="QJ17">
        <v>71.976200000000006</v>
      </c>
      <c r="QK17">
        <v>87.616699999999994</v>
      </c>
      <c r="QL17" t="s">
        <v>14</v>
      </c>
      <c r="QM17">
        <v>4569</v>
      </c>
      <c r="QN17">
        <v>4067</v>
      </c>
      <c r="QO17">
        <v>5590</v>
      </c>
      <c r="QP17">
        <v>4007</v>
      </c>
      <c r="QQ17">
        <v>4336</v>
      </c>
      <c r="QR17">
        <v>11429</v>
      </c>
      <c r="QS17">
        <v>14591</v>
      </c>
      <c r="QT17">
        <v>12974</v>
      </c>
      <c r="QU17">
        <v>13929</v>
      </c>
      <c r="QV17">
        <v>16422</v>
      </c>
      <c r="QW17">
        <v>11445</v>
      </c>
      <c r="QX17">
        <v>10246</v>
      </c>
      <c r="QY17">
        <v>13334</v>
      </c>
      <c r="QZ17">
        <v>10934</v>
      </c>
      <c r="RA17">
        <v>8043</v>
      </c>
      <c r="RB17">
        <v>11301</v>
      </c>
      <c r="RC17">
        <v>12194</v>
      </c>
      <c r="RD17">
        <v>15136</v>
      </c>
      <c r="RE17">
        <v>17434</v>
      </c>
      <c r="RF17" t="s">
        <v>14</v>
      </c>
      <c r="RG17">
        <v>6312</v>
      </c>
      <c r="RH17">
        <v>4877</v>
      </c>
      <c r="RI17">
        <v>4333</v>
      </c>
      <c r="RJ17">
        <v>4500</v>
      </c>
      <c r="RK17">
        <v>4397</v>
      </c>
      <c r="RL17">
        <v>6924</v>
      </c>
      <c r="RM17">
        <v>6482</v>
      </c>
      <c r="RN17">
        <v>6649</v>
      </c>
      <c r="RO17">
        <v>6451</v>
      </c>
      <c r="RP17">
        <v>5363</v>
      </c>
      <c r="RQ17">
        <v>7798</v>
      </c>
      <c r="RR17">
        <v>10838</v>
      </c>
      <c r="RS17">
        <v>11262</v>
      </c>
      <c r="RT17">
        <v>11763</v>
      </c>
      <c r="RU17">
        <v>12292</v>
      </c>
      <c r="RV17">
        <v>11954</v>
      </c>
      <c r="RW17">
        <v>11463</v>
      </c>
      <c r="RX17">
        <v>11340</v>
      </c>
      <c r="RY17">
        <v>11090</v>
      </c>
      <c r="RZ17" t="s">
        <v>14</v>
      </c>
      <c r="SA17" s="7">
        <v>19.880941132004157</v>
      </c>
      <c r="SB17" s="7">
        <v>15.380976409738867</v>
      </c>
      <c r="SC17" s="7">
        <v>12.275830807150749</v>
      </c>
      <c r="SD17" s="7">
        <v>13.231791584580552</v>
      </c>
      <c r="SE17" s="7">
        <v>13.494353056714953</v>
      </c>
      <c r="SF17" s="7">
        <v>9.7921086126431902</v>
      </c>
      <c r="SG17" s="7">
        <v>8.6755179613469657</v>
      </c>
      <c r="SH17" s="7">
        <v>8.7328272347579396</v>
      </c>
      <c r="SI17" s="7">
        <v>8.3435725648951706</v>
      </c>
      <c r="SJ17" s="7">
        <v>6.541759676022493</v>
      </c>
      <c r="SK17" s="7">
        <v>8.7915309079020059</v>
      </c>
      <c r="SL17" s="7">
        <v>9.5631380646072124</v>
      </c>
      <c r="SM17" s="7">
        <v>9.8101899842333129</v>
      </c>
      <c r="SN17" s="7">
        <v>9.4479651092744756</v>
      </c>
      <c r="SO17" s="7">
        <v>9.4906460155809675</v>
      </c>
      <c r="SP17" s="7">
        <v>10.990364813180348</v>
      </c>
      <c r="SQ17" s="7">
        <v>10.847306862485333</v>
      </c>
      <c r="SR17" s="7">
        <v>10.987733271321435</v>
      </c>
      <c r="SS17" s="7">
        <v>10.375928594150558</v>
      </c>
      <c r="ST17" s="7" t="s">
        <v>14</v>
      </c>
      <c r="SU17">
        <v>17.056699999999999</v>
      </c>
      <c r="SV17">
        <v>21.2224</v>
      </c>
      <c r="SW17">
        <v>18.619299999999999</v>
      </c>
      <c r="SX17">
        <v>17.257200000000001</v>
      </c>
      <c r="SY17">
        <v>152.20580000000001</v>
      </c>
      <c r="SZ17" t="s">
        <v>14</v>
      </c>
      <c r="TA17">
        <v>38.479700000000001</v>
      </c>
      <c r="TB17">
        <v>27.795200000000001</v>
      </c>
      <c r="TC17">
        <v>38.615499999999997</v>
      </c>
      <c r="TD17">
        <v>14.423999999999999</v>
      </c>
      <c r="TE17">
        <v>11.6464</v>
      </c>
      <c r="TF17">
        <v>9.5569000000000006</v>
      </c>
      <c r="TG17">
        <v>10</v>
      </c>
      <c r="TH17">
        <v>8.8003</v>
      </c>
      <c r="TI17">
        <v>11.930999999999999</v>
      </c>
      <c r="TJ17" t="s">
        <v>14</v>
      </c>
      <c r="TK17">
        <v>21.611499999999999</v>
      </c>
      <c r="TL17">
        <v>23.618500000000001</v>
      </c>
      <c r="TM17">
        <v>27.4483</v>
      </c>
      <c r="TN17" t="s">
        <v>14</v>
      </c>
      <c r="TO17">
        <v>2191</v>
      </c>
      <c r="TP17">
        <v>2380</v>
      </c>
      <c r="TQ17">
        <v>2440</v>
      </c>
      <c r="TR17">
        <v>2627</v>
      </c>
      <c r="TS17">
        <v>2753</v>
      </c>
      <c r="TT17">
        <v>3368</v>
      </c>
      <c r="TU17">
        <v>3686</v>
      </c>
      <c r="TV17">
        <v>3563</v>
      </c>
      <c r="TW17">
        <v>3490</v>
      </c>
      <c r="TX17">
        <v>3591</v>
      </c>
      <c r="TY17">
        <v>3611</v>
      </c>
      <c r="TZ17">
        <v>3543</v>
      </c>
      <c r="UA17">
        <v>2819</v>
      </c>
      <c r="UB17">
        <v>2959</v>
      </c>
      <c r="UC17">
        <v>3254</v>
      </c>
      <c r="UD17">
        <v>3399</v>
      </c>
      <c r="UE17">
        <v>3135</v>
      </c>
      <c r="UF17">
        <v>3447</v>
      </c>
      <c r="UG17">
        <v>3502</v>
      </c>
      <c r="UH17" t="s">
        <v>14</v>
      </c>
      <c r="UI17" s="7">
        <v>6.1779218948258841</v>
      </c>
      <c r="UJ17" s="7">
        <v>6.0376975570156528</v>
      </c>
      <c r="UK17" s="7">
        <v>5.7586556843123828</v>
      </c>
      <c r="UL17" s="7">
        <v>5.3754859832207904</v>
      </c>
      <c r="UM17" s="7">
        <v>6.087206474152036</v>
      </c>
      <c r="UN17" s="7">
        <v>5.9517918993426173</v>
      </c>
      <c r="UO17" s="7">
        <v>5.0450993005844431</v>
      </c>
      <c r="UP17" s="7">
        <v>4.4590451160753393</v>
      </c>
      <c r="UQ17" s="7">
        <v>4.0255605794961706</v>
      </c>
      <c r="UR17" s="7">
        <v>3.9178249579960287</v>
      </c>
      <c r="US17" s="7">
        <v>3.4625932531691697</v>
      </c>
      <c r="UT17" s="7">
        <v>2.9933087763171233</v>
      </c>
      <c r="UU17" s="7">
        <v>2.4608911236818214</v>
      </c>
      <c r="UV17" s="7">
        <v>2.3477977989891539</v>
      </c>
      <c r="UW17" s="7">
        <v>2.5572714055562105</v>
      </c>
      <c r="UX17" s="7">
        <v>2.824098307535083</v>
      </c>
      <c r="UY17" s="7">
        <v>2.7916792819106306</v>
      </c>
      <c r="UZ17" s="7">
        <v>3.0927557557377932</v>
      </c>
      <c r="VA17" s="7">
        <v>3.3883218034928158</v>
      </c>
      <c r="VB17" s="7" t="s">
        <v>14</v>
      </c>
      <c r="VC17" s="7">
        <v>12.883124206964613</v>
      </c>
      <c r="VD17" s="7">
        <v>10.317359648900275</v>
      </c>
      <c r="VE17" s="7">
        <v>13.192985768568125</v>
      </c>
      <c r="VF17" s="7">
        <v>8.1993042766523434</v>
      </c>
      <c r="VG17" s="7">
        <v>9.5874054747269266</v>
      </c>
      <c r="VH17" s="7">
        <v>20.196861525411748</v>
      </c>
      <c r="VI17" s="7">
        <v>19.970983151065546</v>
      </c>
      <c r="VJ17" s="7">
        <v>16.236781177648457</v>
      </c>
      <c r="VK17" s="7">
        <v>16.066485189628128</v>
      </c>
      <c r="VL17" s="7">
        <v>17.916603024285934</v>
      </c>
      <c r="VM17" s="7">
        <v>10.974627466774063</v>
      </c>
      <c r="VN17" s="7">
        <v>8.656348213983982</v>
      </c>
      <c r="VO17" s="7">
        <v>11.640128500593617</v>
      </c>
      <c r="VP17" s="7">
        <v>8.6755056215435644</v>
      </c>
      <c r="VQ17" s="7">
        <v>6.3208770482140757</v>
      </c>
      <c r="VR17" s="7">
        <v>9.3895660410279405</v>
      </c>
      <c r="VS17" s="7">
        <v>10.858608345651747</v>
      </c>
      <c r="VT17" s="7">
        <v>13.580490605989915</v>
      </c>
      <c r="VU17" s="7">
        <v>16.868076048570462</v>
      </c>
      <c r="VV17" s="7" t="s">
        <v>14</v>
      </c>
      <c r="VW17">
        <v>24524</v>
      </c>
      <c r="VX17">
        <v>27790</v>
      </c>
      <c r="VY17">
        <v>29720</v>
      </c>
      <c r="VZ17">
        <v>34813</v>
      </c>
      <c r="WA17">
        <v>33512</v>
      </c>
      <c r="WB17">
        <v>41457</v>
      </c>
      <c r="WC17">
        <v>54185</v>
      </c>
      <c r="WD17">
        <v>60621</v>
      </c>
      <c r="WE17">
        <v>66224</v>
      </c>
      <c r="WF17">
        <v>69178</v>
      </c>
      <c r="WG17">
        <v>78394</v>
      </c>
      <c r="WH17">
        <v>89370</v>
      </c>
      <c r="WI17">
        <v>87163</v>
      </c>
      <c r="WJ17">
        <v>95361</v>
      </c>
      <c r="WK17">
        <v>97112</v>
      </c>
      <c r="WL17">
        <v>92068</v>
      </c>
      <c r="WM17">
        <v>86068</v>
      </c>
      <c r="WN17">
        <v>84562</v>
      </c>
      <c r="WO17">
        <v>78356</v>
      </c>
      <c r="WP17" t="s">
        <v>14</v>
      </c>
      <c r="WQ17">
        <v>7536</v>
      </c>
      <c r="WR17">
        <v>8230</v>
      </c>
      <c r="WS17">
        <v>8665</v>
      </c>
      <c r="WT17">
        <v>9697</v>
      </c>
      <c r="WU17">
        <v>9595</v>
      </c>
      <c r="WV17">
        <v>12533</v>
      </c>
      <c r="WW17">
        <v>14691</v>
      </c>
      <c r="WX17">
        <v>14662</v>
      </c>
      <c r="WY17">
        <v>15296</v>
      </c>
      <c r="WZ17">
        <v>15461</v>
      </c>
      <c r="XA17">
        <v>16824</v>
      </c>
      <c r="XB17">
        <v>17881</v>
      </c>
      <c r="XC17">
        <v>16045</v>
      </c>
      <c r="XD17">
        <v>17265</v>
      </c>
      <c r="XE17">
        <v>18438</v>
      </c>
      <c r="XF17">
        <v>18683</v>
      </c>
      <c r="XG17">
        <v>17775</v>
      </c>
      <c r="XH17">
        <v>17800</v>
      </c>
      <c r="XI17">
        <v>16618</v>
      </c>
      <c r="XJ17" t="s">
        <v>14</v>
      </c>
      <c r="XK17">
        <v>1144</v>
      </c>
      <c r="XL17">
        <v>1377</v>
      </c>
      <c r="XM17">
        <v>1146</v>
      </c>
      <c r="XN17">
        <v>1241</v>
      </c>
      <c r="XO17">
        <v>1369</v>
      </c>
      <c r="XP17">
        <v>2119</v>
      </c>
      <c r="XQ17">
        <v>2527</v>
      </c>
      <c r="XR17">
        <v>2395</v>
      </c>
      <c r="XS17">
        <v>2344</v>
      </c>
      <c r="XT17">
        <v>2353</v>
      </c>
      <c r="XU17">
        <v>2705</v>
      </c>
      <c r="XV17">
        <v>3401</v>
      </c>
      <c r="XW17">
        <v>4780</v>
      </c>
      <c r="XX17">
        <v>4820</v>
      </c>
      <c r="XY17">
        <v>4984</v>
      </c>
      <c r="XZ17">
        <v>5095</v>
      </c>
      <c r="YA17">
        <v>4611</v>
      </c>
      <c r="YB17">
        <v>4334</v>
      </c>
      <c r="YC17">
        <v>4061</v>
      </c>
      <c r="YD17" t="s">
        <v>14</v>
      </c>
      <c r="YE17">
        <v>1757</v>
      </c>
      <c r="YF17">
        <v>1584</v>
      </c>
      <c r="YG17">
        <v>1134</v>
      </c>
      <c r="YH17">
        <v>1737</v>
      </c>
      <c r="YI17">
        <v>1527</v>
      </c>
      <c r="YJ17">
        <v>1710</v>
      </c>
      <c r="YK17">
        <v>1995</v>
      </c>
      <c r="YL17">
        <v>2126</v>
      </c>
      <c r="YM17">
        <v>1995</v>
      </c>
      <c r="YN17">
        <v>2536</v>
      </c>
      <c r="YO17">
        <v>3040</v>
      </c>
      <c r="YP17">
        <v>2990</v>
      </c>
      <c r="YQ17">
        <v>3695</v>
      </c>
      <c r="YR17">
        <v>4133</v>
      </c>
      <c r="YS17">
        <v>4539</v>
      </c>
      <c r="YT17">
        <v>3706</v>
      </c>
      <c r="YU17">
        <v>3199</v>
      </c>
      <c r="YV17">
        <v>3853</v>
      </c>
      <c r="YW17">
        <v>3603</v>
      </c>
      <c r="YX17" t="s">
        <v>14</v>
      </c>
      <c r="YY17" s="7">
        <v>1.6780828206776237</v>
      </c>
      <c r="YZ17" s="7">
        <v>1.3471719987854363</v>
      </c>
      <c r="ZA17" s="7">
        <v>1.7481041357204283</v>
      </c>
      <c r="ZB17" s="7">
        <v>1.0683908812158378</v>
      </c>
      <c r="ZC17" s="7">
        <v>1.2026349243037098</v>
      </c>
      <c r="ZD17" s="7">
        <v>2.5596386778895508</v>
      </c>
      <c r="ZE17" s="7">
        <v>2.5619220414374344</v>
      </c>
      <c r="ZF17" s="7">
        <v>2.0754525821846586</v>
      </c>
      <c r="ZG17" s="7">
        <v>2.0592083379532098</v>
      </c>
      <c r="ZH17" s="7">
        <v>2.3232651906345052</v>
      </c>
      <c r="ZI17" s="7">
        <v>1.437317509654328</v>
      </c>
      <c r="ZJ17" s="7">
        <v>1.1508049419692998</v>
      </c>
      <c r="ZK17" s="7">
        <v>1.5668164860021738</v>
      </c>
      <c r="ZL17" s="7">
        <v>1.1721383968054029</v>
      </c>
      <c r="ZM17" s="7">
        <v>0.83850397463185777</v>
      </c>
      <c r="ZN17" s="7">
        <v>1.2400285291051736</v>
      </c>
      <c r="ZO17" s="7">
        <v>1.4285519032324199</v>
      </c>
      <c r="ZP17" s="7">
        <v>1.7827857991185794</v>
      </c>
      <c r="ZQ17" s="7">
        <v>2.2134665030259426</v>
      </c>
      <c r="ZR17" s="7" t="s">
        <v>14</v>
      </c>
      <c r="ZS17">
        <v>-185</v>
      </c>
      <c r="ZT17">
        <v>-759</v>
      </c>
      <c r="ZU17">
        <v>-721</v>
      </c>
      <c r="ZV17">
        <v>950</v>
      </c>
      <c r="ZW17">
        <v>1115</v>
      </c>
      <c r="ZX17">
        <v>-3601</v>
      </c>
      <c r="ZY17">
        <v>-7017</v>
      </c>
      <c r="ZZ17">
        <v>-5840</v>
      </c>
      <c r="AAA17">
        <v>-8706</v>
      </c>
      <c r="AAB17">
        <v>-11227</v>
      </c>
      <c r="AAC17">
        <v>-3262</v>
      </c>
      <c r="AAD17">
        <v>7606</v>
      </c>
      <c r="AAE17">
        <v>2496</v>
      </c>
      <c r="AAF17">
        <v>11370</v>
      </c>
      <c r="AAG17">
        <v>22662</v>
      </c>
      <c r="AAH17">
        <v>17135</v>
      </c>
      <c r="AAI17">
        <v>10500</v>
      </c>
      <c r="AAJ17">
        <v>4389</v>
      </c>
      <c r="AAK17">
        <v>7231</v>
      </c>
      <c r="AAL17" t="s">
        <v>14</v>
      </c>
      <c r="AAM17" s="7">
        <v>185</v>
      </c>
      <c r="AAN17" s="7">
        <v>759</v>
      </c>
      <c r="AAO17" s="7">
        <v>721</v>
      </c>
      <c r="AAP17" s="7">
        <v>-950</v>
      </c>
      <c r="AAQ17" s="7">
        <v>-1115</v>
      </c>
      <c r="AAR17" s="7">
        <v>3601</v>
      </c>
      <c r="AAS17" s="7">
        <v>7017</v>
      </c>
      <c r="AAT17" s="7">
        <v>5840</v>
      </c>
      <c r="AAU17" s="7">
        <v>8706</v>
      </c>
      <c r="AAV17" s="7">
        <v>11227</v>
      </c>
      <c r="AAW17" s="7">
        <v>3262</v>
      </c>
      <c r="AAX17" s="7">
        <v>-7606</v>
      </c>
      <c r="AAY17" s="7">
        <v>-2496</v>
      </c>
      <c r="AAZ17" s="7">
        <v>-11370</v>
      </c>
      <c r="ABA17" s="7">
        <v>-22662</v>
      </c>
      <c r="ABB17" s="7">
        <v>-17135</v>
      </c>
      <c r="ABC17" s="7">
        <v>-10500</v>
      </c>
      <c r="ABD17" s="7">
        <v>-4389</v>
      </c>
      <c r="ABE17" s="7">
        <v>-7231</v>
      </c>
      <c r="ABF17" s="7" t="s">
        <v>14</v>
      </c>
      <c r="ABG17" s="7">
        <v>14.391004441084759</v>
      </c>
      <c r="ABH17" s="7">
        <v>12.826416046423617</v>
      </c>
      <c r="ABI17" s="7">
        <v>15.837039975068704</v>
      </c>
      <c r="ABJ17" s="7">
        <v>11.782175306536505</v>
      </c>
      <c r="ABK17" s="7">
        <v>13.307144610851951</v>
      </c>
      <c r="ABL17" s="7">
        <v>16.163201810210719</v>
      </c>
      <c r="ABM17" s="7">
        <v>19.528615022217462</v>
      </c>
      <c r="ABN17" s="7">
        <v>17.040111376710708</v>
      </c>
      <c r="ABO17" s="7">
        <v>18.015442916822948</v>
      </c>
      <c r="ABP17" s="7">
        <v>20.031470706627143</v>
      </c>
      <c r="ABQ17" s="7">
        <v>12.903189438437861</v>
      </c>
      <c r="ABR17" s="7">
        <v>9.0407743688840654</v>
      </c>
      <c r="ABS17" s="7">
        <v>11.615083755084974</v>
      </c>
      <c r="ABT17" s="7">
        <v>8.7821176999750996</v>
      </c>
      <c r="ABU17" s="7">
        <v>6.2099955990333315</v>
      </c>
      <c r="ABV17" s="7">
        <v>10.390004413062666</v>
      </c>
      <c r="ABW17" s="7">
        <v>11.539043869942086</v>
      </c>
      <c r="ABX17" s="7">
        <v>14.665814003061836</v>
      </c>
      <c r="ABY17" s="7">
        <v>16.311446267846787</v>
      </c>
      <c r="ABZ17" s="7" t="s">
        <v>14</v>
      </c>
      <c r="ACA17" s="7">
        <v>6.7946010467358375E-2</v>
      </c>
      <c r="ACB17" s="7">
        <v>0.25141469070030642</v>
      </c>
      <c r="ACC17" s="7">
        <v>0.22547103432100696</v>
      </c>
      <c r="ACD17" s="7">
        <v>-0.25329956005865883</v>
      </c>
      <c r="ACE17" s="7">
        <v>-0.30925690511961174</v>
      </c>
      <c r="ACF17" s="7">
        <v>0.80647990892293919</v>
      </c>
      <c r="ACG17" s="7">
        <v>1.2320613367669437</v>
      </c>
      <c r="ACH17" s="7">
        <v>0.93422561121923908</v>
      </c>
      <c r="ACI17" s="7">
        <v>1.287060649739439</v>
      </c>
      <c r="ACJ17" s="7">
        <v>1.5883143524085732</v>
      </c>
      <c r="ACK17" s="7">
        <v>0.40965746758343535</v>
      </c>
      <c r="ACL17" s="7">
        <v>-0.85428678397603885</v>
      </c>
      <c r="ACM17" s="7">
        <v>-0.29329338151053141</v>
      </c>
      <c r="ACN17" s="7">
        <v>-1.2188781389864123</v>
      </c>
      <c r="ACO17" s="7">
        <v>-2.362573302636723</v>
      </c>
      <c r="ACP17" s="7">
        <v>-1.8801777582706973</v>
      </c>
      <c r="ACQ17" s="7">
        <v>-1.2300963575480079</v>
      </c>
      <c r="ACR17" s="7">
        <v>-0.51695605657580901</v>
      </c>
      <c r="ACS17" s="7">
        <v>-0.91806678234373018</v>
      </c>
      <c r="ACT17" s="7" t="s">
        <v>14</v>
      </c>
      <c r="ACU17" s="7">
        <v>0.52164105456083465</v>
      </c>
      <c r="ACV17" s="7">
        <v>1.9254674141911261</v>
      </c>
      <c r="ACW17" s="7">
        <v>1.7016355526185363</v>
      </c>
      <c r="ACX17" s="7">
        <v>-1.9439328831594025</v>
      </c>
      <c r="ACY17" s="7">
        <v>-2.4653960111440321</v>
      </c>
      <c r="ACZ17" s="7">
        <v>6.363539973139182</v>
      </c>
      <c r="ADA17" s="7">
        <v>9.6043032534457513</v>
      </c>
      <c r="ADB17" s="7">
        <v>7.308679056379451</v>
      </c>
      <c r="ADC17" s="7">
        <v>10.041985789425118</v>
      </c>
      <c r="ADD17" s="7">
        <v>12.248794431473522</v>
      </c>
      <c r="ADE17" s="7">
        <v>3.1279366357900393</v>
      </c>
      <c r="ADF17" s="7">
        <v>-6.425940319691799</v>
      </c>
      <c r="ADG17" s="7">
        <v>-2.1789231091556673</v>
      </c>
      <c r="ADH17" s="7">
        <v>-9.0214467639427767</v>
      </c>
      <c r="ADI17" s="7">
        <v>-17.809737121301428</v>
      </c>
      <c r="ADJ17" s="7">
        <v>-14.236812150518874</v>
      </c>
      <c r="ADK17" s="7">
        <v>-9.3501219968298628</v>
      </c>
      <c r="ADL17" s="7">
        <v>-3.9379474940334127</v>
      </c>
      <c r="ADM17" s="7">
        <v>-6.9962749746021</v>
      </c>
      <c r="ADN17" s="7" t="s">
        <v>14</v>
      </c>
      <c r="ADO17">
        <v>0</v>
      </c>
      <c r="ADP17">
        <v>0</v>
      </c>
      <c r="ADQ17">
        <v>166</v>
      </c>
      <c r="ADR17">
        <v>0</v>
      </c>
      <c r="ADS17">
        <v>-106</v>
      </c>
      <c r="ADT17">
        <v>-3557</v>
      </c>
      <c r="ADU17">
        <v>149</v>
      </c>
      <c r="ADV17">
        <v>1124</v>
      </c>
      <c r="ADW17">
        <v>641.00000000000011</v>
      </c>
      <c r="ADX17">
        <v>855</v>
      </c>
      <c r="ADY17">
        <v>6793</v>
      </c>
      <c r="ADZ17">
        <v>11248.000000000002</v>
      </c>
      <c r="AEA17">
        <v>391</v>
      </c>
      <c r="AEB17">
        <v>8102</v>
      </c>
      <c r="AEC17">
        <v>10480</v>
      </c>
      <c r="AED17">
        <v>141.00000000000003</v>
      </c>
      <c r="AEE17">
        <v>167</v>
      </c>
      <c r="AEF17">
        <v>48.999999999999993</v>
      </c>
      <c r="AEG17">
        <v>2644</v>
      </c>
      <c r="AEH17" t="s">
        <v>14</v>
      </c>
      <c r="AEI17" s="1">
        <v>0</v>
      </c>
      <c r="AEJ17" s="1">
        <v>0</v>
      </c>
      <c r="AEK17" s="1">
        <v>0.39177739491633429</v>
      </c>
      <c r="AEL17" s="1">
        <v>0</v>
      </c>
      <c r="AEM17" s="1">
        <v>-0.23437845487109185</v>
      </c>
      <c r="AEN17" s="1">
        <v>-6.2857849720788863</v>
      </c>
      <c r="AEO17" s="1">
        <v>0.2039391741147808</v>
      </c>
      <c r="AEP17" s="1">
        <v>1.406670421125086</v>
      </c>
      <c r="AEQ17" s="1">
        <v>0.73936513795330816</v>
      </c>
      <c r="AER17" s="1">
        <v>0.9328154661895306</v>
      </c>
      <c r="AES17" s="1">
        <v>6.5138177703622731</v>
      </c>
      <c r="AET17" s="1">
        <v>9.5028893920448798</v>
      </c>
      <c r="AEU17" s="1">
        <v>0.34132970179481809</v>
      </c>
      <c r="AEV17" s="1">
        <v>6.4284750819229881</v>
      </c>
      <c r="AEW17" s="1">
        <v>8.2360800031435417</v>
      </c>
      <c r="AEX17" s="1">
        <v>0.1171514743637678</v>
      </c>
      <c r="AEY17" s="1">
        <v>0.14871146414005593</v>
      </c>
      <c r="AEZ17" s="1">
        <v>4.3964326089687221E-2</v>
      </c>
      <c r="AFA17" s="1">
        <v>2.5581732862464324</v>
      </c>
      <c r="AFB17" s="1" t="s">
        <v>14</v>
      </c>
      <c r="AFC17">
        <v>0</v>
      </c>
      <c r="AFD17">
        <v>0</v>
      </c>
      <c r="AFE17">
        <v>0</v>
      </c>
      <c r="AFF17">
        <v>0</v>
      </c>
      <c r="AFG17">
        <v>667</v>
      </c>
      <c r="AFH17">
        <v>15089</v>
      </c>
      <c r="AFI17">
        <v>14894</v>
      </c>
      <c r="AFJ17">
        <v>15676</v>
      </c>
      <c r="AFK17">
        <v>16291</v>
      </c>
      <c r="AFL17">
        <v>16703</v>
      </c>
      <c r="AFM17">
        <v>21628</v>
      </c>
      <c r="AFN17">
        <v>32191</v>
      </c>
      <c r="AFO17">
        <v>32965</v>
      </c>
      <c r="AFP17">
        <v>38339</v>
      </c>
      <c r="AFQ17">
        <v>44407</v>
      </c>
      <c r="AFR17">
        <v>30925</v>
      </c>
      <c r="AFS17">
        <v>30980</v>
      </c>
      <c r="AFT17">
        <v>30995</v>
      </c>
      <c r="AFU17">
        <v>32797</v>
      </c>
      <c r="AFV17" t="s">
        <v>14</v>
      </c>
      <c r="AFW17">
        <v>0</v>
      </c>
      <c r="AFX17">
        <v>0</v>
      </c>
      <c r="AFY17">
        <v>0</v>
      </c>
      <c r="AFZ17">
        <v>0</v>
      </c>
      <c r="AGA17">
        <v>1.4748153716888515</v>
      </c>
      <c r="AGB17">
        <v>26.664663886336328</v>
      </c>
      <c r="AGC17">
        <v>20.385705095741915</v>
      </c>
      <c r="AGD17">
        <v>19.618296727363742</v>
      </c>
      <c r="AGE17">
        <v>18.790947679247026</v>
      </c>
      <c r="AGF17">
        <v>18.223177464051147</v>
      </c>
      <c r="AGG17">
        <v>20.739121262681472</v>
      </c>
      <c r="AGH17">
        <v>27.19661383528776</v>
      </c>
      <c r="AGI17">
        <v>28.77732383546337</v>
      </c>
      <c r="AGJ17">
        <v>30.419810684503261</v>
      </c>
      <c r="AGK17">
        <v>34.898817242327794</v>
      </c>
      <c r="AGL17">
        <v>25.694392515599425</v>
      </c>
      <c r="AGM17">
        <v>27.587312329694207</v>
      </c>
      <c r="AGN17">
        <v>27.809679329588889</v>
      </c>
      <c r="AGO17">
        <v>31.732378694789805</v>
      </c>
      <c r="AGP17" t="s">
        <v>14</v>
      </c>
      <c r="AGQ17">
        <v>724</v>
      </c>
      <c r="AGR17">
        <v>2424</v>
      </c>
      <c r="AGS17">
        <v>2643</v>
      </c>
      <c r="AGT17">
        <v>5570</v>
      </c>
      <c r="AGU17">
        <v>1240</v>
      </c>
      <c r="AGV17">
        <v>671</v>
      </c>
      <c r="AGW17">
        <v>751</v>
      </c>
      <c r="AGX17">
        <v>3309</v>
      </c>
      <c r="AGY17">
        <v>3514</v>
      </c>
      <c r="AGZ17">
        <v>7779</v>
      </c>
      <c r="AHA17">
        <v>10887</v>
      </c>
      <c r="AHB17">
        <v>9620</v>
      </c>
      <c r="AHC17">
        <v>5140</v>
      </c>
      <c r="AHD17">
        <v>11042</v>
      </c>
      <c r="AHE17">
        <v>10117</v>
      </c>
      <c r="AHF17">
        <v>1619</v>
      </c>
      <c r="AHG17">
        <v>1532</v>
      </c>
      <c r="AHH17">
        <v>2728</v>
      </c>
      <c r="AHI17">
        <v>2883</v>
      </c>
      <c r="AHJ17" t="s">
        <v>14</v>
      </c>
      <c r="AHK17">
        <v>2</v>
      </c>
      <c r="AHL17">
        <v>3</v>
      </c>
      <c r="AHM17">
        <v>2</v>
      </c>
      <c r="AHN17">
        <v>3</v>
      </c>
      <c r="AHO17">
        <v>2</v>
      </c>
      <c r="AHP17">
        <v>3</v>
      </c>
      <c r="AHQ17">
        <v>3</v>
      </c>
      <c r="AHR17">
        <v>2</v>
      </c>
      <c r="AHS17">
        <v>2</v>
      </c>
      <c r="AHT17">
        <v>2</v>
      </c>
      <c r="AHU17">
        <v>3</v>
      </c>
      <c r="AHV17">
        <v>3</v>
      </c>
      <c r="AHW17">
        <v>2</v>
      </c>
      <c r="AHX17">
        <v>3</v>
      </c>
      <c r="AHY17">
        <v>2</v>
      </c>
      <c r="AHZ17">
        <v>2</v>
      </c>
      <c r="AIA17">
        <v>2</v>
      </c>
      <c r="AIB17">
        <v>2</v>
      </c>
      <c r="AIC17">
        <v>2</v>
      </c>
      <c r="AID17" t="s">
        <v>14</v>
      </c>
      <c r="AIE17">
        <v>1</v>
      </c>
      <c r="AIF17">
        <v>1</v>
      </c>
      <c r="AIG17">
        <v>1</v>
      </c>
      <c r="AIH17">
        <v>1</v>
      </c>
      <c r="AII17">
        <v>1</v>
      </c>
      <c r="AIJ17" t="s">
        <v>14</v>
      </c>
      <c r="AIK17">
        <v>1</v>
      </c>
      <c r="AIL17">
        <v>1</v>
      </c>
      <c r="AIM17">
        <v>1</v>
      </c>
      <c r="AIN17">
        <v>1</v>
      </c>
      <c r="AIO17">
        <v>1</v>
      </c>
      <c r="AIP17">
        <v>1</v>
      </c>
      <c r="AIQ17">
        <v>1</v>
      </c>
      <c r="AIR17">
        <v>1</v>
      </c>
      <c r="AIS17">
        <v>1</v>
      </c>
      <c r="AIT17" t="s">
        <v>14</v>
      </c>
      <c r="AIU17">
        <v>1</v>
      </c>
      <c r="AIV17">
        <v>1</v>
      </c>
      <c r="AIW17">
        <v>1</v>
      </c>
      <c r="AIX17" t="s">
        <v>14</v>
      </c>
    </row>
    <row r="18" spans="1:934">
      <c r="A18" t="s">
        <v>918</v>
      </c>
      <c r="B18" t="s">
        <v>919</v>
      </c>
      <c r="C18" s="9" t="s">
        <v>1366</v>
      </c>
      <c r="D18" t="s">
        <v>3</v>
      </c>
      <c r="E18" t="s">
        <v>4</v>
      </c>
      <c r="F18" t="s">
        <v>20</v>
      </c>
      <c r="G18" t="s">
        <v>36</v>
      </c>
      <c r="H18" t="s">
        <v>8</v>
      </c>
      <c r="I18" t="s">
        <v>8</v>
      </c>
      <c r="J18" t="s">
        <v>9</v>
      </c>
      <c r="K18" t="s">
        <v>10</v>
      </c>
      <c r="L18" t="s">
        <v>920</v>
      </c>
      <c r="M18">
        <v>1</v>
      </c>
      <c r="N18" t="s">
        <v>921</v>
      </c>
      <c r="Q18">
        <v>27914</v>
      </c>
      <c r="R18">
        <v>376631.4</v>
      </c>
      <c r="S18">
        <v>85320</v>
      </c>
      <c r="T18">
        <v>435686.40000000002</v>
      </c>
      <c r="V18">
        <v>118000</v>
      </c>
      <c r="W18">
        <v>3</v>
      </c>
      <c r="X18" t="s">
        <v>1644</v>
      </c>
      <c r="Z18" t="s">
        <v>922</v>
      </c>
      <c r="AC18" t="s">
        <v>918</v>
      </c>
      <c r="AI18">
        <v>11936</v>
      </c>
      <c r="AJ18">
        <v>15262</v>
      </c>
      <c r="AK18">
        <v>19747</v>
      </c>
      <c r="AL18">
        <v>22956</v>
      </c>
      <c r="AM18">
        <v>25296</v>
      </c>
      <c r="AN18">
        <v>28365</v>
      </c>
      <c r="AO18">
        <v>32187</v>
      </c>
      <c r="AP18">
        <v>36835</v>
      </c>
      <c r="AQ18">
        <v>39788</v>
      </c>
      <c r="AR18">
        <v>44282</v>
      </c>
      <c r="AS18">
        <v>51122</v>
      </c>
      <c r="AT18">
        <v>60420</v>
      </c>
      <c r="AU18">
        <v>58437</v>
      </c>
      <c r="AV18">
        <v>62484</v>
      </c>
      <c r="AW18">
        <v>69943</v>
      </c>
      <c r="AX18">
        <v>73723</v>
      </c>
      <c r="AY18">
        <v>77849</v>
      </c>
      <c r="AZ18">
        <v>86833</v>
      </c>
      <c r="BA18">
        <v>93580</v>
      </c>
      <c r="BB18">
        <v>85320</v>
      </c>
      <c r="BC18">
        <v>37.654200000000003</v>
      </c>
      <c r="BD18">
        <v>27.865200000000002</v>
      </c>
      <c r="BE18">
        <v>29.386700000000001</v>
      </c>
      <c r="BF18">
        <v>16.250499999999999</v>
      </c>
      <c r="BG18">
        <v>10.1934</v>
      </c>
      <c r="BH18">
        <v>12.132300000000001</v>
      </c>
      <c r="BI18">
        <v>13.474299999999999</v>
      </c>
      <c r="BJ18">
        <v>14.4406</v>
      </c>
      <c r="BK18">
        <v>8.0167999999999999</v>
      </c>
      <c r="BL18">
        <v>11.2948</v>
      </c>
      <c r="BM18">
        <v>15.446400000000001</v>
      </c>
      <c r="BN18">
        <v>18.187799999999999</v>
      </c>
      <c r="BO18">
        <v>-3.2820999999999998</v>
      </c>
      <c r="BP18">
        <v>6.9253999999999998</v>
      </c>
      <c r="BQ18">
        <v>11.9374</v>
      </c>
      <c r="BR18">
        <v>5.4043999999999999</v>
      </c>
      <c r="BS18">
        <v>5.5965999999999996</v>
      </c>
      <c r="BT18">
        <v>11.5402</v>
      </c>
      <c r="BU18">
        <v>7.77</v>
      </c>
      <c r="BV18">
        <v>-8.8267000000000007</v>
      </c>
      <c r="BW18">
        <v>24.754300000000001</v>
      </c>
      <c r="BX18">
        <v>29.177009999999999</v>
      </c>
      <c r="BY18">
        <v>34.241019999999999</v>
      </c>
      <c r="BZ18">
        <v>43.80471</v>
      </c>
      <c r="CA18">
        <v>49.932000000000002</v>
      </c>
      <c r="CB18">
        <v>56.6188</v>
      </c>
      <c r="CC18">
        <v>58.542349999999999</v>
      </c>
      <c r="CD18">
        <v>55.076050000000002</v>
      </c>
      <c r="CE18">
        <v>59.94943</v>
      </c>
      <c r="CF18">
        <v>67.984899999999996</v>
      </c>
      <c r="CG18">
        <v>73.732190000000003</v>
      </c>
      <c r="CH18">
        <v>75.498850000000004</v>
      </c>
      <c r="CI18">
        <v>77.391319999999993</v>
      </c>
      <c r="CJ18">
        <v>70.69941</v>
      </c>
      <c r="CK18">
        <v>73.062049999999999</v>
      </c>
      <c r="CL18">
        <v>76.371759999999995</v>
      </c>
      <c r="CM18">
        <v>77.984809999999996</v>
      </c>
      <c r="CN18">
        <v>77.827129999999997</v>
      </c>
      <c r="CO18">
        <v>73.038690000000003</v>
      </c>
      <c r="CP18">
        <v>77.611760000000004</v>
      </c>
      <c r="CQ18" t="s">
        <v>14</v>
      </c>
      <c r="CR18" t="s">
        <v>14</v>
      </c>
      <c r="CS18" t="s">
        <v>14</v>
      </c>
      <c r="CT18" t="s">
        <v>14</v>
      </c>
      <c r="CU18" t="s">
        <v>14</v>
      </c>
      <c r="CV18">
        <v>24.20936</v>
      </c>
      <c r="CW18">
        <v>39.548119999999997</v>
      </c>
      <c r="CX18">
        <v>29.43628</v>
      </c>
      <c r="CY18">
        <v>27.597290000000001</v>
      </c>
      <c r="CZ18">
        <v>46.972580000000001</v>
      </c>
      <c r="DA18">
        <v>44.459919999999997</v>
      </c>
      <c r="DB18">
        <v>33.324300000000001</v>
      </c>
      <c r="DC18">
        <v>25.554379999999998</v>
      </c>
      <c r="DD18">
        <v>21.45215</v>
      </c>
      <c r="DE18">
        <v>24.74408</v>
      </c>
      <c r="DF18">
        <v>26.192060000000001</v>
      </c>
      <c r="DG18">
        <v>27.529399999999999</v>
      </c>
      <c r="DH18">
        <v>30.989229999999999</v>
      </c>
      <c r="DI18">
        <v>30.723880000000001</v>
      </c>
      <c r="DJ18">
        <v>28.767230000000001</v>
      </c>
      <c r="DK18">
        <v>128.59096</v>
      </c>
      <c r="DL18">
        <v>109.79675</v>
      </c>
      <c r="DM18">
        <v>105.90694000000001</v>
      </c>
      <c r="DN18">
        <v>119.29733</v>
      </c>
      <c r="DO18" t="s">
        <v>14</v>
      </c>
      <c r="DP18">
        <v>69.529219999999995</v>
      </c>
      <c r="DQ18">
        <v>84.223749999999995</v>
      </c>
      <c r="DR18">
        <v>94.412629999999993</v>
      </c>
      <c r="DS18">
        <v>113.75955</v>
      </c>
      <c r="DT18">
        <v>105.54413</v>
      </c>
      <c r="DU18">
        <v>108.63167</v>
      </c>
      <c r="DV18">
        <v>116.30785</v>
      </c>
      <c r="DW18">
        <v>112.96641</v>
      </c>
      <c r="DX18">
        <v>108.00387000000001</v>
      </c>
      <c r="DY18">
        <v>92.572760000000002</v>
      </c>
      <c r="DZ18">
        <v>88.584810000000004</v>
      </c>
      <c r="EA18">
        <v>77.553380000000004</v>
      </c>
      <c r="EB18">
        <v>80.483599999999996</v>
      </c>
      <c r="EC18">
        <v>76.898930000000007</v>
      </c>
      <c r="ED18">
        <v>76.830349999999996</v>
      </c>
      <c r="EE18" t="s">
        <v>14</v>
      </c>
      <c r="EF18" t="s">
        <v>14</v>
      </c>
      <c r="EG18" t="s">
        <v>14</v>
      </c>
      <c r="EH18" t="s">
        <v>14</v>
      </c>
      <c r="EI18" t="s">
        <v>14</v>
      </c>
      <c r="EJ18">
        <v>11.298940000000002</v>
      </c>
      <c r="EK18">
        <v>13.866720000000001</v>
      </c>
      <c r="EL18">
        <v>-9.9002999999999872</v>
      </c>
      <c r="EM18">
        <v>-26.212830000000011</v>
      </c>
      <c r="EN18">
        <v>9.4133500000000083</v>
      </c>
      <c r="EO18">
        <v>9.5604399999999998</v>
      </c>
      <c r="EP18">
        <v>-7.4847000000000037</v>
      </c>
      <c r="EQ18">
        <v>-10.020710000000008</v>
      </c>
      <c r="ER18">
        <v>-15.852310000000003</v>
      </c>
      <c r="ES18">
        <v>5.2333699999999936</v>
      </c>
      <c r="ET18">
        <v>13.979009999999988</v>
      </c>
      <c r="EU18">
        <v>27.960829999999987</v>
      </c>
      <c r="EV18">
        <v>28.332760000000007</v>
      </c>
      <c r="EW18">
        <v>26.863640000000004</v>
      </c>
      <c r="EX18">
        <v>29.548640000000006</v>
      </c>
      <c r="EY18">
        <v>0.97516000000000003</v>
      </c>
      <c r="EZ18">
        <v>0.83072000000000001</v>
      </c>
      <c r="FA18">
        <v>0.64763000000000004</v>
      </c>
      <c r="FB18">
        <v>0.50578000000000001</v>
      </c>
      <c r="FC18">
        <v>0.45587</v>
      </c>
      <c r="FD18">
        <v>0.44853999999999999</v>
      </c>
      <c r="FE18">
        <v>0.43095</v>
      </c>
      <c r="FF18">
        <v>0.41833999999999999</v>
      </c>
      <c r="FG18">
        <v>0.48174</v>
      </c>
      <c r="FH18">
        <v>0.63073999999999997</v>
      </c>
      <c r="FI18">
        <v>0.77010000000000001</v>
      </c>
      <c r="FJ18">
        <v>0.88875999999999999</v>
      </c>
      <c r="FK18">
        <v>0.77564</v>
      </c>
      <c r="FL18">
        <v>0.76200000000000001</v>
      </c>
      <c r="FM18">
        <v>0.71804000000000001</v>
      </c>
      <c r="FN18">
        <v>0.64114000000000004</v>
      </c>
      <c r="FO18">
        <v>0.59043000000000001</v>
      </c>
      <c r="FP18">
        <v>0.55164000000000002</v>
      </c>
      <c r="FQ18">
        <v>0.53688000000000002</v>
      </c>
      <c r="FR18">
        <v>0.46128999999999998</v>
      </c>
      <c r="FS18">
        <v>3454</v>
      </c>
      <c r="FT18">
        <v>4490</v>
      </c>
      <c r="FU18">
        <v>7785</v>
      </c>
      <c r="FV18">
        <v>9421</v>
      </c>
      <c r="FW18">
        <v>7346</v>
      </c>
      <c r="FX18">
        <v>5355</v>
      </c>
      <c r="FY18">
        <v>7531</v>
      </c>
      <c r="FZ18">
        <v>8168</v>
      </c>
      <c r="GA18">
        <v>12254</v>
      </c>
      <c r="GB18">
        <v>12599</v>
      </c>
      <c r="GC18">
        <v>14065</v>
      </c>
      <c r="GD18">
        <v>17681</v>
      </c>
      <c r="GE18">
        <v>14569</v>
      </c>
      <c r="GF18">
        <v>18760</v>
      </c>
      <c r="GG18">
        <v>23150</v>
      </c>
      <c r="GH18">
        <v>16978</v>
      </c>
      <c r="GI18">
        <v>21863</v>
      </c>
      <c r="GJ18">
        <v>22074</v>
      </c>
      <c r="GK18">
        <v>12193</v>
      </c>
      <c r="GL18">
        <v>16798</v>
      </c>
      <c r="GM18">
        <v>4689</v>
      </c>
      <c r="GN18">
        <v>8433</v>
      </c>
      <c r="GO18">
        <v>12146</v>
      </c>
      <c r="GP18">
        <v>11426</v>
      </c>
      <c r="GQ18">
        <v>13422</v>
      </c>
      <c r="GR18">
        <v>14509</v>
      </c>
      <c r="GS18">
        <v>15797</v>
      </c>
      <c r="GT18">
        <v>14626</v>
      </c>
      <c r="GU18">
        <v>16605</v>
      </c>
      <c r="GV18">
        <v>14404</v>
      </c>
      <c r="GW18">
        <v>17796</v>
      </c>
      <c r="GX18">
        <v>21612</v>
      </c>
      <c r="GY18">
        <v>19037</v>
      </c>
      <c r="GZ18">
        <v>24073</v>
      </c>
      <c r="HA18">
        <v>26994</v>
      </c>
      <c r="HB18">
        <v>31626</v>
      </c>
      <c r="HC18">
        <v>28833</v>
      </c>
      <c r="HD18">
        <v>32231</v>
      </c>
      <c r="HE18">
        <v>29080</v>
      </c>
      <c r="HF18">
        <v>33325</v>
      </c>
      <c r="HG18">
        <v>5428</v>
      </c>
      <c r="HH18">
        <v>7238</v>
      </c>
      <c r="HI18">
        <v>10493</v>
      </c>
      <c r="HJ18">
        <v>12022</v>
      </c>
      <c r="HK18">
        <v>13256</v>
      </c>
      <c r="HL18">
        <v>9210</v>
      </c>
      <c r="HM18">
        <v>11688</v>
      </c>
      <c r="HN18">
        <v>12681</v>
      </c>
      <c r="HO18">
        <v>17755</v>
      </c>
      <c r="HP18">
        <v>18675</v>
      </c>
      <c r="HQ18">
        <v>20385</v>
      </c>
      <c r="HR18">
        <v>25943</v>
      </c>
      <c r="HS18">
        <v>22984</v>
      </c>
      <c r="HT18">
        <v>26605</v>
      </c>
      <c r="HU18">
        <v>29698</v>
      </c>
      <c r="HV18">
        <v>30714</v>
      </c>
      <c r="HW18">
        <v>30836</v>
      </c>
      <c r="HX18">
        <v>32131</v>
      </c>
      <c r="HY18">
        <v>33572</v>
      </c>
      <c r="HZ18">
        <v>27914</v>
      </c>
      <c r="IA18" s="7">
        <v>86.385408990420046</v>
      </c>
      <c r="IB18" s="7">
        <v>116.51008565902184</v>
      </c>
      <c r="IC18" s="7">
        <v>115.75335938244544</v>
      </c>
      <c r="ID18" s="7">
        <v>95.04242222591914</v>
      </c>
      <c r="IE18" s="7">
        <v>101.25226312613155</v>
      </c>
      <c r="IF18" s="7">
        <v>157.53528773072748</v>
      </c>
      <c r="IG18" s="7">
        <v>135.15571526351812</v>
      </c>
      <c r="IH18" s="7">
        <v>115.33790710511789</v>
      </c>
      <c r="II18" s="7">
        <v>93.522951281329199</v>
      </c>
      <c r="IJ18" s="7">
        <v>77.129852744310583</v>
      </c>
      <c r="IK18" s="7">
        <v>87.299484915378954</v>
      </c>
      <c r="IL18" s="7">
        <v>83.305708669005128</v>
      </c>
      <c r="IM18" s="7">
        <v>82.827184128089101</v>
      </c>
      <c r="IN18" s="7">
        <v>90.482991918812246</v>
      </c>
      <c r="IO18" s="7">
        <v>90.895009764967341</v>
      </c>
      <c r="IP18" s="7">
        <v>102.96932994725532</v>
      </c>
      <c r="IQ18" s="7">
        <v>93.504345570112861</v>
      </c>
      <c r="IR18" s="7">
        <v>100.31122591889452</v>
      </c>
      <c r="IS18" s="7">
        <v>86.619802216132484</v>
      </c>
      <c r="IT18" s="7">
        <v>119.38453822454682</v>
      </c>
      <c r="IU18" s="7">
        <v>135.75564562825707</v>
      </c>
      <c r="IV18" s="7">
        <v>187.81737193763919</v>
      </c>
      <c r="IW18" s="7">
        <v>156.01798330122028</v>
      </c>
      <c r="IX18" s="7">
        <v>121.28224180023352</v>
      </c>
      <c r="IY18" s="7">
        <v>182.71167982575551</v>
      </c>
      <c r="IZ18" s="7">
        <v>270.94304388422034</v>
      </c>
      <c r="JA18" s="7">
        <v>209.75966007170365</v>
      </c>
      <c r="JB18" s="7">
        <v>179.06464250734575</v>
      </c>
      <c r="JC18" s="7">
        <v>135.50677329851476</v>
      </c>
      <c r="JD18" s="7">
        <v>114.326533851893</v>
      </c>
      <c r="JE18" s="7">
        <v>126.52683967294702</v>
      </c>
      <c r="JF18" s="7">
        <v>122.23290537865506</v>
      </c>
      <c r="JG18" s="7">
        <v>130.66785640744044</v>
      </c>
      <c r="JH18" s="7">
        <v>128.32089552238807</v>
      </c>
      <c r="JI18" s="7">
        <v>116.6047516198704</v>
      </c>
      <c r="JJ18" s="7">
        <v>186.27635763929791</v>
      </c>
      <c r="JK18" s="7">
        <v>131.88034578969035</v>
      </c>
      <c r="JL18" s="7">
        <v>146.01340944097129</v>
      </c>
      <c r="JM18" s="7">
        <v>238.49749856475029</v>
      </c>
      <c r="JN18" s="7">
        <v>198.38671270389332</v>
      </c>
      <c r="JO18">
        <v>28.9376</v>
      </c>
      <c r="JP18">
        <v>29.4194</v>
      </c>
      <c r="JQ18">
        <v>39.423699999999997</v>
      </c>
      <c r="JR18">
        <v>41.039299999999997</v>
      </c>
      <c r="JS18">
        <v>29.040099999999999</v>
      </c>
      <c r="JT18">
        <v>18.878900000000002</v>
      </c>
      <c r="JU18">
        <v>23.397600000000001</v>
      </c>
      <c r="JV18">
        <v>22.174499999999998</v>
      </c>
      <c r="JW18">
        <v>30.798200000000001</v>
      </c>
      <c r="JX18">
        <v>28.451699999999999</v>
      </c>
      <c r="JY18">
        <v>27.512599999999999</v>
      </c>
      <c r="JZ18">
        <v>29.263400000000001</v>
      </c>
      <c r="KA18">
        <v>24.931100000000001</v>
      </c>
      <c r="KB18">
        <v>30.023599999999998</v>
      </c>
      <c r="KC18">
        <v>33.098300000000002</v>
      </c>
      <c r="KD18">
        <v>23.029399999999999</v>
      </c>
      <c r="KE18">
        <v>28.0838</v>
      </c>
      <c r="KF18">
        <v>25.421199999999999</v>
      </c>
      <c r="KG18">
        <v>13.029400000000001</v>
      </c>
      <c r="KH18">
        <v>19.688199999999998</v>
      </c>
      <c r="KI18">
        <v>81.819699999999997</v>
      </c>
      <c r="KJ18">
        <v>83.881500000000003</v>
      </c>
      <c r="KK18">
        <v>85.749700000000004</v>
      </c>
      <c r="KL18">
        <v>86.922799999999995</v>
      </c>
      <c r="KM18">
        <v>86.341700000000003</v>
      </c>
      <c r="KN18">
        <v>79.908299999999997</v>
      </c>
      <c r="KO18">
        <v>81.175600000000003</v>
      </c>
      <c r="KP18">
        <v>82.093100000000007</v>
      </c>
      <c r="KQ18">
        <v>84.842100000000002</v>
      </c>
      <c r="KR18">
        <v>82.724299999999999</v>
      </c>
      <c r="KS18">
        <v>79.083299999999994</v>
      </c>
      <c r="KT18">
        <v>80.804299999999998</v>
      </c>
      <c r="KU18">
        <v>79.199799999999996</v>
      </c>
      <c r="KV18">
        <v>80.162899999999993</v>
      </c>
      <c r="KW18">
        <v>77.728999999999999</v>
      </c>
      <c r="KX18">
        <v>76.221800000000002</v>
      </c>
      <c r="KY18">
        <v>73.814599999999999</v>
      </c>
      <c r="KZ18">
        <v>68.816000000000003</v>
      </c>
      <c r="LA18">
        <v>64.695400000000006</v>
      </c>
      <c r="LB18">
        <v>61.579900000000002</v>
      </c>
      <c r="LC18">
        <v>45.4758</v>
      </c>
      <c r="LD18">
        <v>47.424900000000001</v>
      </c>
      <c r="LE18">
        <v>53.137099999999997</v>
      </c>
      <c r="LF18">
        <v>52.369700000000002</v>
      </c>
      <c r="LG18">
        <v>52.403500000000001</v>
      </c>
      <c r="LH18">
        <v>32.469499999999996</v>
      </c>
      <c r="LI18">
        <v>36.3127</v>
      </c>
      <c r="LJ18">
        <v>34.426400000000001</v>
      </c>
      <c r="LK18">
        <v>44.624000000000002</v>
      </c>
      <c r="LL18">
        <v>42.172800000000002</v>
      </c>
      <c r="LM18">
        <v>39.8752</v>
      </c>
      <c r="LN18">
        <v>42.9377</v>
      </c>
      <c r="LO18">
        <v>39.331200000000003</v>
      </c>
      <c r="LP18">
        <v>42.578899999999997</v>
      </c>
      <c r="LQ18">
        <v>42.4602</v>
      </c>
      <c r="LR18">
        <v>41.661299999999997</v>
      </c>
      <c r="LS18">
        <v>39.61</v>
      </c>
      <c r="LT18">
        <v>37.0032</v>
      </c>
      <c r="LU18">
        <v>35.875100000000003</v>
      </c>
      <c r="LV18">
        <v>32.716799999999999</v>
      </c>
      <c r="LW18">
        <v>38.787100000000002</v>
      </c>
      <c r="LX18">
        <v>32.768900000000002</v>
      </c>
      <c r="LY18">
        <v>34.549999999999997</v>
      </c>
      <c r="LZ18">
        <v>26.991900000000001</v>
      </c>
      <c r="MA18">
        <v>17.4176</v>
      </c>
      <c r="MB18">
        <v>10.767099999999999</v>
      </c>
      <c r="MC18">
        <v>12.863300000000001</v>
      </c>
      <c r="MD18">
        <v>11.6905</v>
      </c>
      <c r="ME18">
        <v>19.934899999999999</v>
      </c>
      <c r="MF18">
        <v>28.562999999999999</v>
      </c>
      <c r="MG18">
        <v>39.507800000000003</v>
      </c>
      <c r="MH18">
        <v>52.479100000000003</v>
      </c>
      <c r="MI18">
        <v>38.418300000000002</v>
      </c>
      <c r="MJ18">
        <v>43.7637</v>
      </c>
      <c r="MK18">
        <v>44.839100000000002</v>
      </c>
      <c r="ML18">
        <v>27.506699999999999</v>
      </c>
      <c r="MM18">
        <v>30.092099999999999</v>
      </c>
      <c r="MN18">
        <v>26.165099999999999</v>
      </c>
      <c r="MO18">
        <v>14.3559</v>
      </c>
      <c r="MP18">
        <v>22.091000000000001</v>
      </c>
      <c r="MQ18">
        <v>24.872299999999999</v>
      </c>
      <c r="MR18">
        <v>22.826799999999999</v>
      </c>
      <c r="MS18">
        <v>20.5183</v>
      </c>
      <c r="MT18">
        <v>15.1556</v>
      </c>
      <c r="MU18">
        <v>13.2005</v>
      </c>
      <c r="MV18">
        <v>8.1753999999999998</v>
      </c>
      <c r="MW18">
        <v>8.6148000000000007</v>
      </c>
      <c r="MX18">
        <v>8.4213000000000005</v>
      </c>
      <c r="MY18">
        <v>12.7669</v>
      </c>
      <c r="MZ18">
        <v>15.821199999999999</v>
      </c>
      <c r="NA18">
        <v>17.840299999999999</v>
      </c>
      <c r="NB18">
        <v>22.129899999999999</v>
      </c>
      <c r="NC18">
        <v>17.1662</v>
      </c>
      <c r="ND18">
        <v>18.3672</v>
      </c>
      <c r="NE18">
        <v>17.427199999999999</v>
      </c>
      <c r="NF18">
        <v>15.1951</v>
      </c>
      <c r="NG18">
        <v>13.0341</v>
      </c>
      <c r="NH18">
        <v>11.0723</v>
      </c>
      <c r="NI18">
        <v>10.101599999999999</v>
      </c>
      <c r="NJ18">
        <v>7.1947999999999999</v>
      </c>
      <c r="NK18">
        <v>3610</v>
      </c>
      <c r="NL18">
        <v>5730</v>
      </c>
      <c r="NM18">
        <v>10187</v>
      </c>
      <c r="NN18">
        <v>10782</v>
      </c>
      <c r="NO18">
        <v>11541</v>
      </c>
      <c r="NP18">
        <v>15466</v>
      </c>
      <c r="NQ18">
        <v>16820</v>
      </c>
      <c r="NR18">
        <v>19543</v>
      </c>
      <c r="NS18">
        <v>22700</v>
      </c>
      <c r="NT18">
        <v>29493</v>
      </c>
      <c r="NU18">
        <v>32074</v>
      </c>
      <c r="NV18">
        <v>36507</v>
      </c>
      <c r="NW18">
        <v>38330</v>
      </c>
      <c r="NX18">
        <v>39938</v>
      </c>
      <c r="NY18">
        <v>51621</v>
      </c>
      <c r="NZ18">
        <v>54908</v>
      </c>
      <c r="OA18">
        <v>63487</v>
      </c>
      <c r="OB18">
        <v>82600</v>
      </c>
      <c r="OC18">
        <v>96140</v>
      </c>
      <c r="OD18">
        <v>121697</v>
      </c>
      <c r="OE18">
        <v>14387</v>
      </c>
      <c r="OF18">
        <v>22357</v>
      </c>
      <c r="OG18">
        <v>38625</v>
      </c>
      <c r="OH18">
        <v>52150</v>
      </c>
      <c r="OI18">
        <v>58830</v>
      </c>
      <c r="OJ18">
        <v>67646</v>
      </c>
      <c r="OK18">
        <v>81732</v>
      </c>
      <c r="OL18">
        <v>94368</v>
      </c>
      <c r="OM18">
        <v>70815</v>
      </c>
      <c r="ON18">
        <v>69597</v>
      </c>
      <c r="OO18">
        <v>63171</v>
      </c>
      <c r="OP18">
        <v>72793</v>
      </c>
      <c r="OQ18">
        <v>77888</v>
      </c>
      <c r="OR18">
        <v>86113</v>
      </c>
      <c r="OS18">
        <v>108704</v>
      </c>
      <c r="OT18">
        <v>121271</v>
      </c>
      <c r="OU18">
        <v>142431</v>
      </c>
      <c r="OV18">
        <v>172384</v>
      </c>
      <c r="OW18">
        <v>176223</v>
      </c>
      <c r="OX18">
        <v>193694</v>
      </c>
      <c r="OY18">
        <v>25.091999999999999</v>
      </c>
      <c r="OZ18">
        <v>25.6295</v>
      </c>
      <c r="PA18">
        <v>26.374099999999999</v>
      </c>
      <c r="PB18">
        <v>20.674900000000001</v>
      </c>
      <c r="PC18">
        <v>19.6175</v>
      </c>
      <c r="PD18">
        <v>22.863099999999999</v>
      </c>
      <c r="PE18">
        <v>20.5794</v>
      </c>
      <c r="PF18">
        <v>20.709299999999999</v>
      </c>
      <c r="PG18">
        <v>32.055300000000003</v>
      </c>
      <c r="PH18">
        <v>42.376800000000003</v>
      </c>
      <c r="PI18">
        <v>50.773200000000003</v>
      </c>
      <c r="PJ18">
        <v>50.151800000000001</v>
      </c>
      <c r="PK18">
        <v>49.211599999999997</v>
      </c>
      <c r="PL18">
        <v>46.378500000000003</v>
      </c>
      <c r="PM18">
        <v>47.4876</v>
      </c>
      <c r="PN18">
        <v>45.277099999999997</v>
      </c>
      <c r="PO18">
        <v>44.573799999999999</v>
      </c>
      <c r="PP18">
        <v>47.916200000000003</v>
      </c>
      <c r="PQ18">
        <v>54.555799999999998</v>
      </c>
      <c r="PR18">
        <v>62.829500000000003</v>
      </c>
      <c r="PS18">
        <v>0</v>
      </c>
      <c r="PT18">
        <v>0</v>
      </c>
      <c r="PU18">
        <v>0</v>
      </c>
      <c r="PV18">
        <v>0</v>
      </c>
      <c r="PW18">
        <v>0</v>
      </c>
      <c r="PX18">
        <v>0</v>
      </c>
      <c r="PY18">
        <v>0</v>
      </c>
      <c r="PZ18">
        <v>0</v>
      </c>
      <c r="QA18">
        <v>0</v>
      </c>
      <c r="QB18">
        <v>0</v>
      </c>
      <c r="QC18">
        <v>0</v>
      </c>
      <c r="QD18">
        <v>7.2038000000000002</v>
      </c>
      <c r="QE18">
        <v>18.833100000000002</v>
      </c>
      <c r="QF18">
        <v>13.327500000000001</v>
      </c>
      <c r="QG18">
        <v>23.015599999999999</v>
      </c>
      <c r="QH18">
        <v>19.2501</v>
      </c>
      <c r="QI18">
        <v>20.634799999999998</v>
      </c>
      <c r="QJ18">
        <v>25.8431</v>
      </c>
      <c r="QK18">
        <v>44.184100000000001</v>
      </c>
      <c r="QL18">
        <v>74.976699999999994</v>
      </c>
      <c r="QM18">
        <v>8966</v>
      </c>
      <c r="QN18">
        <v>13927</v>
      </c>
      <c r="QO18">
        <v>17236</v>
      </c>
      <c r="QP18">
        <v>23798</v>
      </c>
      <c r="QQ18">
        <v>31600</v>
      </c>
      <c r="QR18">
        <v>38652</v>
      </c>
      <c r="QS18">
        <v>49048</v>
      </c>
      <c r="QT18">
        <v>60592</v>
      </c>
      <c r="QU18">
        <v>37751</v>
      </c>
      <c r="QV18">
        <v>31096</v>
      </c>
      <c r="QW18">
        <v>21055</v>
      </c>
      <c r="QX18">
        <v>21171</v>
      </c>
      <c r="QY18">
        <v>29785</v>
      </c>
      <c r="QZ18">
        <v>36559</v>
      </c>
      <c r="RA18">
        <v>51371</v>
      </c>
      <c r="RB18">
        <v>62044</v>
      </c>
      <c r="RC18">
        <v>76410</v>
      </c>
      <c r="RD18">
        <v>85146</v>
      </c>
      <c r="RE18">
        <v>96391</v>
      </c>
      <c r="RF18">
        <v>113036</v>
      </c>
      <c r="RG18">
        <v>1465</v>
      </c>
      <c r="RH18">
        <v>1505</v>
      </c>
      <c r="RI18">
        <v>1611</v>
      </c>
      <c r="RJ18">
        <v>1903</v>
      </c>
      <c r="RK18">
        <v>2309</v>
      </c>
      <c r="RL18">
        <v>2268</v>
      </c>
      <c r="RM18">
        <v>2223</v>
      </c>
      <c r="RN18">
        <v>2326</v>
      </c>
      <c r="RO18">
        <v>2346</v>
      </c>
      <c r="RP18">
        <v>3044</v>
      </c>
      <c r="RQ18">
        <v>4350</v>
      </c>
      <c r="RR18">
        <v>6242</v>
      </c>
      <c r="RS18">
        <v>7535</v>
      </c>
      <c r="RT18">
        <v>7630</v>
      </c>
      <c r="RU18">
        <v>8162</v>
      </c>
      <c r="RV18">
        <v>8269</v>
      </c>
      <c r="RW18">
        <v>9991</v>
      </c>
      <c r="RX18">
        <v>13011</v>
      </c>
      <c r="RY18">
        <v>14731</v>
      </c>
      <c r="RZ18">
        <v>18356</v>
      </c>
      <c r="SA18" s="7">
        <v>10.182803920205741</v>
      </c>
      <c r="SB18" s="7">
        <v>6.7316724068524403</v>
      </c>
      <c r="SC18" s="7">
        <v>4.1708737864077676</v>
      </c>
      <c r="SD18" s="7">
        <v>3.6490891658676894</v>
      </c>
      <c r="SE18" s="7">
        <v>3.9248682644909056</v>
      </c>
      <c r="SF18" s="7">
        <v>3.3527481299707298</v>
      </c>
      <c r="SG18" s="7">
        <v>2.719864924387021</v>
      </c>
      <c r="SH18" s="7">
        <v>2.4648185825703628</v>
      </c>
      <c r="SI18" s="7">
        <v>3.3128574454564714</v>
      </c>
      <c r="SJ18" s="7">
        <v>4.3737517421727947</v>
      </c>
      <c r="SK18" s="7">
        <v>6.8860711402384007</v>
      </c>
      <c r="SL18" s="7">
        <v>8.5750003434396156</v>
      </c>
      <c r="SM18" s="7">
        <v>9.6741474938373049</v>
      </c>
      <c r="SN18" s="7">
        <v>8.8604508030146434</v>
      </c>
      <c r="SO18" s="7">
        <v>7.5084633500147184</v>
      </c>
      <c r="SP18" s="7">
        <v>6.8186128588038368</v>
      </c>
      <c r="SQ18" s="7">
        <v>7.0146246252571416</v>
      </c>
      <c r="SR18" s="7">
        <v>7.5476842398366442</v>
      </c>
      <c r="SS18" s="7">
        <v>8.3592947572110337</v>
      </c>
      <c r="ST18" s="7">
        <v>9.476803618077998</v>
      </c>
      <c r="SU18">
        <v>0.43419999999999997</v>
      </c>
      <c r="SV18">
        <v>0.62360000000000004</v>
      </c>
      <c r="SW18">
        <v>0.35959999999999998</v>
      </c>
      <c r="SX18">
        <v>0.13789999999999999</v>
      </c>
      <c r="SY18">
        <v>0</v>
      </c>
      <c r="SZ18">
        <v>0</v>
      </c>
      <c r="TA18">
        <v>11.3796</v>
      </c>
      <c r="TB18">
        <v>21.167899999999999</v>
      </c>
      <c r="TC18">
        <v>28.333600000000001</v>
      </c>
      <c r="TD18">
        <v>28.1371</v>
      </c>
      <c r="TE18">
        <v>27.052900000000001</v>
      </c>
      <c r="TF18">
        <v>22.707899999999999</v>
      </c>
      <c r="TG18">
        <v>30.6678</v>
      </c>
      <c r="TH18">
        <v>24.402899999999999</v>
      </c>
      <c r="TI18">
        <v>22.375800000000002</v>
      </c>
      <c r="TJ18">
        <v>37.607399999999998</v>
      </c>
      <c r="TK18">
        <v>34.098700000000001</v>
      </c>
      <c r="TL18">
        <v>40.223700000000001</v>
      </c>
      <c r="TM18">
        <v>81.046499999999995</v>
      </c>
      <c r="TN18">
        <v>65.5197</v>
      </c>
      <c r="TO18">
        <v>1863</v>
      </c>
      <c r="TP18">
        <v>2601</v>
      </c>
      <c r="TQ18">
        <v>2970</v>
      </c>
      <c r="TR18">
        <v>3772</v>
      </c>
      <c r="TS18">
        <v>4379</v>
      </c>
      <c r="TT18">
        <v>6299</v>
      </c>
      <c r="TU18">
        <v>6595</v>
      </c>
      <c r="TV18">
        <v>7735</v>
      </c>
      <c r="TW18">
        <v>6097</v>
      </c>
      <c r="TX18">
        <v>6584</v>
      </c>
      <c r="TY18">
        <v>7121</v>
      </c>
      <c r="TZ18">
        <v>8164</v>
      </c>
      <c r="UA18">
        <v>9010</v>
      </c>
      <c r="UB18">
        <v>8714</v>
      </c>
      <c r="UC18">
        <v>9043</v>
      </c>
      <c r="UD18">
        <v>9811</v>
      </c>
      <c r="UE18">
        <v>10411</v>
      </c>
      <c r="UF18">
        <v>11381</v>
      </c>
      <c r="UG18">
        <v>12046</v>
      </c>
      <c r="UH18">
        <v>11988</v>
      </c>
      <c r="UI18" s="7">
        <v>15.60824396782842</v>
      </c>
      <c r="UJ18" s="7">
        <v>17.042327348971302</v>
      </c>
      <c r="UK18" s="7">
        <v>15.040259279890616</v>
      </c>
      <c r="UL18" s="7">
        <v>16.431434047743508</v>
      </c>
      <c r="UM18" s="7">
        <v>17.311037318153065</v>
      </c>
      <c r="UN18" s="7">
        <v>22.206945178917682</v>
      </c>
      <c r="UO18" s="7">
        <v>20.489638673998819</v>
      </c>
      <c r="UP18" s="7">
        <v>20.999049816750372</v>
      </c>
      <c r="UQ18" s="7">
        <v>15.323715693173821</v>
      </c>
      <c r="UR18" s="7">
        <v>14.868343796576486</v>
      </c>
      <c r="US18" s="7">
        <v>13.929423731465906</v>
      </c>
      <c r="UT18" s="7">
        <v>13.51208209202251</v>
      </c>
      <c r="UU18" s="7">
        <v>15.418313739582798</v>
      </c>
      <c r="UV18" s="7">
        <v>13.9459701683631</v>
      </c>
      <c r="UW18" s="7">
        <v>12.929099409519178</v>
      </c>
      <c r="UX18" s="7">
        <v>13.307922900587332</v>
      </c>
      <c r="UY18" s="7">
        <v>13.373325283561769</v>
      </c>
      <c r="UZ18" s="7">
        <v>13.106768164177213</v>
      </c>
      <c r="VA18" s="7">
        <v>12.872408634323573</v>
      </c>
      <c r="VB18" s="7">
        <v>14.050632911392405</v>
      </c>
      <c r="VC18" s="7">
        <v>75.117292225201069</v>
      </c>
      <c r="VD18" s="7">
        <v>91.252784694011268</v>
      </c>
      <c r="VE18" s="7">
        <v>87.284144427001578</v>
      </c>
      <c r="VF18" s="7">
        <v>103.66788639135737</v>
      </c>
      <c r="VG18" s="7">
        <v>124.92093611638204</v>
      </c>
      <c r="VH18" s="7">
        <v>136.26652564780539</v>
      </c>
      <c r="VI18" s="7">
        <v>152.38450306024171</v>
      </c>
      <c r="VJ18" s="7">
        <v>164.49572417537667</v>
      </c>
      <c r="VK18" s="7">
        <v>94.880365939479233</v>
      </c>
      <c r="VL18" s="7">
        <v>70.222663836321757</v>
      </c>
      <c r="VM18" s="7">
        <v>41.185790853253003</v>
      </c>
      <c r="VN18" s="7">
        <v>35.039721946375373</v>
      </c>
      <c r="VO18" s="7">
        <v>50.969420059209057</v>
      </c>
      <c r="VP18" s="7">
        <v>58.509378400870624</v>
      </c>
      <c r="VQ18" s="7">
        <v>73.446949659008055</v>
      </c>
      <c r="VR18" s="7">
        <v>84.158268111715472</v>
      </c>
      <c r="VS18" s="7">
        <v>98.151549795116182</v>
      </c>
      <c r="VT18" s="7">
        <v>98.057190238734123</v>
      </c>
      <c r="VU18" s="7">
        <v>103.00384697584954</v>
      </c>
      <c r="VV18" s="7">
        <v>132.4847632442569</v>
      </c>
      <c r="VW18">
        <v>2170</v>
      </c>
      <c r="VX18">
        <v>2460</v>
      </c>
      <c r="VY18">
        <v>2814</v>
      </c>
      <c r="VZ18">
        <v>3002</v>
      </c>
      <c r="WA18">
        <v>3455</v>
      </c>
      <c r="WB18">
        <v>5699</v>
      </c>
      <c r="WC18">
        <v>6059</v>
      </c>
      <c r="WD18">
        <v>6596</v>
      </c>
      <c r="WE18">
        <v>6031</v>
      </c>
      <c r="WF18">
        <v>7650</v>
      </c>
      <c r="WG18">
        <v>10693</v>
      </c>
      <c r="WH18">
        <v>11598</v>
      </c>
      <c r="WI18">
        <v>12155</v>
      </c>
      <c r="WJ18">
        <v>12395</v>
      </c>
      <c r="WK18">
        <v>15577</v>
      </c>
      <c r="WL18">
        <v>17530</v>
      </c>
      <c r="WM18">
        <v>20385</v>
      </c>
      <c r="WN18">
        <v>27078</v>
      </c>
      <c r="WO18">
        <v>33038</v>
      </c>
      <c r="WP18">
        <v>32780</v>
      </c>
      <c r="WQ18">
        <v>4895</v>
      </c>
      <c r="WR18">
        <v>6092</v>
      </c>
      <c r="WS18">
        <v>6923</v>
      </c>
      <c r="WT18">
        <v>8948</v>
      </c>
      <c r="WU18">
        <v>10121</v>
      </c>
      <c r="WV18">
        <v>14394</v>
      </c>
      <c r="WW18">
        <v>15833</v>
      </c>
      <c r="WX18">
        <v>18375</v>
      </c>
      <c r="WY18">
        <v>16886</v>
      </c>
      <c r="WZ18">
        <v>18860</v>
      </c>
      <c r="XA18">
        <v>21480</v>
      </c>
      <c r="XB18">
        <v>24751</v>
      </c>
      <c r="XC18">
        <v>25589</v>
      </c>
      <c r="XD18">
        <v>25991</v>
      </c>
      <c r="XE18">
        <v>27205</v>
      </c>
      <c r="XF18">
        <v>28237</v>
      </c>
      <c r="XG18">
        <v>29967</v>
      </c>
      <c r="XH18">
        <v>31869</v>
      </c>
      <c r="XI18">
        <v>32370</v>
      </c>
      <c r="XJ18">
        <v>31248</v>
      </c>
      <c r="XK18">
        <v>557</v>
      </c>
      <c r="XL18">
        <v>528</v>
      </c>
      <c r="XM18">
        <v>483</v>
      </c>
      <c r="XN18">
        <v>1016</v>
      </c>
      <c r="XO18">
        <v>1536</v>
      </c>
      <c r="XP18">
        <v>938</v>
      </c>
      <c r="XQ18">
        <v>1393</v>
      </c>
      <c r="XR18">
        <v>817</v>
      </c>
      <c r="XS18">
        <v>884</v>
      </c>
      <c r="XT18">
        <v>903</v>
      </c>
      <c r="XU18">
        <v>1436</v>
      </c>
      <c r="XV18">
        <v>1872</v>
      </c>
      <c r="XW18">
        <v>2291</v>
      </c>
      <c r="XX18">
        <v>2507</v>
      </c>
      <c r="XY18">
        <v>2537</v>
      </c>
      <c r="XZ18">
        <v>2758</v>
      </c>
      <c r="YA18">
        <v>3339</v>
      </c>
      <c r="YB18">
        <v>4245</v>
      </c>
      <c r="YC18">
        <v>5400</v>
      </c>
      <c r="YD18">
        <v>6622</v>
      </c>
      <c r="YE18">
        <v>499</v>
      </c>
      <c r="YF18">
        <v>656</v>
      </c>
      <c r="YG18">
        <v>583</v>
      </c>
      <c r="YH18">
        <v>879</v>
      </c>
      <c r="YI18">
        <v>1103</v>
      </c>
      <c r="YJ18">
        <v>770</v>
      </c>
      <c r="YK18">
        <v>891</v>
      </c>
      <c r="YL18">
        <v>1109</v>
      </c>
      <c r="YM18">
        <v>812</v>
      </c>
      <c r="YN18">
        <v>1578</v>
      </c>
      <c r="YO18">
        <v>2264</v>
      </c>
      <c r="YP18">
        <v>3182</v>
      </c>
      <c r="YQ18">
        <v>3119</v>
      </c>
      <c r="YR18">
        <v>1977</v>
      </c>
      <c r="YS18">
        <v>2355</v>
      </c>
      <c r="YT18">
        <v>2305</v>
      </c>
      <c r="YU18">
        <v>4257</v>
      </c>
      <c r="YV18">
        <v>5485</v>
      </c>
      <c r="YW18">
        <v>5944</v>
      </c>
      <c r="YX18">
        <v>8343</v>
      </c>
      <c r="YY18" s="7">
        <v>15.354930783502214</v>
      </c>
      <c r="YZ18" s="7">
        <v>19.253917050691243</v>
      </c>
      <c r="ZA18" s="7">
        <v>21.025922537358952</v>
      </c>
      <c r="ZB18" s="7">
        <v>24.174722763057648</v>
      </c>
      <c r="ZC18" s="7">
        <v>28.851860305866239</v>
      </c>
      <c r="ZD18" s="7">
        <v>23.278494353826851</v>
      </c>
      <c r="ZE18" s="7">
        <v>27.516409537166901</v>
      </c>
      <c r="ZF18" s="7">
        <v>28.781379883624272</v>
      </c>
      <c r="ZG18" s="7">
        <v>19.829809586342744</v>
      </c>
      <c r="ZH18" s="7">
        <v>13.726393231561524</v>
      </c>
      <c r="ZI18" s="7">
        <v>7.6561316323747759</v>
      </c>
      <c r="ZJ18" s="7">
        <v>6.7461164661833823</v>
      </c>
      <c r="ZK18" s="7">
        <v>9.2663071658197644</v>
      </c>
      <c r="ZL18" s="7">
        <v>11.588863060016907</v>
      </c>
      <c r="ZM18" s="7">
        <v>14.470704225352113</v>
      </c>
      <c r="ZN18" s="7">
        <v>16.430418855099969</v>
      </c>
      <c r="ZO18" s="7">
        <v>17.884142773551783</v>
      </c>
      <c r="ZP18" s="7">
        <v>16.976290561084621</v>
      </c>
      <c r="ZQ18" s="7">
        <v>17.538391557496361</v>
      </c>
      <c r="ZR18" s="7">
        <v>20.630458257920274</v>
      </c>
      <c r="ZS18">
        <v>-8966</v>
      </c>
      <c r="ZT18">
        <v>-13927</v>
      </c>
      <c r="ZU18">
        <v>-17236</v>
      </c>
      <c r="ZV18">
        <v>-23798</v>
      </c>
      <c r="ZW18">
        <v>-31600</v>
      </c>
      <c r="ZX18">
        <v>-38652</v>
      </c>
      <c r="ZY18">
        <v>-49048</v>
      </c>
      <c r="ZZ18">
        <v>-60592</v>
      </c>
      <c r="AAA18">
        <v>-37751</v>
      </c>
      <c r="AAB18">
        <v>-31096</v>
      </c>
      <c r="AAC18">
        <v>-21055</v>
      </c>
      <c r="AAD18">
        <v>-18557</v>
      </c>
      <c r="AAE18">
        <v>-22335</v>
      </c>
      <c r="AAF18">
        <v>-30405</v>
      </c>
      <c r="AAG18">
        <v>-38233</v>
      </c>
      <c r="AAH18">
        <v>-49269</v>
      </c>
      <c r="AAI18">
        <v>-60120</v>
      </c>
      <c r="AAJ18">
        <v>-61943</v>
      </c>
      <c r="AAK18">
        <v>-61007</v>
      </c>
      <c r="AAL18">
        <v>-59055</v>
      </c>
      <c r="AAM18" s="7">
        <v>8966</v>
      </c>
      <c r="AAN18" s="7">
        <v>13927</v>
      </c>
      <c r="AAO18" s="7">
        <v>17236</v>
      </c>
      <c r="AAP18" s="7">
        <v>23798</v>
      </c>
      <c r="AAQ18" s="7">
        <v>31600</v>
      </c>
      <c r="AAR18" s="7">
        <v>38652</v>
      </c>
      <c r="AAS18" s="7">
        <v>49048</v>
      </c>
      <c r="AAT18" s="7">
        <v>60592</v>
      </c>
      <c r="AAU18" s="7">
        <v>37751</v>
      </c>
      <c r="AAV18" s="7">
        <v>31096</v>
      </c>
      <c r="AAW18" s="7">
        <v>21055</v>
      </c>
      <c r="AAX18" s="7">
        <v>18557</v>
      </c>
      <c r="AAY18" s="7">
        <v>22335</v>
      </c>
      <c r="AAZ18" s="7">
        <v>30405</v>
      </c>
      <c r="ABA18" s="7">
        <v>38233</v>
      </c>
      <c r="ABB18" s="7">
        <v>49269</v>
      </c>
      <c r="ABC18" s="7">
        <v>60120</v>
      </c>
      <c r="ABD18" s="7">
        <v>61943</v>
      </c>
      <c r="ABE18" s="7">
        <v>61007</v>
      </c>
      <c r="ABF18" s="7">
        <v>59055</v>
      </c>
      <c r="ABG18" s="7">
        <v>62.320150135539031</v>
      </c>
      <c r="ABH18" s="7">
        <v>62.293688777564071</v>
      </c>
      <c r="ABI18" s="7">
        <v>44.623948220064726</v>
      </c>
      <c r="ABJ18" s="7">
        <v>45.633748801534033</v>
      </c>
      <c r="ABK18" s="7">
        <v>53.714091449940504</v>
      </c>
      <c r="ABL18" s="7">
        <v>57.138633474263081</v>
      </c>
      <c r="ABM18" s="7">
        <v>60.010766896686732</v>
      </c>
      <c r="ABN18" s="7">
        <v>64.208206171583598</v>
      </c>
      <c r="ABO18" s="7">
        <v>53.309327119960457</v>
      </c>
      <c r="ABP18" s="7">
        <v>44.680086785349943</v>
      </c>
      <c r="ABQ18" s="7">
        <v>33.330167323613686</v>
      </c>
      <c r="ABR18" s="7">
        <v>29.083840479166952</v>
      </c>
      <c r="ABS18" s="7">
        <v>38.240807313064913</v>
      </c>
      <c r="ABT18" s="7">
        <v>42.454681639241457</v>
      </c>
      <c r="ABU18" s="7">
        <v>47.257690609361205</v>
      </c>
      <c r="ABV18" s="7">
        <v>51.161448326475409</v>
      </c>
      <c r="ABW18" s="7">
        <v>53.647029087768814</v>
      </c>
      <c r="ABX18" s="7">
        <v>49.3932151475775</v>
      </c>
      <c r="ABY18" s="7">
        <v>54.698308393342522</v>
      </c>
      <c r="ABZ18" s="7">
        <v>58.3580286431175</v>
      </c>
      <c r="ACA18" s="7">
        <v>15.354930783502214</v>
      </c>
      <c r="ACB18" s="7">
        <v>19.253917050691243</v>
      </c>
      <c r="ACC18" s="7">
        <v>21.025922537358952</v>
      </c>
      <c r="ACD18" s="7">
        <v>24.174722763057648</v>
      </c>
      <c r="ACE18" s="7">
        <v>28.851860305866239</v>
      </c>
      <c r="ACF18" s="7">
        <v>23.278494353826851</v>
      </c>
      <c r="ACG18" s="7">
        <v>27.516409537166901</v>
      </c>
      <c r="ACH18" s="7">
        <v>28.781379883624272</v>
      </c>
      <c r="ACI18" s="7">
        <v>19.829809586342744</v>
      </c>
      <c r="ACJ18" s="7">
        <v>13.726393231561524</v>
      </c>
      <c r="ACK18" s="7">
        <v>7.6561316323747759</v>
      </c>
      <c r="ACL18" s="7">
        <v>5.9131681669720386</v>
      </c>
      <c r="ACM18" s="7">
        <v>6.9485637249818515</v>
      </c>
      <c r="ACN18" s="7">
        <v>9.6381022823330529</v>
      </c>
      <c r="ACO18" s="7">
        <v>10.769859154929577</v>
      </c>
      <c r="ACP18" s="7">
        <v>13.047358432272587</v>
      </c>
      <c r="ACQ18" s="7">
        <v>14.071386775892334</v>
      </c>
      <c r="ACR18" s="7">
        <v>12.350108827487665</v>
      </c>
      <c r="ACS18" s="7">
        <v>11.100254730713246</v>
      </c>
      <c r="ACT18" s="7">
        <v>10.778262787266726</v>
      </c>
      <c r="ACU18" s="7">
        <v>75.117292225201069</v>
      </c>
      <c r="ACV18" s="7">
        <v>91.252784694011268</v>
      </c>
      <c r="ACW18" s="7">
        <v>87.284144427001578</v>
      </c>
      <c r="ACX18" s="7">
        <v>103.66788639135737</v>
      </c>
      <c r="ACY18" s="7">
        <v>124.92093611638204</v>
      </c>
      <c r="ACZ18" s="7">
        <v>136.26652564780539</v>
      </c>
      <c r="ADA18" s="7">
        <v>152.38450306024171</v>
      </c>
      <c r="ADB18" s="7">
        <v>164.49572417537667</v>
      </c>
      <c r="ADC18" s="7">
        <v>94.880365939479233</v>
      </c>
      <c r="ADD18" s="7">
        <v>70.222663836321757</v>
      </c>
      <c r="ADE18" s="7">
        <v>41.185790853253003</v>
      </c>
      <c r="ADF18" s="7">
        <v>30.71333995365773</v>
      </c>
      <c r="ADG18" s="7">
        <v>38.220647877201088</v>
      </c>
      <c r="ADH18" s="7">
        <v>48.660457077011714</v>
      </c>
      <c r="ADI18" s="7">
        <v>54.663082795991023</v>
      </c>
      <c r="ADJ18" s="7">
        <v>66.829890264910546</v>
      </c>
      <c r="ADK18" s="7">
        <v>77.226425516063145</v>
      </c>
      <c r="ADL18" s="7">
        <v>71.335782479011428</v>
      </c>
      <c r="ADM18" s="7">
        <v>65.192348792477034</v>
      </c>
      <c r="ADN18" s="7">
        <v>69.215893108298175</v>
      </c>
      <c r="ADO18">
        <v>0</v>
      </c>
      <c r="ADP18">
        <v>189.99999999999997</v>
      </c>
      <c r="ADQ18">
        <v>0</v>
      </c>
      <c r="ADR18">
        <v>0</v>
      </c>
      <c r="ADS18">
        <v>0</v>
      </c>
      <c r="ADT18">
        <v>0</v>
      </c>
      <c r="ADU18">
        <v>1063</v>
      </c>
      <c r="ADV18">
        <v>4</v>
      </c>
      <c r="ADW18">
        <v>206.99999999999997</v>
      </c>
      <c r="ADX18">
        <v>649</v>
      </c>
      <c r="ADY18">
        <v>1150</v>
      </c>
      <c r="ADZ18">
        <v>8052.9999999999991</v>
      </c>
      <c r="AEA18">
        <v>868</v>
      </c>
      <c r="AEB18">
        <v>244.99999999999997</v>
      </c>
      <c r="AEC18">
        <v>71</v>
      </c>
      <c r="AED18">
        <v>10112</v>
      </c>
      <c r="AEE18">
        <v>1584</v>
      </c>
      <c r="AEF18">
        <v>5937</v>
      </c>
      <c r="AEG18">
        <v>3723</v>
      </c>
      <c r="AEH18">
        <v>1393</v>
      </c>
      <c r="AEI18" s="1">
        <v>0</v>
      </c>
      <c r="AEJ18" s="1">
        <v>1.2449220285676843</v>
      </c>
      <c r="AEK18" s="1">
        <v>0</v>
      </c>
      <c r="AEL18" s="1">
        <v>0</v>
      </c>
      <c r="AEM18" s="1">
        <v>0</v>
      </c>
      <c r="AEN18" s="1">
        <v>0</v>
      </c>
      <c r="AEO18" s="1">
        <v>3.3025755739894991</v>
      </c>
      <c r="AEP18" s="1">
        <v>1.0859237138591014E-2</v>
      </c>
      <c r="AEQ18" s="1">
        <v>0.52025736402935552</v>
      </c>
      <c r="AER18" s="1">
        <v>1.4656067928277856</v>
      </c>
      <c r="AES18" s="1">
        <v>2.2495207542740894</v>
      </c>
      <c r="AET18" s="1">
        <v>13.32836809003641</v>
      </c>
      <c r="AEU18" s="1">
        <v>1.4853603025480433</v>
      </c>
      <c r="AEV18" s="1">
        <v>0.39210037769669032</v>
      </c>
      <c r="AEW18" s="1">
        <v>0.10151123057346696</v>
      </c>
      <c r="AEX18" s="1">
        <v>13.716207967662738</v>
      </c>
      <c r="AEY18" s="1">
        <v>2.0347082171896878</v>
      </c>
      <c r="AEZ18" s="1">
        <v>6.8372623311413863</v>
      </c>
      <c r="AFA18" s="1">
        <v>3.978414191066467</v>
      </c>
      <c r="AFB18" s="1">
        <v>1.6326769807782466</v>
      </c>
      <c r="AFC18">
        <v>0</v>
      </c>
      <c r="AFD18">
        <v>0</v>
      </c>
      <c r="AFE18">
        <v>0</v>
      </c>
      <c r="AFF18">
        <v>0</v>
      </c>
      <c r="AFG18">
        <v>1511</v>
      </c>
      <c r="AFH18">
        <v>1426</v>
      </c>
      <c r="AFI18">
        <v>3128</v>
      </c>
      <c r="AFJ18">
        <v>3115</v>
      </c>
      <c r="AFK18">
        <v>3309</v>
      </c>
      <c r="AFL18">
        <v>3866</v>
      </c>
      <c r="AFM18">
        <v>4760</v>
      </c>
      <c r="AFN18">
        <v>12108</v>
      </c>
      <c r="AFO18">
        <v>12503</v>
      </c>
      <c r="AFP18">
        <v>12394</v>
      </c>
      <c r="AFQ18">
        <v>12581</v>
      </c>
      <c r="AFR18">
        <v>13452</v>
      </c>
      <c r="AFS18">
        <v>14655</v>
      </c>
      <c r="AFT18">
        <v>20127</v>
      </c>
      <c r="AFU18">
        <v>16939</v>
      </c>
      <c r="AFV18">
        <v>17872</v>
      </c>
      <c r="AFW18">
        <v>0</v>
      </c>
      <c r="AFX18">
        <v>0</v>
      </c>
      <c r="AFY18">
        <v>0</v>
      </c>
      <c r="AFZ18">
        <v>0</v>
      </c>
      <c r="AGA18">
        <v>5.9732764073371278</v>
      </c>
      <c r="AGB18">
        <v>5.027322404371585</v>
      </c>
      <c r="AGC18">
        <v>9.7182092149004244</v>
      </c>
      <c r="AGD18">
        <v>8.4566309216777515</v>
      </c>
      <c r="AGE18">
        <v>8.3165778626721636</v>
      </c>
      <c r="AGF18">
        <v>8.7304096472607373</v>
      </c>
      <c r="AGG18">
        <v>9.3110598176910138</v>
      </c>
      <c r="AGH18">
        <v>20.039721946375373</v>
      </c>
      <c r="AGI18">
        <v>21.395691086126938</v>
      </c>
      <c r="AGJ18">
        <v>19.83547788233788</v>
      </c>
      <c r="AGK18">
        <v>17.987504110489972</v>
      </c>
      <c r="AGL18">
        <v>18.246680140526024</v>
      </c>
      <c r="AGM18">
        <v>18.824904623052319</v>
      </c>
      <c r="AGN18">
        <v>23.178975735031614</v>
      </c>
      <c r="AGO18">
        <v>18.101089976490702</v>
      </c>
      <c r="AGP18">
        <v>20.947022972339425</v>
      </c>
      <c r="AGQ18">
        <v>3101</v>
      </c>
      <c r="AGR18">
        <v>2468</v>
      </c>
      <c r="AGS18">
        <v>2950</v>
      </c>
      <c r="AGT18">
        <v>4896</v>
      </c>
      <c r="AGU18">
        <v>6074</v>
      </c>
      <c r="AGV18">
        <v>6069</v>
      </c>
      <c r="AGW18">
        <v>6486</v>
      </c>
      <c r="AGX18">
        <v>3383</v>
      </c>
      <c r="AGY18">
        <v>8057</v>
      </c>
      <c r="AGZ18">
        <v>19207</v>
      </c>
      <c r="AHA18">
        <v>27575</v>
      </c>
      <c r="AHB18">
        <v>12533</v>
      </c>
      <c r="AHC18">
        <v>9353</v>
      </c>
      <c r="AHD18">
        <v>11269</v>
      </c>
      <c r="AHE18">
        <v>11555</v>
      </c>
      <c r="AHF18">
        <v>5029</v>
      </c>
      <c r="AHG18">
        <v>5360</v>
      </c>
      <c r="AHH18">
        <v>7316</v>
      </c>
      <c r="AHI18">
        <v>14443</v>
      </c>
      <c r="AHJ18">
        <v>15969</v>
      </c>
      <c r="AHK18">
        <v>3</v>
      </c>
      <c r="AHL18">
        <v>3</v>
      </c>
      <c r="AHM18">
        <v>3</v>
      </c>
      <c r="AHN18">
        <v>3</v>
      </c>
      <c r="AHO18">
        <v>3</v>
      </c>
      <c r="AHP18">
        <v>3</v>
      </c>
      <c r="AHQ18">
        <v>3</v>
      </c>
      <c r="AHR18">
        <v>3</v>
      </c>
      <c r="AHS18">
        <v>2</v>
      </c>
      <c r="AHT18">
        <v>3</v>
      </c>
      <c r="AHU18">
        <v>3</v>
      </c>
      <c r="AHV18">
        <v>3</v>
      </c>
      <c r="AHW18">
        <v>2</v>
      </c>
      <c r="AHX18">
        <v>2</v>
      </c>
      <c r="AHY18">
        <v>3</v>
      </c>
      <c r="AHZ18">
        <v>2</v>
      </c>
      <c r="AIA18">
        <v>2</v>
      </c>
      <c r="AIB18">
        <v>3</v>
      </c>
      <c r="AIC18">
        <v>2</v>
      </c>
      <c r="AID18">
        <v>2</v>
      </c>
      <c r="AIE18">
        <v>1</v>
      </c>
      <c r="AIF18">
        <v>1</v>
      </c>
      <c r="AIG18">
        <v>1</v>
      </c>
      <c r="AIH18">
        <v>1</v>
      </c>
      <c r="AII18">
        <v>1</v>
      </c>
      <c r="AIJ18">
        <v>1</v>
      </c>
      <c r="AIK18">
        <v>1</v>
      </c>
      <c r="AIL18">
        <v>1</v>
      </c>
      <c r="AIM18">
        <v>1</v>
      </c>
      <c r="AIN18">
        <v>1</v>
      </c>
      <c r="AIO18">
        <v>1</v>
      </c>
      <c r="AIP18">
        <v>1</v>
      </c>
      <c r="AIQ18">
        <v>1</v>
      </c>
      <c r="AIR18">
        <v>1</v>
      </c>
      <c r="AIS18">
        <v>1</v>
      </c>
      <c r="AIT18">
        <v>1</v>
      </c>
      <c r="AIU18">
        <v>1</v>
      </c>
      <c r="AIV18">
        <v>1</v>
      </c>
      <c r="AIW18">
        <v>1</v>
      </c>
      <c r="AIX18">
        <v>1</v>
      </c>
    </row>
    <row r="19" spans="1:934">
      <c r="A19" t="s">
        <v>925</v>
      </c>
      <c r="B19" t="s">
        <v>926</v>
      </c>
      <c r="C19" s="9" t="s">
        <v>1367</v>
      </c>
      <c r="D19" t="s">
        <v>3</v>
      </c>
      <c r="E19" t="s">
        <v>33</v>
      </c>
      <c r="F19" t="s">
        <v>901</v>
      </c>
      <c r="G19" t="s">
        <v>927</v>
      </c>
      <c r="H19" t="s">
        <v>891</v>
      </c>
      <c r="I19" t="s">
        <v>891</v>
      </c>
      <c r="J19" t="s">
        <v>9</v>
      </c>
      <c r="K19" t="s">
        <v>10</v>
      </c>
      <c r="L19" t="s">
        <v>27</v>
      </c>
      <c r="M19">
        <v>2</v>
      </c>
      <c r="N19" t="s">
        <v>928</v>
      </c>
      <c r="Q19">
        <v>10771.08612</v>
      </c>
      <c r="R19">
        <v>62394.450620000003</v>
      </c>
      <c r="S19">
        <v>94444.965800000005</v>
      </c>
      <c r="T19">
        <v>21963.068739999999</v>
      </c>
      <c r="V19">
        <v>335244</v>
      </c>
      <c r="W19">
        <v>3</v>
      </c>
      <c r="X19" t="s">
        <v>1643</v>
      </c>
      <c r="Z19" t="s">
        <v>929</v>
      </c>
      <c r="AC19" t="s">
        <v>925</v>
      </c>
      <c r="AI19">
        <v>84967.602119999996</v>
      </c>
      <c r="AJ19">
        <v>83908.226160000006</v>
      </c>
      <c r="AK19">
        <v>79538.611879999997</v>
      </c>
      <c r="AL19">
        <v>79764.760819999996</v>
      </c>
      <c r="AM19">
        <v>83909.701589999997</v>
      </c>
      <c r="AN19">
        <v>79690.800099999993</v>
      </c>
      <c r="AO19">
        <v>81664.362099999998</v>
      </c>
      <c r="AP19">
        <v>86057.722769999993</v>
      </c>
      <c r="AQ19">
        <v>89991.458259999999</v>
      </c>
      <c r="AR19">
        <v>94355.509789999996</v>
      </c>
      <c r="AS19">
        <v>102162.32881000001</v>
      </c>
      <c r="AT19">
        <v>111920.39898</v>
      </c>
      <c r="AU19">
        <v>99694.638600000006</v>
      </c>
      <c r="AV19">
        <v>89408.296050000004</v>
      </c>
      <c r="AW19">
        <v>92870.174299999999</v>
      </c>
      <c r="AX19">
        <v>96360.115550000002</v>
      </c>
      <c r="AY19">
        <v>90131.304740000007</v>
      </c>
      <c r="AZ19">
        <v>96365.728149999995</v>
      </c>
      <c r="BA19">
        <v>97447.215559999997</v>
      </c>
      <c r="BB19">
        <v>100032.94984</v>
      </c>
      <c r="BC19">
        <v>4.915</v>
      </c>
      <c r="BD19">
        <v>-1.2467999999999999</v>
      </c>
      <c r="BE19">
        <v>-5.2077</v>
      </c>
      <c r="BF19">
        <v>0.2843</v>
      </c>
      <c r="BG19">
        <v>5.1963999999999997</v>
      </c>
      <c r="BH19">
        <v>-5.0279999999999996</v>
      </c>
      <c r="BI19">
        <v>2.4765000000000001</v>
      </c>
      <c r="BJ19">
        <v>5.3796999999999997</v>
      </c>
      <c r="BK19">
        <v>4.5709999999999997</v>
      </c>
      <c r="BL19">
        <v>4.8494000000000002</v>
      </c>
      <c r="BM19">
        <v>8.2737999999999996</v>
      </c>
      <c r="BN19">
        <v>9.5515000000000008</v>
      </c>
      <c r="BO19">
        <v>-10.9237</v>
      </c>
      <c r="BP19">
        <v>-10.3179</v>
      </c>
      <c r="BQ19">
        <v>3.8719000000000001</v>
      </c>
      <c r="BR19">
        <v>3.7578</v>
      </c>
      <c r="BS19">
        <v>-6.4641000000000002</v>
      </c>
      <c r="BT19">
        <v>6.9169999999999998</v>
      </c>
      <c r="BU19">
        <v>1.1222000000000001</v>
      </c>
      <c r="BV19">
        <v>2.6534</v>
      </c>
      <c r="BW19">
        <v>94.502520000000004</v>
      </c>
      <c r="BX19">
        <v>98.773020000000002</v>
      </c>
      <c r="BY19">
        <v>101.86895</v>
      </c>
      <c r="BZ19">
        <v>100.40222</v>
      </c>
      <c r="CA19">
        <v>130.93316999999999</v>
      </c>
      <c r="CB19">
        <v>136.06799000000001</v>
      </c>
      <c r="CC19">
        <v>104.86341</v>
      </c>
      <c r="CD19">
        <v>101.48777</v>
      </c>
      <c r="CE19">
        <v>99.331469999999996</v>
      </c>
      <c r="CF19">
        <v>98.734690000000001</v>
      </c>
      <c r="CG19">
        <v>96.243200000000002</v>
      </c>
      <c r="CH19">
        <v>89.617660000000001</v>
      </c>
      <c r="CI19">
        <v>93.754999999999995</v>
      </c>
      <c r="CJ19">
        <v>99.263940000000005</v>
      </c>
      <c r="CK19">
        <v>94.414919999999995</v>
      </c>
      <c r="CL19">
        <v>95.153049999999993</v>
      </c>
      <c r="CM19">
        <v>111.07534</v>
      </c>
      <c r="CN19">
        <v>97.77328</v>
      </c>
      <c r="CO19">
        <v>105.47441999999999</v>
      </c>
      <c r="CP19">
        <v>113.10059</v>
      </c>
      <c r="CQ19">
        <v>95.876379999999997</v>
      </c>
      <c r="CR19">
        <v>93.839680000000001</v>
      </c>
      <c r="CS19">
        <v>93.401679999999999</v>
      </c>
      <c r="CT19">
        <v>89.587280000000007</v>
      </c>
      <c r="CU19">
        <v>96.939620000000005</v>
      </c>
      <c r="CV19">
        <v>89.501649999999998</v>
      </c>
      <c r="CW19">
        <v>78.027150000000006</v>
      </c>
      <c r="CX19">
        <v>70.878100000000003</v>
      </c>
      <c r="CY19">
        <v>67.716260000000005</v>
      </c>
      <c r="CZ19">
        <v>67.204530000000005</v>
      </c>
      <c r="DA19">
        <v>66.968739999999997</v>
      </c>
      <c r="DB19">
        <v>65.477029999999999</v>
      </c>
      <c r="DC19">
        <v>73.918340000000001</v>
      </c>
      <c r="DD19">
        <v>79.017390000000006</v>
      </c>
      <c r="DE19">
        <v>74.357799999999997</v>
      </c>
      <c r="DF19">
        <v>78.201759999999993</v>
      </c>
      <c r="DG19">
        <v>88.780050000000003</v>
      </c>
      <c r="DH19">
        <v>70.631519999999995</v>
      </c>
      <c r="DI19">
        <v>70.916579999999996</v>
      </c>
      <c r="DJ19">
        <v>67.663520000000005</v>
      </c>
      <c r="DK19">
        <v>63.261069999999997</v>
      </c>
      <c r="DL19">
        <v>62.822710000000001</v>
      </c>
      <c r="DM19">
        <v>64.431989999999999</v>
      </c>
      <c r="DN19">
        <v>65.070769999999996</v>
      </c>
      <c r="DO19">
        <v>77.082160000000002</v>
      </c>
      <c r="DP19">
        <v>82.61045</v>
      </c>
      <c r="DQ19">
        <v>74.941069999999996</v>
      </c>
      <c r="DR19">
        <v>77.500129999999999</v>
      </c>
      <c r="DS19">
        <v>74.817340000000002</v>
      </c>
      <c r="DT19">
        <v>75.579819999999998</v>
      </c>
      <c r="DU19">
        <v>75.965260000000001</v>
      </c>
      <c r="DV19">
        <v>75.678550000000001</v>
      </c>
      <c r="DW19">
        <v>72.46199</v>
      </c>
      <c r="DX19">
        <v>74.630089999999996</v>
      </c>
      <c r="DY19">
        <v>71.50752</v>
      </c>
      <c r="DZ19">
        <v>72.514120000000005</v>
      </c>
      <c r="EA19">
        <v>79.420720000000003</v>
      </c>
      <c r="EB19">
        <v>66.600459999999998</v>
      </c>
      <c r="EC19">
        <v>69.178089999999997</v>
      </c>
      <c r="ED19">
        <v>72.149950000000004</v>
      </c>
      <c r="EE19">
        <v>127.11783</v>
      </c>
      <c r="EF19">
        <v>129.78999000000002</v>
      </c>
      <c r="EG19">
        <v>130.83864</v>
      </c>
      <c r="EH19">
        <v>124.91873000000002</v>
      </c>
      <c r="EI19">
        <v>150.79063000000002</v>
      </c>
      <c r="EJ19">
        <v>142.95918999999998</v>
      </c>
      <c r="EK19">
        <v>107.94949</v>
      </c>
      <c r="EL19">
        <v>94.865740000000002</v>
      </c>
      <c r="EM19">
        <v>92.23039</v>
      </c>
      <c r="EN19">
        <v>90.359400000000008</v>
      </c>
      <c r="EO19">
        <v>87.246679999999998</v>
      </c>
      <c r="EP19">
        <v>79.416140000000013</v>
      </c>
      <c r="EQ19">
        <v>95.211349999999996</v>
      </c>
      <c r="ER19">
        <v>103.65124000000003</v>
      </c>
      <c r="ES19">
        <v>97.265199999999993</v>
      </c>
      <c r="ET19">
        <v>100.84068999999998</v>
      </c>
      <c r="EU19">
        <v>120.43467</v>
      </c>
      <c r="EV19">
        <v>101.80434</v>
      </c>
      <c r="EW19">
        <v>107.21290999999999</v>
      </c>
      <c r="EX19">
        <v>108.61416000000001</v>
      </c>
      <c r="EY19">
        <v>0.86231000000000002</v>
      </c>
      <c r="EZ19">
        <v>0.83843000000000001</v>
      </c>
      <c r="FA19">
        <v>0.80472999999999995</v>
      </c>
      <c r="FB19">
        <v>0.81233</v>
      </c>
      <c r="FC19">
        <v>0.79293000000000002</v>
      </c>
      <c r="FD19">
        <v>0.75548000000000004</v>
      </c>
      <c r="FE19">
        <v>0.81530000000000002</v>
      </c>
      <c r="FF19">
        <v>0.87329999999999997</v>
      </c>
      <c r="FG19">
        <v>0.93415999999999999</v>
      </c>
      <c r="FH19">
        <v>0.95809999999999995</v>
      </c>
      <c r="FI19">
        <v>0.99178999999999995</v>
      </c>
      <c r="FJ19">
        <v>1.06037</v>
      </c>
      <c r="FK19">
        <v>1.00332</v>
      </c>
      <c r="FL19">
        <v>0.97653000000000001</v>
      </c>
      <c r="FM19">
        <v>1.0265299999999999</v>
      </c>
      <c r="FN19">
        <v>1.03911</v>
      </c>
      <c r="FO19">
        <v>0.94042000000000003</v>
      </c>
      <c r="FP19">
        <v>0.92469000000000001</v>
      </c>
      <c r="FQ19">
        <v>0.83077999999999996</v>
      </c>
      <c r="FR19">
        <v>0.80323</v>
      </c>
      <c r="FS19">
        <v>880.58022000000005</v>
      </c>
      <c r="FT19">
        <v>49.965110000000003</v>
      </c>
      <c r="FU19">
        <v>-3265.98551</v>
      </c>
      <c r="FV19">
        <v>168.69703999999999</v>
      </c>
      <c r="FW19">
        <v>1040.5742399999999</v>
      </c>
      <c r="FX19">
        <v>-4823.4174999999996</v>
      </c>
      <c r="FY19">
        <v>277.80880000000002</v>
      </c>
      <c r="FZ19">
        <v>158.26937000000001</v>
      </c>
      <c r="GA19">
        <v>513.36856999999998</v>
      </c>
      <c r="GB19">
        <v>372.04665999999997</v>
      </c>
      <c r="GC19">
        <v>-326.97638000000001</v>
      </c>
      <c r="GD19">
        <v>-579.45371</v>
      </c>
      <c r="GE19">
        <v>-7849.0381399999997</v>
      </c>
      <c r="GF19">
        <v>-1066.30448</v>
      </c>
      <c r="GG19">
        <v>2381.3079899999998</v>
      </c>
      <c r="GH19">
        <v>3461.0607799999998</v>
      </c>
      <c r="GI19">
        <v>1747.8417300000001</v>
      </c>
      <c r="GJ19">
        <v>4125.97955</v>
      </c>
      <c r="GK19">
        <v>2168.0989399999999</v>
      </c>
      <c r="GL19">
        <v>1716.22972</v>
      </c>
      <c r="GM19">
        <v>4852.1982799999996</v>
      </c>
      <c r="GN19">
        <v>4194.4074199999995</v>
      </c>
      <c r="GO19">
        <v>3876.7720800000002</v>
      </c>
      <c r="GP19">
        <v>4500.5483899999999</v>
      </c>
      <c r="GQ19">
        <v>5337.78298</v>
      </c>
      <c r="GR19">
        <v>4813.7375099999999</v>
      </c>
      <c r="GS19">
        <v>6555.2687999999998</v>
      </c>
      <c r="GT19">
        <v>6015.3824299999997</v>
      </c>
      <c r="GU19">
        <v>5636.08824</v>
      </c>
      <c r="GV19">
        <v>6887.3991999999998</v>
      </c>
      <c r="GW19">
        <v>6131.4127399999998</v>
      </c>
      <c r="GX19">
        <v>7893.8990700000004</v>
      </c>
      <c r="GY19">
        <v>5572.1962999999996</v>
      </c>
      <c r="GZ19">
        <v>7958.3193700000002</v>
      </c>
      <c r="HA19">
        <v>8389.53262</v>
      </c>
      <c r="HB19">
        <v>4457.7311200000004</v>
      </c>
      <c r="HC19">
        <v>5817.04727</v>
      </c>
      <c r="HD19">
        <v>3058.2893600000002</v>
      </c>
      <c r="HE19">
        <v>4504.2867999999999</v>
      </c>
      <c r="HF19">
        <v>8097.1589700000004</v>
      </c>
      <c r="HG19">
        <v>8381.2782000000007</v>
      </c>
      <c r="HH19">
        <v>7570.5315000000001</v>
      </c>
      <c r="HI19">
        <v>5125.0325000000003</v>
      </c>
      <c r="HJ19">
        <v>7134.0545700000002</v>
      </c>
      <c r="HK19">
        <v>8451.9889999999996</v>
      </c>
      <c r="HL19">
        <v>4797.2585900000004</v>
      </c>
      <c r="HM19">
        <v>7198.9135100000003</v>
      </c>
      <c r="HN19">
        <v>7361.9481100000003</v>
      </c>
      <c r="HO19">
        <v>8339.1986500000003</v>
      </c>
      <c r="HP19">
        <v>8432.9480299999996</v>
      </c>
      <c r="HQ19">
        <v>8020.2374200000004</v>
      </c>
      <c r="HR19">
        <v>10299.2924</v>
      </c>
      <c r="HS19">
        <v>7816.4591300000002</v>
      </c>
      <c r="HT19">
        <v>7575.7254000000003</v>
      </c>
      <c r="HU19">
        <v>9393.6498699999993</v>
      </c>
      <c r="HV19">
        <v>8891.8953000000001</v>
      </c>
      <c r="HW19">
        <v>8374.5091900000007</v>
      </c>
      <c r="HX19">
        <v>9753.4644499999995</v>
      </c>
      <c r="HY19">
        <v>10278.66634</v>
      </c>
      <c r="HZ19">
        <v>11408.37427</v>
      </c>
      <c r="IA19" s="7">
        <v>57.893296991382527</v>
      </c>
      <c r="IB19" s="7">
        <v>55.404398224880246</v>
      </c>
      <c r="IC19" s="7">
        <v>75.643853575562687</v>
      </c>
      <c r="ID19" s="7">
        <v>63.085421422561396</v>
      </c>
      <c r="IE19" s="7">
        <v>63.154163830549237</v>
      </c>
      <c r="IF19" s="7">
        <v>100.34350701949548</v>
      </c>
      <c r="IG19" s="7">
        <v>91.059140950840501</v>
      </c>
      <c r="IH19" s="7">
        <v>81.70911204643086</v>
      </c>
      <c r="II19" s="7">
        <v>67.585489644139855</v>
      </c>
      <c r="IJ19" s="7">
        <v>81.6724966820411</v>
      </c>
      <c r="IK19" s="7">
        <v>76.449267258724106</v>
      </c>
      <c r="IL19" s="7">
        <v>76.64506223747955</v>
      </c>
      <c r="IM19" s="7">
        <v>71.28798612422348</v>
      </c>
      <c r="IN19" s="7">
        <v>105.05026185347215</v>
      </c>
      <c r="IO19" s="7">
        <v>89.310680471423623</v>
      </c>
      <c r="IP19" s="7">
        <v>50.132519216684891</v>
      </c>
      <c r="IQ19" s="7">
        <v>69.461351561308632</v>
      </c>
      <c r="IR19" s="7">
        <v>31.355928713104607</v>
      </c>
      <c r="IS19" s="7">
        <v>43.821704596746351</v>
      </c>
      <c r="IT19" s="7">
        <v>70.975572665885196</v>
      </c>
      <c r="IU19" s="7">
        <v>551.02285627083461</v>
      </c>
      <c r="IV19" s="7">
        <v>8394.6726425699835</v>
      </c>
      <c r="IW19" s="7">
        <v>-118.70144763746977</v>
      </c>
      <c r="IX19" s="7">
        <v>2667.8289020364555</v>
      </c>
      <c r="IY19" s="7">
        <v>512.96512779328464</v>
      </c>
      <c r="IZ19" s="7">
        <v>-99.799312624295951</v>
      </c>
      <c r="JA19" s="7">
        <v>2359.6332441592922</v>
      </c>
      <c r="JB19" s="7">
        <v>3800.7243157662151</v>
      </c>
      <c r="JC19" s="7">
        <v>1097.8639070171359</v>
      </c>
      <c r="JD19" s="7">
        <v>1851.2191992262476</v>
      </c>
      <c r="JE19" s="7">
        <v>-1875.185216742567</v>
      </c>
      <c r="JF19" s="7">
        <v>-1362.3002034105536</v>
      </c>
      <c r="JG19" s="7">
        <v>-70.992091013077939</v>
      </c>
      <c r="JH19" s="7">
        <v>-746.34586267517136</v>
      </c>
      <c r="JI19" s="7">
        <v>352.30775083402801</v>
      </c>
      <c r="JJ19" s="7">
        <v>128.79667256233509</v>
      </c>
      <c r="JK19" s="7">
        <v>332.81315866053842</v>
      </c>
      <c r="JL19" s="7">
        <v>74.122746439690914</v>
      </c>
      <c r="JM19" s="7">
        <v>207.75282515474132</v>
      </c>
      <c r="JN19" s="7">
        <v>471.79925132633178</v>
      </c>
      <c r="JO19">
        <v>1.0363</v>
      </c>
      <c r="JP19">
        <v>5.9499999999999997E-2</v>
      </c>
      <c r="JQ19">
        <v>-4.1060999999999996</v>
      </c>
      <c r="JR19">
        <v>0.2114</v>
      </c>
      <c r="JS19">
        <v>1.2401</v>
      </c>
      <c r="JT19">
        <v>-6.0526</v>
      </c>
      <c r="JU19">
        <v>0.34010000000000001</v>
      </c>
      <c r="JV19">
        <v>0.18390000000000001</v>
      </c>
      <c r="JW19">
        <v>0.57040000000000002</v>
      </c>
      <c r="JX19">
        <v>0.39429999999999998</v>
      </c>
      <c r="JY19">
        <v>-0.32</v>
      </c>
      <c r="JZ19">
        <v>-0.51770000000000005</v>
      </c>
      <c r="KA19">
        <v>-7.8730000000000002</v>
      </c>
      <c r="KB19">
        <v>-1.1926000000000001</v>
      </c>
      <c r="KC19">
        <v>2.5640999999999998</v>
      </c>
      <c r="KD19">
        <v>3.5916999999999999</v>
      </c>
      <c r="KE19">
        <v>1.9392</v>
      </c>
      <c r="KF19">
        <v>4.2815000000000003</v>
      </c>
      <c r="KG19">
        <v>2.2248000000000001</v>
      </c>
      <c r="KH19">
        <v>1.7156</v>
      </c>
      <c r="KI19">
        <v>26.659300000000002</v>
      </c>
      <c r="KJ19">
        <v>25.981100000000001</v>
      </c>
      <c r="KK19">
        <v>24.1419</v>
      </c>
      <c r="KL19">
        <v>26.276599999999998</v>
      </c>
      <c r="KM19">
        <v>26.873699999999999</v>
      </c>
      <c r="KN19">
        <v>22.634899999999998</v>
      </c>
      <c r="KO19">
        <v>23.819800000000001</v>
      </c>
      <c r="KP19">
        <v>22.2682</v>
      </c>
      <c r="KQ19">
        <v>22.8842</v>
      </c>
      <c r="KR19">
        <v>21.945</v>
      </c>
      <c r="KS19">
        <v>21.072900000000001</v>
      </c>
      <c r="KT19">
        <v>21.814599999999999</v>
      </c>
      <c r="KU19">
        <v>21.841000000000001</v>
      </c>
      <c r="KV19">
        <v>23.630199999999999</v>
      </c>
      <c r="KW19">
        <v>25.208400000000001</v>
      </c>
      <c r="KX19">
        <v>24.694099999999999</v>
      </c>
      <c r="KY19">
        <v>25.4071</v>
      </c>
      <c r="KZ19">
        <v>25.787099999999999</v>
      </c>
      <c r="LA19">
        <v>26.360199999999999</v>
      </c>
      <c r="LB19">
        <v>25.664200000000001</v>
      </c>
      <c r="LC19">
        <v>9.8640000000000008</v>
      </c>
      <c r="LD19">
        <v>9.0222999999999995</v>
      </c>
      <c r="LE19">
        <v>6.4433999999999996</v>
      </c>
      <c r="LF19">
        <v>8.9437999999999995</v>
      </c>
      <c r="LG19">
        <v>10.072699999999999</v>
      </c>
      <c r="LH19">
        <v>6.0198</v>
      </c>
      <c r="LI19">
        <v>8.8152000000000008</v>
      </c>
      <c r="LJ19">
        <v>8.5546000000000006</v>
      </c>
      <c r="LK19">
        <v>9.2666000000000004</v>
      </c>
      <c r="LL19">
        <v>8.9374000000000002</v>
      </c>
      <c r="LM19">
        <v>7.8503999999999996</v>
      </c>
      <c r="LN19">
        <v>9.2022999999999993</v>
      </c>
      <c r="LO19">
        <v>7.8403999999999998</v>
      </c>
      <c r="LP19">
        <v>8.4731000000000005</v>
      </c>
      <c r="LQ19">
        <v>10.114800000000001</v>
      </c>
      <c r="LR19">
        <v>9.2277000000000005</v>
      </c>
      <c r="LS19">
        <v>9.2913999999999994</v>
      </c>
      <c r="LT19">
        <v>10.1213</v>
      </c>
      <c r="LU19">
        <v>10.5479</v>
      </c>
      <c r="LV19">
        <v>11.4046</v>
      </c>
      <c r="LW19">
        <v>3.1507000000000001</v>
      </c>
      <c r="LX19">
        <v>0.76060000000000005</v>
      </c>
      <c r="LY19">
        <v>-8.3069000000000006</v>
      </c>
      <c r="LZ19">
        <v>0.85229999999999995</v>
      </c>
      <c r="MA19">
        <v>4.2535999999999996</v>
      </c>
      <c r="MB19">
        <v>-15.168900000000001</v>
      </c>
      <c r="MC19">
        <v>1.5475000000000001</v>
      </c>
      <c r="MD19">
        <v>1.3816999999999999</v>
      </c>
      <c r="ME19">
        <v>3.6964999999999999</v>
      </c>
      <c r="MF19">
        <v>3.5583999999999998</v>
      </c>
      <c r="MG19">
        <v>1.1194</v>
      </c>
      <c r="MH19">
        <v>1.5407999999999999</v>
      </c>
      <c r="MI19">
        <v>-28.952999999999999</v>
      </c>
      <c r="MJ19">
        <v>-3.7951999999999999</v>
      </c>
      <c r="MK19">
        <v>12.8736</v>
      </c>
      <c r="ML19">
        <v>15.830299999999999</v>
      </c>
      <c r="MM19">
        <v>7.9862000000000002</v>
      </c>
      <c r="MN19">
        <v>15.095000000000001</v>
      </c>
      <c r="MO19">
        <v>9.7222000000000008</v>
      </c>
      <c r="MP19">
        <v>8.3552</v>
      </c>
      <c r="MQ19">
        <v>1.879</v>
      </c>
      <c r="MR19">
        <v>1.3011999999999999</v>
      </c>
      <c r="MS19">
        <v>-0.20749999999999999</v>
      </c>
      <c r="MT19">
        <v>1.1064000000000001</v>
      </c>
      <c r="MU19">
        <v>2.0154000000000001</v>
      </c>
      <c r="MV19">
        <v>-0.69350000000000001</v>
      </c>
      <c r="MW19">
        <v>0.96879999999999999</v>
      </c>
      <c r="MX19">
        <v>1.1688000000000001</v>
      </c>
      <c r="MY19">
        <v>1.8048</v>
      </c>
      <c r="MZ19">
        <v>1.6196999999999999</v>
      </c>
      <c r="NA19">
        <v>1.1039000000000001</v>
      </c>
      <c r="NB19">
        <v>2.0396000000000001</v>
      </c>
      <c r="NC19">
        <v>0.79720000000000002</v>
      </c>
      <c r="ND19">
        <v>1.3756999999999999</v>
      </c>
      <c r="NE19">
        <v>3.0613000000000001</v>
      </c>
      <c r="NF19">
        <v>2.77</v>
      </c>
      <c r="NG19">
        <v>2.7435999999999998</v>
      </c>
      <c r="NH19">
        <v>3.6158999999999999</v>
      </c>
      <c r="NI19">
        <v>3.4066000000000001</v>
      </c>
      <c r="NJ19">
        <v>3.1848000000000001</v>
      </c>
      <c r="NK19">
        <v>59187.330450000001</v>
      </c>
      <c r="NL19">
        <v>60842.130599999997</v>
      </c>
      <c r="NM19">
        <v>60308.783969999997</v>
      </c>
      <c r="NN19">
        <v>61845.769339999999</v>
      </c>
      <c r="NO19">
        <v>75365.847370000003</v>
      </c>
      <c r="NP19">
        <v>67916.320749999999</v>
      </c>
      <c r="NQ19">
        <v>75511.904590000006</v>
      </c>
      <c r="NR19">
        <v>66029.061220000003</v>
      </c>
      <c r="NS19">
        <v>64872.536419999997</v>
      </c>
      <c r="NT19">
        <v>64565.99669</v>
      </c>
      <c r="NU19">
        <v>71056.855160000006</v>
      </c>
      <c r="NV19">
        <v>71954.213369999998</v>
      </c>
      <c r="NW19">
        <v>72020.308470000004</v>
      </c>
      <c r="NX19">
        <v>66759.237689999994</v>
      </c>
      <c r="NY19">
        <v>67233.976009999998</v>
      </c>
      <c r="NZ19">
        <v>66239.967409999997</v>
      </c>
      <c r="OA19">
        <v>66094.538239999994</v>
      </c>
      <c r="OB19">
        <v>72070.183860000005</v>
      </c>
      <c r="OC19">
        <v>81122.37225</v>
      </c>
      <c r="OD19">
        <v>83993.970360000007</v>
      </c>
      <c r="OE19">
        <v>99339.140629999994</v>
      </c>
      <c r="OF19">
        <v>100817.58748</v>
      </c>
      <c r="OG19">
        <v>96859.557289999997</v>
      </c>
      <c r="OH19">
        <v>99525.084210000001</v>
      </c>
      <c r="OI19">
        <v>112118.51483</v>
      </c>
      <c r="OJ19">
        <v>98850.106629999995</v>
      </c>
      <c r="OK19">
        <v>101479.30615999999</v>
      </c>
      <c r="OL19">
        <v>95606.840689999997</v>
      </c>
      <c r="OM19">
        <v>97061.581019999998</v>
      </c>
      <c r="ON19">
        <v>99902.254990000001</v>
      </c>
      <c r="OO19">
        <v>106113.63982</v>
      </c>
      <c r="OP19">
        <v>104983.02469999999</v>
      </c>
      <c r="OQ19">
        <v>93746.477780000001</v>
      </c>
      <c r="OR19">
        <v>89367.602209999997</v>
      </c>
      <c r="OS19">
        <v>91572.417319999993</v>
      </c>
      <c r="OT19">
        <v>93894.189870000002</v>
      </c>
      <c r="OU19">
        <v>97789.155559999999</v>
      </c>
      <c r="OV19">
        <v>110638.93150999999</v>
      </c>
      <c r="OW19">
        <v>123953.0181</v>
      </c>
      <c r="OX19">
        <v>125122.17374</v>
      </c>
      <c r="OY19">
        <v>59.581000000000003</v>
      </c>
      <c r="OZ19">
        <v>60.348700000000001</v>
      </c>
      <c r="PA19">
        <v>62.264099999999999</v>
      </c>
      <c r="PB19">
        <v>62.140799999999999</v>
      </c>
      <c r="PC19">
        <v>67.219800000000006</v>
      </c>
      <c r="PD19">
        <v>68.706299999999999</v>
      </c>
      <c r="PE19">
        <v>74.411100000000005</v>
      </c>
      <c r="PF19">
        <v>69.063100000000006</v>
      </c>
      <c r="PG19">
        <v>66.836399999999998</v>
      </c>
      <c r="PH19">
        <v>64.629099999999994</v>
      </c>
      <c r="PI19">
        <v>66.962900000000005</v>
      </c>
      <c r="PJ19">
        <v>68.538899999999998</v>
      </c>
      <c r="PK19">
        <v>76.8245</v>
      </c>
      <c r="PL19">
        <v>74.701800000000006</v>
      </c>
      <c r="PM19">
        <v>73.421599999999998</v>
      </c>
      <c r="PN19">
        <v>70.547399999999996</v>
      </c>
      <c r="PO19">
        <v>67.588800000000006</v>
      </c>
      <c r="PP19">
        <v>65.139899999999997</v>
      </c>
      <c r="PQ19">
        <v>65.445999999999998</v>
      </c>
      <c r="PR19">
        <v>67.129499999999993</v>
      </c>
      <c r="PS19">
        <v>60.236499999999999</v>
      </c>
      <c r="PT19">
        <v>64.9589</v>
      </c>
      <c r="PU19">
        <v>71.9499</v>
      </c>
      <c r="PV19">
        <v>73.776799999999994</v>
      </c>
      <c r="PW19">
        <v>94.750299999999996</v>
      </c>
      <c r="PX19">
        <v>96.624300000000005</v>
      </c>
      <c r="PY19">
        <v>109.0528</v>
      </c>
      <c r="PZ19">
        <v>84.179599999999994</v>
      </c>
      <c r="QA19">
        <v>77.503699999999995</v>
      </c>
      <c r="QB19">
        <v>68.246200000000002</v>
      </c>
      <c r="QC19">
        <v>76.423000000000002</v>
      </c>
      <c r="QD19">
        <v>76.408500000000004</v>
      </c>
      <c r="QE19">
        <v>129.5625</v>
      </c>
      <c r="QF19">
        <v>104.5891</v>
      </c>
      <c r="QG19">
        <v>103.416</v>
      </c>
      <c r="QH19">
        <v>86.501300000000001</v>
      </c>
      <c r="QI19">
        <v>74.637299999999996</v>
      </c>
      <c r="QJ19">
        <v>78.4726</v>
      </c>
      <c r="QK19">
        <v>82.914500000000004</v>
      </c>
      <c r="QL19">
        <v>87.368600000000001</v>
      </c>
      <c r="QM19">
        <v>20668.617699999999</v>
      </c>
      <c r="QN19">
        <v>19072.9941</v>
      </c>
      <c r="QO19">
        <v>17838.361430000001</v>
      </c>
      <c r="QP19">
        <v>19837.16518</v>
      </c>
      <c r="QQ19">
        <v>18096.431420000001</v>
      </c>
      <c r="QR19">
        <v>12045.72848</v>
      </c>
      <c r="QS19">
        <v>10120.05802</v>
      </c>
      <c r="QT19">
        <v>9394.3277699999999</v>
      </c>
      <c r="QU19">
        <v>8526.39833</v>
      </c>
      <c r="QV19">
        <v>8184.7374799999998</v>
      </c>
      <c r="QW19">
        <v>6498.3751700000003</v>
      </c>
      <c r="QX19">
        <v>6203.2600199999997</v>
      </c>
      <c r="QY19">
        <v>8140.56441</v>
      </c>
      <c r="QZ19">
        <v>6292.1145699999997</v>
      </c>
      <c r="RA19">
        <v>5696.4212100000004</v>
      </c>
      <c r="RB19">
        <v>6292.0049099999997</v>
      </c>
      <c r="RC19">
        <v>5364.1313</v>
      </c>
      <c r="RD19">
        <v>5589.2434599999997</v>
      </c>
      <c r="RE19">
        <v>6995.3445700000002</v>
      </c>
      <c r="RF19">
        <v>6971.5383700000002</v>
      </c>
      <c r="RG19">
        <v>25515.871309999999</v>
      </c>
      <c r="RH19">
        <v>26379.54394</v>
      </c>
      <c r="RI19">
        <v>25995.484509999998</v>
      </c>
      <c r="RJ19">
        <v>25468.538039999999</v>
      </c>
      <c r="RK19">
        <v>26666.903129999999</v>
      </c>
      <c r="RL19">
        <v>25066.534240000001</v>
      </c>
      <c r="RM19">
        <v>25930.117149999998</v>
      </c>
      <c r="RN19">
        <v>22259.61563</v>
      </c>
      <c r="RO19">
        <v>23506.440500000001</v>
      </c>
      <c r="RP19">
        <v>24525.830409999999</v>
      </c>
      <c r="RQ19">
        <v>26806.669860000002</v>
      </c>
      <c r="RR19">
        <v>26457.16332</v>
      </c>
      <c r="RS19">
        <v>23865.477490000001</v>
      </c>
      <c r="RT19">
        <v>22129.439180000001</v>
      </c>
      <c r="RU19">
        <v>21047.453310000001</v>
      </c>
      <c r="RV19">
        <v>20192.782770000002</v>
      </c>
      <c r="RW19">
        <v>22729.179990000001</v>
      </c>
      <c r="RX19">
        <v>22519.519939999998</v>
      </c>
      <c r="RY19">
        <v>24648.559949999999</v>
      </c>
      <c r="RZ19">
        <v>24924.993020000002</v>
      </c>
      <c r="SA19" s="7">
        <v>25.685617117463078</v>
      </c>
      <c r="SB19" s="7">
        <v>26.165617130278111</v>
      </c>
      <c r="SC19" s="7">
        <v>26.838326787070532</v>
      </c>
      <c r="SD19" s="7">
        <v>25.590069319872015</v>
      </c>
      <c r="SE19" s="7">
        <v>23.784566866974437</v>
      </c>
      <c r="SF19" s="7">
        <v>25.358125645554502</v>
      </c>
      <c r="SG19" s="7">
        <v>25.552123020152113</v>
      </c>
      <c r="SH19" s="7">
        <v>23.282450784223276</v>
      </c>
      <c r="SI19" s="7">
        <v>24.218068831123187</v>
      </c>
      <c r="SJ19" s="7">
        <v>24.549826640504744</v>
      </c>
      <c r="SK19" s="7">
        <v>25.262228216346188</v>
      </c>
      <c r="SL19" s="7">
        <v>25.201372693922774</v>
      </c>
      <c r="SM19" s="7">
        <v>25.457465768480848</v>
      </c>
      <c r="SN19" s="7">
        <v>24.762261303597754</v>
      </c>
      <c r="SO19" s="7">
        <v>22.984490227499002</v>
      </c>
      <c r="SP19" s="7">
        <v>21.505891682922723</v>
      </c>
      <c r="SQ19" s="7">
        <v>23.243047615902739</v>
      </c>
      <c r="SR19" s="7">
        <v>20.354064914269888</v>
      </c>
      <c r="SS19" s="7">
        <v>19.885405234840345</v>
      </c>
      <c r="ST19" s="7">
        <v>19.920524296351633</v>
      </c>
      <c r="SU19">
        <v>41.3444</v>
      </c>
      <c r="SV19">
        <v>730.24739999999997</v>
      </c>
      <c r="SW19" t="s">
        <v>14</v>
      </c>
      <c r="SX19">
        <v>164.05860000000001</v>
      </c>
      <c r="SY19">
        <v>27.0502</v>
      </c>
      <c r="SZ19" t="s">
        <v>14</v>
      </c>
      <c r="TA19">
        <v>35.787799999999997</v>
      </c>
      <c r="TB19">
        <v>125.7306</v>
      </c>
      <c r="TC19">
        <v>67.607100000000003</v>
      </c>
      <c r="TD19">
        <v>97.826899999999995</v>
      </c>
      <c r="TE19" t="s">
        <v>14</v>
      </c>
      <c r="TF19" t="s">
        <v>14</v>
      </c>
      <c r="TG19" t="s">
        <v>14</v>
      </c>
      <c r="TH19" t="s">
        <v>14</v>
      </c>
      <c r="TI19">
        <v>9.4050999999999991</v>
      </c>
      <c r="TJ19">
        <v>7.7820999999999998</v>
      </c>
      <c r="TK19">
        <v>26.558499999999999</v>
      </c>
      <c r="TL19">
        <v>11.644500000000001</v>
      </c>
      <c r="TM19">
        <v>25.493099999999998</v>
      </c>
      <c r="TN19">
        <v>33.636499999999998</v>
      </c>
      <c r="TO19">
        <v>0</v>
      </c>
      <c r="TP19">
        <v>5092.9918299999999</v>
      </c>
      <c r="TQ19">
        <v>4951.9291199999998</v>
      </c>
      <c r="TR19">
        <v>4310.0589</v>
      </c>
      <c r="TS19">
        <v>4342.3288700000003</v>
      </c>
      <c r="TT19">
        <v>4141.6409999999996</v>
      </c>
      <c r="TU19">
        <v>3759.8844300000001</v>
      </c>
      <c r="TV19">
        <v>3706.7591200000002</v>
      </c>
      <c r="TW19">
        <v>3874.3296599999999</v>
      </c>
      <c r="TX19">
        <v>0</v>
      </c>
      <c r="TY19">
        <v>0</v>
      </c>
      <c r="TZ19">
        <v>0</v>
      </c>
      <c r="UA19">
        <v>0</v>
      </c>
      <c r="UB19">
        <v>0</v>
      </c>
      <c r="UC19">
        <v>0</v>
      </c>
      <c r="UD19">
        <v>0</v>
      </c>
      <c r="UE19">
        <v>0</v>
      </c>
      <c r="UF19">
        <v>0</v>
      </c>
      <c r="UG19">
        <v>0</v>
      </c>
      <c r="UH19">
        <v>0</v>
      </c>
      <c r="UI19" s="7">
        <v>0</v>
      </c>
      <c r="UJ19" s="7">
        <v>6.0697169551510388</v>
      </c>
      <c r="UK19" s="7">
        <v>6.2258178800894601</v>
      </c>
      <c r="UL19" s="7">
        <v>5.4034624509515332</v>
      </c>
      <c r="UM19" s="7">
        <v>5.1750021603193268</v>
      </c>
      <c r="UN19" s="7">
        <v>5.1971381825792458</v>
      </c>
      <c r="UO19" s="7">
        <v>4.6040700414654925</v>
      </c>
      <c r="UP19" s="7">
        <v>4.3072939890668227</v>
      </c>
      <c r="UQ19" s="7">
        <v>4.3052193340466038</v>
      </c>
      <c r="UR19" s="7">
        <v>0</v>
      </c>
      <c r="US19" s="7">
        <v>0</v>
      </c>
      <c r="UT19" s="7">
        <v>0</v>
      </c>
      <c r="UU19" s="7">
        <v>0</v>
      </c>
      <c r="UV19" s="7">
        <v>0</v>
      </c>
      <c r="UW19" s="7">
        <v>0</v>
      </c>
      <c r="UX19" s="7">
        <v>0</v>
      </c>
      <c r="UY19" s="7">
        <v>0</v>
      </c>
      <c r="UZ19" s="7">
        <v>0</v>
      </c>
      <c r="VA19" s="7">
        <v>0</v>
      </c>
      <c r="VB19" s="7">
        <v>0</v>
      </c>
      <c r="VC19" s="7">
        <v>24.325292445948573</v>
      </c>
      <c r="VD19" s="7">
        <v>22.7307797731664</v>
      </c>
      <c r="VE19" s="7">
        <v>22.427297897671082</v>
      </c>
      <c r="VF19" s="7">
        <v>24.869585235471657</v>
      </c>
      <c r="VG19" s="7">
        <v>21.566554375825188</v>
      </c>
      <c r="VH19" s="7">
        <v>15.115582306721</v>
      </c>
      <c r="VI19" s="7">
        <v>12.392257478981767</v>
      </c>
      <c r="VJ19" s="7">
        <v>10.916309969190694</v>
      </c>
      <c r="VK19" s="7">
        <v>9.4746751467965371</v>
      </c>
      <c r="VL19" s="7">
        <v>8.6743609336817293</v>
      </c>
      <c r="VM19" s="7">
        <v>6.3608330445222947</v>
      </c>
      <c r="VN19" s="7">
        <v>5.542564247924556</v>
      </c>
      <c r="VO19" s="7">
        <v>8.1654986911201863</v>
      </c>
      <c r="VP19" s="7">
        <v>7.0375064149318378</v>
      </c>
      <c r="VQ19" s="7">
        <v>6.133746655410337</v>
      </c>
      <c r="VR19" s="7">
        <v>6.5296776307155424</v>
      </c>
      <c r="VS19" s="7">
        <v>5.9514630521257885</v>
      </c>
      <c r="VT19" s="7">
        <v>5.8000324049852576</v>
      </c>
      <c r="VU19" s="7">
        <v>7.1785987211639117</v>
      </c>
      <c r="VV19" s="7">
        <v>6.9692420159065458</v>
      </c>
      <c r="VW19">
        <v>62315.772340000003</v>
      </c>
      <c r="VX19">
        <v>62107.906719999999</v>
      </c>
      <c r="VY19">
        <v>60336.408329999998</v>
      </c>
      <c r="VZ19">
        <v>58805.26485</v>
      </c>
      <c r="WA19">
        <v>55009.611299999997</v>
      </c>
      <c r="WB19">
        <v>55465.149140000001</v>
      </c>
      <c r="WC19">
        <v>56005.703430000001</v>
      </c>
      <c r="WD19">
        <v>59481.388870000002</v>
      </c>
      <c r="WE19">
        <v>62395.794280000002</v>
      </c>
      <c r="WF19">
        <v>66631.035109999997</v>
      </c>
      <c r="WG19">
        <v>73693.013120000003</v>
      </c>
      <c r="WH19">
        <v>80557.553180000003</v>
      </c>
      <c r="WI19">
        <v>71311.216639999999</v>
      </c>
      <c r="WJ19">
        <v>61668.199800000002</v>
      </c>
      <c r="WK19">
        <v>62731.084880000002</v>
      </c>
      <c r="WL19">
        <v>64270.851629999997</v>
      </c>
      <c r="WM19">
        <v>58418.025280000002</v>
      </c>
      <c r="WN19">
        <v>71515.772519999999</v>
      </c>
      <c r="WO19">
        <v>71759.865839999999</v>
      </c>
      <c r="WP19">
        <v>74360.214810000005</v>
      </c>
      <c r="WQ19">
        <v>19689.3534</v>
      </c>
      <c r="WR19">
        <v>19716.708589999998</v>
      </c>
      <c r="WS19">
        <v>19530.48588</v>
      </c>
      <c r="WT19">
        <v>19221.24452</v>
      </c>
      <c r="WU19">
        <v>19137.145229999998</v>
      </c>
      <c r="WV19">
        <v>19208.484079999998</v>
      </c>
      <c r="WW19">
        <v>17899.561710000002</v>
      </c>
      <c r="WX19">
        <v>17320.63637</v>
      </c>
      <c r="WY19">
        <v>17811.96327</v>
      </c>
      <c r="WZ19">
        <v>18154.172429999999</v>
      </c>
      <c r="XA19">
        <v>19709.102169999998</v>
      </c>
      <c r="XB19">
        <v>20970.611519999999</v>
      </c>
      <c r="XC19">
        <v>20506.85914</v>
      </c>
      <c r="XD19">
        <v>19112.072950000002</v>
      </c>
      <c r="XE19">
        <v>18979.822929999998</v>
      </c>
      <c r="XF19">
        <v>19685.295969999999</v>
      </c>
      <c r="XG19">
        <v>18692.573390000001</v>
      </c>
      <c r="XH19">
        <v>18820.666310000001</v>
      </c>
      <c r="XI19">
        <v>19293.91923</v>
      </c>
      <c r="XJ19">
        <v>19326.568019999999</v>
      </c>
      <c r="XK19">
        <v>5418.8018199999997</v>
      </c>
      <c r="XL19">
        <v>5486.9206599999998</v>
      </c>
      <c r="XM19">
        <v>5453.3148300000003</v>
      </c>
      <c r="XN19">
        <v>5395.8031199999996</v>
      </c>
      <c r="XO19">
        <v>5039.4478099999997</v>
      </c>
      <c r="XP19">
        <v>5967.78</v>
      </c>
      <c r="XQ19">
        <v>5646.1869299999998</v>
      </c>
      <c r="XR19">
        <v>5519.0311099999999</v>
      </c>
      <c r="XS19">
        <v>5557.2725700000001</v>
      </c>
      <c r="XT19">
        <v>5880.7398199999998</v>
      </c>
      <c r="XU19">
        <v>6200.7577700000002</v>
      </c>
      <c r="XV19">
        <v>6854.8102200000003</v>
      </c>
      <c r="XW19">
        <v>6548.9284500000003</v>
      </c>
      <c r="XX19">
        <v>5560.38292</v>
      </c>
      <c r="XY19">
        <v>4962.3069500000001</v>
      </c>
      <c r="XZ19">
        <v>4781.8364000000001</v>
      </c>
      <c r="YA19">
        <v>4167.2715399999997</v>
      </c>
      <c r="YB19">
        <v>3724.1751300000001</v>
      </c>
      <c r="YC19">
        <v>3885.23585</v>
      </c>
      <c r="YD19">
        <v>5062.2072600000001</v>
      </c>
      <c r="YE19">
        <v>7477.4799599999997</v>
      </c>
      <c r="YF19">
        <v>6882.85329</v>
      </c>
      <c r="YG19">
        <v>6174.2798599999996</v>
      </c>
      <c r="YH19">
        <v>5751.4605899999997</v>
      </c>
      <c r="YI19">
        <v>9926.4980500000001</v>
      </c>
      <c r="YJ19">
        <v>8720.6262299999999</v>
      </c>
      <c r="YK19">
        <v>7029.7180099999996</v>
      </c>
      <c r="YL19">
        <v>7265.4771700000001</v>
      </c>
      <c r="YM19">
        <v>8494.5470700000005</v>
      </c>
      <c r="YN19">
        <v>8464.4304300000003</v>
      </c>
      <c r="YO19">
        <v>9364.8192500000005</v>
      </c>
      <c r="YP19">
        <v>8969.4748099999997</v>
      </c>
      <c r="YQ19">
        <v>7767.79997</v>
      </c>
      <c r="YR19">
        <v>5558.76793</v>
      </c>
      <c r="YS19">
        <v>5212.9001099999996</v>
      </c>
      <c r="YT19">
        <v>6049.7658499999998</v>
      </c>
      <c r="YU19">
        <v>7151.5403699999997</v>
      </c>
      <c r="YV19">
        <v>8219.2106100000001</v>
      </c>
      <c r="YW19">
        <v>7998.8437400000003</v>
      </c>
      <c r="YX19">
        <v>9061.0509199999997</v>
      </c>
      <c r="YY19" s="7">
        <v>2.9504186219558921</v>
      </c>
      <c r="YZ19" s="7">
        <v>2.7502333842480109</v>
      </c>
      <c r="ZA19" s="7">
        <v>2.6562355568039537</v>
      </c>
      <c r="ZB19" s="7">
        <v>3.0369915984323148</v>
      </c>
      <c r="ZC19" s="7">
        <v>2.7476492138605866</v>
      </c>
      <c r="ZD19" s="7">
        <v>1.8669161091503044</v>
      </c>
      <c r="ZE19" s="7">
        <v>1.6129982459161702</v>
      </c>
      <c r="ZF19" s="7">
        <v>1.4351893980144206</v>
      </c>
      <c r="ZG19" s="7">
        <v>1.2305820015616915</v>
      </c>
      <c r="ZH19" s="7">
        <v>1.1241626235388205</v>
      </c>
      <c r="ZI19" s="7">
        <v>0.80753432152266824</v>
      </c>
      <c r="ZJ19" s="7">
        <v>0.71822740415271802</v>
      </c>
      <c r="ZK19" s="7">
        <v>1.0499782694396294</v>
      </c>
      <c r="ZL19" s="7">
        <v>0.93471935451481059</v>
      </c>
      <c r="ZM19" s="7">
        <v>0.83401418606304467</v>
      </c>
      <c r="ZN19" s="7">
        <v>0.88594751076861333</v>
      </c>
      <c r="ZO19" s="7">
        <v>0.80366667190004393</v>
      </c>
      <c r="ZP19" s="7">
        <v>0.70726435508898711</v>
      </c>
      <c r="ZQ19" s="7">
        <v>0.88206824027724218</v>
      </c>
      <c r="ZR19" s="7">
        <v>0.85640501521033952</v>
      </c>
      <c r="ZS19">
        <v>3517.4360200000001</v>
      </c>
      <c r="ZT19">
        <v>6894.6367600000003</v>
      </c>
      <c r="ZU19">
        <v>8459.9044599999997</v>
      </c>
      <c r="ZV19">
        <v>7961.4596300000003</v>
      </c>
      <c r="ZW19">
        <v>16726.867040000001</v>
      </c>
      <c r="ZX19">
        <v>17843.85441</v>
      </c>
      <c r="ZY19">
        <v>18198.136139999999</v>
      </c>
      <c r="ZZ19">
        <v>15504.137479999999</v>
      </c>
      <c r="AAA19">
        <v>16421.324219999999</v>
      </c>
      <c r="AAB19">
        <v>15930.944390000001</v>
      </c>
      <c r="AAC19">
        <v>20293.07188</v>
      </c>
      <c r="AAD19">
        <v>19033.566320000002</v>
      </c>
      <c r="AAE19">
        <v>20008.404340000001</v>
      </c>
      <c r="AAF19">
        <v>17353.783619999998</v>
      </c>
      <c r="AAG19">
        <v>19473.442709999999</v>
      </c>
      <c r="AAH19">
        <v>17629.25965</v>
      </c>
      <c r="AAI19">
        <v>18291.905460000002</v>
      </c>
      <c r="AAJ19">
        <v>24676.692739999999</v>
      </c>
      <c r="AAK19">
        <v>28517.496330000002</v>
      </c>
      <c r="AAL19">
        <v>28961.619549999999</v>
      </c>
      <c r="AAM19" s="7">
        <v>-3517.4360200000001</v>
      </c>
      <c r="AAN19" s="7">
        <v>-6894.6367600000003</v>
      </c>
      <c r="AAO19" s="7">
        <v>-8459.9044599999997</v>
      </c>
      <c r="AAP19" s="7">
        <v>-7961.4596300000003</v>
      </c>
      <c r="AAQ19" s="7">
        <v>-16726.867040000001</v>
      </c>
      <c r="AAR19" s="7">
        <v>-17843.85441</v>
      </c>
      <c r="AAS19" s="7">
        <v>-18198.136139999999</v>
      </c>
      <c r="AAT19" s="7">
        <v>-15504.137479999999</v>
      </c>
      <c r="AAU19" s="7">
        <v>-16421.324219999999</v>
      </c>
      <c r="AAV19" s="7">
        <v>-15930.944390000001</v>
      </c>
      <c r="AAW19" s="7">
        <v>-20293.07188</v>
      </c>
      <c r="AAX19" s="7">
        <v>-19033.566320000002</v>
      </c>
      <c r="AAY19" s="7">
        <v>-20008.404340000001</v>
      </c>
      <c r="AAZ19" s="7">
        <v>-17353.783619999998</v>
      </c>
      <c r="ABA19" s="7">
        <v>-19473.442709999999</v>
      </c>
      <c r="ABB19" s="7">
        <v>-17629.25965</v>
      </c>
      <c r="ABC19" s="7">
        <v>-18291.905460000002</v>
      </c>
      <c r="ABD19" s="7">
        <v>-24676.692739999999</v>
      </c>
      <c r="ABE19" s="7">
        <v>-28517.496330000002</v>
      </c>
      <c r="ABF19" s="7">
        <v>-28961.619549999999</v>
      </c>
      <c r="ABG19" s="7">
        <v>20.806116872887628</v>
      </c>
      <c r="ABH19" s="7">
        <v>18.918320281948489</v>
      </c>
      <c r="ABI19" s="7">
        <v>18.416728229090999</v>
      </c>
      <c r="ABJ19" s="7">
        <v>19.931824562080418</v>
      </c>
      <c r="ABK19" s="7">
        <v>16.140448745186077</v>
      </c>
      <c r="ABL19" s="7">
        <v>12.185852793348676</v>
      </c>
      <c r="ABM19" s="7">
        <v>9.9725337144540056</v>
      </c>
      <c r="ABN19" s="7">
        <v>9.8259995855951345</v>
      </c>
      <c r="ABO19" s="7">
        <v>8.7845244641575491</v>
      </c>
      <c r="ABP19" s="7">
        <v>8.1927454798885915</v>
      </c>
      <c r="ABQ19" s="7">
        <v>6.1239772577994307</v>
      </c>
      <c r="ABR19" s="7">
        <v>5.9088219621471811</v>
      </c>
      <c r="ABS19" s="7">
        <v>8.6835949496725728</v>
      </c>
      <c r="ABT19" s="7">
        <v>7.040710967286004</v>
      </c>
      <c r="ABU19" s="7">
        <v>6.2206736228157489</v>
      </c>
      <c r="ABV19" s="7">
        <v>6.7011653422980846</v>
      </c>
      <c r="ABW19" s="7">
        <v>5.4854050730694333</v>
      </c>
      <c r="ABX19" s="7">
        <v>5.0517872720913086</v>
      </c>
      <c r="ABY19" s="7">
        <v>5.6435451731852586</v>
      </c>
      <c r="ABZ19" s="7">
        <v>5.5717848896124851</v>
      </c>
      <c r="ACA19" s="7">
        <v>-0.50210947270781536</v>
      </c>
      <c r="ACB19" s="7">
        <v>-0.9941732320682436</v>
      </c>
      <c r="ACC19" s="7">
        <v>-1.2597288782379128</v>
      </c>
      <c r="ACD19" s="7">
        <v>-1.2188680080128287</v>
      </c>
      <c r="ACE19" s="7">
        <v>-2.5397031053322756</v>
      </c>
      <c r="ACF19" s="7">
        <v>-2.7655429310624555</v>
      </c>
      <c r="ACG19" s="7">
        <v>-2.9005329430674216</v>
      </c>
      <c r="ACH19" s="7">
        <v>-2.368596698074759</v>
      </c>
      <c r="ACI19" s="7">
        <v>-2.3700260350071023</v>
      </c>
      <c r="ACJ19" s="7">
        <v>-2.1880936663729691</v>
      </c>
      <c r="ACK19" s="7">
        <v>-2.5217614562913173</v>
      </c>
      <c r="ACL19" s="7">
        <v>-2.2037491392763195</v>
      </c>
      <c r="ACM19" s="7">
        <v>-2.5807043228298183</v>
      </c>
      <c r="ACN19" s="7">
        <v>-2.5779755348091338</v>
      </c>
      <c r="ACO19" s="7">
        <v>-2.8511107014198442</v>
      </c>
      <c r="ACP19" s="7">
        <v>-2.4822928346397388</v>
      </c>
      <c r="ACQ19" s="7">
        <v>-2.7405359715464912</v>
      </c>
      <c r="ACR19" s="7">
        <v>-3.1225952673897641</v>
      </c>
      <c r="ACS19" s="7">
        <v>-3.5958740206725532</v>
      </c>
      <c r="ACT19" s="7">
        <v>-3.5577335897577242</v>
      </c>
      <c r="ACU19" s="7">
        <v>-4.1397378909579148</v>
      </c>
      <c r="ACV19" s="7">
        <v>-8.216878219845805</v>
      </c>
      <c r="ACW19" s="7">
        <v>-10.636223414061423</v>
      </c>
      <c r="ACX19" s="7">
        <v>-9.9811740775680562</v>
      </c>
      <c r="ACY19" s="7">
        <v>-19.934366018521793</v>
      </c>
      <c r="ACZ19" s="7">
        <v>-22.391360593203533</v>
      </c>
      <c r="ADA19" s="7">
        <v>-22.284060846169275</v>
      </c>
      <c r="ADB19" s="7">
        <v>-18.015974605134211</v>
      </c>
      <c r="ADC19" s="7">
        <v>-18.247647651798367</v>
      </c>
      <c r="ADD19" s="7">
        <v>-16.883957731198009</v>
      </c>
      <c r="ADE19" s="7">
        <v>-19.863556475636685</v>
      </c>
      <c r="ADF19" s="7">
        <v>-17.006342448262064</v>
      </c>
      <c r="ADG19" s="7">
        <v>-20.069689424602618</v>
      </c>
      <c r="ADH19" s="7">
        <v>-19.40958992250026</v>
      </c>
      <c r="ADI19" s="7">
        <v>-20.968457157294253</v>
      </c>
      <c r="ADJ19" s="7">
        <v>-18.295183177579741</v>
      </c>
      <c r="ADK19" s="7">
        <v>-20.294730574206486</v>
      </c>
      <c r="ADL19" s="7">
        <v>-25.607332828522811</v>
      </c>
      <c r="ADM19" s="7">
        <v>-29.264557397682921</v>
      </c>
      <c r="ADN19" s="7">
        <v>-28.952079886000892</v>
      </c>
      <c r="ADO19">
        <v>0</v>
      </c>
      <c r="ADP19">
        <v>0</v>
      </c>
      <c r="ADQ19">
        <v>0</v>
      </c>
      <c r="ADR19">
        <v>0</v>
      </c>
      <c r="ADS19">
        <v>0</v>
      </c>
      <c r="ADT19">
        <v>0</v>
      </c>
      <c r="ADU19">
        <v>0</v>
      </c>
      <c r="ADV19">
        <v>0</v>
      </c>
      <c r="ADW19">
        <v>0</v>
      </c>
      <c r="ADX19">
        <v>0</v>
      </c>
      <c r="ADY19">
        <v>0</v>
      </c>
      <c r="ADZ19">
        <v>0</v>
      </c>
      <c r="AEA19">
        <v>0</v>
      </c>
      <c r="AEB19">
        <v>0</v>
      </c>
      <c r="AEC19">
        <v>735.95854000000008</v>
      </c>
      <c r="AED19">
        <v>427.90351000000004</v>
      </c>
      <c r="AEE19">
        <v>886.11306999999999</v>
      </c>
      <c r="AEF19">
        <v>0</v>
      </c>
      <c r="AEG19">
        <v>916.12004999999988</v>
      </c>
      <c r="AEH19">
        <v>0</v>
      </c>
      <c r="AEI19" s="1">
        <v>0</v>
      </c>
      <c r="AEJ19" s="1">
        <v>0</v>
      </c>
      <c r="AEK19" s="1">
        <v>0</v>
      </c>
      <c r="AEL19" s="1">
        <v>0</v>
      </c>
      <c r="AEM19" s="1">
        <v>0</v>
      </c>
      <c r="AEN19" s="1">
        <v>0</v>
      </c>
      <c r="AEO19" s="1">
        <v>0</v>
      </c>
      <c r="AEP19" s="1">
        <v>0</v>
      </c>
      <c r="AEQ19" s="1">
        <v>0</v>
      </c>
      <c r="AER19" s="1">
        <v>0</v>
      </c>
      <c r="AES19" s="1">
        <v>0</v>
      </c>
      <c r="AET19" s="1">
        <v>0</v>
      </c>
      <c r="AEU19" s="1">
        <v>0</v>
      </c>
      <c r="AEV19" s="1">
        <v>0</v>
      </c>
      <c r="AEW19" s="1">
        <v>0.83934662920344127</v>
      </c>
      <c r="AEX19" s="1">
        <v>0.47034095745374677</v>
      </c>
      <c r="AEY19" s="1">
        <v>1.0413045030668311</v>
      </c>
      <c r="AEZ19" s="1">
        <v>0</v>
      </c>
      <c r="AFA19" s="1">
        <v>0.99574289447930064</v>
      </c>
      <c r="AFB19" s="1">
        <v>0</v>
      </c>
      <c r="AFC19">
        <v>0</v>
      </c>
      <c r="AFD19">
        <v>0</v>
      </c>
      <c r="AFE19">
        <v>0</v>
      </c>
      <c r="AFF19">
        <v>0</v>
      </c>
      <c r="AFG19">
        <v>0</v>
      </c>
      <c r="AFH19">
        <v>272.32281</v>
      </c>
      <c r="AFI19">
        <v>601.69584999999995</v>
      </c>
      <c r="AFJ19">
        <v>533.47299999999996</v>
      </c>
      <c r="AFK19">
        <v>457.85825</v>
      </c>
      <c r="AFL19">
        <v>640.53071</v>
      </c>
      <c r="AFM19">
        <v>1480.68235</v>
      </c>
      <c r="AFN19">
        <v>1586.5030899999999</v>
      </c>
      <c r="AFO19">
        <v>1341.0145299999999</v>
      </c>
      <c r="AFP19">
        <v>1651.8130799999999</v>
      </c>
      <c r="AFQ19">
        <v>1710.80854</v>
      </c>
      <c r="AFR19">
        <v>2141.8225600000001</v>
      </c>
      <c r="AFS19">
        <v>2896.7729399999998</v>
      </c>
      <c r="AFT19">
        <v>3263.1652899999999</v>
      </c>
      <c r="AFU19">
        <v>4370.6020799999997</v>
      </c>
      <c r="AFV19">
        <v>5272.7318699999996</v>
      </c>
      <c r="AFW19">
        <v>0</v>
      </c>
      <c r="AFX19">
        <v>0</v>
      </c>
      <c r="AFY19">
        <v>0</v>
      </c>
      <c r="AFZ19">
        <v>0</v>
      </c>
      <c r="AGA19">
        <v>0</v>
      </c>
      <c r="AGB19">
        <v>0.34172427640113506</v>
      </c>
      <c r="AGC19">
        <v>0.73679122021820087</v>
      </c>
      <c r="AGD19">
        <v>0.61990136716233257</v>
      </c>
      <c r="AGE19">
        <v>0.50877967626346587</v>
      </c>
      <c r="AGF19">
        <v>0.67884823199575872</v>
      </c>
      <c r="AGG19">
        <v>1.4493427932264067</v>
      </c>
      <c r="AGH19">
        <v>1.4175280864424953</v>
      </c>
      <c r="AGI19">
        <v>1.3451220134118627</v>
      </c>
      <c r="AGJ19">
        <v>1.8474941957022115</v>
      </c>
      <c r="AGK19">
        <v>1.842150672048432</v>
      </c>
      <c r="AGL19">
        <v>2.2227272640500688</v>
      </c>
      <c r="AGM19">
        <v>3.2139476382332015</v>
      </c>
      <c r="AGN19">
        <v>3.3862300971987209</v>
      </c>
      <c r="AGO19">
        <v>4.4850969367194917</v>
      </c>
      <c r="AGP19">
        <v>5.2709950855529017</v>
      </c>
      <c r="AGQ19">
        <v>0</v>
      </c>
      <c r="AGR19">
        <v>0</v>
      </c>
      <c r="AGS19">
        <v>0</v>
      </c>
      <c r="AGT19">
        <v>0</v>
      </c>
      <c r="AGU19">
        <v>0</v>
      </c>
      <c r="AGV19">
        <v>3.32186</v>
      </c>
      <c r="AGW19">
        <v>15.103</v>
      </c>
      <c r="AGX19">
        <v>303.89546000000001</v>
      </c>
      <c r="AGY19">
        <v>11.74123</v>
      </c>
      <c r="AGZ19">
        <v>10.55414</v>
      </c>
      <c r="AHA19">
        <v>119.70672</v>
      </c>
      <c r="AHB19">
        <v>11.42202</v>
      </c>
      <c r="AHC19">
        <v>8.3894500000000001</v>
      </c>
      <c r="AHD19">
        <v>1.1471899999999999</v>
      </c>
      <c r="AHE19">
        <v>1.8255300000000001</v>
      </c>
      <c r="AHF19">
        <v>1.25692</v>
      </c>
      <c r="AHG19">
        <v>1.6160399999999999</v>
      </c>
      <c r="AHH19">
        <v>44.201709999999999</v>
      </c>
      <c r="AHI19">
        <v>4.1997099999999996</v>
      </c>
      <c r="AHJ19">
        <v>2.94279</v>
      </c>
      <c r="AHK19">
        <v>2</v>
      </c>
      <c r="AHL19">
        <v>2</v>
      </c>
      <c r="AHM19">
        <v>2</v>
      </c>
      <c r="AHN19">
        <v>2</v>
      </c>
      <c r="AHO19">
        <v>2</v>
      </c>
      <c r="AHP19">
        <v>2</v>
      </c>
      <c r="AHQ19">
        <v>2</v>
      </c>
      <c r="AHR19">
        <v>2</v>
      </c>
      <c r="AHS19">
        <v>2</v>
      </c>
      <c r="AHT19">
        <v>2</v>
      </c>
      <c r="AHU19">
        <v>2</v>
      </c>
      <c r="AHV19">
        <v>2</v>
      </c>
      <c r="AHW19">
        <v>1</v>
      </c>
      <c r="AHX19">
        <v>1</v>
      </c>
      <c r="AHY19">
        <v>2</v>
      </c>
      <c r="AHZ19">
        <v>2</v>
      </c>
      <c r="AIA19">
        <v>2</v>
      </c>
      <c r="AIB19">
        <v>2</v>
      </c>
      <c r="AIC19">
        <v>2</v>
      </c>
      <c r="AID19">
        <v>2</v>
      </c>
      <c r="AIE19">
        <v>1</v>
      </c>
      <c r="AIF19">
        <v>1</v>
      </c>
      <c r="AIG19" t="s">
        <v>14</v>
      </c>
      <c r="AIH19">
        <v>1</v>
      </c>
      <c r="AII19">
        <v>1</v>
      </c>
      <c r="AIJ19" t="s">
        <v>14</v>
      </c>
      <c r="AIK19">
        <v>1</v>
      </c>
      <c r="AIL19">
        <v>1</v>
      </c>
      <c r="AIM19">
        <v>1</v>
      </c>
      <c r="AIN19">
        <v>1</v>
      </c>
      <c r="AIO19" t="s">
        <v>14</v>
      </c>
      <c r="AIP19" t="s">
        <v>14</v>
      </c>
      <c r="AIQ19" t="s">
        <v>14</v>
      </c>
      <c r="AIR19" t="s">
        <v>14</v>
      </c>
      <c r="AIS19">
        <v>1</v>
      </c>
      <c r="AIT19">
        <v>1</v>
      </c>
      <c r="AIU19">
        <v>1</v>
      </c>
      <c r="AIV19">
        <v>1</v>
      </c>
      <c r="AIW19">
        <v>1</v>
      </c>
      <c r="AIX19">
        <v>1</v>
      </c>
    </row>
    <row r="20" spans="1:934">
      <c r="A20" t="s">
        <v>930</v>
      </c>
      <c r="B20" t="s">
        <v>931</v>
      </c>
      <c r="C20" s="9" t="s">
        <v>1368</v>
      </c>
      <c r="D20" t="s">
        <v>3</v>
      </c>
      <c r="E20" t="s">
        <v>4</v>
      </c>
      <c r="F20" t="s">
        <v>5</v>
      </c>
      <c r="G20" t="s">
        <v>6</v>
      </c>
      <c r="H20" t="s">
        <v>8</v>
      </c>
      <c r="I20" t="s">
        <v>8</v>
      </c>
      <c r="J20" t="s">
        <v>9</v>
      </c>
      <c r="K20" t="s">
        <v>10</v>
      </c>
      <c r="L20" t="s">
        <v>68</v>
      </c>
      <c r="M20">
        <v>1</v>
      </c>
      <c r="N20" t="s">
        <v>932</v>
      </c>
      <c r="Q20">
        <v>17961</v>
      </c>
      <c r="R20">
        <v>187454.2</v>
      </c>
      <c r="S20">
        <v>80261</v>
      </c>
      <c r="T20">
        <v>153390.20000000001</v>
      </c>
      <c r="V20">
        <v>377757</v>
      </c>
      <c r="W20">
        <v>3</v>
      </c>
      <c r="X20" t="s">
        <v>1643</v>
      </c>
      <c r="Z20" t="s">
        <v>929</v>
      </c>
      <c r="AC20" t="s">
        <v>930</v>
      </c>
      <c r="AI20">
        <v>78508</v>
      </c>
      <c r="AJ20">
        <v>81667</v>
      </c>
      <c r="AK20">
        <v>87548</v>
      </c>
      <c r="AL20">
        <v>85089</v>
      </c>
      <c r="AM20">
        <v>83067</v>
      </c>
      <c r="AN20">
        <v>81186</v>
      </c>
      <c r="AO20">
        <v>89131</v>
      </c>
      <c r="AP20">
        <v>96293</v>
      </c>
      <c r="AQ20">
        <v>91134</v>
      </c>
      <c r="AR20">
        <v>91423</v>
      </c>
      <c r="AS20">
        <v>98785</v>
      </c>
      <c r="AT20">
        <v>103630</v>
      </c>
      <c r="AU20">
        <v>95758</v>
      </c>
      <c r="AV20">
        <v>99870</v>
      </c>
      <c r="AW20">
        <v>106916</v>
      </c>
      <c r="AX20">
        <v>102874</v>
      </c>
      <c r="AY20">
        <v>98368</v>
      </c>
      <c r="AZ20">
        <v>92793</v>
      </c>
      <c r="BA20">
        <v>81741</v>
      </c>
      <c r="BB20" t="s">
        <v>14</v>
      </c>
      <c r="BC20">
        <v>3.3719999999999999</v>
      </c>
      <c r="BD20">
        <v>4.0236999999999998</v>
      </c>
      <c r="BE20">
        <v>7.2011000000000003</v>
      </c>
      <c r="BF20">
        <v>-2.8088000000000002</v>
      </c>
      <c r="BG20">
        <v>-2.3763999999999998</v>
      </c>
      <c r="BH20">
        <v>-2.2645</v>
      </c>
      <c r="BI20">
        <v>9.7860999999999994</v>
      </c>
      <c r="BJ20">
        <v>8.0352999999999994</v>
      </c>
      <c r="BK20">
        <v>-5.3577000000000004</v>
      </c>
      <c r="BL20">
        <v>0.31709999999999999</v>
      </c>
      <c r="BM20">
        <v>8.0526</v>
      </c>
      <c r="BN20">
        <v>4.9044999999999996</v>
      </c>
      <c r="BO20">
        <v>-7.5963000000000003</v>
      </c>
      <c r="BP20">
        <v>4.2941000000000003</v>
      </c>
      <c r="BQ20">
        <v>7.0551000000000004</v>
      </c>
      <c r="BR20">
        <v>-3.7806000000000002</v>
      </c>
      <c r="BS20">
        <v>-4.3802000000000003</v>
      </c>
      <c r="BT20">
        <v>-5.6675000000000004</v>
      </c>
      <c r="BU20">
        <v>-11.910399999999999</v>
      </c>
      <c r="BV20" t="s">
        <v>14</v>
      </c>
      <c r="BW20">
        <v>80.435050000000004</v>
      </c>
      <c r="BX20">
        <v>82.941140000000004</v>
      </c>
      <c r="BY20">
        <v>60.668840000000003</v>
      </c>
      <c r="BZ20">
        <v>43.8307</v>
      </c>
      <c r="CA20">
        <v>44.794629999999998</v>
      </c>
      <c r="CB20">
        <v>44.518689999999999</v>
      </c>
      <c r="CC20">
        <v>42.166989999999998</v>
      </c>
      <c r="CD20">
        <v>40.166670000000003</v>
      </c>
      <c r="CE20">
        <v>41.264710000000001</v>
      </c>
      <c r="CF20">
        <v>41.665120000000002</v>
      </c>
      <c r="CG20">
        <v>42.121729999999999</v>
      </c>
      <c r="CH20">
        <v>40.447029999999998</v>
      </c>
      <c r="CI20">
        <v>42.27467</v>
      </c>
      <c r="CJ20">
        <v>40.331409999999998</v>
      </c>
      <c r="CK20">
        <v>38.339239999999997</v>
      </c>
      <c r="CL20">
        <v>39.647320000000001</v>
      </c>
      <c r="CM20">
        <v>40.038679999999999</v>
      </c>
      <c r="CN20">
        <v>39.331310000000002</v>
      </c>
      <c r="CO20">
        <v>39.806899999999999</v>
      </c>
      <c r="CP20" t="s">
        <v>14</v>
      </c>
      <c r="CQ20">
        <v>43.252870000000001</v>
      </c>
      <c r="CR20">
        <v>38.272080000000003</v>
      </c>
      <c r="CS20">
        <v>33.917259999999999</v>
      </c>
      <c r="CT20">
        <v>34.199039999999997</v>
      </c>
      <c r="CU20">
        <v>33.44605</v>
      </c>
      <c r="CV20">
        <v>27.482309999999998</v>
      </c>
      <c r="CW20">
        <v>20.08522</v>
      </c>
      <c r="CX20">
        <v>19.18975</v>
      </c>
      <c r="CY20">
        <v>20.998449999999998</v>
      </c>
      <c r="CZ20">
        <v>19.852720000000001</v>
      </c>
      <c r="DA20">
        <v>17.931360000000002</v>
      </c>
      <c r="DB20">
        <v>17.311430000000001</v>
      </c>
      <c r="DC20">
        <v>18.680700000000002</v>
      </c>
      <c r="DD20">
        <v>17.102440000000001</v>
      </c>
      <c r="DE20">
        <v>16.526109999999999</v>
      </c>
      <c r="DF20">
        <v>17.372920000000001</v>
      </c>
      <c r="DG20">
        <v>17.273630000000001</v>
      </c>
      <c r="DH20">
        <v>17.760539999999999</v>
      </c>
      <c r="DI20">
        <v>16.65203</v>
      </c>
      <c r="DJ20" t="s">
        <v>14</v>
      </c>
      <c r="DK20">
        <v>39.844859999999997</v>
      </c>
      <c r="DL20">
        <v>42.395479999999999</v>
      </c>
      <c r="DM20">
        <v>42.885309999999997</v>
      </c>
      <c r="DN20">
        <v>51.908320000000003</v>
      </c>
      <c r="DO20">
        <v>56.729399999999998</v>
      </c>
      <c r="DP20">
        <v>55.421970000000002</v>
      </c>
      <c r="DQ20">
        <v>53.264449999999997</v>
      </c>
      <c r="DR20">
        <v>54.559620000000002</v>
      </c>
      <c r="DS20">
        <v>57.785339999999998</v>
      </c>
      <c r="DT20">
        <v>53.829470000000001</v>
      </c>
      <c r="DU20">
        <v>52.608910000000002</v>
      </c>
      <c r="DV20">
        <v>48.589060000000003</v>
      </c>
      <c r="DW20">
        <v>52.173470000000002</v>
      </c>
      <c r="DX20">
        <v>52.76294</v>
      </c>
      <c r="DY20">
        <v>53.325040000000001</v>
      </c>
      <c r="DZ20">
        <v>58.959310000000002</v>
      </c>
      <c r="EA20">
        <v>57.888640000000002</v>
      </c>
      <c r="EB20">
        <v>57.916739999999997</v>
      </c>
      <c r="EC20">
        <v>59.57311</v>
      </c>
      <c r="ED20" t="s">
        <v>14</v>
      </c>
      <c r="EE20">
        <v>83.843060000000008</v>
      </c>
      <c r="EF20">
        <v>78.817740000000015</v>
      </c>
      <c r="EG20">
        <v>51.700790000000005</v>
      </c>
      <c r="EH20">
        <v>26.121420000000001</v>
      </c>
      <c r="EI20">
        <v>21.511279999999999</v>
      </c>
      <c r="EJ20">
        <v>16.579030000000003</v>
      </c>
      <c r="EK20">
        <v>8.9877600000000015</v>
      </c>
      <c r="EL20">
        <v>4.7967999999999975</v>
      </c>
      <c r="EM20">
        <v>4.4778200000000012</v>
      </c>
      <c r="EN20">
        <v>7.6883700000000061</v>
      </c>
      <c r="EO20">
        <v>7.4441799999999958</v>
      </c>
      <c r="EP20">
        <v>9.169399999999996</v>
      </c>
      <c r="EQ20">
        <v>8.7819000000000003</v>
      </c>
      <c r="ER20">
        <v>4.6709099999999992</v>
      </c>
      <c r="ES20">
        <v>1.540309999999991</v>
      </c>
      <c r="ET20">
        <v>-1.939070000000001</v>
      </c>
      <c r="EU20">
        <v>-0.57633000000000578</v>
      </c>
      <c r="EV20">
        <v>-0.82488999999999635</v>
      </c>
      <c r="EW20">
        <v>-3.1141800000000046</v>
      </c>
      <c r="EX20" t="s">
        <v>14</v>
      </c>
      <c r="EY20">
        <v>0.96547000000000005</v>
      </c>
      <c r="EZ20">
        <v>0.97455000000000003</v>
      </c>
      <c r="FA20">
        <v>1.00865</v>
      </c>
      <c r="FB20">
        <v>0.96777999999999997</v>
      </c>
      <c r="FC20">
        <v>0.92993000000000003</v>
      </c>
      <c r="FD20">
        <v>0.86929000000000001</v>
      </c>
      <c r="FE20">
        <v>0.88714000000000004</v>
      </c>
      <c r="FF20">
        <v>0.89383999999999997</v>
      </c>
      <c r="FG20">
        <v>0.84091000000000005</v>
      </c>
      <c r="FH20">
        <v>0.87494000000000005</v>
      </c>
      <c r="FI20">
        <v>0.88332999999999995</v>
      </c>
      <c r="FJ20">
        <v>0.90131000000000006</v>
      </c>
      <c r="FK20">
        <v>0.87631999999999999</v>
      </c>
      <c r="FL20">
        <v>0.89781</v>
      </c>
      <c r="FM20">
        <v>0.93017000000000005</v>
      </c>
      <c r="FN20">
        <v>0.87312000000000001</v>
      </c>
      <c r="FO20">
        <v>0.80157999999999996</v>
      </c>
      <c r="FP20">
        <v>0.76217999999999997</v>
      </c>
      <c r="FQ20">
        <v>0.71775999999999995</v>
      </c>
      <c r="FR20" t="s">
        <v>14</v>
      </c>
      <c r="FS20">
        <v>6093</v>
      </c>
      <c r="FT20">
        <v>6328</v>
      </c>
      <c r="FU20">
        <v>7712</v>
      </c>
      <c r="FV20">
        <v>8093</v>
      </c>
      <c r="FW20">
        <v>7723</v>
      </c>
      <c r="FX20">
        <v>3579</v>
      </c>
      <c r="FY20">
        <v>6558</v>
      </c>
      <c r="FZ20">
        <v>7479</v>
      </c>
      <c r="GA20">
        <v>7934</v>
      </c>
      <c r="GB20">
        <v>9492</v>
      </c>
      <c r="GC20">
        <v>10418</v>
      </c>
      <c r="GD20">
        <v>12334</v>
      </c>
      <c r="GE20">
        <v>13425</v>
      </c>
      <c r="GF20">
        <v>14833</v>
      </c>
      <c r="GG20">
        <v>15855</v>
      </c>
      <c r="GH20">
        <v>16604</v>
      </c>
      <c r="GI20">
        <v>16483</v>
      </c>
      <c r="GJ20">
        <v>12022</v>
      </c>
      <c r="GK20">
        <v>13190</v>
      </c>
      <c r="GL20" t="s">
        <v>14</v>
      </c>
      <c r="GM20">
        <v>8865</v>
      </c>
      <c r="GN20">
        <v>9273</v>
      </c>
      <c r="GO20">
        <v>10111</v>
      </c>
      <c r="GP20">
        <v>9027</v>
      </c>
      <c r="GQ20">
        <v>14021</v>
      </c>
      <c r="GR20">
        <v>13066</v>
      </c>
      <c r="GS20">
        <v>14373</v>
      </c>
      <c r="GT20">
        <v>15266</v>
      </c>
      <c r="GU20">
        <v>14874</v>
      </c>
      <c r="GV20">
        <v>15007</v>
      </c>
      <c r="GW20">
        <v>16089</v>
      </c>
      <c r="GX20">
        <v>18812</v>
      </c>
      <c r="GY20">
        <v>20773</v>
      </c>
      <c r="GZ20">
        <v>19549</v>
      </c>
      <c r="HA20">
        <v>19846</v>
      </c>
      <c r="HB20">
        <v>19586</v>
      </c>
      <c r="HC20">
        <v>17485</v>
      </c>
      <c r="HD20">
        <v>16868</v>
      </c>
      <c r="HE20">
        <v>17008</v>
      </c>
      <c r="HF20" t="s">
        <v>14</v>
      </c>
      <c r="HG20">
        <v>13227</v>
      </c>
      <c r="HH20">
        <v>13489</v>
      </c>
      <c r="HI20">
        <v>17531</v>
      </c>
      <c r="HJ20">
        <v>14998</v>
      </c>
      <c r="HK20">
        <v>15212</v>
      </c>
      <c r="HL20">
        <v>12393</v>
      </c>
      <c r="HM20">
        <v>14725</v>
      </c>
      <c r="HN20">
        <v>15700</v>
      </c>
      <c r="HO20">
        <v>17095</v>
      </c>
      <c r="HP20">
        <v>17818</v>
      </c>
      <c r="HQ20">
        <v>19675</v>
      </c>
      <c r="HR20">
        <v>22589</v>
      </c>
      <c r="HS20">
        <v>23667</v>
      </c>
      <c r="HT20">
        <v>24615</v>
      </c>
      <c r="HU20">
        <v>26361</v>
      </c>
      <c r="HV20">
        <v>27478</v>
      </c>
      <c r="HW20">
        <v>25700</v>
      </c>
      <c r="HX20">
        <v>24372</v>
      </c>
      <c r="HY20">
        <v>20082</v>
      </c>
      <c r="HZ20" t="s">
        <v>14</v>
      </c>
      <c r="IA20" s="7">
        <v>67.022000453617608</v>
      </c>
      <c r="IB20" s="7">
        <v>68.744903254503669</v>
      </c>
      <c r="IC20" s="7">
        <v>57.674975757230051</v>
      </c>
      <c r="ID20" s="7">
        <v>60.188025070009331</v>
      </c>
      <c r="IE20" s="7">
        <v>92.17065474625295</v>
      </c>
      <c r="IF20" s="7">
        <v>105.43048495118212</v>
      </c>
      <c r="IG20" s="7">
        <v>97.609507640067918</v>
      </c>
      <c r="IH20" s="7">
        <v>97.235668789808912</v>
      </c>
      <c r="II20" s="7">
        <v>87.007897045919862</v>
      </c>
      <c r="IJ20" s="7">
        <v>84.223818610393991</v>
      </c>
      <c r="IK20" s="7">
        <v>81.773824650571797</v>
      </c>
      <c r="IL20" s="7">
        <v>83.279472309531187</v>
      </c>
      <c r="IM20" s="7">
        <v>87.772003211222383</v>
      </c>
      <c r="IN20" s="7">
        <v>79.419053422709723</v>
      </c>
      <c r="IO20" s="7">
        <v>75.285459580440801</v>
      </c>
      <c r="IP20" s="7">
        <v>71.278841254822041</v>
      </c>
      <c r="IQ20" s="7">
        <v>68.035019455252922</v>
      </c>
      <c r="IR20" s="7">
        <v>69.210569505990478</v>
      </c>
      <c r="IS20" s="7">
        <v>84.692759685290312</v>
      </c>
      <c r="IT20" s="7" t="s">
        <v>14</v>
      </c>
      <c r="IU20" s="7">
        <v>145.49483013293946</v>
      </c>
      <c r="IV20" s="7">
        <v>146.53919089759796</v>
      </c>
      <c r="IW20" s="7">
        <v>131.10736514522821</v>
      </c>
      <c r="IX20" s="7">
        <v>111.54083776102806</v>
      </c>
      <c r="IY20" s="7">
        <v>181.54862100220123</v>
      </c>
      <c r="IZ20" s="7">
        <v>365.07404302877899</v>
      </c>
      <c r="JA20" s="7">
        <v>219.16742909423604</v>
      </c>
      <c r="JB20" s="7">
        <v>204.11819762000269</v>
      </c>
      <c r="JC20" s="7">
        <v>187.47164103856818</v>
      </c>
      <c r="JD20" s="7">
        <v>158.10155920775389</v>
      </c>
      <c r="JE20" s="7">
        <v>154.43463236705702</v>
      </c>
      <c r="JF20" s="7">
        <v>152.52148532511757</v>
      </c>
      <c r="JG20" s="7">
        <v>154.7337057728119</v>
      </c>
      <c r="JH20" s="7">
        <v>131.79397289826738</v>
      </c>
      <c r="JI20" s="7">
        <v>125.17187007253231</v>
      </c>
      <c r="JJ20" s="7">
        <v>117.95952782462058</v>
      </c>
      <c r="JK20" s="7">
        <v>106.07899047503489</v>
      </c>
      <c r="JL20" s="7">
        <v>140.30943270670437</v>
      </c>
      <c r="JM20" s="7">
        <v>128.94617134192569</v>
      </c>
      <c r="JN20" s="7" t="s">
        <v>14</v>
      </c>
      <c r="JO20">
        <v>7.7609000000000004</v>
      </c>
      <c r="JP20">
        <v>7.7484999999999999</v>
      </c>
      <c r="JQ20">
        <v>8.8087999999999997</v>
      </c>
      <c r="JR20">
        <v>9.5112000000000005</v>
      </c>
      <c r="JS20">
        <v>9.2972999999999999</v>
      </c>
      <c r="JT20">
        <v>4.4082999999999997</v>
      </c>
      <c r="JU20">
        <v>7.3577000000000004</v>
      </c>
      <c r="JV20">
        <v>7.7668999999999997</v>
      </c>
      <c r="JW20">
        <v>8.7058</v>
      </c>
      <c r="JX20">
        <v>10.3825</v>
      </c>
      <c r="JY20">
        <v>10.546099999999999</v>
      </c>
      <c r="JZ20">
        <v>11.901899999999999</v>
      </c>
      <c r="KA20">
        <v>14.0197</v>
      </c>
      <c r="KB20">
        <v>14.8523</v>
      </c>
      <c r="KC20">
        <v>14.8293</v>
      </c>
      <c r="KD20">
        <v>16.1401</v>
      </c>
      <c r="KE20">
        <v>16.756399999999999</v>
      </c>
      <c r="KF20">
        <v>12.9557</v>
      </c>
      <c r="KG20">
        <v>16.136299999999999</v>
      </c>
      <c r="KH20" t="s">
        <v>14</v>
      </c>
      <c r="KI20">
        <v>38.988300000000002</v>
      </c>
      <c r="KJ20">
        <v>37.802199999999999</v>
      </c>
      <c r="KK20">
        <v>36.041899999999998</v>
      </c>
      <c r="KL20">
        <v>37.111699999999999</v>
      </c>
      <c r="KM20">
        <v>38.389400000000002</v>
      </c>
      <c r="KN20">
        <v>37.301900000000003</v>
      </c>
      <c r="KO20">
        <v>36.515900000000002</v>
      </c>
      <c r="KP20">
        <v>36.938299999999998</v>
      </c>
      <c r="KQ20">
        <v>40.085999999999999</v>
      </c>
      <c r="KR20">
        <v>41.886600000000001</v>
      </c>
      <c r="KS20">
        <v>42.241199999999999</v>
      </c>
      <c r="KT20">
        <v>44.061500000000002</v>
      </c>
      <c r="KU20">
        <v>45.7256</v>
      </c>
      <c r="KV20">
        <v>46.072800000000001</v>
      </c>
      <c r="KW20">
        <v>46.895600000000002</v>
      </c>
      <c r="KX20">
        <v>48.954999999999998</v>
      </c>
      <c r="KY20">
        <v>49.497799999999998</v>
      </c>
      <c r="KZ20">
        <v>50.011299999999999</v>
      </c>
      <c r="LA20">
        <v>49.771799999999999</v>
      </c>
      <c r="LB20" t="s">
        <v>14</v>
      </c>
      <c r="LC20">
        <v>16.847899999999999</v>
      </c>
      <c r="LD20">
        <v>16.516999999999999</v>
      </c>
      <c r="LE20">
        <v>20.0244</v>
      </c>
      <c r="LF20">
        <v>17.626200000000001</v>
      </c>
      <c r="LG20">
        <v>18.312899999999999</v>
      </c>
      <c r="LH20">
        <v>15.264900000000001</v>
      </c>
      <c r="LI20">
        <v>16.520600000000002</v>
      </c>
      <c r="LJ20">
        <v>16.304400000000001</v>
      </c>
      <c r="LK20">
        <v>18.757999999999999</v>
      </c>
      <c r="LL20">
        <v>19.489599999999999</v>
      </c>
      <c r="LM20">
        <v>19.916899999999998</v>
      </c>
      <c r="LN20">
        <v>21.797699999999999</v>
      </c>
      <c r="LO20">
        <v>24.715399999999999</v>
      </c>
      <c r="LP20">
        <v>24.646999999999998</v>
      </c>
      <c r="LQ20">
        <v>24.655799999999999</v>
      </c>
      <c r="LR20">
        <v>26.7103</v>
      </c>
      <c r="LS20">
        <v>26.126300000000001</v>
      </c>
      <c r="LT20">
        <v>26.264900000000001</v>
      </c>
      <c r="LU20">
        <v>24.567799999999998</v>
      </c>
      <c r="LV20" t="s">
        <v>14</v>
      </c>
      <c r="LW20">
        <v>29.403500000000001</v>
      </c>
      <c r="LX20">
        <v>32.245399999999997</v>
      </c>
      <c r="LY20">
        <v>38.613999999999997</v>
      </c>
      <c r="LZ20">
        <v>38.283700000000003</v>
      </c>
      <c r="MA20">
        <v>36.966700000000003</v>
      </c>
      <c r="MB20">
        <v>23.075900000000001</v>
      </c>
      <c r="MC20">
        <v>26.015799999999999</v>
      </c>
      <c r="MD20">
        <v>25.177900000000001</v>
      </c>
      <c r="ME20">
        <v>24.678100000000001</v>
      </c>
      <c r="MF20">
        <v>30.569400000000002</v>
      </c>
      <c r="MG20">
        <v>36.569699999999997</v>
      </c>
      <c r="MH20">
        <v>58.657899999999998</v>
      </c>
      <c r="MI20">
        <v>73.887500000000003</v>
      </c>
      <c r="MJ20">
        <v>64.593800000000002</v>
      </c>
      <c r="MK20">
        <v>73.052700000000002</v>
      </c>
      <c r="ML20">
        <v>86.6875</v>
      </c>
      <c r="MM20">
        <v>80.552499999999995</v>
      </c>
      <c r="MN20">
        <v>90.152500000000003</v>
      </c>
      <c r="MO20">
        <v>101.09690000000001</v>
      </c>
      <c r="MP20" t="s">
        <v>14</v>
      </c>
      <c r="MQ20">
        <v>7.0781000000000001</v>
      </c>
      <c r="MR20">
        <v>6.7228000000000003</v>
      </c>
      <c r="MS20">
        <v>8.1884999999999994</v>
      </c>
      <c r="MT20">
        <v>7.6586999999999996</v>
      </c>
      <c r="MU20">
        <v>7.9280999999999997</v>
      </c>
      <c r="MV20">
        <v>5.2866999999999997</v>
      </c>
      <c r="MW20">
        <v>6.1018999999999997</v>
      </c>
      <c r="MX20">
        <v>6.2568999999999999</v>
      </c>
      <c r="MY20">
        <v>6.8666999999999998</v>
      </c>
      <c r="MZ20">
        <v>7.6769999999999996</v>
      </c>
      <c r="NA20">
        <v>8.0891000000000002</v>
      </c>
      <c r="NB20">
        <v>9.3163999999999998</v>
      </c>
      <c r="NC20">
        <v>10.680199999999999</v>
      </c>
      <c r="ND20">
        <v>11.1159</v>
      </c>
      <c r="NE20">
        <v>11.7156</v>
      </c>
      <c r="NF20">
        <v>12.0954</v>
      </c>
      <c r="NG20">
        <v>10.7064</v>
      </c>
      <c r="NH20">
        <v>10.205500000000001</v>
      </c>
      <c r="NI20">
        <v>8.9055</v>
      </c>
      <c r="NJ20" t="s">
        <v>14</v>
      </c>
      <c r="NK20">
        <v>61683</v>
      </c>
      <c r="NL20">
        <v>66667</v>
      </c>
      <c r="NM20">
        <v>66984</v>
      </c>
      <c r="NN20">
        <v>67725</v>
      </c>
      <c r="NO20">
        <v>66855</v>
      </c>
      <c r="NP20">
        <v>73702</v>
      </c>
      <c r="NQ20">
        <v>76593</v>
      </c>
      <c r="NR20">
        <v>79315</v>
      </c>
      <c r="NS20">
        <v>72650</v>
      </c>
      <c r="NT20">
        <v>74728</v>
      </c>
      <c r="NU20">
        <v>91961</v>
      </c>
      <c r="NV20">
        <v>95940</v>
      </c>
      <c r="NW20">
        <v>86267</v>
      </c>
      <c r="NX20">
        <v>90280</v>
      </c>
      <c r="NY20">
        <v>96198</v>
      </c>
      <c r="NZ20">
        <v>100229</v>
      </c>
      <c r="OA20">
        <v>103294</v>
      </c>
      <c r="OB20">
        <v>105257</v>
      </c>
      <c r="OC20">
        <v>96071</v>
      </c>
      <c r="OD20" t="s">
        <v>14</v>
      </c>
      <c r="OE20">
        <v>81499</v>
      </c>
      <c r="OF20">
        <v>86100</v>
      </c>
      <c r="OG20">
        <v>87495</v>
      </c>
      <c r="OH20">
        <v>88349</v>
      </c>
      <c r="OI20">
        <v>90303</v>
      </c>
      <c r="OJ20">
        <v>96484</v>
      </c>
      <c r="OK20">
        <v>104457</v>
      </c>
      <c r="OL20">
        <v>111003</v>
      </c>
      <c r="OM20">
        <v>105748</v>
      </c>
      <c r="ON20">
        <v>103234</v>
      </c>
      <c r="OO20">
        <v>120431</v>
      </c>
      <c r="OP20">
        <v>109524</v>
      </c>
      <c r="OQ20">
        <v>109022</v>
      </c>
      <c r="OR20">
        <v>113452</v>
      </c>
      <c r="OS20">
        <v>116433</v>
      </c>
      <c r="OT20">
        <v>119213</v>
      </c>
      <c r="OU20">
        <v>126223</v>
      </c>
      <c r="OV20">
        <v>117271</v>
      </c>
      <c r="OW20">
        <v>110495</v>
      </c>
      <c r="OX20" t="s">
        <v>14</v>
      </c>
      <c r="OY20">
        <v>75.685500000000005</v>
      </c>
      <c r="OZ20">
        <v>77.429699999999997</v>
      </c>
      <c r="PA20">
        <v>76.557500000000005</v>
      </c>
      <c r="PB20">
        <v>76.656199999999998</v>
      </c>
      <c r="PC20">
        <v>74.034000000000006</v>
      </c>
      <c r="PD20">
        <v>76.387699999999995</v>
      </c>
      <c r="PE20">
        <v>73.3249</v>
      </c>
      <c r="PF20">
        <v>71.453000000000003</v>
      </c>
      <c r="PG20">
        <v>68.700999999999993</v>
      </c>
      <c r="PH20">
        <v>72.387</v>
      </c>
      <c r="PI20">
        <v>76.359899999999996</v>
      </c>
      <c r="PJ20">
        <v>87.597200000000001</v>
      </c>
      <c r="PK20">
        <v>79.128</v>
      </c>
      <c r="PL20">
        <v>79.575500000000005</v>
      </c>
      <c r="PM20">
        <v>82.620900000000006</v>
      </c>
      <c r="PN20">
        <v>84.075500000000005</v>
      </c>
      <c r="PO20">
        <v>81.834500000000006</v>
      </c>
      <c r="PP20">
        <v>89.755300000000005</v>
      </c>
      <c r="PQ20">
        <v>86.945999999999998</v>
      </c>
      <c r="PR20" t="s">
        <v>14</v>
      </c>
      <c r="PS20">
        <v>135.88</v>
      </c>
      <c r="PT20">
        <v>151.35589999999999</v>
      </c>
      <c r="PU20">
        <v>138.238</v>
      </c>
      <c r="PV20">
        <v>138.55699999999999</v>
      </c>
      <c r="PW20">
        <v>115.7923</v>
      </c>
      <c r="PX20">
        <v>114.1998</v>
      </c>
      <c r="PY20">
        <v>84.811899999999994</v>
      </c>
      <c r="PZ20">
        <v>72.3523</v>
      </c>
      <c r="QA20">
        <v>68.405900000000003</v>
      </c>
      <c r="QB20">
        <v>79.569199999999995</v>
      </c>
      <c r="QC20">
        <v>123.89879999999999</v>
      </c>
      <c r="QD20">
        <v>249.7423</v>
      </c>
      <c r="QE20">
        <v>114.7088</v>
      </c>
      <c r="QF20">
        <v>123.5283</v>
      </c>
      <c r="QG20">
        <v>154.78129999999999</v>
      </c>
      <c r="QH20">
        <v>175.2475</v>
      </c>
      <c r="QI20">
        <v>173.2783</v>
      </c>
      <c r="QJ20">
        <v>338.9545</v>
      </c>
      <c r="QK20">
        <v>276.5668</v>
      </c>
      <c r="QL20" t="s">
        <v>14</v>
      </c>
      <c r="QM20">
        <v>7553</v>
      </c>
      <c r="QN20">
        <v>5768</v>
      </c>
      <c r="QO20">
        <v>5831</v>
      </c>
      <c r="QP20">
        <v>3722</v>
      </c>
      <c r="QQ20">
        <v>6393</v>
      </c>
      <c r="QR20">
        <v>5975</v>
      </c>
      <c r="QS20">
        <v>7647</v>
      </c>
      <c r="QT20">
        <v>10570</v>
      </c>
      <c r="QU20">
        <v>13686</v>
      </c>
      <c r="QV20">
        <v>10656</v>
      </c>
      <c r="QW20">
        <v>16146</v>
      </c>
      <c r="QX20">
        <v>12907</v>
      </c>
      <c r="QY20">
        <v>14017</v>
      </c>
      <c r="QZ20">
        <v>11684</v>
      </c>
      <c r="RA20">
        <v>11972</v>
      </c>
      <c r="RB20">
        <v>11176</v>
      </c>
      <c r="RC20">
        <v>11066</v>
      </c>
      <c r="RD20">
        <v>8481</v>
      </c>
      <c r="RE20">
        <v>8194</v>
      </c>
      <c r="RF20" t="s">
        <v>14</v>
      </c>
      <c r="RG20">
        <v>18347</v>
      </c>
      <c r="RH20">
        <v>19631</v>
      </c>
      <c r="RI20">
        <v>17590</v>
      </c>
      <c r="RJ20">
        <v>16714</v>
      </c>
      <c r="RK20">
        <v>16504</v>
      </c>
      <c r="RL20">
        <v>14440</v>
      </c>
      <c r="RM20">
        <v>14689</v>
      </c>
      <c r="RN20">
        <v>15175</v>
      </c>
      <c r="RO20">
        <v>13756</v>
      </c>
      <c r="RP20">
        <v>14440</v>
      </c>
      <c r="RQ20">
        <v>15081</v>
      </c>
      <c r="RR20">
        <v>14305</v>
      </c>
      <c r="RS20">
        <v>14165</v>
      </c>
      <c r="RT20">
        <v>14096</v>
      </c>
      <c r="RU20">
        <v>13883</v>
      </c>
      <c r="RV20">
        <v>13996</v>
      </c>
      <c r="RW20">
        <v>13821</v>
      </c>
      <c r="RX20">
        <v>10771</v>
      </c>
      <c r="RY20">
        <v>10727</v>
      </c>
      <c r="RZ20" t="s">
        <v>14</v>
      </c>
      <c r="SA20" s="7">
        <v>22.51193266175045</v>
      </c>
      <c r="SB20" s="7">
        <v>22.800232288037169</v>
      </c>
      <c r="SC20" s="7">
        <v>20.104005943196753</v>
      </c>
      <c r="SD20" s="7">
        <v>18.918154138699926</v>
      </c>
      <c r="SE20" s="7">
        <v>18.276247743707298</v>
      </c>
      <c r="SF20" s="7">
        <v>14.966212014427263</v>
      </c>
      <c r="SG20" s="7">
        <v>14.062245708760543</v>
      </c>
      <c r="SH20" s="7">
        <v>13.670801690044412</v>
      </c>
      <c r="SI20" s="7">
        <v>13.008283844611718</v>
      </c>
      <c r="SJ20" s="7">
        <v>13.987639731096344</v>
      </c>
      <c r="SK20" s="7">
        <v>12.522523270586477</v>
      </c>
      <c r="SL20" s="7">
        <v>13.061064241627406</v>
      </c>
      <c r="SM20" s="7">
        <v>12.992790445965035</v>
      </c>
      <c r="SN20" s="7">
        <v>12.424637732256812</v>
      </c>
      <c r="SO20" s="7">
        <v>11.923595544218564</v>
      </c>
      <c r="SP20" s="7">
        <v>11.740330333101255</v>
      </c>
      <c r="SQ20" s="7">
        <v>10.949668443944448</v>
      </c>
      <c r="SR20" s="7">
        <v>9.1847089220693938</v>
      </c>
      <c r="SS20" s="7">
        <v>9.7081315896646903</v>
      </c>
      <c r="ST20" s="7" t="s">
        <v>14</v>
      </c>
      <c r="SU20">
        <v>12.8508</v>
      </c>
      <c r="SV20">
        <v>13.179500000000001</v>
      </c>
      <c r="SW20">
        <v>11.3978</v>
      </c>
      <c r="SX20">
        <v>11.478999999999999</v>
      </c>
      <c r="SY20">
        <v>12.507999999999999</v>
      </c>
      <c r="SZ20">
        <v>28.080400000000001</v>
      </c>
      <c r="TA20">
        <v>16.544599999999999</v>
      </c>
      <c r="TB20">
        <v>15.6972</v>
      </c>
      <c r="TC20">
        <v>15.754899999999999</v>
      </c>
      <c r="TD20">
        <v>17.730699999999999</v>
      </c>
      <c r="TE20">
        <v>20.608499999999999</v>
      </c>
      <c r="TF20">
        <v>20.958300000000001</v>
      </c>
      <c r="TG20">
        <v>21.3035</v>
      </c>
      <c r="TH20">
        <v>21.418399999999998</v>
      </c>
      <c r="TI20">
        <v>21.904699999999998</v>
      </c>
      <c r="TJ20">
        <v>22.723400000000002</v>
      </c>
      <c r="TK20">
        <v>24.619299999999999</v>
      </c>
      <c r="TL20">
        <v>35.476599999999998</v>
      </c>
      <c r="TM20">
        <v>37.126600000000003</v>
      </c>
      <c r="TN20" t="s">
        <v>14</v>
      </c>
      <c r="TO20">
        <v>4766</v>
      </c>
      <c r="TP20">
        <v>4935</v>
      </c>
      <c r="TQ20">
        <v>5394</v>
      </c>
      <c r="TR20">
        <v>5075</v>
      </c>
      <c r="TS20">
        <v>4986</v>
      </c>
      <c r="TT20">
        <v>4746</v>
      </c>
      <c r="TU20">
        <v>5305</v>
      </c>
      <c r="TV20">
        <v>5874</v>
      </c>
      <c r="TW20">
        <v>5841</v>
      </c>
      <c r="TX20">
        <v>6100</v>
      </c>
      <c r="TY20">
        <v>6153</v>
      </c>
      <c r="TZ20">
        <v>6313</v>
      </c>
      <c r="UA20">
        <v>5820</v>
      </c>
      <c r="UB20">
        <v>6026</v>
      </c>
      <c r="UC20">
        <v>6258</v>
      </c>
      <c r="UD20">
        <v>5816</v>
      </c>
      <c r="UE20">
        <v>5743</v>
      </c>
      <c r="UF20">
        <v>5437</v>
      </c>
      <c r="UG20">
        <v>5247</v>
      </c>
      <c r="UH20" t="s">
        <v>14</v>
      </c>
      <c r="UI20" s="7">
        <v>6.0707189076272483</v>
      </c>
      <c r="UJ20" s="7">
        <v>6.0428324782347822</v>
      </c>
      <c r="UK20" s="7">
        <v>6.1611915749074795</v>
      </c>
      <c r="UL20" s="7">
        <v>5.9643432171020931</v>
      </c>
      <c r="UM20" s="7">
        <v>6.0023836180432664</v>
      </c>
      <c r="UN20" s="7">
        <v>5.8458354888773929</v>
      </c>
      <c r="UO20" s="7">
        <v>5.9519134756706418</v>
      </c>
      <c r="UP20" s="7">
        <v>6.1001318891300516</v>
      </c>
      <c r="UQ20" s="7">
        <v>6.409243531503062</v>
      </c>
      <c r="UR20" s="7">
        <v>6.6722815921595222</v>
      </c>
      <c r="US20" s="7">
        <v>6.2286784430834645</v>
      </c>
      <c r="UT20" s="7">
        <v>6.0918652899739456</v>
      </c>
      <c r="UU20" s="7">
        <v>6.0778211742099879</v>
      </c>
      <c r="UV20" s="7">
        <v>6.0338439971963549</v>
      </c>
      <c r="UW20" s="7">
        <v>5.8531931609861951</v>
      </c>
      <c r="UX20" s="7">
        <v>5.6535178956782079</v>
      </c>
      <c r="UY20" s="7">
        <v>5.8382807417046187</v>
      </c>
      <c r="UZ20" s="7">
        <v>5.8592781783108636</v>
      </c>
      <c r="VA20" s="7">
        <v>6.4190553088413402</v>
      </c>
      <c r="VB20" s="7" t="s">
        <v>14</v>
      </c>
      <c r="VC20" s="7">
        <v>9.6206755999388598</v>
      </c>
      <c r="VD20" s="7">
        <v>7.0628283149864686</v>
      </c>
      <c r="VE20" s="7">
        <v>6.6603463243020968</v>
      </c>
      <c r="VF20" s="7">
        <v>4.3742434392224609</v>
      </c>
      <c r="VG20" s="7">
        <v>7.6961970457582431</v>
      </c>
      <c r="VH20" s="7">
        <v>7.3596432882516689</v>
      </c>
      <c r="VI20" s="7">
        <v>8.5795065689827332</v>
      </c>
      <c r="VJ20" s="7">
        <v>10.976914209755643</v>
      </c>
      <c r="VK20" s="7">
        <v>15.017446836526432</v>
      </c>
      <c r="VL20" s="7">
        <v>11.655710269844569</v>
      </c>
      <c r="VM20" s="7">
        <v>16.344586728754365</v>
      </c>
      <c r="VN20" s="7">
        <v>12.454887580816367</v>
      </c>
      <c r="VO20" s="7">
        <v>14.637941477474467</v>
      </c>
      <c r="VP20" s="7">
        <v>11.699208971663163</v>
      </c>
      <c r="VQ20" s="7">
        <v>11.197575666878672</v>
      </c>
      <c r="VR20" s="7">
        <v>10.8637751035247</v>
      </c>
      <c r="VS20" s="7">
        <v>11.24959336369551</v>
      </c>
      <c r="VT20" s="7">
        <v>9.1396980375674879</v>
      </c>
      <c r="VU20" s="7">
        <v>10.024345187849427</v>
      </c>
      <c r="VV20" s="7" t="s">
        <v>14</v>
      </c>
      <c r="VW20">
        <v>46451</v>
      </c>
      <c r="VX20">
        <v>49301</v>
      </c>
      <c r="VY20">
        <v>54173</v>
      </c>
      <c r="VZ20">
        <v>51546</v>
      </c>
      <c r="WA20">
        <v>49485</v>
      </c>
      <c r="WB20">
        <v>49486</v>
      </c>
      <c r="WC20">
        <v>55335</v>
      </c>
      <c r="WD20">
        <v>59678</v>
      </c>
      <c r="WE20">
        <v>53511</v>
      </c>
      <c r="WF20">
        <v>51947</v>
      </c>
      <c r="WG20">
        <v>55712</v>
      </c>
      <c r="WH20">
        <v>56713</v>
      </c>
      <c r="WI20">
        <v>50752</v>
      </c>
      <c r="WJ20">
        <v>52757</v>
      </c>
      <c r="WK20">
        <v>55712</v>
      </c>
      <c r="WL20">
        <v>51425</v>
      </c>
      <c r="WM20">
        <v>48568</v>
      </c>
      <c r="WN20">
        <v>45346</v>
      </c>
      <c r="WO20">
        <v>40046</v>
      </c>
      <c r="WP20" t="s">
        <v>14</v>
      </c>
      <c r="WQ20">
        <v>21400</v>
      </c>
      <c r="WR20">
        <v>21858</v>
      </c>
      <c r="WS20">
        <v>20182</v>
      </c>
      <c r="WT20">
        <v>20804</v>
      </c>
      <c r="WU20">
        <v>20558</v>
      </c>
      <c r="WV20">
        <v>22384</v>
      </c>
      <c r="WW20">
        <v>22738</v>
      </c>
      <c r="WX20">
        <v>24784</v>
      </c>
      <c r="WY20">
        <v>24625</v>
      </c>
      <c r="WZ20">
        <v>25459</v>
      </c>
      <c r="XA20">
        <v>27254</v>
      </c>
      <c r="XB20">
        <v>28522</v>
      </c>
      <c r="XC20">
        <v>25113</v>
      </c>
      <c r="XD20">
        <v>26229</v>
      </c>
      <c r="XE20">
        <v>28593</v>
      </c>
      <c r="XF20">
        <v>27560</v>
      </c>
      <c r="XG20">
        <v>27668</v>
      </c>
      <c r="XH20">
        <v>26527</v>
      </c>
      <c r="XI20">
        <v>24457</v>
      </c>
      <c r="XJ20" t="s">
        <v>14</v>
      </c>
      <c r="XK20">
        <v>4018</v>
      </c>
      <c r="XL20">
        <v>4475</v>
      </c>
      <c r="XM20">
        <v>6159</v>
      </c>
      <c r="XN20">
        <v>4224</v>
      </c>
      <c r="XO20">
        <v>3881</v>
      </c>
      <c r="XP20">
        <v>4493</v>
      </c>
      <c r="XQ20">
        <v>4916</v>
      </c>
      <c r="XR20">
        <v>4915</v>
      </c>
      <c r="XS20">
        <v>5188</v>
      </c>
      <c r="XT20">
        <v>4983</v>
      </c>
      <c r="XU20">
        <v>5201</v>
      </c>
      <c r="XV20">
        <v>5450</v>
      </c>
      <c r="XW20">
        <v>4994</v>
      </c>
      <c r="XX20">
        <v>4831</v>
      </c>
      <c r="XY20">
        <v>4815</v>
      </c>
      <c r="XZ20">
        <v>4676</v>
      </c>
      <c r="YA20">
        <v>4678</v>
      </c>
      <c r="YB20">
        <v>4492</v>
      </c>
      <c r="YC20">
        <v>3855</v>
      </c>
      <c r="YD20" t="s">
        <v>14</v>
      </c>
      <c r="YE20">
        <v>6793</v>
      </c>
      <c r="YF20">
        <v>6520</v>
      </c>
      <c r="YG20">
        <v>5959</v>
      </c>
      <c r="YH20">
        <v>5319</v>
      </c>
      <c r="YI20">
        <v>5400</v>
      </c>
      <c r="YJ20">
        <v>4753</v>
      </c>
      <c r="YK20">
        <v>4393</v>
      </c>
      <c r="YL20">
        <v>4368</v>
      </c>
      <c r="YM20">
        <v>3842</v>
      </c>
      <c r="YN20">
        <v>4362</v>
      </c>
      <c r="YO20">
        <v>4630</v>
      </c>
      <c r="YP20">
        <v>4171</v>
      </c>
      <c r="YQ20">
        <v>3447</v>
      </c>
      <c r="YR20">
        <v>4185</v>
      </c>
      <c r="YS20">
        <v>4108</v>
      </c>
      <c r="YT20">
        <v>4082</v>
      </c>
      <c r="YU20">
        <v>3623</v>
      </c>
      <c r="YV20">
        <v>3740</v>
      </c>
      <c r="YW20">
        <v>3579</v>
      </c>
      <c r="YX20" t="s">
        <v>14</v>
      </c>
      <c r="YY20" s="7">
        <v>1.2833234219692464</v>
      </c>
      <c r="YZ20" s="7">
        <v>0.94552210261734337</v>
      </c>
      <c r="ZA20" s="7">
        <v>0.94359112669408673</v>
      </c>
      <c r="ZB20" s="7">
        <v>0.60812853155422419</v>
      </c>
      <c r="ZC20" s="7">
        <v>1.0720214639054246</v>
      </c>
      <c r="ZD20" s="7">
        <v>0.99403854152225157</v>
      </c>
      <c r="ZE20" s="7">
        <v>1.1832882011605417</v>
      </c>
      <c r="ZF20" s="7">
        <v>1.5115295239230173</v>
      </c>
      <c r="ZG20" s="7">
        <v>2.1387159786430523</v>
      </c>
      <c r="ZH20" s="7">
        <v>1.665325258839617</v>
      </c>
      <c r="ZI20" s="7">
        <v>2.3515019115237576</v>
      </c>
      <c r="ZJ20" s="7">
        <v>1.8448234789651723</v>
      </c>
      <c r="ZK20" s="7">
        <v>2.2633009499717431</v>
      </c>
      <c r="ZL20" s="7">
        <v>1.7897370436558591</v>
      </c>
      <c r="ZM20" s="7">
        <v>1.7185100122012489</v>
      </c>
      <c r="ZN20" s="7">
        <v>1.7108086387467949</v>
      </c>
      <c r="ZO20" s="7">
        <v>1.7662973357630254</v>
      </c>
      <c r="ZP20" s="7">
        <v>1.4309697557683385</v>
      </c>
      <c r="ZQ20" s="7">
        <v>1.5309449297024615</v>
      </c>
      <c r="ZR20" s="7" t="s">
        <v>14</v>
      </c>
      <c r="ZS20">
        <v>19373</v>
      </c>
      <c r="ZT20">
        <v>23645</v>
      </c>
      <c r="ZU20">
        <v>22523</v>
      </c>
      <c r="ZV20">
        <v>24854</v>
      </c>
      <c r="ZW20">
        <v>20758</v>
      </c>
      <c r="ZX20">
        <v>20042</v>
      </c>
      <c r="ZY20">
        <v>15985</v>
      </c>
      <c r="ZZ20">
        <v>12357</v>
      </c>
      <c r="AAA20">
        <v>8955</v>
      </c>
      <c r="AAB20">
        <v>12026</v>
      </c>
      <c r="AAC20">
        <v>19128</v>
      </c>
      <c r="AAD20">
        <v>21018</v>
      </c>
      <c r="AAE20">
        <v>12085</v>
      </c>
      <c r="AAF20">
        <v>16940</v>
      </c>
      <c r="AAG20">
        <v>19348</v>
      </c>
      <c r="AAH20">
        <v>22093</v>
      </c>
      <c r="AAI20">
        <v>28665</v>
      </c>
      <c r="AAJ20">
        <v>32241</v>
      </c>
      <c r="AAK20">
        <v>31698</v>
      </c>
      <c r="AAL20" t="s">
        <v>14</v>
      </c>
      <c r="AAM20" s="7">
        <v>-19373</v>
      </c>
      <c r="AAN20" s="7">
        <v>-23645</v>
      </c>
      <c r="AAO20" s="7">
        <v>-22523</v>
      </c>
      <c r="AAP20" s="7">
        <v>-24854</v>
      </c>
      <c r="AAQ20" s="7">
        <v>-20758</v>
      </c>
      <c r="AAR20" s="7">
        <v>-20042</v>
      </c>
      <c r="AAS20" s="7">
        <v>-15985</v>
      </c>
      <c r="AAT20" s="7">
        <v>-12357</v>
      </c>
      <c r="AAU20" s="7">
        <v>-8955</v>
      </c>
      <c r="AAV20" s="7">
        <v>-12026</v>
      </c>
      <c r="AAW20" s="7">
        <v>-19128</v>
      </c>
      <c r="AAX20" s="7">
        <v>-21018</v>
      </c>
      <c r="AAY20" s="7">
        <v>-12085</v>
      </c>
      <c r="AAZ20" s="7">
        <v>-16940</v>
      </c>
      <c r="ABA20" s="7">
        <v>-19348</v>
      </c>
      <c r="ABB20" s="7">
        <v>-22093</v>
      </c>
      <c r="ABC20" s="7">
        <v>-28665</v>
      </c>
      <c r="ABD20" s="7">
        <v>-32241</v>
      </c>
      <c r="ABE20" s="7">
        <v>-31698</v>
      </c>
      <c r="ABF20" s="7" t="s">
        <v>14</v>
      </c>
      <c r="ABG20" s="7">
        <v>9.2675983754401887</v>
      </c>
      <c r="ABH20" s="7">
        <v>6.6991869918699178</v>
      </c>
      <c r="ABI20" s="7">
        <v>6.6643808217612444</v>
      </c>
      <c r="ABJ20" s="7">
        <v>4.2128377231208045</v>
      </c>
      <c r="ABK20" s="7">
        <v>7.0794990199661134</v>
      </c>
      <c r="ABL20" s="7">
        <v>6.1927366195431368</v>
      </c>
      <c r="ABM20" s="7">
        <v>7.3207157011976225</v>
      </c>
      <c r="ABN20" s="7">
        <v>9.5222651640045761</v>
      </c>
      <c r="ABO20" s="7">
        <v>12.942088739266936</v>
      </c>
      <c r="ABP20" s="7">
        <v>10.32218067690877</v>
      </c>
      <c r="ABQ20" s="7">
        <v>13.406847074258287</v>
      </c>
      <c r="ABR20" s="7">
        <v>11.784631678901428</v>
      </c>
      <c r="ABS20" s="7">
        <v>12.857038029021664</v>
      </c>
      <c r="ABT20" s="7">
        <v>10.298628494870076</v>
      </c>
      <c r="ABU20" s="7">
        <v>10.28230828029854</v>
      </c>
      <c r="ABV20" s="7">
        <v>9.3748165049113776</v>
      </c>
      <c r="ABW20" s="7">
        <v>8.7670234426372371</v>
      </c>
      <c r="ABX20" s="7">
        <v>7.231966982459431</v>
      </c>
      <c r="ABY20" s="7">
        <v>7.4157201683334089</v>
      </c>
      <c r="ABZ20" s="7" t="s">
        <v>14</v>
      </c>
      <c r="ACA20" s="7">
        <v>-3.2916489678022258</v>
      </c>
      <c r="ACB20" s="7">
        <v>-3.8760177039506041</v>
      </c>
      <c r="ACC20" s="7">
        <v>-3.6447441170521206</v>
      </c>
      <c r="ACD20" s="7">
        <v>-4.0608346381646125</v>
      </c>
      <c r="ACE20" s="7">
        <v>-3.4808417875408737</v>
      </c>
      <c r="ACF20" s="7">
        <v>-3.3343130458893664</v>
      </c>
      <c r="ACG20" s="7">
        <v>-2.4735009671179884</v>
      </c>
      <c r="ACH20" s="7">
        <v>-1.7670738247035691</v>
      </c>
      <c r="ACI20" s="7">
        <v>-1.3994009636671441</v>
      </c>
      <c r="ACJ20" s="7">
        <v>-1.8794295760890798</v>
      </c>
      <c r="ACK20" s="7">
        <v>-2.7858001092299292</v>
      </c>
      <c r="ACL20" s="7">
        <v>-3.0041450283481823</v>
      </c>
      <c r="ACM20" s="7">
        <v>-1.9513442234721063</v>
      </c>
      <c r="ACN20" s="7">
        <v>-2.5948429920857801</v>
      </c>
      <c r="ACO20" s="7">
        <v>-2.7772913227589178</v>
      </c>
      <c r="ACP20" s="7">
        <v>-3.3819698689900628</v>
      </c>
      <c r="ACQ20" s="7">
        <v>-4.5753581356991795</v>
      </c>
      <c r="ACR20" s="7">
        <v>-5.4399122622010374</v>
      </c>
      <c r="ACS20" s="7">
        <v>-5.9223690971086924</v>
      </c>
      <c r="ACT20" s="7" t="s">
        <v>14</v>
      </c>
      <c r="ACU20" s="7">
        <v>-24.676466092627503</v>
      </c>
      <c r="ACV20" s="7">
        <v>-28.952943049212042</v>
      </c>
      <c r="ACW20" s="7">
        <v>-25.72645862840956</v>
      </c>
      <c r="ACX20" s="7">
        <v>-29.209416023222744</v>
      </c>
      <c r="ACY20" s="7">
        <v>-24.98946633440476</v>
      </c>
      <c r="ACZ20" s="7">
        <v>-24.686522306801663</v>
      </c>
      <c r="ADA20" s="7">
        <v>-17.934276514344056</v>
      </c>
      <c r="ADB20" s="7">
        <v>-12.832708504252647</v>
      </c>
      <c r="ADC20" s="7">
        <v>-9.8261900059253406</v>
      </c>
      <c r="ADD20" s="7">
        <v>-13.154239086444331</v>
      </c>
      <c r="ADE20" s="7">
        <v>-19.363263653388675</v>
      </c>
      <c r="ADF20" s="7">
        <v>-20.281771687735212</v>
      </c>
      <c r="ADG20" s="7">
        <v>-12.62035547943775</v>
      </c>
      <c r="ADH20" s="7">
        <v>-16.962050665865625</v>
      </c>
      <c r="ADI20" s="7">
        <v>-18.096449549178793</v>
      </c>
      <c r="ADJ20" s="7">
        <v>-21.475785912864282</v>
      </c>
      <c r="ADK20" s="7">
        <v>-29.140574170461942</v>
      </c>
      <c r="ADL20" s="7">
        <v>-34.745077753709872</v>
      </c>
      <c r="ADM20" s="7">
        <v>-38.778581128197601</v>
      </c>
      <c r="ADN20" s="7" t="s">
        <v>14</v>
      </c>
      <c r="ADO20">
        <v>0</v>
      </c>
      <c r="ADP20">
        <v>0</v>
      </c>
      <c r="ADQ20">
        <v>1321</v>
      </c>
      <c r="ADR20">
        <v>329</v>
      </c>
      <c r="ADS20">
        <v>916</v>
      </c>
      <c r="ADT20">
        <v>3158</v>
      </c>
      <c r="ADU20">
        <v>1836.0000000000002</v>
      </c>
      <c r="ADV20">
        <v>1738</v>
      </c>
      <c r="ADW20">
        <v>1481.9999999999998</v>
      </c>
      <c r="ADX20">
        <v>3799</v>
      </c>
      <c r="ADY20">
        <v>1009</v>
      </c>
      <c r="ADZ20">
        <v>6313</v>
      </c>
      <c r="AEA20">
        <v>1194</v>
      </c>
      <c r="AEB20">
        <v>5922</v>
      </c>
      <c r="AEC20">
        <v>1811</v>
      </c>
      <c r="AED20">
        <v>3722</v>
      </c>
      <c r="AEE20">
        <v>3056</v>
      </c>
      <c r="AEF20">
        <v>656</v>
      </c>
      <c r="AEG20">
        <v>3349.0000000000005</v>
      </c>
      <c r="AEH20" t="s">
        <v>14</v>
      </c>
      <c r="AEI20" s="1">
        <v>0</v>
      </c>
      <c r="AEJ20" s="1">
        <v>0</v>
      </c>
      <c r="AEK20" s="1">
        <v>1.5088865536619911</v>
      </c>
      <c r="AEL20" s="1">
        <v>0.38665397407420465</v>
      </c>
      <c r="AEM20" s="1">
        <v>1.1027243068848038</v>
      </c>
      <c r="AEN20" s="1">
        <v>3.8898332224767818</v>
      </c>
      <c r="AEO20" s="1">
        <v>2.0598893763112724</v>
      </c>
      <c r="AEP20" s="1">
        <v>1.8049079372332362</v>
      </c>
      <c r="AEQ20" s="1">
        <v>1.6261768385015469</v>
      </c>
      <c r="AER20" s="1">
        <v>4.1554094702645941</v>
      </c>
      <c r="AES20" s="1">
        <v>1.0214101331173762</v>
      </c>
      <c r="AET20" s="1">
        <v>6.0918652899739456</v>
      </c>
      <c r="AEU20" s="1">
        <v>1.2468932099667913</v>
      </c>
      <c r="AEV20" s="1">
        <v>5.9297086212075696</v>
      </c>
      <c r="AEW20" s="1">
        <v>1.6938531183358898</v>
      </c>
      <c r="AEX20" s="1">
        <v>3.6180181581351945</v>
      </c>
      <c r="AEY20" s="1">
        <v>3.1067013662979832</v>
      </c>
      <c r="AEZ20" s="1">
        <v>0.70694987768473916</v>
      </c>
      <c r="AFA20" s="1">
        <v>4.0970871410919862</v>
      </c>
      <c r="AFB20" s="1" t="s">
        <v>14</v>
      </c>
      <c r="AFC20">
        <v>950</v>
      </c>
      <c r="AFD20">
        <v>945</v>
      </c>
      <c r="AFE20">
        <v>1045</v>
      </c>
      <c r="AFF20">
        <v>848</v>
      </c>
      <c r="AFG20">
        <v>1278</v>
      </c>
      <c r="AFH20">
        <v>4115</v>
      </c>
      <c r="AFI20">
        <v>6921</v>
      </c>
      <c r="AFJ20">
        <v>8437</v>
      </c>
      <c r="AFK20">
        <v>9441</v>
      </c>
      <c r="AFL20">
        <v>12854</v>
      </c>
      <c r="AFM20">
        <v>14285</v>
      </c>
      <c r="AFN20">
        <v>18226</v>
      </c>
      <c r="AFO20">
        <v>20190</v>
      </c>
      <c r="AFP20">
        <v>25136</v>
      </c>
      <c r="AFQ20">
        <v>26213</v>
      </c>
      <c r="AFR20">
        <v>29247</v>
      </c>
      <c r="AFS20">
        <v>31184</v>
      </c>
      <c r="AFT20">
        <v>30556</v>
      </c>
      <c r="AFU20">
        <v>32021</v>
      </c>
      <c r="AFV20" t="s">
        <v>14</v>
      </c>
      <c r="AFW20">
        <v>1.2100677637947725</v>
      </c>
      <c r="AFX20">
        <v>1.1571381341300648</v>
      </c>
      <c r="AFY20">
        <v>1.1936309224653905</v>
      </c>
      <c r="AFZ20">
        <v>0.99660355627636954</v>
      </c>
      <c r="AGA20">
        <v>1.5385171006536893</v>
      </c>
      <c r="AGB20">
        <v>5.0686078880595176</v>
      </c>
      <c r="AGC20">
        <v>7.7649751489380803</v>
      </c>
      <c r="AGD20">
        <v>8.7617999231512158</v>
      </c>
      <c r="AGE20">
        <v>10.3594706695635</v>
      </c>
      <c r="AGF20">
        <v>14.059919276330902</v>
      </c>
      <c r="AGG20">
        <v>14.460697474312903</v>
      </c>
      <c r="AGH20">
        <v>17.587571166650584</v>
      </c>
      <c r="AGI20">
        <v>21.084400258986193</v>
      </c>
      <c r="AGJ20">
        <v>25.168719335135677</v>
      </c>
      <c r="AGK20">
        <v>24.51737812862434</v>
      </c>
      <c r="AGL20">
        <v>28.42992398468029</v>
      </c>
      <c r="AGM20">
        <v>31.701366297983085</v>
      </c>
      <c r="AGN20">
        <v>32.929208022156843</v>
      </c>
      <c r="AGO20">
        <v>39.173731664648095</v>
      </c>
      <c r="AGP20" t="s">
        <v>14</v>
      </c>
      <c r="AGQ20">
        <v>6250</v>
      </c>
      <c r="AGR20">
        <v>6278</v>
      </c>
      <c r="AGS20">
        <v>6645</v>
      </c>
      <c r="AGT20">
        <v>6073</v>
      </c>
      <c r="AGU20">
        <v>3652</v>
      </c>
      <c r="AGV20">
        <v>3087</v>
      </c>
      <c r="AGW20">
        <v>3200</v>
      </c>
      <c r="AGX20">
        <v>5361</v>
      </c>
      <c r="AGY20">
        <v>7739</v>
      </c>
      <c r="AGZ20">
        <v>8084</v>
      </c>
      <c r="AHA20">
        <v>18828</v>
      </c>
      <c r="AHB20">
        <v>10578</v>
      </c>
      <c r="AHC20">
        <v>7429</v>
      </c>
      <c r="AHD20">
        <v>15375</v>
      </c>
      <c r="AHE20">
        <v>15046</v>
      </c>
      <c r="AHF20">
        <v>11995</v>
      </c>
      <c r="AHG20">
        <v>13859</v>
      </c>
      <c r="AHH20">
        <v>13679</v>
      </c>
      <c r="AHI20">
        <v>4609</v>
      </c>
      <c r="AHJ20" t="s">
        <v>14</v>
      </c>
      <c r="AHK20">
        <v>2</v>
      </c>
      <c r="AHL20">
        <v>2</v>
      </c>
      <c r="AHM20">
        <v>2</v>
      </c>
      <c r="AHN20">
        <v>2</v>
      </c>
      <c r="AHO20">
        <v>2</v>
      </c>
      <c r="AHP20">
        <v>2</v>
      </c>
      <c r="AHQ20">
        <v>2</v>
      </c>
      <c r="AHR20">
        <v>2</v>
      </c>
      <c r="AHS20">
        <v>2</v>
      </c>
      <c r="AHT20">
        <v>2</v>
      </c>
      <c r="AHU20">
        <v>2</v>
      </c>
      <c r="AHV20">
        <v>2</v>
      </c>
      <c r="AHW20">
        <v>2</v>
      </c>
      <c r="AHX20">
        <v>2</v>
      </c>
      <c r="AHY20">
        <v>2</v>
      </c>
      <c r="AHZ20">
        <v>2</v>
      </c>
      <c r="AIA20">
        <v>2</v>
      </c>
      <c r="AIB20">
        <v>2</v>
      </c>
      <c r="AIC20">
        <v>1</v>
      </c>
      <c r="AID20" t="s">
        <v>14</v>
      </c>
      <c r="AIE20">
        <v>1</v>
      </c>
      <c r="AIF20">
        <v>1</v>
      </c>
      <c r="AIG20">
        <v>1</v>
      </c>
      <c r="AIH20">
        <v>1</v>
      </c>
      <c r="AII20">
        <v>1</v>
      </c>
      <c r="AIJ20">
        <v>1</v>
      </c>
      <c r="AIK20">
        <v>1</v>
      </c>
      <c r="AIL20">
        <v>1</v>
      </c>
      <c r="AIM20">
        <v>1</v>
      </c>
      <c r="AIN20">
        <v>1</v>
      </c>
      <c r="AIO20">
        <v>1</v>
      </c>
      <c r="AIP20">
        <v>1</v>
      </c>
      <c r="AIQ20">
        <v>1</v>
      </c>
      <c r="AIR20">
        <v>1</v>
      </c>
      <c r="AIS20">
        <v>1</v>
      </c>
      <c r="AIT20">
        <v>1</v>
      </c>
      <c r="AIU20">
        <v>1</v>
      </c>
      <c r="AIV20">
        <v>1</v>
      </c>
      <c r="AIW20">
        <v>1</v>
      </c>
      <c r="AIX20" t="s">
        <v>14</v>
      </c>
    </row>
    <row r="21" spans="1:934">
      <c r="A21" t="s">
        <v>937</v>
      </c>
      <c r="B21" t="s">
        <v>938</v>
      </c>
      <c r="C21" s="9" t="s">
        <v>1369</v>
      </c>
      <c r="D21" t="s">
        <v>3</v>
      </c>
      <c r="E21" t="s">
        <v>4</v>
      </c>
      <c r="F21" t="s">
        <v>939</v>
      </c>
      <c r="G21" t="s">
        <v>939</v>
      </c>
      <c r="H21" t="s">
        <v>8</v>
      </c>
      <c r="I21" t="s">
        <v>8</v>
      </c>
      <c r="J21" t="s">
        <v>9</v>
      </c>
      <c r="K21" t="s">
        <v>10</v>
      </c>
      <c r="L21" t="s">
        <v>887</v>
      </c>
      <c r="M21">
        <v>1</v>
      </c>
      <c r="N21" t="s">
        <v>940</v>
      </c>
      <c r="Q21">
        <v>25512</v>
      </c>
      <c r="R21">
        <v>446457.55343999999</v>
      </c>
      <c r="S21">
        <v>77988</v>
      </c>
      <c r="T21">
        <v>512528.55345000001</v>
      </c>
      <c r="V21">
        <v>64115</v>
      </c>
      <c r="W21">
        <v>3</v>
      </c>
      <c r="X21" t="s">
        <v>1643</v>
      </c>
      <c r="Z21" t="s">
        <v>889</v>
      </c>
      <c r="AC21" t="s">
        <v>937</v>
      </c>
      <c r="AI21" t="s">
        <v>14</v>
      </c>
      <c r="AJ21" t="s">
        <v>14</v>
      </c>
      <c r="AK21" t="s">
        <v>14</v>
      </c>
      <c r="AL21" t="s">
        <v>14</v>
      </c>
      <c r="AM21">
        <v>86.426000000000002</v>
      </c>
      <c r="AN21">
        <v>439.50799999999998</v>
      </c>
      <c r="AO21">
        <v>1465.934</v>
      </c>
      <c r="AP21">
        <v>3189.223</v>
      </c>
      <c r="AQ21">
        <v>6138.56</v>
      </c>
      <c r="AR21">
        <v>10604.916999999999</v>
      </c>
      <c r="AS21">
        <v>16593.986000000001</v>
      </c>
      <c r="AT21">
        <v>21796</v>
      </c>
      <c r="AU21">
        <v>23651</v>
      </c>
      <c r="AV21">
        <v>29321</v>
      </c>
      <c r="AW21">
        <v>37905</v>
      </c>
      <c r="AX21">
        <v>46039</v>
      </c>
      <c r="AY21">
        <v>55519</v>
      </c>
      <c r="AZ21">
        <v>66001</v>
      </c>
      <c r="BA21">
        <v>74989</v>
      </c>
      <c r="BB21" t="s">
        <v>14</v>
      </c>
      <c r="BC21" t="s">
        <v>14</v>
      </c>
      <c r="BD21" t="s">
        <v>14</v>
      </c>
      <c r="BE21" t="s">
        <v>14</v>
      </c>
      <c r="BF21" t="s">
        <v>14</v>
      </c>
      <c r="BG21" t="s">
        <v>14</v>
      </c>
      <c r="BH21">
        <v>408.5367</v>
      </c>
      <c r="BI21">
        <v>233.53970000000001</v>
      </c>
      <c r="BJ21">
        <v>117.5557</v>
      </c>
      <c r="BK21">
        <v>92.478200000000001</v>
      </c>
      <c r="BL21">
        <v>72.759</v>
      </c>
      <c r="BM21">
        <v>56.474400000000003</v>
      </c>
      <c r="BN21">
        <v>31.348700000000001</v>
      </c>
      <c r="BO21">
        <v>8.5106999999999999</v>
      </c>
      <c r="BP21">
        <v>23.973600000000001</v>
      </c>
      <c r="BQ21">
        <v>29.2759</v>
      </c>
      <c r="BR21">
        <v>21.4589</v>
      </c>
      <c r="BS21">
        <v>20.591200000000001</v>
      </c>
      <c r="BT21">
        <v>18.88</v>
      </c>
      <c r="BU21">
        <v>13.617900000000001</v>
      </c>
      <c r="BV21" t="s">
        <v>14</v>
      </c>
      <c r="BW21" t="s">
        <v>14</v>
      </c>
      <c r="BX21" t="s">
        <v>14</v>
      </c>
      <c r="BY21" t="s">
        <v>14</v>
      </c>
      <c r="BZ21" t="s">
        <v>14</v>
      </c>
      <c r="CA21" t="s">
        <v>14</v>
      </c>
      <c r="CB21" t="s">
        <v>14</v>
      </c>
      <c r="CC21">
        <v>26.97569</v>
      </c>
      <c r="CD21">
        <v>26.76961</v>
      </c>
      <c r="CE21">
        <v>29.724509999999999</v>
      </c>
      <c r="CF21">
        <v>34.59543</v>
      </c>
      <c r="CG21">
        <v>38.326099999999997</v>
      </c>
      <c r="CH21">
        <v>40.340519999999998</v>
      </c>
      <c r="CI21">
        <v>44.910699999999999</v>
      </c>
      <c r="CJ21">
        <v>46.2455</v>
      </c>
      <c r="CK21">
        <v>46.601010000000002</v>
      </c>
      <c r="CL21">
        <v>52.913719999999998</v>
      </c>
      <c r="CM21">
        <v>55.115729999999999</v>
      </c>
      <c r="CN21">
        <v>50.504689999999997</v>
      </c>
      <c r="CO21">
        <v>50.958750000000002</v>
      </c>
      <c r="CP21" t="s">
        <v>14</v>
      </c>
      <c r="CQ21" t="s">
        <v>14</v>
      </c>
      <c r="CR21" t="s">
        <v>14</v>
      </c>
      <c r="CS21" t="s">
        <v>14</v>
      </c>
      <c r="CT21" t="s">
        <v>14</v>
      </c>
      <c r="CU21" t="s">
        <v>14</v>
      </c>
      <c r="CV21" t="s">
        <v>14</v>
      </c>
      <c r="CW21">
        <v>0</v>
      </c>
      <c r="CX21">
        <v>0</v>
      </c>
      <c r="CY21">
        <v>0</v>
      </c>
      <c r="CZ21">
        <v>0</v>
      </c>
      <c r="DA21">
        <v>0</v>
      </c>
      <c r="DB21">
        <v>0</v>
      </c>
      <c r="DC21">
        <v>0</v>
      </c>
      <c r="DD21">
        <v>0</v>
      </c>
      <c r="DE21">
        <v>0</v>
      </c>
      <c r="DF21">
        <v>5.7531499999999998</v>
      </c>
      <c r="DG21">
        <v>0</v>
      </c>
      <c r="DH21">
        <v>0</v>
      </c>
      <c r="DI21">
        <v>0</v>
      </c>
      <c r="DJ21" t="s">
        <v>14</v>
      </c>
      <c r="DK21" t="s">
        <v>14</v>
      </c>
      <c r="DL21" t="s">
        <v>14</v>
      </c>
      <c r="DM21" t="s">
        <v>14</v>
      </c>
      <c r="DN21" t="s">
        <v>14</v>
      </c>
      <c r="DO21" t="s">
        <v>14</v>
      </c>
      <c r="DP21" t="s">
        <v>14</v>
      </c>
      <c r="DQ21">
        <v>15.98518</v>
      </c>
      <c r="DR21">
        <v>9.8223400000000005</v>
      </c>
      <c r="DS21">
        <v>10.49813</v>
      </c>
      <c r="DT21">
        <v>14.11346</v>
      </c>
      <c r="DU21">
        <v>13.53895</v>
      </c>
      <c r="DV21">
        <v>9.7656100000000006</v>
      </c>
      <c r="DW21">
        <v>8.1303800000000006</v>
      </c>
      <c r="DX21">
        <v>12.245749999999999</v>
      </c>
      <c r="DY21" t="s">
        <v>14</v>
      </c>
      <c r="DZ21">
        <v>26.96359</v>
      </c>
      <c r="EA21" t="s">
        <v>14</v>
      </c>
      <c r="EB21">
        <v>30.050090000000001</v>
      </c>
      <c r="EC21">
        <v>23.625720000000001</v>
      </c>
      <c r="ED21" t="s">
        <v>14</v>
      </c>
      <c r="EE21" s="1" t="s">
        <v>14</v>
      </c>
      <c r="EF21" s="1" t="s">
        <v>14</v>
      </c>
      <c r="EG21" s="1" t="s">
        <v>14</v>
      </c>
      <c r="EH21" s="1" t="s">
        <v>14</v>
      </c>
      <c r="EI21" s="1" t="s">
        <v>14</v>
      </c>
      <c r="EJ21" s="1" t="s">
        <v>14</v>
      </c>
      <c r="EK21" s="1">
        <v>10.99051</v>
      </c>
      <c r="EL21" s="1">
        <v>16.94727</v>
      </c>
      <c r="EM21" s="1">
        <v>19.226379999999999</v>
      </c>
      <c r="EN21" s="1">
        <v>20.48197</v>
      </c>
      <c r="EO21" s="1">
        <v>24.787149999999997</v>
      </c>
      <c r="EP21" s="1">
        <v>30.574909999999996</v>
      </c>
      <c r="EQ21" s="1">
        <v>36.780319999999996</v>
      </c>
      <c r="ER21" s="1">
        <v>33.999749999999999</v>
      </c>
      <c r="ES21" s="1" t="s">
        <v>14</v>
      </c>
      <c r="ET21">
        <v>31.703279999999996</v>
      </c>
      <c r="EU21" s="1" t="s">
        <v>14</v>
      </c>
      <c r="EV21" s="1">
        <v>20.454599999999996</v>
      </c>
      <c r="EW21" s="1">
        <v>27.333030000000001</v>
      </c>
      <c r="EX21" t="s">
        <v>14</v>
      </c>
      <c r="EY21" t="s">
        <v>14</v>
      </c>
      <c r="EZ21" t="s">
        <v>14</v>
      </c>
      <c r="FA21" t="s">
        <v>14</v>
      </c>
      <c r="FB21" t="s">
        <v>14</v>
      </c>
      <c r="FC21" t="s">
        <v>14</v>
      </c>
      <c r="FD21">
        <v>0</v>
      </c>
      <c r="FE21">
        <v>2.5310700000000002</v>
      </c>
      <c r="FF21">
        <v>1.5241899999999999</v>
      </c>
      <c r="FG21">
        <v>0.90371999999999997</v>
      </c>
      <c r="FH21">
        <v>0.73785999999999996</v>
      </c>
      <c r="FI21">
        <v>0.75756000000000001</v>
      </c>
      <c r="FJ21">
        <v>0.76339000000000001</v>
      </c>
      <c r="FK21">
        <v>0.65456999999999999</v>
      </c>
      <c r="FL21">
        <v>0.59626999999999997</v>
      </c>
      <c r="FM21">
        <v>0.58125000000000004</v>
      </c>
      <c r="FN21">
        <v>0.55345</v>
      </c>
      <c r="FO21">
        <v>0.54239000000000004</v>
      </c>
      <c r="FP21">
        <v>0.54976000000000003</v>
      </c>
      <c r="FQ21">
        <v>0.54213</v>
      </c>
      <c r="FR21" t="s">
        <v>14</v>
      </c>
      <c r="FS21" t="s">
        <v>14</v>
      </c>
      <c r="FT21" t="s">
        <v>14</v>
      </c>
      <c r="FU21" t="s">
        <v>14</v>
      </c>
      <c r="FV21" t="s">
        <v>14</v>
      </c>
      <c r="FW21" t="s">
        <v>14</v>
      </c>
      <c r="FX21">
        <v>99.656000000000006</v>
      </c>
      <c r="FY21">
        <v>105.648</v>
      </c>
      <c r="FZ21">
        <v>399.11900000000003</v>
      </c>
      <c r="GA21">
        <v>1465.3969999999999</v>
      </c>
      <c r="GB21">
        <v>3077.4459999999999</v>
      </c>
      <c r="GC21">
        <v>4203.72</v>
      </c>
      <c r="GD21">
        <v>4227</v>
      </c>
      <c r="GE21">
        <v>6520</v>
      </c>
      <c r="GF21">
        <v>8505</v>
      </c>
      <c r="GG21">
        <v>9737</v>
      </c>
      <c r="GH21">
        <v>10737</v>
      </c>
      <c r="GI21">
        <v>12733</v>
      </c>
      <c r="GJ21">
        <v>14136</v>
      </c>
      <c r="GK21">
        <v>16348</v>
      </c>
      <c r="GL21" t="s">
        <v>14</v>
      </c>
      <c r="GM21" t="s">
        <v>14</v>
      </c>
      <c r="GN21" t="s">
        <v>14</v>
      </c>
      <c r="GO21" t="s">
        <v>14</v>
      </c>
      <c r="GP21" t="s">
        <v>14</v>
      </c>
      <c r="GQ21" t="s">
        <v>14</v>
      </c>
      <c r="GR21">
        <v>155.26499999999999</v>
      </c>
      <c r="GS21">
        <v>395.44499999999999</v>
      </c>
      <c r="GT21">
        <v>977.04399999999998</v>
      </c>
      <c r="GU21">
        <v>2459.422</v>
      </c>
      <c r="GV21">
        <v>3580.5079999999998</v>
      </c>
      <c r="GW21">
        <v>5775.41</v>
      </c>
      <c r="GX21">
        <v>7853</v>
      </c>
      <c r="GY21">
        <v>9316</v>
      </c>
      <c r="GZ21">
        <v>11081</v>
      </c>
      <c r="HA21">
        <v>14565</v>
      </c>
      <c r="HB21">
        <v>16619</v>
      </c>
      <c r="HC21">
        <v>18659</v>
      </c>
      <c r="HD21">
        <v>22376</v>
      </c>
      <c r="HE21">
        <v>26024</v>
      </c>
      <c r="HF21" t="s">
        <v>14</v>
      </c>
      <c r="HG21" t="s">
        <v>14</v>
      </c>
      <c r="HH21" t="s">
        <v>14</v>
      </c>
      <c r="HI21" t="s">
        <v>14</v>
      </c>
      <c r="HJ21" t="s">
        <v>14</v>
      </c>
      <c r="HK21" t="s">
        <v>14</v>
      </c>
      <c r="HL21">
        <v>215.44900000000001</v>
      </c>
      <c r="HM21">
        <v>404.233</v>
      </c>
      <c r="HN21">
        <v>1001.008</v>
      </c>
      <c r="HO21">
        <v>2401.09</v>
      </c>
      <c r="HP21">
        <v>4121.9350000000004</v>
      </c>
      <c r="HQ21">
        <v>6052.058</v>
      </c>
      <c r="HR21">
        <v>8132</v>
      </c>
      <c r="HS21">
        <v>9836</v>
      </c>
      <c r="HT21">
        <v>11777</v>
      </c>
      <c r="HU21">
        <v>14093</v>
      </c>
      <c r="HV21">
        <v>16796</v>
      </c>
      <c r="HW21">
        <v>19342</v>
      </c>
      <c r="HX21">
        <v>21475</v>
      </c>
      <c r="HY21">
        <v>24423</v>
      </c>
      <c r="HZ21" t="s">
        <v>14</v>
      </c>
      <c r="IA21" s="7" t="s">
        <v>14</v>
      </c>
      <c r="IB21" s="7" t="s">
        <v>14</v>
      </c>
      <c r="IC21" s="7" t="s">
        <v>14</v>
      </c>
      <c r="ID21" s="7" t="s">
        <v>14</v>
      </c>
      <c r="IE21" s="7">
        <v>123.63397757098544</v>
      </c>
      <c r="IF21" s="7">
        <v>72.065778908233497</v>
      </c>
      <c r="IG21" s="7">
        <v>97.826006288452447</v>
      </c>
      <c r="IH21" s="7">
        <v>97.606013138756126</v>
      </c>
      <c r="II21" s="7">
        <v>102.42939664902188</v>
      </c>
      <c r="IJ21" s="7">
        <v>86.86473707130267</v>
      </c>
      <c r="IK21" s="7">
        <v>95.428860728036653</v>
      </c>
      <c r="IL21" s="7">
        <v>96.569109690113137</v>
      </c>
      <c r="IM21" s="7">
        <v>94.713298088653914</v>
      </c>
      <c r="IN21" s="7">
        <v>94.090175766324194</v>
      </c>
      <c r="IO21" s="7">
        <v>103.34918044419214</v>
      </c>
      <c r="IP21" s="7">
        <v>98.946177661347946</v>
      </c>
      <c r="IQ21" s="7">
        <v>96.468824320132356</v>
      </c>
      <c r="IR21" s="7">
        <v>104.19557625145519</v>
      </c>
      <c r="IS21" s="7">
        <v>106.5552962371535</v>
      </c>
      <c r="IT21" s="7" t="s">
        <v>14</v>
      </c>
      <c r="IU21" s="7" t="s">
        <v>14</v>
      </c>
      <c r="IV21" s="7" t="s">
        <v>14</v>
      </c>
      <c r="IW21" s="7" t="s">
        <v>14</v>
      </c>
      <c r="IX21" s="7" t="s">
        <v>14</v>
      </c>
      <c r="IY21" s="7">
        <v>445.08231925554753</v>
      </c>
      <c r="IZ21" s="7">
        <v>155.80095528618446</v>
      </c>
      <c r="JA21" s="7">
        <v>374.30429350295321</v>
      </c>
      <c r="JB21" s="7">
        <v>244.80017237966618</v>
      </c>
      <c r="JC21" s="7">
        <v>167.83315374604973</v>
      </c>
      <c r="JD21" s="7">
        <v>116.34673687206858</v>
      </c>
      <c r="JE21" s="7">
        <v>137.38807532376086</v>
      </c>
      <c r="JF21" s="7">
        <v>185.78187840075705</v>
      </c>
      <c r="JG21" s="7">
        <v>142.88343558282207</v>
      </c>
      <c r="JH21" s="7">
        <v>130.28806584362141</v>
      </c>
      <c r="JI21" s="7">
        <v>149.58406079901408</v>
      </c>
      <c r="JJ21" s="7">
        <v>154.78252770792585</v>
      </c>
      <c r="JK21" s="7">
        <v>146.5404853530197</v>
      </c>
      <c r="JL21" s="7">
        <v>158.29088851160157</v>
      </c>
      <c r="JM21" s="7">
        <v>159.18766821629558</v>
      </c>
      <c r="JN21" s="7" t="s">
        <v>14</v>
      </c>
      <c r="JO21" t="s">
        <v>14</v>
      </c>
      <c r="JP21" t="s">
        <v>14</v>
      </c>
      <c r="JQ21" t="s">
        <v>14</v>
      </c>
      <c r="JR21" t="s">
        <v>14</v>
      </c>
      <c r="JS21">
        <v>8.0820000000000007</v>
      </c>
      <c r="JT21">
        <v>22.674399999999999</v>
      </c>
      <c r="JU21">
        <v>7.2068000000000003</v>
      </c>
      <c r="JV21">
        <v>12.5146</v>
      </c>
      <c r="JW21">
        <v>23.8719</v>
      </c>
      <c r="JX21">
        <v>29.018999999999998</v>
      </c>
      <c r="JY21">
        <v>25.332699999999999</v>
      </c>
      <c r="JZ21">
        <v>19.3934</v>
      </c>
      <c r="KA21">
        <v>27.567499999999999</v>
      </c>
      <c r="KB21">
        <v>29.006499999999999</v>
      </c>
      <c r="KC21">
        <v>25.687899999999999</v>
      </c>
      <c r="KD21">
        <v>23.3215</v>
      </c>
      <c r="KE21">
        <v>22.9344</v>
      </c>
      <c r="KF21">
        <v>21.4178</v>
      </c>
      <c r="KG21">
        <v>21.8005</v>
      </c>
      <c r="KH21" t="s">
        <v>14</v>
      </c>
      <c r="KI21" t="s">
        <v>14</v>
      </c>
      <c r="KJ21" t="s">
        <v>14</v>
      </c>
      <c r="KK21" t="s">
        <v>14</v>
      </c>
      <c r="KL21" t="s">
        <v>14</v>
      </c>
      <c r="KM21" t="s">
        <v>14</v>
      </c>
      <c r="KN21">
        <v>69.835499999999996</v>
      </c>
      <c r="KO21">
        <v>56.722999999999999</v>
      </c>
      <c r="KP21">
        <v>53.939599999999999</v>
      </c>
      <c r="KQ21">
        <v>58.018000000000001</v>
      </c>
      <c r="KR21">
        <v>60.159700000000001</v>
      </c>
      <c r="KS21">
        <v>59.930700000000002</v>
      </c>
      <c r="KT21">
        <v>60.4422</v>
      </c>
      <c r="KU21">
        <v>62.606200000000001</v>
      </c>
      <c r="KV21">
        <v>64.472499999999997</v>
      </c>
      <c r="KW21">
        <v>65.207700000000003</v>
      </c>
      <c r="KX21">
        <v>62.692399999999999</v>
      </c>
      <c r="KY21">
        <v>60.386499999999998</v>
      </c>
      <c r="KZ21">
        <v>61.647500000000001</v>
      </c>
      <c r="LA21">
        <v>62.442399999999999</v>
      </c>
      <c r="LB21" t="s">
        <v>14</v>
      </c>
      <c r="LC21" t="s">
        <v>14</v>
      </c>
      <c r="LD21" t="s">
        <v>14</v>
      </c>
      <c r="LE21" t="s">
        <v>14</v>
      </c>
      <c r="LF21" t="s">
        <v>14</v>
      </c>
      <c r="LG21">
        <v>29.095400000000001</v>
      </c>
      <c r="LH21">
        <v>49.020400000000002</v>
      </c>
      <c r="LI21">
        <v>27.575099999999999</v>
      </c>
      <c r="LJ21">
        <v>31.3872</v>
      </c>
      <c r="LK21">
        <v>39.114800000000002</v>
      </c>
      <c r="LL21">
        <v>38.868099999999998</v>
      </c>
      <c r="LM21">
        <v>36.471299999999999</v>
      </c>
      <c r="LN21">
        <v>37.3095</v>
      </c>
      <c r="LO21">
        <v>41.588000000000001</v>
      </c>
      <c r="LP21">
        <v>40.165700000000001</v>
      </c>
      <c r="LQ21">
        <v>37.179699999999997</v>
      </c>
      <c r="LR21">
        <v>36.482100000000003</v>
      </c>
      <c r="LS21">
        <v>34.838500000000003</v>
      </c>
      <c r="LT21">
        <v>32.537300000000002</v>
      </c>
      <c r="LU21">
        <v>32.5687</v>
      </c>
      <c r="LV21" t="s">
        <v>14</v>
      </c>
      <c r="LW21" t="s">
        <v>14</v>
      </c>
      <c r="LX21" t="s">
        <v>14</v>
      </c>
      <c r="LY21" t="s">
        <v>14</v>
      </c>
      <c r="LZ21" t="s">
        <v>14</v>
      </c>
      <c r="MA21" t="s">
        <v>14</v>
      </c>
      <c r="MB21" t="s">
        <v>14</v>
      </c>
      <c r="MC21">
        <v>26.730499999999999</v>
      </c>
      <c r="MD21">
        <v>22.6021</v>
      </c>
      <c r="ME21">
        <v>23.7349</v>
      </c>
      <c r="MF21">
        <v>23.2621</v>
      </c>
      <c r="MG21">
        <v>21.1616</v>
      </c>
      <c r="MH21">
        <v>16.599699999999999</v>
      </c>
      <c r="MI21">
        <v>20.297899999999998</v>
      </c>
      <c r="MJ21">
        <v>20.682099999999998</v>
      </c>
      <c r="MK21">
        <v>18.6557</v>
      </c>
      <c r="ML21">
        <v>17.792999999999999</v>
      </c>
      <c r="MM21">
        <v>16.550899999999999</v>
      </c>
      <c r="MN21">
        <v>14.2491</v>
      </c>
      <c r="MO21">
        <v>14.5839</v>
      </c>
      <c r="MP21" t="s">
        <v>14</v>
      </c>
      <c r="MQ21" t="s">
        <v>14</v>
      </c>
      <c r="MR21" t="s">
        <v>14</v>
      </c>
      <c r="MS21" t="s">
        <v>14</v>
      </c>
      <c r="MT21" t="s">
        <v>14</v>
      </c>
      <c r="MU21" t="s">
        <v>14</v>
      </c>
      <c r="MV21" t="s">
        <v>14</v>
      </c>
      <c r="MW21">
        <v>38.209699999999998</v>
      </c>
      <c r="MX21">
        <v>25.4651</v>
      </c>
      <c r="MY21">
        <v>19.389500000000002</v>
      </c>
      <c r="MZ21">
        <v>15.4373</v>
      </c>
      <c r="NA21">
        <v>14.507199999999999</v>
      </c>
      <c r="NB21">
        <v>14.5175</v>
      </c>
      <c r="NC21">
        <v>14.377700000000001</v>
      </c>
      <c r="ND21">
        <v>13.1942</v>
      </c>
      <c r="NE21">
        <v>11.732699999999999</v>
      </c>
      <c r="NF21">
        <v>10.393800000000001</v>
      </c>
      <c r="NG21">
        <v>9.4049999999999994</v>
      </c>
      <c r="NH21">
        <v>8.7845999999999993</v>
      </c>
      <c r="NI21">
        <v>8.7475000000000005</v>
      </c>
      <c r="NJ21" t="s">
        <v>14</v>
      </c>
      <c r="NK21" t="s">
        <v>14</v>
      </c>
      <c r="NL21" t="s">
        <v>14</v>
      </c>
      <c r="NM21" t="s">
        <v>14</v>
      </c>
      <c r="NN21" t="s">
        <v>14</v>
      </c>
      <c r="NO21" t="s">
        <v>14</v>
      </c>
      <c r="NP21">
        <v>99.067999999999998</v>
      </c>
      <c r="NQ21">
        <v>268.81700000000001</v>
      </c>
      <c r="NR21">
        <v>384.29500000000002</v>
      </c>
      <c r="NS21">
        <v>852.85599999999999</v>
      </c>
      <c r="NT21">
        <v>1433.511</v>
      </c>
      <c r="NU21">
        <v>2646.127</v>
      </c>
      <c r="NV21">
        <v>3528.7130000000002</v>
      </c>
      <c r="NW21">
        <v>4493</v>
      </c>
      <c r="NX21">
        <v>11610</v>
      </c>
      <c r="NY21">
        <v>14429</v>
      </c>
      <c r="NZ21">
        <v>22083</v>
      </c>
      <c r="OA21">
        <v>23611</v>
      </c>
      <c r="OB21">
        <v>25327</v>
      </c>
      <c r="OC21">
        <v>27130</v>
      </c>
      <c r="OD21" t="s">
        <v>14</v>
      </c>
      <c r="OE21" t="s">
        <v>14</v>
      </c>
      <c r="OF21" t="s">
        <v>14</v>
      </c>
      <c r="OG21" t="s">
        <v>14</v>
      </c>
      <c r="OH21" t="s">
        <v>14</v>
      </c>
      <c r="OI21" t="s">
        <v>14</v>
      </c>
      <c r="OJ21">
        <v>286.892</v>
      </c>
      <c r="OK21">
        <v>871.45799999999997</v>
      </c>
      <c r="OL21">
        <v>3313.3510000000001</v>
      </c>
      <c r="OM21">
        <v>10271.813</v>
      </c>
      <c r="ON21">
        <v>18473.350999999999</v>
      </c>
      <c r="OO21">
        <v>25335.806</v>
      </c>
      <c r="OP21">
        <v>31767.575000000001</v>
      </c>
      <c r="OQ21">
        <v>40497</v>
      </c>
      <c r="OR21">
        <v>57851</v>
      </c>
      <c r="OS21">
        <v>72574</v>
      </c>
      <c r="OT21">
        <v>93798</v>
      </c>
      <c r="OU21">
        <v>110920</v>
      </c>
      <c r="OV21">
        <v>129187</v>
      </c>
      <c r="OW21">
        <v>147461</v>
      </c>
      <c r="OX21" t="s">
        <v>14</v>
      </c>
      <c r="OY21" t="s">
        <v>14</v>
      </c>
      <c r="OZ21" t="s">
        <v>14</v>
      </c>
      <c r="PA21" t="s">
        <v>14</v>
      </c>
      <c r="PB21" t="s">
        <v>14</v>
      </c>
      <c r="PC21" t="s">
        <v>14</v>
      </c>
      <c r="PD21">
        <v>34.531399999999998</v>
      </c>
      <c r="PE21">
        <v>30.846800000000002</v>
      </c>
      <c r="PF21">
        <v>11.5983</v>
      </c>
      <c r="PG21">
        <v>8.3027999999999995</v>
      </c>
      <c r="PH21">
        <v>7.7598000000000003</v>
      </c>
      <c r="PI21">
        <v>10.4442</v>
      </c>
      <c r="PJ21">
        <v>11.107900000000001</v>
      </c>
      <c r="PK21">
        <v>11.0946</v>
      </c>
      <c r="PL21">
        <v>20.0687</v>
      </c>
      <c r="PM21">
        <v>19.881699999999999</v>
      </c>
      <c r="PN21">
        <v>23.543099999999999</v>
      </c>
      <c r="PO21">
        <v>21.2865</v>
      </c>
      <c r="PP21">
        <v>19.604900000000001</v>
      </c>
      <c r="PQ21">
        <v>18.398</v>
      </c>
      <c r="PR21" t="s">
        <v>14</v>
      </c>
      <c r="PS21" t="s">
        <v>14</v>
      </c>
      <c r="PT21" t="s">
        <v>14</v>
      </c>
      <c r="PU21" t="s">
        <v>14</v>
      </c>
      <c r="PV21" t="s">
        <v>14</v>
      </c>
      <c r="PW21">
        <v>0</v>
      </c>
      <c r="PX21">
        <v>5.7830000000000004</v>
      </c>
      <c r="PY21">
        <v>1.0966</v>
      </c>
      <c r="PZ21">
        <v>6.4899999999999999E-2</v>
      </c>
      <c r="QA21">
        <v>0</v>
      </c>
      <c r="QB21">
        <v>0</v>
      </c>
      <c r="QC21">
        <v>0</v>
      </c>
      <c r="QD21">
        <v>0</v>
      </c>
      <c r="QE21">
        <v>0</v>
      </c>
      <c r="QF21">
        <v>12.5992</v>
      </c>
      <c r="QG21">
        <v>10.681900000000001</v>
      </c>
      <c r="QH21">
        <v>10.053599999999999</v>
      </c>
      <c r="QI21">
        <v>7.5811000000000002</v>
      </c>
      <c r="QJ21">
        <v>7.7171000000000003</v>
      </c>
      <c r="QK21">
        <v>6.3558000000000003</v>
      </c>
      <c r="QL21" t="s">
        <v>14</v>
      </c>
      <c r="QM21" t="s">
        <v>14</v>
      </c>
      <c r="QN21" t="s">
        <v>14</v>
      </c>
      <c r="QO21" t="s">
        <v>14</v>
      </c>
      <c r="QP21" t="s">
        <v>14</v>
      </c>
      <c r="QQ21" t="s">
        <v>14</v>
      </c>
      <c r="QR21">
        <v>146.33099999999999</v>
      </c>
      <c r="QS21">
        <v>334.71800000000002</v>
      </c>
      <c r="QT21">
        <v>2132.297</v>
      </c>
      <c r="QU21">
        <v>8034.2470000000003</v>
      </c>
      <c r="QV21">
        <v>11243.914000000001</v>
      </c>
      <c r="QW21">
        <v>14218.612999999999</v>
      </c>
      <c r="QX21">
        <v>15845.771000000001</v>
      </c>
      <c r="QY21">
        <v>24485</v>
      </c>
      <c r="QZ21">
        <v>33364</v>
      </c>
      <c r="RA21">
        <v>43366</v>
      </c>
      <c r="RB21">
        <v>47159</v>
      </c>
      <c r="RC21">
        <v>57447</v>
      </c>
      <c r="RD21">
        <v>62633</v>
      </c>
      <c r="RE21">
        <v>71926</v>
      </c>
      <c r="RF21" t="s">
        <v>14</v>
      </c>
      <c r="RG21" t="s">
        <v>14</v>
      </c>
      <c r="RH21" t="s">
        <v>14</v>
      </c>
      <c r="RI21" t="s">
        <v>14</v>
      </c>
      <c r="RJ21" t="s">
        <v>14</v>
      </c>
      <c r="RK21" t="s">
        <v>14</v>
      </c>
      <c r="RL21">
        <v>53.872999999999998</v>
      </c>
      <c r="RM21">
        <v>188.255</v>
      </c>
      <c r="RN21">
        <v>378.916</v>
      </c>
      <c r="RO21">
        <v>961.74900000000002</v>
      </c>
      <c r="RP21">
        <v>2395.239</v>
      </c>
      <c r="RQ21">
        <v>4039.261</v>
      </c>
      <c r="RR21">
        <v>5233.8429999999998</v>
      </c>
      <c r="RS21">
        <v>4845</v>
      </c>
      <c r="RT21">
        <v>7759</v>
      </c>
      <c r="RU21">
        <v>9603</v>
      </c>
      <c r="RV21">
        <v>11854</v>
      </c>
      <c r="RW21">
        <v>16524</v>
      </c>
      <c r="RX21">
        <v>23883</v>
      </c>
      <c r="RY21">
        <v>29016</v>
      </c>
      <c r="RZ21" t="s">
        <v>14</v>
      </c>
      <c r="SA21" s="7" t="s">
        <v>14</v>
      </c>
      <c r="SB21" s="7" t="s">
        <v>14</v>
      </c>
      <c r="SC21" s="7" t="s">
        <v>14</v>
      </c>
      <c r="SD21" s="7" t="s">
        <v>14</v>
      </c>
      <c r="SE21" s="7" t="s">
        <v>14</v>
      </c>
      <c r="SF21" s="7">
        <v>18.77814648020858</v>
      </c>
      <c r="SG21" s="7">
        <v>21.602303266479854</v>
      </c>
      <c r="SH21" s="7">
        <v>11.436035602627067</v>
      </c>
      <c r="SI21" s="7">
        <v>9.362991713342133</v>
      </c>
      <c r="SJ21" s="7">
        <v>12.965915063271414</v>
      </c>
      <c r="SK21" s="7">
        <v>15.942895205307462</v>
      </c>
      <c r="SL21" s="7">
        <v>16.47542502063818</v>
      </c>
      <c r="SM21" s="7">
        <v>11.963849174012891</v>
      </c>
      <c r="SN21" s="7">
        <v>13.412041278456725</v>
      </c>
      <c r="SO21" s="7">
        <v>13.23201146416072</v>
      </c>
      <c r="SP21" s="7">
        <v>12.637796115055759</v>
      </c>
      <c r="SQ21" s="7">
        <v>14.897223223945186</v>
      </c>
      <c r="SR21" s="7">
        <v>18.487154280229433</v>
      </c>
      <c r="SS21" s="7">
        <v>19.677067156739746</v>
      </c>
      <c r="ST21" s="7" t="s">
        <v>14</v>
      </c>
      <c r="SU21" t="s">
        <v>14</v>
      </c>
      <c r="SV21" t="s">
        <v>14</v>
      </c>
      <c r="SW21" t="s">
        <v>14</v>
      </c>
      <c r="SX21" t="s">
        <v>14</v>
      </c>
      <c r="SY21">
        <v>0</v>
      </c>
      <c r="SZ21">
        <v>0</v>
      </c>
      <c r="TA21">
        <v>0</v>
      </c>
      <c r="TB21">
        <v>0</v>
      </c>
      <c r="TC21">
        <v>0</v>
      </c>
      <c r="TD21">
        <v>0</v>
      </c>
      <c r="TE21">
        <v>0</v>
      </c>
      <c r="TF21">
        <v>0</v>
      </c>
      <c r="TG21">
        <v>0</v>
      </c>
      <c r="TH21">
        <v>0</v>
      </c>
      <c r="TI21">
        <v>0</v>
      </c>
      <c r="TJ21">
        <v>0</v>
      </c>
      <c r="TK21">
        <v>0</v>
      </c>
      <c r="TL21">
        <v>0</v>
      </c>
      <c r="TM21">
        <v>0</v>
      </c>
      <c r="TN21" t="s">
        <v>14</v>
      </c>
      <c r="TO21" t="s">
        <v>14</v>
      </c>
      <c r="TP21" t="s">
        <v>14</v>
      </c>
      <c r="TQ21" t="s">
        <v>14</v>
      </c>
      <c r="TR21" t="s">
        <v>14</v>
      </c>
      <c r="TS21" t="s">
        <v>14</v>
      </c>
      <c r="TT21">
        <v>40.494</v>
      </c>
      <c r="TU21">
        <v>217.98699999999999</v>
      </c>
      <c r="TV21">
        <v>383.82100000000003</v>
      </c>
      <c r="TW21">
        <v>599.51</v>
      </c>
      <c r="TX21">
        <v>1228.5889999999999</v>
      </c>
      <c r="TY21">
        <v>2119.9850000000001</v>
      </c>
      <c r="TZ21">
        <v>2793</v>
      </c>
      <c r="UA21">
        <v>2843</v>
      </c>
      <c r="UB21">
        <v>3762</v>
      </c>
      <c r="UC21">
        <v>5162</v>
      </c>
      <c r="UD21">
        <v>6083</v>
      </c>
      <c r="UE21">
        <v>7137</v>
      </c>
      <c r="UF21">
        <v>9832</v>
      </c>
      <c r="UG21">
        <v>12282</v>
      </c>
      <c r="UH21" t="s">
        <v>14</v>
      </c>
      <c r="UI21" s="7" t="s">
        <v>14</v>
      </c>
      <c r="UJ21" s="7" t="s">
        <v>14</v>
      </c>
      <c r="UK21" s="7" t="s">
        <v>14</v>
      </c>
      <c r="UL21" s="7" t="s">
        <v>14</v>
      </c>
      <c r="UM21" s="7" t="s">
        <v>14</v>
      </c>
      <c r="UN21" s="7">
        <v>9.2134841686613225</v>
      </c>
      <c r="UO21" s="7">
        <v>14.870178329993028</v>
      </c>
      <c r="UP21" s="7">
        <v>12.034937663499857</v>
      </c>
      <c r="UQ21" s="7">
        <v>9.7662969817025473</v>
      </c>
      <c r="UR21" s="7">
        <v>11.585088313279586</v>
      </c>
      <c r="US21" s="7">
        <v>12.775622445384732</v>
      </c>
      <c r="UT21" s="7">
        <v>12.814277849146633</v>
      </c>
      <c r="UU21" s="7">
        <v>12.020633377024227</v>
      </c>
      <c r="UV21" s="7">
        <v>12.830394597728588</v>
      </c>
      <c r="UW21" s="7">
        <v>13.618256166732619</v>
      </c>
      <c r="UX21" s="7">
        <v>13.212710962444884</v>
      </c>
      <c r="UY21" s="7">
        <v>12.855058628577604</v>
      </c>
      <c r="UZ21" s="7">
        <v>14.896743988727442</v>
      </c>
      <c r="VA21" s="7">
        <v>16.378402165650961</v>
      </c>
      <c r="VB21" s="7" t="s">
        <v>14</v>
      </c>
      <c r="VC21" s="7" t="s">
        <v>14</v>
      </c>
      <c r="VD21" s="7" t="s">
        <v>14</v>
      </c>
      <c r="VE21" s="7" t="s">
        <v>14</v>
      </c>
      <c r="VF21" s="7" t="s">
        <v>14</v>
      </c>
      <c r="VG21" s="7" t="s">
        <v>14</v>
      </c>
      <c r="VH21" s="7">
        <v>33.294274506948682</v>
      </c>
      <c r="VI21" s="7">
        <v>22.833087983497215</v>
      </c>
      <c r="VJ21" s="7">
        <v>66.859451345986159</v>
      </c>
      <c r="VK21" s="7">
        <v>130.88162370327893</v>
      </c>
      <c r="VL21" s="7">
        <v>106.02547855867238</v>
      </c>
      <c r="VM21" s="7">
        <v>85.685338049580125</v>
      </c>
      <c r="VN21" s="7">
        <v>72.700362451826024</v>
      </c>
      <c r="VO21" s="7">
        <v>103.52627795864868</v>
      </c>
      <c r="VP21" s="7">
        <v>113.7887520889465</v>
      </c>
      <c r="VQ21" s="7">
        <v>114.40707030734731</v>
      </c>
      <c r="VR21" s="7">
        <v>102.43272008514521</v>
      </c>
      <c r="VS21" s="7">
        <v>103.4726850267476</v>
      </c>
      <c r="VT21" s="7">
        <v>94.897047014439167</v>
      </c>
      <c r="VU21" s="7">
        <v>95.915400925469072</v>
      </c>
      <c r="VV21" s="7" t="s">
        <v>14</v>
      </c>
      <c r="VW21" t="s">
        <v>14</v>
      </c>
      <c r="VX21" t="s">
        <v>14</v>
      </c>
      <c r="VY21" t="s">
        <v>14</v>
      </c>
      <c r="VZ21" t="s">
        <v>14</v>
      </c>
      <c r="WA21" t="s">
        <v>14</v>
      </c>
      <c r="WB21">
        <v>132.57499999999999</v>
      </c>
      <c r="WC21">
        <v>634.41099999999994</v>
      </c>
      <c r="WD21">
        <v>1468.9670000000001</v>
      </c>
      <c r="WE21">
        <v>2577.0880000000002</v>
      </c>
      <c r="WF21">
        <v>4225.027</v>
      </c>
      <c r="WG21">
        <v>6649.085</v>
      </c>
      <c r="WH21">
        <v>8622</v>
      </c>
      <c r="WI21">
        <v>8844</v>
      </c>
      <c r="WJ21">
        <v>10417</v>
      </c>
      <c r="WK21">
        <v>13188</v>
      </c>
      <c r="WL21">
        <v>17176</v>
      </c>
      <c r="WM21">
        <v>21993</v>
      </c>
      <c r="WN21">
        <v>25313</v>
      </c>
      <c r="WO21">
        <v>28164</v>
      </c>
      <c r="WP21" t="s">
        <v>14</v>
      </c>
      <c r="WQ21" t="s">
        <v>14</v>
      </c>
      <c r="WR21" t="s">
        <v>14</v>
      </c>
      <c r="WS21" t="s">
        <v>14</v>
      </c>
      <c r="WT21" t="s">
        <v>14</v>
      </c>
      <c r="WU21" t="s">
        <v>14</v>
      </c>
      <c r="WV21">
        <v>120.467</v>
      </c>
      <c r="WW21">
        <v>477.44099999999997</v>
      </c>
      <c r="WX21">
        <v>867.721</v>
      </c>
      <c r="WY21">
        <v>1454.194</v>
      </c>
      <c r="WZ21">
        <v>2829.8939999999998</v>
      </c>
      <c r="XA21">
        <v>4860.5010000000002</v>
      </c>
      <c r="XB21">
        <v>6542</v>
      </c>
      <c r="XC21">
        <v>6495</v>
      </c>
      <c r="XD21">
        <v>8523</v>
      </c>
      <c r="XE21">
        <v>12475</v>
      </c>
      <c r="XF21">
        <v>15029</v>
      </c>
      <c r="XG21">
        <v>18123</v>
      </c>
      <c r="XH21">
        <v>23814</v>
      </c>
      <c r="XI21">
        <v>27465</v>
      </c>
      <c r="XJ21" t="s">
        <v>14</v>
      </c>
      <c r="XK21" t="s">
        <v>14</v>
      </c>
      <c r="XL21" t="s">
        <v>14</v>
      </c>
      <c r="XM21" t="s">
        <v>14</v>
      </c>
      <c r="XN21" t="s">
        <v>14</v>
      </c>
      <c r="XO21" t="s">
        <v>14</v>
      </c>
      <c r="XP21">
        <v>28.983000000000001</v>
      </c>
      <c r="XQ21">
        <v>50.151000000000003</v>
      </c>
      <c r="XR21">
        <v>148.47300000000001</v>
      </c>
      <c r="XS21">
        <v>293.81200000000001</v>
      </c>
      <c r="XT21">
        <v>571.93899999999996</v>
      </c>
      <c r="XU21">
        <v>967.65800000000002</v>
      </c>
      <c r="XV21">
        <v>1500</v>
      </c>
      <c r="XW21">
        <v>1524</v>
      </c>
      <c r="XX21">
        <v>1396</v>
      </c>
      <c r="XY21">
        <v>1851</v>
      </c>
      <c r="XZ21">
        <v>2962</v>
      </c>
      <c r="YA21">
        <v>3939</v>
      </c>
      <c r="YB21">
        <v>4601</v>
      </c>
      <c r="YC21">
        <v>5063</v>
      </c>
      <c r="YD21" t="s">
        <v>14</v>
      </c>
      <c r="YE21" t="s">
        <v>14</v>
      </c>
      <c r="YF21" t="s">
        <v>14</v>
      </c>
      <c r="YG21" t="s">
        <v>14</v>
      </c>
      <c r="YH21" t="s">
        <v>14</v>
      </c>
      <c r="YI21" t="s">
        <v>14</v>
      </c>
      <c r="YJ21">
        <v>37.198</v>
      </c>
      <c r="YK21">
        <v>176.80099999999999</v>
      </c>
      <c r="YL21">
        <v>318.995</v>
      </c>
      <c r="YM21">
        <v>838.21699999999998</v>
      </c>
      <c r="YN21">
        <v>1902.798</v>
      </c>
      <c r="YO21">
        <v>2402.84</v>
      </c>
      <c r="YP21">
        <v>2359</v>
      </c>
      <c r="YQ21">
        <v>810</v>
      </c>
      <c r="YR21">
        <v>4018</v>
      </c>
      <c r="YS21">
        <v>3438</v>
      </c>
      <c r="YT21">
        <v>3273</v>
      </c>
      <c r="YU21">
        <v>7358</v>
      </c>
      <c r="YV21">
        <v>10959</v>
      </c>
      <c r="YW21">
        <v>9915</v>
      </c>
      <c r="YX21" t="s">
        <v>14</v>
      </c>
      <c r="YY21" s="7" t="s">
        <v>14</v>
      </c>
      <c r="YZ21" s="7" t="s">
        <v>14</v>
      </c>
      <c r="ZA21" s="7" t="s">
        <v>14</v>
      </c>
      <c r="ZB21" s="7" t="s">
        <v>14</v>
      </c>
      <c r="ZC21" s="7" t="s">
        <v>14</v>
      </c>
      <c r="ZD21" s="7">
        <v>6.7212438327011341</v>
      </c>
      <c r="ZE21" s="7">
        <v>3.2431243550676552</v>
      </c>
      <c r="ZF21" s="7">
        <v>10.205592670737593</v>
      </c>
      <c r="ZG21" s="7">
        <v>21.070270759341714</v>
      </c>
      <c r="ZH21" s="7">
        <v>16.089972310268095</v>
      </c>
      <c r="ZI21" s="7">
        <v>13.18087400253137</v>
      </c>
      <c r="ZJ21" s="7">
        <v>11.867269050739562</v>
      </c>
      <c r="ZK21" s="7">
        <v>20.090256410256409</v>
      </c>
      <c r="ZL21" s="7">
        <v>18.56822187181152</v>
      </c>
      <c r="ZM21" s="7">
        <v>19.096954128440366</v>
      </c>
      <c r="ZN21" s="7">
        <v>17.403985730102104</v>
      </c>
      <c r="ZO21" s="7">
        <v>15.834707706443092</v>
      </c>
      <c r="ZP21" s="7">
        <v>13.545931332792646</v>
      </c>
      <c r="ZQ21" s="7">
        <v>14.270795787106696</v>
      </c>
      <c r="ZR21" s="7" t="s">
        <v>14</v>
      </c>
      <c r="ZS21" t="s">
        <v>14</v>
      </c>
      <c r="ZT21" t="s">
        <v>14</v>
      </c>
      <c r="ZU21" t="s">
        <v>14</v>
      </c>
      <c r="ZV21" t="s">
        <v>14</v>
      </c>
      <c r="ZW21" t="s">
        <v>14</v>
      </c>
      <c r="ZX21">
        <v>-135.46899999999999</v>
      </c>
      <c r="ZY21">
        <v>-328.10899999999998</v>
      </c>
      <c r="ZZ21">
        <v>-2130.395</v>
      </c>
      <c r="AAA21">
        <v>-8034.2470000000003</v>
      </c>
      <c r="AAB21">
        <v>-11243.914000000001</v>
      </c>
      <c r="AAC21">
        <v>-14218.612999999999</v>
      </c>
      <c r="AAD21">
        <v>-15845.771000000001</v>
      </c>
      <c r="AAE21">
        <v>-24485</v>
      </c>
      <c r="AAF21">
        <v>-27538</v>
      </c>
      <c r="AAG21">
        <v>-37155</v>
      </c>
      <c r="AAH21">
        <v>-39949</v>
      </c>
      <c r="AAI21">
        <v>-50828</v>
      </c>
      <c r="AAJ21">
        <v>-54618</v>
      </c>
      <c r="AAK21">
        <v>-64278</v>
      </c>
      <c r="AAL21" t="s">
        <v>14</v>
      </c>
      <c r="AAM21" s="7" t="s">
        <v>14</v>
      </c>
      <c r="AAN21" s="7" t="s">
        <v>14</v>
      </c>
      <c r="AAO21" s="7" t="s">
        <v>14</v>
      </c>
      <c r="AAP21" s="7" t="s">
        <v>14</v>
      </c>
      <c r="AAQ21" s="7" t="s">
        <v>14</v>
      </c>
      <c r="AAR21" s="7">
        <v>135.46899999999999</v>
      </c>
      <c r="AAS21" s="7">
        <v>328.10899999999998</v>
      </c>
      <c r="AAT21" s="7">
        <v>2130.395</v>
      </c>
      <c r="AAU21" s="7">
        <v>8034.2470000000003</v>
      </c>
      <c r="AAV21" s="7">
        <v>11243.914000000001</v>
      </c>
      <c r="AAW21" s="7">
        <v>14218.612999999999</v>
      </c>
      <c r="AAX21" s="7">
        <v>15845.771000000001</v>
      </c>
      <c r="AAY21" s="7">
        <v>24485</v>
      </c>
      <c r="AAZ21" s="7">
        <v>27538</v>
      </c>
      <c r="ABA21" s="7">
        <v>37155</v>
      </c>
      <c r="ABB21" s="7">
        <v>39949</v>
      </c>
      <c r="ABC21" s="7">
        <v>50828</v>
      </c>
      <c r="ABD21" s="7">
        <v>54618</v>
      </c>
      <c r="ABE21" s="7">
        <v>64278</v>
      </c>
      <c r="ABF21" s="7" t="s">
        <v>14</v>
      </c>
      <c r="ABG21" s="7" t="s">
        <v>14</v>
      </c>
      <c r="ABH21" s="7" t="s">
        <v>14</v>
      </c>
      <c r="ABI21" s="7" t="s">
        <v>14</v>
      </c>
      <c r="ABJ21" s="7" t="s">
        <v>14</v>
      </c>
      <c r="ABK21" s="7" t="s">
        <v>14</v>
      </c>
      <c r="ABL21" s="7">
        <v>51.005604896616141</v>
      </c>
      <c r="ABM21" s="7">
        <v>38.408965205437326</v>
      </c>
      <c r="ABN21" s="7">
        <v>64.354697102721687</v>
      </c>
      <c r="ABO21" s="7">
        <v>78.216445334431228</v>
      </c>
      <c r="ABP21" s="7">
        <v>60.865589572785147</v>
      </c>
      <c r="ABQ21" s="7">
        <v>56.120626278871875</v>
      </c>
      <c r="ABR21" s="7">
        <v>49.880329235076964</v>
      </c>
      <c r="ABS21" s="7">
        <v>60.461268735955755</v>
      </c>
      <c r="ABT21" s="7">
        <v>57.672296070940867</v>
      </c>
      <c r="ABU21" s="7">
        <v>59.754181938435245</v>
      </c>
      <c r="ABV21" s="7">
        <v>50.277191411330733</v>
      </c>
      <c r="ABW21" s="7">
        <v>51.791381175622078</v>
      </c>
      <c r="ABX21" s="7">
        <v>48.482432442892858</v>
      </c>
      <c r="ABY21" s="7">
        <v>48.776286611375212</v>
      </c>
      <c r="ABZ21" s="7" t="s">
        <v>14</v>
      </c>
      <c r="ACA21" s="7" t="s">
        <v>14</v>
      </c>
      <c r="ACB21" s="7" t="s">
        <v>14</v>
      </c>
      <c r="ACC21" s="7" t="s">
        <v>14</v>
      </c>
      <c r="ACD21" s="7" t="s">
        <v>14</v>
      </c>
      <c r="ACE21" s="7" t="s">
        <v>14</v>
      </c>
      <c r="ACF21" s="7">
        <v>6.2223327987384076</v>
      </c>
      <c r="ACG21" s="7">
        <v>3.1790889316286939</v>
      </c>
      <c r="ACH21" s="7">
        <v>10.196489324787313</v>
      </c>
      <c r="ACI21" s="7">
        <v>21.070270759341714</v>
      </c>
      <c r="ACJ21" s="7">
        <v>16.089972310268095</v>
      </c>
      <c r="ACK21" s="7">
        <v>13.18087400253137</v>
      </c>
      <c r="ACL21" s="7">
        <v>11.867269050739562</v>
      </c>
      <c r="ACM21" s="7">
        <v>20.090256410256409</v>
      </c>
      <c r="ACN21" s="7">
        <v>15.325851034226881</v>
      </c>
      <c r="ACO21" s="7">
        <v>16.361834862385319</v>
      </c>
      <c r="ACP21" s="7">
        <v>14.743141837864437</v>
      </c>
      <c r="ACQ21" s="7">
        <v>14.010244630756862</v>
      </c>
      <c r="ACR21" s="7">
        <v>11.812489862124899</v>
      </c>
      <c r="ACS21" s="7">
        <v>12.75336055951456</v>
      </c>
      <c r="ACT21" s="7" t="s">
        <v>14</v>
      </c>
      <c r="ACU21" s="7" t="s">
        <v>14</v>
      </c>
      <c r="ACV21" s="7" t="s">
        <v>14</v>
      </c>
      <c r="ACW21" s="7" t="s">
        <v>14</v>
      </c>
      <c r="ACX21" s="7" t="s">
        <v>14</v>
      </c>
      <c r="ACY21" s="7" t="s">
        <v>14</v>
      </c>
      <c r="ACZ21" s="7">
        <v>30.822874668948007</v>
      </c>
      <c r="ADA21" s="7">
        <v>22.382249132634893</v>
      </c>
      <c r="ADB21" s="7">
        <v>66.799812995202913</v>
      </c>
      <c r="ADC21" s="7">
        <v>130.88162370327893</v>
      </c>
      <c r="ADD21" s="7">
        <v>106.02547855867238</v>
      </c>
      <c r="ADE21" s="7">
        <v>85.685338049580125</v>
      </c>
      <c r="ADF21" s="7">
        <v>72.700362451826024</v>
      </c>
      <c r="ADG21" s="7">
        <v>103.52627795864868</v>
      </c>
      <c r="ADH21" s="7">
        <v>93.919034139354054</v>
      </c>
      <c r="ADI21" s="7">
        <v>98.02136921250495</v>
      </c>
      <c r="ADJ21" s="7">
        <v>86.772084537022963</v>
      </c>
      <c r="ADK21" s="7">
        <v>91.550640321331429</v>
      </c>
      <c r="ADL21" s="7">
        <v>82.753291616793689</v>
      </c>
      <c r="ADM21" s="7">
        <v>85.716571763858695</v>
      </c>
      <c r="ADN21" s="7" t="s">
        <v>14</v>
      </c>
      <c r="ADO21" t="s">
        <v>14</v>
      </c>
      <c r="ADP21" t="s">
        <v>14</v>
      </c>
      <c r="ADQ21" t="s">
        <v>14</v>
      </c>
      <c r="ADR21" t="s">
        <v>14</v>
      </c>
      <c r="ADS21">
        <v>0</v>
      </c>
      <c r="ADT21">
        <v>0</v>
      </c>
      <c r="ADU21">
        <v>39.957999999999991</v>
      </c>
      <c r="ADV21">
        <v>58.863</v>
      </c>
      <c r="ADW21">
        <v>101.31</v>
      </c>
      <c r="ADX21">
        <v>402.44600000000008</v>
      </c>
      <c r="ADY21">
        <v>906.65100000000007</v>
      </c>
      <c r="ADZ21">
        <v>3320</v>
      </c>
      <c r="AEA21">
        <v>108.00000000000001</v>
      </c>
      <c r="AEB21">
        <v>1067</v>
      </c>
      <c r="AEC21">
        <v>1900</v>
      </c>
      <c r="AED21">
        <v>10568</v>
      </c>
      <c r="AEE21">
        <v>1448.0000000000002</v>
      </c>
      <c r="AEF21">
        <v>4887.9999999999991</v>
      </c>
      <c r="AEG21">
        <v>236</v>
      </c>
      <c r="AEH21" t="s">
        <v>14</v>
      </c>
      <c r="AEI21" s="1" t="s">
        <v>14</v>
      </c>
      <c r="AEJ21" s="1" t="s">
        <v>14</v>
      </c>
      <c r="AEK21" s="1" t="s">
        <v>14</v>
      </c>
      <c r="AEL21" s="1" t="s">
        <v>14</v>
      </c>
      <c r="AEM21" s="1">
        <v>0</v>
      </c>
      <c r="AEN21" s="1">
        <v>0</v>
      </c>
      <c r="AEO21" s="1">
        <v>2.7257707372910374</v>
      </c>
      <c r="AEP21" s="1">
        <v>1.8456846699023557</v>
      </c>
      <c r="AEQ21" s="1">
        <v>1.6503870614606682</v>
      </c>
      <c r="AER21" s="1">
        <v>3.7949000449508477</v>
      </c>
      <c r="AES21" s="1">
        <v>5.4637324630742725</v>
      </c>
      <c r="AET21" s="1">
        <v>15.23215268856671</v>
      </c>
      <c r="AEU21" s="1">
        <v>0.45664031119191584</v>
      </c>
      <c r="AEV21" s="1">
        <v>3.6390300467241907</v>
      </c>
      <c r="AEW21" s="1">
        <v>5.0125313283208017</v>
      </c>
      <c r="AEX21" s="1">
        <v>22.954451660548667</v>
      </c>
      <c r="AEY21" s="1">
        <v>2.608116140420397</v>
      </c>
      <c r="AEZ21" s="1">
        <v>7.4059483947212916</v>
      </c>
      <c r="AFA21" s="1">
        <v>0.3147128245476003</v>
      </c>
      <c r="AFB21" s="1" t="s">
        <v>14</v>
      </c>
      <c r="AFC21" t="s">
        <v>14</v>
      </c>
      <c r="AFD21" t="s">
        <v>14</v>
      </c>
      <c r="AFE21" t="s">
        <v>14</v>
      </c>
      <c r="AFF21" t="s">
        <v>14</v>
      </c>
      <c r="AFG21" t="s">
        <v>14</v>
      </c>
      <c r="AFH21">
        <v>0</v>
      </c>
      <c r="AFI21">
        <v>87.441999999999993</v>
      </c>
      <c r="AFJ21">
        <v>122.818</v>
      </c>
      <c r="AFK21">
        <v>194.9</v>
      </c>
      <c r="AFL21">
        <v>1545.1189999999999</v>
      </c>
      <c r="AFM21">
        <v>2299.3679999999999</v>
      </c>
      <c r="AFN21">
        <v>4839.8540000000003</v>
      </c>
      <c r="AFO21">
        <v>4903</v>
      </c>
      <c r="AFP21">
        <v>6256</v>
      </c>
      <c r="AFQ21">
        <v>7346</v>
      </c>
      <c r="AFR21">
        <v>10537</v>
      </c>
      <c r="AFS21">
        <v>11492</v>
      </c>
      <c r="AFT21">
        <v>15599</v>
      </c>
      <c r="AFU21">
        <v>15869</v>
      </c>
      <c r="AFV21" t="s">
        <v>14</v>
      </c>
      <c r="AFW21" t="s">
        <v>14</v>
      </c>
      <c r="AFX21" t="s">
        <v>14</v>
      </c>
      <c r="AFY21" t="s">
        <v>14</v>
      </c>
      <c r="AFZ21" t="s">
        <v>14</v>
      </c>
      <c r="AGA21" t="s">
        <v>14</v>
      </c>
      <c r="AGB21">
        <v>0</v>
      </c>
      <c r="AGC21">
        <v>5.9649343012714073</v>
      </c>
      <c r="AGD21">
        <v>3.8510320538889879</v>
      </c>
      <c r="AGE21">
        <v>3.1750117291351714</v>
      </c>
      <c r="AGF21">
        <v>14.569835860101499</v>
      </c>
      <c r="AGG21">
        <v>13.856634566282025</v>
      </c>
      <c r="AGH21">
        <v>22.205239493485042</v>
      </c>
      <c r="AGI21">
        <v>20.730624497907066</v>
      </c>
      <c r="AGJ21">
        <v>21.336243647897412</v>
      </c>
      <c r="AGK21">
        <v>19.380029019918215</v>
      </c>
      <c r="AGL21">
        <v>22.887117443906256</v>
      </c>
      <c r="AGM21">
        <v>20.699220086817125</v>
      </c>
      <c r="AGN21">
        <v>23.634490386509295</v>
      </c>
      <c r="AGO21">
        <v>21.161770392990974</v>
      </c>
      <c r="AGP21" t="s">
        <v>14</v>
      </c>
      <c r="AGQ21" t="s">
        <v>14</v>
      </c>
      <c r="AGR21" t="s">
        <v>14</v>
      </c>
      <c r="AGS21" t="s">
        <v>14</v>
      </c>
      <c r="AGT21" t="s">
        <v>14</v>
      </c>
      <c r="AGU21" t="s">
        <v>14</v>
      </c>
      <c r="AGV21">
        <v>0</v>
      </c>
      <c r="AGW21">
        <v>0</v>
      </c>
      <c r="AGX21">
        <v>0</v>
      </c>
      <c r="AGY21">
        <v>0</v>
      </c>
      <c r="AGZ21">
        <v>0</v>
      </c>
      <c r="AHA21">
        <v>0</v>
      </c>
      <c r="AHB21">
        <v>0</v>
      </c>
      <c r="AHC21">
        <v>0</v>
      </c>
      <c r="AHD21">
        <v>801</v>
      </c>
      <c r="AHE21">
        <v>0</v>
      </c>
      <c r="AHF21">
        <v>0</v>
      </c>
      <c r="AHG21">
        <v>0</v>
      </c>
      <c r="AHH21">
        <v>0</v>
      </c>
      <c r="AHI21">
        <v>1780</v>
      </c>
      <c r="AHJ21" t="s">
        <v>14</v>
      </c>
      <c r="AHK21" t="s">
        <v>14</v>
      </c>
      <c r="AHL21" t="s">
        <v>14</v>
      </c>
      <c r="AHM21" t="s">
        <v>14</v>
      </c>
      <c r="AHN21" t="s">
        <v>14</v>
      </c>
      <c r="AHO21" t="s">
        <v>14</v>
      </c>
      <c r="AHP21">
        <v>3</v>
      </c>
      <c r="AHQ21">
        <v>3</v>
      </c>
      <c r="AHR21">
        <v>3</v>
      </c>
      <c r="AHS21">
        <v>3</v>
      </c>
      <c r="AHT21">
        <v>3</v>
      </c>
      <c r="AHU21">
        <v>3</v>
      </c>
      <c r="AHV21">
        <v>3</v>
      </c>
      <c r="AHW21">
        <v>2</v>
      </c>
      <c r="AHX21">
        <v>3</v>
      </c>
      <c r="AHY21">
        <v>3</v>
      </c>
      <c r="AHZ21">
        <v>3</v>
      </c>
      <c r="AIA21">
        <v>3</v>
      </c>
      <c r="AIB21">
        <v>3</v>
      </c>
      <c r="AIC21">
        <v>3</v>
      </c>
      <c r="AID21" t="s">
        <v>14</v>
      </c>
      <c r="AIE21" t="s">
        <v>14</v>
      </c>
      <c r="AIF21" t="s">
        <v>14</v>
      </c>
      <c r="AIG21" t="s">
        <v>14</v>
      </c>
      <c r="AIH21" t="s">
        <v>14</v>
      </c>
      <c r="AII21" t="s">
        <v>14</v>
      </c>
      <c r="AIJ21">
        <v>0</v>
      </c>
      <c r="AIK21">
        <v>0</v>
      </c>
      <c r="AIL21">
        <v>0</v>
      </c>
      <c r="AIM21">
        <v>0</v>
      </c>
      <c r="AIN21">
        <v>0</v>
      </c>
      <c r="AIO21">
        <v>0</v>
      </c>
      <c r="AIP21">
        <v>0</v>
      </c>
      <c r="AIQ21">
        <v>0</v>
      </c>
      <c r="AIR21">
        <v>1</v>
      </c>
      <c r="AIS21">
        <v>0</v>
      </c>
      <c r="AIT21">
        <v>0</v>
      </c>
      <c r="AIU21">
        <v>0</v>
      </c>
      <c r="AIV21">
        <v>0</v>
      </c>
      <c r="AIW21">
        <v>1</v>
      </c>
      <c r="AIX21" t="s">
        <v>14</v>
      </c>
    </row>
    <row r="22" spans="1:934" s="47" customFormat="1">
      <c r="A22" s="47" t="s">
        <v>946</v>
      </c>
      <c r="B22" s="47" t="s">
        <v>14</v>
      </c>
      <c r="C22" s="48" t="s">
        <v>947</v>
      </c>
      <c r="D22" s="47" t="s">
        <v>3</v>
      </c>
      <c r="E22" s="47" t="s">
        <v>33</v>
      </c>
      <c r="F22" s="47" t="s">
        <v>44</v>
      </c>
      <c r="G22" s="47" t="s">
        <v>44</v>
      </c>
      <c r="H22" s="47" t="s">
        <v>16</v>
      </c>
      <c r="I22" s="47" t="s">
        <v>16</v>
      </c>
      <c r="J22" s="47" t="s">
        <v>9</v>
      </c>
      <c r="K22" s="47" t="s">
        <v>39</v>
      </c>
      <c r="L22" s="47" t="s">
        <v>14</v>
      </c>
      <c r="M22" s="47">
        <v>2</v>
      </c>
      <c r="N22" s="47" t="s">
        <v>948</v>
      </c>
      <c r="Q22" s="47">
        <v>7614.5498299999999</v>
      </c>
      <c r="R22" s="47" t="s">
        <v>14</v>
      </c>
      <c r="S22" s="47">
        <v>59128.658230000001</v>
      </c>
      <c r="T22" s="47" t="s">
        <v>14</v>
      </c>
      <c r="V22" s="47">
        <v>170000</v>
      </c>
      <c r="W22" s="47">
        <v>0</v>
      </c>
      <c r="X22" s="47" t="s">
        <v>1643</v>
      </c>
      <c r="Z22" s="47" t="s">
        <v>944</v>
      </c>
      <c r="AC22" s="47" t="s">
        <v>946</v>
      </c>
      <c r="AI22" s="47" t="s">
        <v>14</v>
      </c>
      <c r="AJ22" s="47" t="s">
        <v>14</v>
      </c>
      <c r="AK22" s="47" t="s">
        <v>14</v>
      </c>
      <c r="AL22" s="47" t="s">
        <v>14</v>
      </c>
      <c r="AM22" s="47" t="s">
        <v>14</v>
      </c>
      <c r="AN22" s="47" t="s">
        <v>14</v>
      </c>
      <c r="AO22" s="47" t="s">
        <v>14</v>
      </c>
      <c r="AP22" s="47" t="s">
        <v>14</v>
      </c>
      <c r="AQ22" s="47">
        <v>5981.5420000000004</v>
      </c>
      <c r="AR22" s="47">
        <v>8503.8970000000008</v>
      </c>
      <c r="AS22" s="47">
        <v>12840.112999999999</v>
      </c>
      <c r="AT22" s="47">
        <v>18906.672350000001</v>
      </c>
      <c r="AU22" s="47">
        <v>22506.605930000002</v>
      </c>
      <c r="AV22" s="47">
        <v>27563.152170000001</v>
      </c>
      <c r="AW22" s="47">
        <v>30791.49625</v>
      </c>
      <c r="AX22" s="47">
        <v>33247.973030000001</v>
      </c>
      <c r="AY22" s="47">
        <v>36090.685440000001</v>
      </c>
      <c r="AZ22" s="47">
        <v>43515.227579999999</v>
      </c>
      <c r="BA22" s="47">
        <v>59642.905830000003</v>
      </c>
      <c r="BB22" s="47" t="s">
        <v>14</v>
      </c>
      <c r="BC22" s="47" t="s">
        <v>14</v>
      </c>
      <c r="BD22" s="47" t="s">
        <v>14</v>
      </c>
      <c r="BE22" s="47" t="s">
        <v>14</v>
      </c>
      <c r="BF22" s="47" t="s">
        <v>14</v>
      </c>
      <c r="BG22" s="47" t="s">
        <v>14</v>
      </c>
      <c r="BH22" s="47" t="s">
        <v>14</v>
      </c>
      <c r="BI22" s="47" t="s">
        <v>14</v>
      </c>
      <c r="BJ22" s="47" t="s">
        <v>14</v>
      </c>
      <c r="BK22" s="47">
        <v>0</v>
      </c>
      <c r="BL22" s="47">
        <v>42.168900000000001</v>
      </c>
      <c r="BM22" s="47">
        <v>50.990900000000003</v>
      </c>
      <c r="BN22" s="47">
        <v>42.907600000000002</v>
      </c>
      <c r="BO22" s="47">
        <v>19.040500000000002</v>
      </c>
      <c r="BP22" s="47">
        <v>22.466899999999999</v>
      </c>
      <c r="BQ22" s="47">
        <v>11.7125</v>
      </c>
      <c r="BR22" s="47">
        <v>7.9776999999999996</v>
      </c>
      <c r="BS22" s="47">
        <v>8.5500000000000007</v>
      </c>
      <c r="BT22" s="47">
        <v>20.571899999999999</v>
      </c>
      <c r="BU22" s="47">
        <v>37.062100000000001</v>
      </c>
      <c r="BV22" s="47" t="s">
        <v>14</v>
      </c>
      <c r="BW22" s="47" t="s">
        <v>14</v>
      </c>
      <c r="BX22" s="47" t="s">
        <v>14</v>
      </c>
      <c r="BY22" s="47" t="s">
        <v>14</v>
      </c>
      <c r="BZ22" s="47" t="s">
        <v>14</v>
      </c>
      <c r="CA22" s="47" t="s">
        <v>14</v>
      </c>
      <c r="CB22" s="47" t="s">
        <v>14</v>
      </c>
      <c r="CC22" s="47" t="s">
        <v>14</v>
      </c>
      <c r="CD22" s="47" t="s">
        <v>14</v>
      </c>
      <c r="CE22" s="47" t="s">
        <v>14</v>
      </c>
      <c r="CF22" s="47">
        <v>123.51746</v>
      </c>
      <c r="CG22" s="47">
        <v>121.9611</v>
      </c>
      <c r="CH22" s="47">
        <v>122.89877</v>
      </c>
      <c r="CI22" s="47">
        <v>128.66761</v>
      </c>
      <c r="CJ22" s="47">
        <v>124.82890999999999</v>
      </c>
      <c r="CK22" s="47">
        <v>111.02715999999999</v>
      </c>
      <c r="CL22" s="47">
        <v>95.704970000000003</v>
      </c>
      <c r="CM22" s="47">
        <v>105.23863</v>
      </c>
      <c r="CN22" s="47">
        <v>99.790270000000007</v>
      </c>
      <c r="CO22" s="47">
        <v>79.854339999999993</v>
      </c>
      <c r="CP22" s="47" t="s">
        <v>14</v>
      </c>
      <c r="CQ22" s="47" t="s">
        <v>14</v>
      </c>
      <c r="CR22" s="47" t="s">
        <v>14</v>
      </c>
      <c r="CS22" s="47" t="s">
        <v>14</v>
      </c>
      <c r="CT22" s="47" t="s">
        <v>14</v>
      </c>
      <c r="CU22" s="47" t="s">
        <v>14</v>
      </c>
      <c r="CV22" s="47" t="s">
        <v>14</v>
      </c>
      <c r="CW22" s="47" t="s">
        <v>14</v>
      </c>
      <c r="CX22" s="47" t="s">
        <v>14</v>
      </c>
      <c r="CY22" s="47" t="s">
        <v>14</v>
      </c>
      <c r="CZ22" s="47">
        <v>88.668719999999993</v>
      </c>
      <c r="DA22" s="47">
        <v>84.796800000000005</v>
      </c>
      <c r="DB22" s="47">
        <v>93.406859999999995</v>
      </c>
      <c r="DC22" s="47">
        <v>97.217749999999995</v>
      </c>
      <c r="DD22" s="47">
        <v>93.781279999999995</v>
      </c>
      <c r="DE22" s="47">
        <v>77.311019999999999</v>
      </c>
      <c r="DF22" s="47">
        <v>67.217730000000003</v>
      </c>
      <c r="DG22" s="47">
        <v>61.04589</v>
      </c>
      <c r="DH22" s="47">
        <v>81.181839999999994</v>
      </c>
      <c r="DI22" s="47">
        <v>85.531180000000006</v>
      </c>
      <c r="DJ22" s="47" t="s">
        <v>14</v>
      </c>
      <c r="DK22" s="47" t="s">
        <v>14</v>
      </c>
      <c r="DL22" s="47" t="s">
        <v>14</v>
      </c>
      <c r="DM22" s="47" t="s">
        <v>14</v>
      </c>
      <c r="DN22" s="47" t="s">
        <v>14</v>
      </c>
      <c r="DO22" s="47" t="s">
        <v>14</v>
      </c>
      <c r="DP22" s="47" t="s">
        <v>14</v>
      </c>
      <c r="DQ22" s="47" t="s">
        <v>14</v>
      </c>
      <c r="DR22" s="47" t="s">
        <v>14</v>
      </c>
      <c r="DS22" s="47" t="s">
        <v>14</v>
      </c>
      <c r="DT22" s="47">
        <v>172.72968</v>
      </c>
      <c r="DU22" s="47">
        <v>182.33501999999999</v>
      </c>
      <c r="DV22" s="47">
        <v>158.17898</v>
      </c>
      <c r="DW22" s="47">
        <v>117.08032</v>
      </c>
      <c r="DX22" s="47">
        <v>117.90486</v>
      </c>
      <c r="DY22" s="47">
        <v>111.75826000000001</v>
      </c>
      <c r="DZ22" s="47">
        <v>111.70283000000001</v>
      </c>
      <c r="EA22" s="47">
        <v>91.763559999999998</v>
      </c>
      <c r="EB22" s="47">
        <v>77.924580000000006</v>
      </c>
      <c r="EC22" s="47">
        <v>79.609059999999999</v>
      </c>
      <c r="ED22" s="47" t="s">
        <v>14</v>
      </c>
      <c r="EE22" s="47" t="s">
        <v>14</v>
      </c>
      <c r="EF22" s="47" t="s">
        <v>14</v>
      </c>
      <c r="EG22" s="47" t="s">
        <v>14</v>
      </c>
      <c r="EH22" s="47" t="s">
        <v>14</v>
      </c>
      <c r="EI22" s="47" t="s">
        <v>14</v>
      </c>
      <c r="EJ22" s="47" t="s">
        <v>14</v>
      </c>
      <c r="EK22" s="47" t="s">
        <v>14</v>
      </c>
      <c r="EL22" s="47" t="s">
        <v>14</v>
      </c>
      <c r="EM22" s="47" t="s">
        <v>14</v>
      </c>
      <c r="EN22" s="47">
        <v>39.456499999999977</v>
      </c>
      <c r="EO22" s="47">
        <v>24.422880000000021</v>
      </c>
      <c r="EP22" s="47">
        <v>58.126650000000012</v>
      </c>
      <c r="EQ22" s="47">
        <v>108.80503999999999</v>
      </c>
      <c r="ER22" s="47">
        <v>100.70532999999999</v>
      </c>
      <c r="ES22" s="47">
        <v>76.579919999999987</v>
      </c>
      <c r="ET22" s="47">
        <v>51.219870000000014</v>
      </c>
      <c r="EU22" s="47">
        <v>74.520959999999988</v>
      </c>
      <c r="EV22" s="47">
        <v>103.04752999999998</v>
      </c>
      <c r="EW22" s="47">
        <v>85.776459999999986</v>
      </c>
      <c r="EX22" s="47" t="s">
        <v>14</v>
      </c>
      <c r="EY22" s="47" t="s">
        <v>14</v>
      </c>
      <c r="EZ22" s="47" t="s">
        <v>14</v>
      </c>
      <c r="FA22" s="47" t="s">
        <v>14</v>
      </c>
      <c r="FB22" s="47" t="s">
        <v>14</v>
      </c>
      <c r="FC22" s="47" t="s">
        <v>14</v>
      </c>
      <c r="FD22" s="47" t="s">
        <v>14</v>
      </c>
      <c r="FE22" s="47" t="s">
        <v>14</v>
      </c>
      <c r="FF22" s="47" t="s">
        <v>14</v>
      </c>
      <c r="FG22" s="47">
        <v>0</v>
      </c>
      <c r="FH22" s="47">
        <v>1.28362</v>
      </c>
      <c r="FI22" s="47">
        <v>1.38117</v>
      </c>
      <c r="FJ22" s="47">
        <v>1.2911300000000001</v>
      </c>
      <c r="FK22" s="47">
        <v>1.15598</v>
      </c>
      <c r="FL22" s="47">
        <v>1.14581</v>
      </c>
      <c r="FM22" s="47">
        <v>1.0939399999999999</v>
      </c>
      <c r="FN22" s="47">
        <v>1.0904799999999999</v>
      </c>
      <c r="FO22" s="47">
        <v>1.0527500000000001</v>
      </c>
      <c r="FP22" s="47">
        <v>1.04068</v>
      </c>
      <c r="FQ22" s="47">
        <v>1.1585099999999999</v>
      </c>
      <c r="FR22" s="47" t="s">
        <v>14</v>
      </c>
      <c r="FS22" s="47" t="s">
        <v>14</v>
      </c>
      <c r="FT22" s="47" t="s">
        <v>14</v>
      </c>
      <c r="FU22" s="47" t="s">
        <v>14</v>
      </c>
      <c r="FV22" s="47" t="s">
        <v>14</v>
      </c>
      <c r="FW22" s="47" t="s">
        <v>14</v>
      </c>
      <c r="FX22" s="47" t="s">
        <v>14</v>
      </c>
      <c r="FY22" s="47" t="s">
        <v>14</v>
      </c>
      <c r="FZ22" s="47" t="s">
        <v>14</v>
      </c>
      <c r="GA22" s="47">
        <v>680.82299999999998</v>
      </c>
      <c r="GB22" s="47">
        <v>512.18799999999999</v>
      </c>
      <c r="GC22" s="47">
        <v>956.89800000000002</v>
      </c>
      <c r="GD22" s="47">
        <v>1186.0363299999999</v>
      </c>
      <c r="GE22" s="47">
        <v>2756.0434300000002</v>
      </c>
      <c r="GF22" s="47">
        <v>3731.5979499999999</v>
      </c>
      <c r="GG22" s="47">
        <v>1772.0334</v>
      </c>
      <c r="GH22" s="47">
        <v>2356.8225499999999</v>
      </c>
      <c r="GI22" s="47">
        <v>3158.5861300000001</v>
      </c>
      <c r="GJ22" s="47">
        <v>4205.2575299999999</v>
      </c>
      <c r="GK22" s="47">
        <v>5572.7853500000001</v>
      </c>
      <c r="GL22" s="47" t="s">
        <v>14</v>
      </c>
      <c r="GM22" s="47" t="s">
        <v>14</v>
      </c>
      <c r="GN22" s="47" t="s">
        <v>14</v>
      </c>
      <c r="GO22" s="47" t="s">
        <v>14</v>
      </c>
      <c r="GP22" s="47" t="s">
        <v>14</v>
      </c>
      <c r="GQ22" s="47" t="s">
        <v>14</v>
      </c>
      <c r="GR22" s="47" t="s">
        <v>14</v>
      </c>
      <c r="GS22" s="47" t="s">
        <v>14</v>
      </c>
      <c r="GT22" s="47" t="s">
        <v>14</v>
      </c>
      <c r="GU22" s="47">
        <v>708.14200000000005</v>
      </c>
      <c r="GV22" s="47">
        <v>743.37199999999996</v>
      </c>
      <c r="GW22" s="47">
        <v>1044.277</v>
      </c>
      <c r="GX22" s="47">
        <v>974.64856999999995</v>
      </c>
      <c r="GY22" s="47">
        <v>3282.7009400000002</v>
      </c>
      <c r="GZ22" s="47">
        <v>4764.5291500000003</v>
      </c>
      <c r="HA22" s="47">
        <v>2691.57017</v>
      </c>
      <c r="HB22" s="47">
        <v>3770.1007199999999</v>
      </c>
      <c r="HC22" s="47">
        <v>3405.4568300000001</v>
      </c>
      <c r="HD22" s="47">
        <v>6304.6399799999999</v>
      </c>
      <c r="HE22" s="47">
        <v>7446.1338900000001</v>
      </c>
      <c r="HF22" s="47" t="s">
        <v>14</v>
      </c>
      <c r="HG22" s="47" t="s">
        <v>14</v>
      </c>
      <c r="HH22" s="47" t="s">
        <v>14</v>
      </c>
      <c r="HI22" s="47" t="s">
        <v>14</v>
      </c>
      <c r="HJ22" s="47" t="s">
        <v>14</v>
      </c>
      <c r="HK22" s="47" t="s">
        <v>14</v>
      </c>
      <c r="HL22" s="47" t="s">
        <v>14</v>
      </c>
      <c r="HM22" s="47" t="s">
        <v>14</v>
      </c>
      <c r="HN22" s="47" t="s">
        <v>14</v>
      </c>
      <c r="HO22" s="47">
        <v>0</v>
      </c>
      <c r="HP22" s="47">
        <v>0</v>
      </c>
      <c r="HQ22" s="47">
        <v>0</v>
      </c>
      <c r="HR22" s="47">
        <v>3542.7078900000001</v>
      </c>
      <c r="HS22" s="47">
        <v>3500.27934</v>
      </c>
      <c r="HT22" s="47">
        <v>5007.9270500000002</v>
      </c>
      <c r="HU22" s="47">
        <v>3223.5123699999999</v>
      </c>
      <c r="HV22" s="47">
        <v>3558.8639499999999</v>
      </c>
      <c r="HW22" s="47">
        <v>4775.8534900000004</v>
      </c>
      <c r="HX22" s="47">
        <v>6261.4564799999998</v>
      </c>
      <c r="HY22" s="47">
        <v>7680.7743</v>
      </c>
      <c r="HZ22" s="47" t="s">
        <v>14</v>
      </c>
      <c r="IA22" s="49" t="s">
        <v>14</v>
      </c>
      <c r="IB22" s="49" t="s">
        <v>14</v>
      </c>
      <c r="IC22" s="49" t="s">
        <v>14</v>
      </c>
      <c r="ID22" s="49" t="s">
        <v>14</v>
      </c>
      <c r="IE22" s="49" t="s">
        <v>14</v>
      </c>
      <c r="IF22" s="49" t="s">
        <v>14</v>
      </c>
      <c r="IG22" s="49" t="s">
        <v>14</v>
      </c>
      <c r="IH22" s="49" t="s">
        <v>14</v>
      </c>
      <c r="II22" s="49" t="s">
        <v>14</v>
      </c>
      <c r="IJ22" s="49" t="s">
        <v>14</v>
      </c>
      <c r="IK22" s="49" t="s">
        <v>14</v>
      </c>
      <c r="IL22" s="49">
        <v>27.511400890576954</v>
      </c>
      <c r="IM22" s="49">
        <v>93.783970395917038</v>
      </c>
      <c r="IN22" s="49">
        <v>95.139747492927242</v>
      </c>
      <c r="IO22" s="49">
        <v>83.498056190179909</v>
      </c>
      <c r="IP22" s="49">
        <v>105.93551124650324</v>
      </c>
      <c r="IQ22" s="49">
        <v>71.305722362098663</v>
      </c>
      <c r="IR22" s="49">
        <v>100.68967180619933</v>
      </c>
      <c r="IS22" s="49">
        <v>96.945094324669839</v>
      </c>
      <c r="IT22" s="49" t="s">
        <v>14</v>
      </c>
      <c r="IU22" s="49" t="s">
        <v>14</v>
      </c>
      <c r="IV22" s="49" t="s">
        <v>14</v>
      </c>
      <c r="IW22" s="49" t="s">
        <v>14</v>
      </c>
      <c r="IX22" s="49" t="s">
        <v>14</v>
      </c>
      <c r="IY22" s="49" t="s">
        <v>14</v>
      </c>
      <c r="IZ22" s="49" t="s">
        <v>14</v>
      </c>
      <c r="JA22" s="49" t="s">
        <v>14</v>
      </c>
      <c r="JB22" s="49" t="s">
        <v>14</v>
      </c>
      <c r="JC22" s="49">
        <v>104.01264352115014</v>
      </c>
      <c r="JD22" s="49">
        <v>145.13655142252452</v>
      </c>
      <c r="JE22" s="49">
        <v>109.13148527847274</v>
      </c>
      <c r="JF22" s="49">
        <v>82.176957429288862</v>
      </c>
      <c r="JG22" s="49">
        <v>119.10918762263481</v>
      </c>
      <c r="JH22" s="49">
        <v>127.6806669378731</v>
      </c>
      <c r="JI22" s="49">
        <v>151.89161615125312</v>
      </c>
      <c r="JJ22" s="49">
        <v>159.9654042685564</v>
      </c>
      <c r="JK22" s="49">
        <v>107.81586095295113</v>
      </c>
      <c r="JL22" s="49">
        <v>149.92280341984193</v>
      </c>
      <c r="JM22" s="49">
        <v>133.61601824480823</v>
      </c>
      <c r="JN22" s="49" t="s">
        <v>14</v>
      </c>
      <c r="JO22" s="47" t="s">
        <v>14</v>
      </c>
      <c r="JP22" s="47" t="s">
        <v>14</v>
      </c>
      <c r="JQ22" s="47" t="s">
        <v>14</v>
      </c>
      <c r="JR22" s="47" t="s">
        <v>14</v>
      </c>
      <c r="JS22" s="47" t="s">
        <v>14</v>
      </c>
      <c r="JT22" s="47" t="s">
        <v>14</v>
      </c>
      <c r="JU22" s="47" t="s">
        <v>14</v>
      </c>
      <c r="JV22" s="47" t="s">
        <v>14</v>
      </c>
      <c r="JW22" s="47">
        <v>11.382</v>
      </c>
      <c r="JX22" s="47">
        <v>6.0228999999999999</v>
      </c>
      <c r="JY22" s="47">
        <v>7.4523999999999999</v>
      </c>
      <c r="JZ22" s="47">
        <v>6.2731000000000003</v>
      </c>
      <c r="KA22" s="47">
        <v>12.2454</v>
      </c>
      <c r="KB22" s="47">
        <v>13.5383</v>
      </c>
      <c r="KC22" s="47">
        <v>5.7549000000000001</v>
      </c>
      <c r="KD22" s="47">
        <v>7.0885999999999996</v>
      </c>
      <c r="KE22" s="47">
        <v>8.7517999999999994</v>
      </c>
      <c r="KF22" s="47">
        <v>9.6638000000000002</v>
      </c>
      <c r="KG22" s="47">
        <v>9.3435000000000006</v>
      </c>
      <c r="KH22" s="47" t="s">
        <v>14</v>
      </c>
      <c r="KI22" s="47" t="s">
        <v>14</v>
      </c>
      <c r="KJ22" s="47" t="s">
        <v>14</v>
      </c>
      <c r="KK22" s="47" t="s">
        <v>14</v>
      </c>
      <c r="KL22" s="47" t="s">
        <v>14</v>
      </c>
      <c r="KM22" s="47" t="s">
        <v>14</v>
      </c>
      <c r="KN22" s="47" t="s">
        <v>14</v>
      </c>
      <c r="KO22" s="47" t="s">
        <v>14</v>
      </c>
      <c r="KP22" s="47" t="s">
        <v>14</v>
      </c>
      <c r="KQ22" s="47">
        <v>40.494100000000003</v>
      </c>
      <c r="KR22" s="47">
        <v>36.217300000000002</v>
      </c>
      <c r="KS22" s="47">
        <v>38.187899999999999</v>
      </c>
      <c r="KT22" s="47">
        <v>39.737400000000001</v>
      </c>
      <c r="KU22" s="47">
        <v>39.5608</v>
      </c>
      <c r="KV22" s="47">
        <v>44.017400000000002</v>
      </c>
      <c r="KW22" s="47">
        <v>37.487499999999997</v>
      </c>
      <c r="KX22" s="47">
        <v>39.821399999999997</v>
      </c>
      <c r="KY22" s="47">
        <v>41.008200000000002</v>
      </c>
      <c r="KZ22" s="47">
        <v>44.223500000000001</v>
      </c>
      <c r="LA22" s="47">
        <v>41.694400000000002</v>
      </c>
      <c r="LB22" s="47" t="s">
        <v>14</v>
      </c>
      <c r="LC22" s="47" t="s">
        <v>14</v>
      </c>
      <c r="LD22" s="47" t="s">
        <v>14</v>
      </c>
      <c r="LE22" s="47" t="s">
        <v>14</v>
      </c>
      <c r="LF22" s="47" t="s">
        <v>14</v>
      </c>
      <c r="LG22" s="47" t="s">
        <v>14</v>
      </c>
      <c r="LH22" s="47" t="s">
        <v>14</v>
      </c>
      <c r="LI22" s="47" t="s">
        <v>14</v>
      </c>
      <c r="LJ22" s="47" t="s">
        <v>14</v>
      </c>
      <c r="LK22" s="47" t="s">
        <v>14</v>
      </c>
      <c r="LL22" s="47" t="s">
        <v>14</v>
      </c>
      <c r="LM22" s="47" t="s">
        <v>14</v>
      </c>
      <c r="LN22" s="47">
        <v>18.7378</v>
      </c>
      <c r="LO22" s="47">
        <v>15.552199999999999</v>
      </c>
      <c r="LP22" s="47">
        <v>18.168900000000001</v>
      </c>
      <c r="LQ22" s="47">
        <v>10.4688</v>
      </c>
      <c r="LR22" s="47">
        <v>10.704000000000001</v>
      </c>
      <c r="LS22" s="47">
        <v>13.232900000000001</v>
      </c>
      <c r="LT22" s="47">
        <v>14.389099999999999</v>
      </c>
      <c r="LU22" s="47">
        <v>12.8779</v>
      </c>
      <c r="LV22" s="47" t="s">
        <v>14</v>
      </c>
      <c r="LW22" s="47" t="s">
        <v>14</v>
      </c>
      <c r="LX22" s="47" t="s">
        <v>14</v>
      </c>
      <c r="LY22" s="47" t="s">
        <v>14</v>
      </c>
      <c r="LZ22" s="47" t="s">
        <v>14</v>
      </c>
      <c r="MA22" s="47" t="s">
        <v>14</v>
      </c>
      <c r="MB22" s="47" t="s">
        <v>14</v>
      </c>
      <c r="MC22" s="47" t="s">
        <v>14</v>
      </c>
      <c r="MD22" s="47" t="s">
        <v>14</v>
      </c>
      <c r="ME22" s="47" t="s">
        <v>14</v>
      </c>
      <c r="MF22" s="47">
        <v>20.133800000000001</v>
      </c>
      <c r="MG22" s="47">
        <v>28.2165</v>
      </c>
      <c r="MH22" s="47">
        <v>23.959599999999998</v>
      </c>
      <c r="MI22" s="47">
        <v>45.249400000000001</v>
      </c>
      <c r="MJ22" s="47">
        <v>43.8553</v>
      </c>
      <c r="MK22" s="47">
        <v>17.174900000000001</v>
      </c>
      <c r="ML22" s="47">
        <v>22.1221</v>
      </c>
      <c r="MM22" s="47">
        <v>26.043700000000001</v>
      </c>
      <c r="MN22" s="47">
        <v>29.922999999999998</v>
      </c>
      <c r="MO22" s="47">
        <v>33.699399999999997</v>
      </c>
      <c r="MP22" s="47" t="s">
        <v>14</v>
      </c>
      <c r="MQ22" s="47" t="s">
        <v>14</v>
      </c>
      <c r="MR22" s="47" t="s">
        <v>14</v>
      </c>
      <c r="MS22" s="47" t="s">
        <v>14</v>
      </c>
      <c r="MT22" s="47" t="s">
        <v>14</v>
      </c>
      <c r="MU22" s="47" t="s">
        <v>14</v>
      </c>
      <c r="MV22" s="47" t="s">
        <v>14</v>
      </c>
      <c r="MW22" s="47" t="s">
        <v>14</v>
      </c>
      <c r="MX22" s="47" t="s">
        <v>14</v>
      </c>
      <c r="MY22" s="47" t="s">
        <v>14</v>
      </c>
      <c r="MZ22" s="47">
        <v>5.8585000000000003</v>
      </c>
      <c r="NA22" s="47">
        <v>8.3892000000000007</v>
      </c>
      <c r="NB22" s="47">
        <v>10.1119</v>
      </c>
      <c r="NC22" s="47">
        <v>10.203799999999999</v>
      </c>
      <c r="ND22" s="47">
        <v>12.034000000000001</v>
      </c>
      <c r="NE22" s="47">
        <v>6.24</v>
      </c>
      <c r="NF22" s="47">
        <v>6.0633999999999997</v>
      </c>
      <c r="NG22" s="47">
        <v>7.6177999999999999</v>
      </c>
      <c r="NH22" s="47">
        <v>8.4061000000000003</v>
      </c>
      <c r="NI22" s="47">
        <v>8.3690999999999995</v>
      </c>
      <c r="NJ22" s="47" t="s">
        <v>14</v>
      </c>
      <c r="NK22" s="47" t="s">
        <v>14</v>
      </c>
      <c r="NL22" s="47" t="s">
        <v>14</v>
      </c>
      <c r="NM22" s="47" t="s">
        <v>14</v>
      </c>
      <c r="NN22" s="47" t="s">
        <v>14</v>
      </c>
      <c r="NO22" s="47" t="s">
        <v>14</v>
      </c>
      <c r="NP22" s="47" t="s">
        <v>14</v>
      </c>
      <c r="NQ22" s="47" t="s">
        <v>14</v>
      </c>
      <c r="NR22" s="47" t="s">
        <v>14</v>
      </c>
      <c r="NS22" s="47">
        <v>3336.9589999999998</v>
      </c>
      <c r="NT22" s="47">
        <v>4825.0469999999996</v>
      </c>
      <c r="NU22" s="47">
        <v>6985.5439999999999</v>
      </c>
      <c r="NV22" s="47">
        <v>12197.97977</v>
      </c>
      <c r="NW22" s="47">
        <v>14546.044819999999</v>
      </c>
      <c r="NX22" s="47">
        <v>16546.226019999998</v>
      </c>
      <c r="NY22" s="47">
        <v>19269.655340000001</v>
      </c>
      <c r="NZ22" s="47">
        <v>20381.101989999999</v>
      </c>
      <c r="OA22" s="47">
        <v>23830.19529</v>
      </c>
      <c r="OB22" s="47">
        <v>31676.154030000002</v>
      </c>
      <c r="OC22" s="47">
        <v>38213.773520000002</v>
      </c>
      <c r="OD22" s="47" t="s">
        <v>14</v>
      </c>
      <c r="OE22" s="47" t="s">
        <v>14</v>
      </c>
      <c r="OF22" s="47" t="s">
        <v>14</v>
      </c>
      <c r="OG22" s="47" t="s">
        <v>14</v>
      </c>
      <c r="OH22" s="47" t="s">
        <v>14</v>
      </c>
      <c r="OI22" s="47" t="s">
        <v>14</v>
      </c>
      <c r="OJ22" s="47" t="s">
        <v>14</v>
      </c>
      <c r="OK22" s="47" t="s">
        <v>14</v>
      </c>
      <c r="OL22" s="47" t="s">
        <v>14</v>
      </c>
      <c r="OM22" s="47">
        <v>5753.652</v>
      </c>
      <c r="ON22" s="47">
        <v>7496.183</v>
      </c>
      <c r="OO22" s="47">
        <v>11096.933999999999</v>
      </c>
      <c r="OP22" s="47">
        <v>17853.20635</v>
      </c>
      <c r="OQ22" s="47">
        <v>21086.382150000001</v>
      </c>
      <c r="OR22" s="47">
        <v>27025.019319999999</v>
      </c>
      <c r="OS22" s="47">
        <v>29269.504369999999</v>
      </c>
      <c r="OT22" s="47">
        <v>31709.07013</v>
      </c>
      <c r="OU22" s="47">
        <v>36855.60716</v>
      </c>
      <c r="OV22" s="47">
        <v>46773.01496</v>
      </c>
      <c r="OW22" s="47">
        <v>56192.151619999997</v>
      </c>
      <c r="OX22" s="47" t="s">
        <v>14</v>
      </c>
      <c r="OY22" s="47" t="s">
        <v>14</v>
      </c>
      <c r="OZ22" s="47" t="s">
        <v>14</v>
      </c>
      <c r="PA22" s="47" t="s">
        <v>14</v>
      </c>
      <c r="PB22" s="47" t="s">
        <v>14</v>
      </c>
      <c r="PC22" s="47" t="s">
        <v>14</v>
      </c>
      <c r="PD22" s="47" t="s">
        <v>14</v>
      </c>
      <c r="PE22" s="47" t="s">
        <v>14</v>
      </c>
      <c r="PF22" s="47" t="s">
        <v>14</v>
      </c>
      <c r="PG22" s="47">
        <v>57.997199999999999</v>
      </c>
      <c r="PH22" s="47">
        <v>64.366699999999994</v>
      </c>
      <c r="PI22" s="47">
        <v>62.950200000000002</v>
      </c>
      <c r="PJ22" s="47">
        <v>68.323700000000002</v>
      </c>
      <c r="PK22" s="47">
        <v>68.983099999999993</v>
      </c>
      <c r="PL22" s="47">
        <v>61.225499999999997</v>
      </c>
      <c r="PM22" s="47">
        <v>65.8352</v>
      </c>
      <c r="PN22" s="47">
        <v>64.275300000000001</v>
      </c>
      <c r="PO22" s="47">
        <v>64.658199999999994</v>
      </c>
      <c r="PP22" s="47">
        <v>67.723100000000002</v>
      </c>
      <c r="PQ22" s="47">
        <v>68.005499999999998</v>
      </c>
      <c r="PR22" s="47" t="s">
        <v>14</v>
      </c>
      <c r="PS22" s="47" t="s">
        <v>14</v>
      </c>
      <c r="PT22" s="47" t="s">
        <v>14</v>
      </c>
      <c r="PU22" s="47" t="s">
        <v>14</v>
      </c>
      <c r="PV22" s="47" t="s">
        <v>14</v>
      </c>
      <c r="PW22" s="47" t="s">
        <v>14</v>
      </c>
      <c r="PX22" s="47" t="s">
        <v>14</v>
      </c>
      <c r="PY22" s="47" t="s">
        <v>14</v>
      </c>
      <c r="PZ22" s="47" t="s">
        <v>14</v>
      </c>
      <c r="QA22" s="47">
        <v>22.400099999999998</v>
      </c>
      <c r="QB22" s="47">
        <v>13.9518</v>
      </c>
      <c r="QC22" s="47">
        <v>9.0944000000000003</v>
      </c>
      <c r="QD22" s="47">
        <v>37.403199999999998</v>
      </c>
      <c r="QE22" s="47">
        <v>37.808199999999999</v>
      </c>
      <c r="QF22" s="47">
        <v>18.672899999999998</v>
      </c>
      <c r="QG22" s="47">
        <v>30.692399999999999</v>
      </c>
      <c r="QH22" s="47">
        <v>27.6631</v>
      </c>
      <c r="QI22" s="47">
        <v>26.6999</v>
      </c>
      <c r="QJ22" s="47">
        <v>28.112200000000001</v>
      </c>
      <c r="QK22" s="47">
        <v>24.343800000000002</v>
      </c>
      <c r="QL22" s="47" t="s">
        <v>14</v>
      </c>
      <c r="QM22" s="47" t="s">
        <v>14</v>
      </c>
      <c r="QN22" s="47" t="s">
        <v>14</v>
      </c>
      <c r="QO22" s="47" t="s">
        <v>14</v>
      </c>
      <c r="QP22" s="47" t="s">
        <v>14</v>
      </c>
      <c r="QQ22" s="47" t="s">
        <v>14</v>
      </c>
      <c r="QR22" s="47" t="s">
        <v>14</v>
      </c>
      <c r="QS22" s="47" t="s">
        <v>14</v>
      </c>
      <c r="QT22" s="47" t="s">
        <v>14</v>
      </c>
      <c r="QU22" s="47">
        <v>883.029</v>
      </c>
      <c r="QV22" s="47">
        <v>1056.106</v>
      </c>
      <c r="QW22" s="47">
        <v>1892.2660000000001</v>
      </c>
      <c r="QX22" s="47">
        <v>4504.0692300000001</v>
      </c>
      <c r="QY22" s="47">
        <v>5492.6089899999997</v>
      </c>
      <c r="QZ22" s="47">
        <v>8373.6731899999995</v>
      </c>
      <c r="RA22" s="47">
        <v>9413.0970099999995</v>
      </c>
      <c r="RB22" s="47">
        <v>10818.37264</v>
      </c>
      <c r="RC22" s="47">
        <v>12372.827649999999</v>
      </c>
      <c r="RD22" s="47">
        <v>16010.509029999999</v>
      </c>
      <c r="RE22" s="47">
        <v>18905.313429999998</v>
      </c>
      <c r="RF22" s="47" t="s">
        <v>14</v>
      </c>
      <c r="RG22" s="47" t="s">
        <v>14</v>
      </c>
      <c r="RH22" s="47" t="s">
        <v>14</v>
      </c>
      <c r="RI22" s="47" t="s">
        <v>14</v>
      </c>
      <c r="RJ22" s="47" t="s">
        <v>14</v>
      </c>
      <c r="RK22" s="47" t="s">
        <v>14</v>
      </c>
      <c r="RL22" s="47" t="s">
        <v>14</v>
      </c>
      <c r="RM22" s="47" t="s">
        <v>14</v>
      </c>
      <c r="RN22" s="47" t="s">
        <v>14</v>
      </c>
      <c r="RO22" s="47">
        <v>894.14200000000005</v>
      </c>
      <c r="RP22" s="47">
        <v>890.154</v>
      </c>
      <c r="RQ22" s="47">
        <v>931.721</v>
      </c>
      <c r="RR22" s="47">
        <v>1099.9713200000001</v>
      </c>
      <c r="RS22" s="47">
        <v>1255.79429</v>
      </c>
      <c r="RT22" s="47">
        <v>2417.0680600000001</v>
      </c>
      <c r="RU22" s="47">
        <v>2813.1181299999998</v>
      </c>
      <c r="RV22" s="47">
        <v>3075.0879599999998</v>
      </c>
      <c r="RW22" s="47">
        <v>3353.3648499999999</v>
      </c>
      <c r="RX22" s="47">
        <v>4114.2097999999996</v>
      </c>
      <c r="RY22" s="47">
        <v>5350.8281999999999</v>
      </c>
      <c r="RZ22" s="47" t="s">
        <v>14</v>
      </c>
      <c r="SA22" s="49" t="s">
        <v>14</v>
      </c>
      <c r="SB22" s="49" t="s">
        <v>14</v>
      </c>
      <c r="SC22" s="49" t="s">
        <v>14</v>
      </c>
      <c r="SD22" s="49" t="s">
        <v>14</v>
      </c>
      <c r="SE22" s="49" t="s">
        <v>14</v>
      </c>
      <c r="SF22" s="49" t="s">
        <v>14</v>
      </c>
      <c r="SG22" s="49" t="s">
        <v>14</v>
      </c>
      <c r="SH22" s="49" t="s">
        <v>14</v>
      </c>
      <c r="SI22" s="49">
        <v>15.540425454997974</v>
      </c>
      <c r="SJ22" s="49">
        <v>11.874763462951744</v>
      </c>
      <c r="SK22" s="49">
        <v>8.3962020500437333</v>
      </c>
      <c r="SL22" s="49">
        <v>6.1611975935067829</v>
      </c>
      <c r="SM22" s="49">
        <v>5.9554753445460058</v>
      </c>
      <c r="SN22" s="49">
        <v>8.9438162148185292</v>
      </c>
      <c r="SO22" s="49">
        <v>9.6110890517275944</v>
      </c>
      <c r="SP22" s="49">
        <v>9.6978181554767637</v>
      </c>
      <c r="SQ22" s="49">
        <v>9.0986558312339039</v>
      </c>
      <c r="SR22" s="49">
        <v>8.7961184531688765</v>
      </c>
      <c r="SS22" s="49">
        <v>9.5223764275570559</v>
      </c>
      <c r="ST22" s="49" t="s">
        <v>14</v>
      </c>
      <c r="SU22" s="47" t="s">
        <v>14</v>
      </c>
      <c r="SV22" s="47" t="s">
        <v>14</v>
      </c>
      <c r="SW22" s="47" t="s">
        <v>14</v>
      </c>
      <c r="SX22" s="47" t="s">
        <v>14</v>
      </c>
      <c r="SY22" s="47" t="s">
        <v>14</v>
      </c>
      <c r="SZ22" s="47" t="s">
        <v>14</v>
      </c>
      <c r="TA22" s="47" t="s">
        <v>14</v>
      </c>
      <c r="TB22" s="47" t="s">
        <v>14</v>
      </c>
      <c r="TC22" s="47">
        <v>0</v>
      </c>
      <c r="TD22" s="47">
        <v>0</v>
      </c>
      <c r="TE22" s="47">
        <v>0</v>
      </c>
      <c r="TF22" s="47">
        <v>0</v>
      </c>
      <c r="TG22" s="47">
        <v>0</v>
      </c>
      <c r="TH22" s="47">
        <v>0</v>
      </c>
      <c r="TI22" s="47">
        <v>0</v>
      </c>
      <c r="TJ22" s="47">
        <v>0</v>
      </c>
      <c r="TK22" s="47">
        <v>0</v>
      </c>
      <c r="TL22" s="47">
        <v>0</v>
      </c>
      <c r="TM22" s="47">
        <v>0</v>
      </c>
      <c r="TN22" s="47" t="s">
        <v>14</v>
      </c>
      <c r="TO22" s="47" t="s">
        <v>14</v>
      </c>
      <c r="TP22" s="47" t="s">
        <v>14</v>
      </c>
      <c r="TQ22" s="47" t="s">
        <v>14</v>
      </c>
      <c r="TR22" s="47" t="s">
        <v>14</v>
      </c>
      <c r="TS22" s="47" t="s">
        <v>14</v>
      </c>
      <c r="TT22" s="47" t="s">
        <v>14</v>
      </c>
      <c r="TU22" s="47" t="s">
        <v>14</v>
      </c>
      <c r="TV22" s="47" t="s">
        <v>14</v>
      </c>
      <c r="TW22" s="47">
        <v>0</v>
      </c>
      <c r="TX22" s="47">
        <v>0</v>
      </c>
      <c r="TY22" s="47">
        <v>0</v>
      </c>
      <c r="TZ22" s="47">
        <v>1580.72748</v>
      </c>
      <c r="UA22" s="47">
        <v>2014.2233799999999</v>
      </c>
      <c r="UB22" s="47">
        <v>2665.44868</v>
      </c>
      <c r="UC22" s="47">
        <v>3577.8888499999998</v>
      </c>
      <c r="UD22" s="47">
        <v>4491.5369499999997</v>
      </c>
      <c r="UE22" s="47">
        <v>4765.7370799999999</v>
      </c>
      <c r="UF22" s="47">
        <v>6167.2379300000002</v>
      </c>
      <c r="UG22" s="47">
        <v>9000.1359200000006</v>
      </c>
      <c r="UH22" s="47" t="s">
        <v>14</v>
      </c>
      <c r="UI22" s="49" t="s">
        <v>14</v>
      </c>
      <c r="UJ22" s="49" t="s">
        <v>14</v>
      </c>
      <c r="UK22" s="49" t="s">
        <v>14</v>
      </c>
      <c r="UL22" s="49" t="s">
        <v>14</v>
      </c>
      <c r="UM22" s="49" t="s">
        <v>14</v>
      </c>
      <c r="UN22" s="49" t="s">
        <v>14</v>
      </c>
      <c r="UO22" s="49" t="s">
        <v>14</v>
      </c>
      <c r="UP22" s="49" t="s">
        <v>14</v>
      </c>
      <c r="UQ22" s="49">
        <v>0</v>
      </c>
      <c r="UR22" s="49">
        <v>0</v>
      </c>
      <c r="US22" s="49">
        <v>0</v>
      </c>
      <c r="UT22" s="49">
        <v>8.3606858506753561</v>
      </c>
      <c r="UU22" s="49">
        <v>8.9494763726909046</v>
      </c>
      <c r="UV22" s="49">
        <v>9.6703332897501468</v>
      </c>
      <c r="UW22" s="49">
        <v>11.619730398778525</v>
      </c>
      <c r="UX22" s="49">
        <v>13.509205345983762</v>
      </c>
      <c r="UY22" s="49">
        <v>13.204894897113927</v>
      </c>
      <c r="UZ22" s="49">
        <v>14.17259721016493</v>
      </c>
      <c r="VA22" s="49">
        <v>15.090035930933784</v>
      </c>
      <c r="VB22" s="49" t="s">
        <v>14</v>
      </c>
      <c r="VC22" s="49" t="s">
        <v>14</v>
      </c>
      <c r="VD22" s="49" t="s">
        <v>14</v>
      </c>
      <c r="VE22" s="49" t="s">
        <v>14</v>
      </c>
      <c r="VF22" s="49" t="s">
        <v>14</v>
      </c>
      <c r="VG22" s="49" t="s">
        <v>14</v>
      </c>
      <c r="VH22" s="49" t="s">
        <v>14</v>
      </c>
      <c r="VI22" s="49" t="s">
        <v>14</v>
      </c>
      <c r="VJ22" s="49" t="s">
        <v>14</v>
      </c>
      <c r="VK22" s="49">
        <v>14.762564569470547</v>
      </c>
      <c r="VL22" s="49">
        <v>12.419082686443637</v>
      </c>
      <c r="VM22" s="49">
        <v>14.737144447249026</v>
      </c>
      <c r="VN22" s="49">
        <v>23.822643914385072</v>
      </c>
      <c r="VO22" s="49">
        <v>24.404430446256981</v>
      </c>
      <c r="VP22" s="49">
        <v>30.37995487001659</v>
      </c>
      <c r="VQ22" s="49">
        <v>30.570443649681362</v>
      </c>
      <c r="VR22" s="49">
        <v>32.538442660063716</v>
      </c>
      <c r="VS22" s="49">
        <v>34.282606437524059</v>
      </c>
      <c r="VT22" s="49">
        <v>36.792888191991388</v>
      </c>
      <c r="VU22" s="49">
        <v>31.697505624366723</v>
      </c>
      <c r="VV22" s="49" t="s">
        <v>14</v>
      </c>
      <c r="VW22" s="47" t="s">
        <v>14</v>
      </c>
      <c r="VX22" s="47" t="s">
        <v>14</v>
      </c>
      <c r="VY22" s="47" t="s">
        <v>14</v>
      </c>
      <c r="VZ22" s="47" t="s">
        <v>14</v>
      </c>
      <c r="WA22" s="47" t="s">
        <v>14</v>
      </c>
      <c r="WB22" s="47" t="s">
        <v>14</v>
      </c>
      <c r="WC22" s="47" t="s">
        <v>14</v>
      </c>
      <c r="WD22" s="47" t="s">
        <v>14</v>
      </c>
      <c r="WE22" s="47" t="s">
        <v>14</v>
      </c>
      <c r="WF22" s="47">
        <v>5424.0110000000004</v>
      </c>
      <c r="WG22" s="47">
        <v>7936.732</v>
      </c>
      <c r="WH22" s="47">
        <v>11393.64934</v>
      </c>
      <c r="WI22" s="47">
        <v>13602.80243</v>
      </c>
      <c r="WJ22" s="47">
        <v>15430.55161</v>
      </c>
      <c r="WK22" s="47">
        <v>19248.51656</v>
      </c>
      <c r="WL22" s="47">
        <v>20008.153579999998</v>
      </c>
      <c r="WM22" s="47">
        <v>21290.52233</v>
      </c>
      <c r="WN22" s="47">
        <v>24271.240760000001</v>
      </c>
      <c r="WO22" s="47">
        <v>34775.098610000001</v>
      </c>
      <c r="WP22" s="47" t="s">
        <v>14</v>
      </c>
      <c r="WQ22" s="47" t="s">
        <v>14</v>
      </c>
      <c r="WR22" s="47" t="s">
        <v>14</v>
      </c>
      <c r="WS22" s="47" t="s">
        <v>14</v>
      </c>
      <c r="WT22" s="47" t="s">
        <v>14</v>
      </c>
      <c r="WU22" s="47" t="s">
        <v>14</v>
      </c>
      <c r="WV22" s="47" t="s">
        <v>14</v>
      </c>
      <c r="WW22" s="47" t="s">
        <v>14</v>
      </c>
      <c r="WX22" s="47" t="s">
        <v>14</v>
      </c>
      <c r="WY22" s="47">
        <v>1571.5650000000001</v>
      </c>
      <c r="WZ22" s="47">
        <v>2458.8910000000001</v>
      </c>
      <c r="XA22" s="47">
        <v>3655.5219999999999</v>
      </c>
      <c r="XB22" s="47">
        <v>5143.8191900000002</v>
      </c>
      <c r="XC22" s="47">
        <v>5725.1355299999996</v>
      </c>
      <c r="XD22" s="47">
        <v>7500.7927200000004</v>
      </c>
      <c r="XE22" s="47">
        <v>8732.7304000000004</v>
      </c>
      <c r="XF22" s="47">
        <v>10281.90071</v>
      </c>
      <c r="XG22" s="47">
        <v>10621.63104</v>
      </c>
      <c r="XH22" s="47">
        <v>13620.015439999999</v>
      </c>
      <c r="XI22" s="47">
        <v>17973.999349999998</v>
      </c>
      <c r="XJ22" s="47" t="s">
        <v>14</v>
      </c>
      <c r="XK22" s="47" t="s">
        <v>14</v>
      </c>
      <c r="XL22" s="47" t="s">
        <v>14</v>
      </c>
      <c r="XM22" s="47" t="s">
        <v>14</v>
      </c>
      <c r="XN22" s="47" t="s">
        <v>14</v>
      </c>
      <c r="XO22" s="47" t="s">
        <v>14</v>
      </c>
      <c r="XP22" s="47" t="s">
        <v>14</v>
      </c>
      <c r="XQ22" s="47" t="s">
        <v>14</v>
      </c>
      <c r="XR22" s="47" t="s">
        <v>14</v>
      </c>
      <c r="XS22" s="47">
        <v>0</v>
      </c>
      <c r="XT22" s="47">
        <v>0</v>
      </c>
      <c r="XU22" s="47">
        <v>0</v>
      </c>
      <c r="XV22" s="47">
        <v>1173.50406</v>
      </c>
      <c r="XW22" s="47">
        <v>321.61138</v>
      </c>
      <c r="XX22" s="47">
        <v>376.11921999999998</v>
      </c>
      <c r="XY22" s="47">
        <v>413.26307000000003</v>
      </c>
      <c r="XZ22" s="47">
        <v>600.94520999999997</v>
      </c>
      <c r="YA22" s="47">
        <v>597.32141999999999</v>
      </c>
      <c r="YB22" s="47">
        <v>637.48509000000001</v>
      </c>
      <c r="YC22" s="47">
        <v>786.96644000000003</v>
      </c>
      <c r="YD22" s="47" t="s">
        <v>14</v>
      </c>
      <c r="YE22" s="47" t="s">
        <v>14</v>
      </c>
      <c r="YF22" s="47" t="s">
        <v>14</v>
      </c>
      <c r="YG22" s="47" t="s">
        <v>14</v>
      </c>
      <c r="YH22" s="47" t="s">
        <v>14</v>
      </c>
      <c r="YI22" s="47" t="s">
        <v>14</v>
      </c>
      <c r="YJ22" s="47" t="s">
        <v>14</v>
      </c>
      <c r="YK22" s="47" t="s">
        <v>14</v>
      </c>
      <c r="YL22" s="47" t="s">
        <v>14</v>
      </c>
      <c r="YM22" s="47">
        <v>0</v>
      </c>
      <c r="YN22" s="47">
        <v>0</v>
      </c>
      <c r="YO22" s="47">
        <v>0</v>
      </c>
      <c r="YP22" s="47">
        <v>0</v>
      </c>
      <c r="YQ22" s="47">
        <v>0</v>
      </c>
      <c r="YR22" s="47">
        <v>0</v>
      </c>
      <c r="YS22" s="47">
        <v>0</v>
      </c>
      <c r="YT22" s="47">
        <v>0</v>
      </c>
      <c r="YU22" s="47">
        <v>0</v>
      </c>
      <c r="YV22" s="47">
        <v>0</v>
      </c>
      <c r="YW22" s="47">
        <v>0</v>
      </c>
      <c r="YX22" s="47" t="s">
        <v>14</v>
      </c>
      <c r="YY22" s="49" t="s">
        <v>14</v>
      </c>
      <c r="YZ22" s="49" t="s">
        <v>14</v>
      </c>
      <c r="ZA22" s="49" t="s">
        <v>14</v>
      </c>
      <c r="ZB22" s="49" t="s">
        <v>14</v>
      </c>
      <c r="ZC22" s="49" t="s">
        <v>14</v>
      </c>
      <c r="ZD22" s="49" t="s">
        <v>14</v>
      </c>
      <c r="ZE22" s="49" t="s">
        <v>14</v>
      </c>
      <c r="ZF22" s="49" t="s">
        <v>14</v>
      </c>
      <c r="ZG22" s="49">
        <v>2.0651901185184518</v>
      </c>
      <c r="ZH22" s="49">
        <v>1.6076911776906524</v>
      </c>
      <c r="ZI22" s="49">
        <v>1.9588245737196579</v>
      </c>
      <c r="ZJ22" s="49">
        <v>3.5178961045853034</v>
      </c>
      <c r="ZK22" s="49">
        <v>3.4678614829946794</v>
      </c>
      <c r="ZL22" s="49">
        <v>4.4550244029907615</v>
      </c>
      <c r="ZM22" s="49">
        <v>4.0974038787426172</v>
      </c>
      <c r="ZN22" s="49">
        <v>4.3726630977772682</v>
      </c>
      <c r="ZO22" s="49">
        <v>4.7413293495256967</v>
      </c>
      <c r="ZP22" s="49">
        <v>5.1572257689753114</v>
      </c>
      <c r="ZQ22" s="49">
        <v>4.3659440928184612</v>
      </c>
      <c r="ZR22" s="49" t="s">
        <v>14</v>
      </c>
      <c r="ZS22" s="47" t="s">
        <v>14</v>
      </c>
      <c r="ZT22" s="47" t="s">
        <v>14</v>
      </c>
      <c r="ZU22" s="47" t="s">
        <v>14</v>
      </c>
      <c r="ZV22" s="47" t="s">
        <v>14</v>
      </c>
      <c r="ZW22" s="47" t="s">
        <v>14</v>
      </c>
      <c r="ZX22" s="47" t="s">
        <v>14</v>
      </c>
      <c r="ZY22" s="47" t="s">
        <v>14</v>
      </c>
      <c r="ZZ22" s="47" t="s">
        <v>14</v>
      </c>
      <c r="AAA22" s="47">
        <v>-341.68599999999998</v>
      </c>
      <c r="AAB22" s="47">
        <v>-683.43299999999999</v>
      </c>
      <c r="AAC22" s="47">
        <v>-1518.3579999999999</v>
      </c>
      <c r="AAD22" s="47">
        <v>-2388.8326900000002</v>
      </c>
      <c r="AAE22" s="47">
        <v>-3019.8251599999999</v>
      </c>
      <c r="AAF22" s="47">
        <v>-6416.9774699999998</v>
      </c>
      <c r="AAG22" s="47">
        <v>-6343.8977100000002</v>
      </c>
      <c r="AAH22" s="47">
        <v>-7684.7000799999996</v>
      </c>
      <c r="AAI22" s="47">
        <v>-8895.0460000000003</v>
      </c>
      <c r="AAJ22" s="47">
        <v>-11766.446749999999</v>
      </c>
      <c r="AAK22" s="47">
        <v>-14528.680829999999</v>
      </c>
      <c r="AAL22" s="47" t="s">
        <v>14</v>
      </c>
      <c r="AAM22" s="49" t="s">
        <v>14</v>
      </c>
      <c r="AAN22" s="49" t="s">
        <v>14</v>
      </c>
      <c r="AAO22" s="49" t="s">
        <v>14</v>
      </c>
      <c r="AAP22" s="49" t="s">
        <v>14</v>
      </c>
      <c r="AAQ22" s="49" t="s">
        <v>14</v>
      </c>
      <c r="AAR22" s="49" t="s">
        <v>14</v>
      </c>
      <c r="AAS22" s="49" t="s">
        <v>14</v>
      </c>
      <c r="AAT22" s="49" t="s">
        <v>14</v>
      </c>
      <c r="AAU22" s="49">
        <v>341.68599999999998</v>
      </c>
      <c r="AAV22" s="49">
        <v>683.43299999999999</v>
      </c>
      <c r="AAW22" s="49">
        <v>1518.3579999999999</v>
      </c>
      <c r="AAX22" s="49">
        <v>2388.8326900000002</v>
      </c>
      <c r="AAY22" s="49">
        <v>3019.8251599999999</v>
      </c>
      <c r="AAZ22" s="49">
        <v>6416.9774699999998</v>
      </c>
      <c r="ABA22" s="49">
        <v>6343.8977100000002</v>
      </c>
      <c r="ABB22" s="49">
        <v>7684.7000799999996</v>
      </c>
      <c r="ABC22" s="49">
        <v>8895.0460000000003</v>
      </c>
      <c r="ABD22" s="49">
        <v>11766.446749999999</v>
      </c>
      <c r="ABE22" s="49">
        <v>14528.680829999999</v>
      </c>
      <c r="ABF22" s="49" t="s">
        <v>14</v>
      </c>
      <c r="ABG22" s="49" t="s">
        <v>14</v>
      </c>
      <c r="ABH22" s="49" t="s">
        <v>14</v>
      </c>
      <c r="ABI22" s="49" t="s">
        <v>14</v>
      </c>
      <c r="ABJ22" s="49" t="s">
        <v>14</v>
      </c>
      <c r="ABK22" s="49" t="s">
        <v>14</v>
      </c>
      <c r="ABL22" s="49" t="s">
        <v>14</v>
      </c>
      <c r="ABM22" s="49" t="s">
        <v>14</v>
      </c>
      <c r="ABN22" s="49" t="s">
        <v>14</v>
      </c>
      <c r="ABO22" s="49">
        <v>15.347278563249914</v>
      </c>
      <c r="ABP22" s="49">
        <v>14.088583483087325</v>
      </c>
      <c r="ABQ22" s="49">
        <v>17.052151522213254</v>
      </c>
      <c r="ABR22" s="49">
        <v>25.22834913628834</v>
      </c>
      <c r="ABS22" s="49">
        <v>26.048133581796058</v>
      </c>
      <c r="ABT22" s="49">
        <v>30.98489252069848</v>
      </c>
      <c r="ABU22" s="49">
        <v>32.160083378958838</v>
      </c>
      <c r="ABV22" s="49">
        <v>34.117596623449138</v>
      </c>
      <c r="ABW22" s="49">
        <v>33.571086202124583</v>
      </c>
      <c r="ABX22" s="49">
        <v>34.230226646052408</v>
      </c>
      <c r="ABY22" s="49">
        <v>33.644046161192357</v>
      </c>
      <c r="ABZ22" s="49" t="s">
        <v>14</v>
      </c>
      <c r="ACA22" s="49" t="s">
        <v>14</v>
      </c>
      <c r="ACB22" s="49" t="s">
        <v>14</v>
      </c>
      <c r="ACC22" s="49" t="s">
        <v>14</v>
      </c>
      <c r="ACD22" s="49" t="s">
        <v>14</v>
      </c>
      <c r="ACE22" s="49" t="s">
        <v>14</v>
      </c>
      <c r="ACF22" s="49" t="s">
        <v>14</v>
      </c>
      <c r="ACG22" s="49" t="s">
        <v>14</v>
      </c>
      <c r="ACH22" s="49" t="s">
        <v>14</v>
      </c>
      <c r="ACI22" s="49">
        <v>0.79912047150897159</v>
      </c>
      <c r="ACJ22" s="49">
        <v>1.040377769506712</v>
      </c>
      <c r="ACK22" s="49">
        <v>1.5717647318631904</v>
      </c>
      <c r="ACL22" s="49">
        <v>1.8657939710791329</v>
      </c>
      <c r="ACM22" s="49">
        <v>1.9066231324327796</v>
      </c>
      <c r="ACN22" s="49">
        <v>3.4140084731790115</v>
      </c>
      <c r="ACO22" s="49">
        <v>2.7614196534558411</v>
      </c>
      <c r="ACP22" s="49">
        <v>3.1060683131822695</v>
      </c>
      <c r="ACQ22" s="49">
        <v>3.408626052039216</v>
      </c>
      <c r="ACR22" s="49">
        <v>3.7901494746151614</v>
      </c>
      <c r="ACS22" s="49">
        <v>3.3552159016589931</v>
      </c>
      <c r="ACT22" s="49" t="s">
        <v>14</v>
      </c>
      <c r="ACU22" s="49" t="s">
        <v>14</v>
      </c>
      <c r="ACV22" s="49" t="s">
        <v>14</v>
      </c>
      <c r="ACW22" s="49" t="s">
        <v>14</v>
      </c>
      <c r="ACX22" s="49" t="s">
        <v>14</v>
      </c>
      <c r="ACY22" s="49" t="s">
        <v>14</v>
      </c>
      <c r="ACZ22" s="49" t="s">
        <v>14</v>
      </c>
      <c r="ADA22" s="49" t="s">
        <v>14</v>
      </c>
      <c r="ADB22" s="49" t="s">
        <v>14</v>
      </c>
      <c r="ADC22" s="49">
        <v>5.7123397277825676</v>
      </c>
      <c r="ADD22" s="49">
        <v>8.0367036430474155</v>
      </c>
      <c r="ADE22" s="49">
        <v>11.825114000164952</v>
      </c>
      <c r="ADF22" s="49">
        <v>12.63486585993542</v>
      </c>
      <c r="ADG22" s="49">
        <v>13.417505817590861</v>
      </c>
      <c r="ADH22" s="49">
        <v>23.28100004826117</v>
      </c>
      <c r="ADI22" s="49">
        <v>20.602758821763981</v>
      </c>
      <c r="ADJ22" s="49">
        <v>23.113288960701492</v>
      </c>
      <c r="ADK22" s="49">
        <v>24.646375904353011</v>
      </c>
      <c r="ADL22" s="49">
        <v>27.039837326756778</v>
      </c>
      <c r="ADM22" s="49">
        <v>24.359444979778573</v>
      </c>
      <c r="ADN22" s="49" t="s">
        <v>14</v>
      </c>
      <c r="ADO22" s="47" t="s">
        <v>14</v>
      </c>
      <c r="ADP22" s="47" t="s">
        <v>14</v>
      </c>
      <c r="ADQ22" s="47" t="s">
        <v>14</v>
      </c>
      <c r="ADR22" s="47" t="s">
        <v>14</v>
      </c>
      <c r="ADS22" s="47" t="s">
        <v>14</v>
      </c>
      <c r="ADT22" s="47" t="s">
        <v>14</v>
      </c>
      <c r="ADU22" s="47" t="s">
        <v>14</v>
      </c>
      <c r="ADV22" s="47" t="s">
        <v>14</v>
      </c>
      <c r="ADW22" s="47">
        <v>0</v>
      </c>
      <c r="ADX22" s="47">
        <v>0</v>
      </c>
      <c r="ADY22" s="47">
        <v>0</v>
      </c>
      <c r="ADZ22" s="47">
        <v>0</v>
      </c>
      <c r="AEA22" s="47">
        <v>0</v>
      </c>
      <c r="AEB22" s="47">
        <v>0</v>
      </c>
      <c r="AEC22" s="47">
        <v>0</v>
      </c>
      <c r="AED22" s="47">
        <v>0</v>
      </c>
      <c r="AEE22" s="47">
        <v>0</v>
      </c>
      <c r="AEF22" s="47">
        <v>0</v>
      </c>
      <c r="AEG22" s="47">
        <v>0</v>
      </c>
      <c r="AEH22" s="47" t="s">
        <v>14</v>
      </c>
      <c r="AEI22" s="50" t="s">
        <v>14</v>
      </c>
      <c r="AEJ22" s="50" t="s">
        <v>14</v>
      </c>
      <c r="AEK22" s="50" t="s">
        <v>14</v>
      </c>
      <c r="AEL22" s="50" t="s">
        <v>14</v>
      </c>
      <c r="AEM22" s="50" t="s">
        <v>14</v>
      </c>
      <c r="AEN22" s="50" t="s">
        <v>14</v>
      </c>
      <c r="AEO22" s="50" t="s">
        <v>14</v>
      </c>
      <c r="AEP22" s="50" t="s">
        <v>14</v>
      </c>
      <c r="AEQ22" s="50">
        <v>0</v>
      </c>
      <c r="AER22" s="50">
        <v>0</v>
      </c>
      <c r="AES22" s="50">
        <v>0</v>
      </c>
      <c r="AET22" s="50">
        <v>0</v>
      </c>
      <c r="AEU22" s="50">
        <v>0</v>
      </c>
      <c r="AEV22" s="50">
        <v>0</v>
      </c>
      <c r="AEW22" s="50">
        <v>0</v>
      </c>
      <c r="AEX22" s="50">
        <v>0</v>
      </c>
      <c r="AEY22" s="50">
        <v>0</v>
      </c>
      <c r="AEZ22" s="50">
        <v>0</v>
      </c>
      <c r="AFA22" s="50">
        <v>0</v>
      </c>
      <c r="AFB22" s="50" t="s">
        <v>14</v>
      </c>
      <c r="AFC22" s="47" t="s">
        <v>14</v>
      </c>
      <c r="AFD22" s="47" t="s">
        <v>14</v>
      </c>
      <c r="AFE22" s="47" t="s">
        <v>14</v>
      </c>
      <c r="AFF22" s="47" t="s">
        <v>14</v>
      </c>
      <c r="AFG22" s="47" t="s">
        <v>14</v>
      </c>
      <c r="AFH22" s="47" t="s">
        <v>14</v>
      </c>
      <c r="AFI22" s="47" t="s">
        <v>14</v>
      </c>
      <c r="AFJ22" s="47" t="s">
        <v>14</v>
      </c>
      <c r="AFK22" s="47">
        <v>0</v>
      </c>
      <c r="AFL22" s="47">
        <v>0</v>
      </c>
      <c r="AFM22" s="47">
        <v>0</v>
      </c>
      <c r="AFN22" s="47">
        <v>0</v>
      </c>
      <c r="AFO22" s="47">
        <v>0</v>
      </c>
      <c r="AFP22" s="47">
        <v>0</v>
      </c>
      <c r="AFQ22" s="47">
        <v>32.85904</v>
      </c>
      <c r="AFR22" s="47">
        <v>510.82238000000001</v>
      </c>
      <c r="AFS22" s="47">
        <v>503.88882000000001</v>
      </c>
      <c r="AFT22" s="47">
        <v>46.273969999999998</v>
      </c>
      <c r="AFU22" s="47">
        <v>59.688890000000001</v>
      </c>
      <c r="AFV22" s="47" t="s">
        <v>14</v>
      </c>
      <c r="AFW22" s="47" t="s">
        <v>14</v>
      </c>
      <c r="AFX22" s="47" t="s">
        <v>14</v>
      </c>
      <c r="AFY22" s="47" t="s">
        <v>14</v>
      </c>
      <c r="AFZ22" s="47" t="s">
        <v>14</v>
      </c>
      <c r="AGA22" s="47" t="s">
        <v>14</v>
      </c>
      <c r="AGB22" s="47" t="s">
        <v>14</v>
      </c>
      <c r="AGC22" s="47" t="s">
        <v>14</v>
      </c>
      <c r="AGD22" s="47" t="s">
        <v>14</v>
      </c>
      <c r="AGE22" s="47">
        <v>0</v>
      </c>
      <c r="AGF22" s="47">
        <v>0</v>
      </c>
      <c r="AGG22" s="47">
        <v>0</v>
      </c>
      <c r="AGH22" s="47">
        <v>0</v>
      </c>
      <c r="AGI22" s="47">
        <v>0</v>
      </c>
      <c r="AGJ22" s="47">
        <v>0</v>
      </c>
      <c r="AGK22" s="47">
        <v>0.10671465827192467</v>
      </c>
      <c r="AGL22" s="47">
        <v>1.53640157112459</v>
      </c>
      <c r="AGM22" s="47">
        <v>1.3961741481405348</v>
      </c>
      <c r="AGN22" s="47">
        <v>0.10633971732062811</v>
      </c>
      <c r="AGO22" s="47">
        <v>0.10007709914424871</v>
      </c>
      <c r="AGP22" s="47" t="s">
        <v>14</v>
      </c>
      <c r="AGQ22" s="47" t="s">
        <v>14</v>
      </c>
      <c r="AGR22" s="47" t="s">
        <v>14</v>
      </c>
      <c r="AGS22" s="47" t="s">
        <v>14</v>
      </c>
      <c r="AGT22" s="47" t="s">
        <v>14</v>
      </c>
      <c r="AGU22" s="47" t="s">
        <v>14</v>
      </c>
      <c r="AGV22" s="47" t="s">
        <v>14</v>
      </c>
      <c r="AGW22" s="47" t="s">
        <v>14</v>
      </c>
      <c r="AGX22" s="47" t="s">
        <v>14</v>
      </c>
      <c r="AGY22" s="47">
        <v>0</v>
      </c>
      <c r="AGZ22" s="47">
        <v>0</v>
      </c>
      <c r="AHA22" s="47">
        <v>0</v>
      </c>
      <c r="AHB22" s="47">
        <v>0</v>
      </c>
      <c r="AHC22" s="47">
        <v>0</v>
      </c>
      <c r="AHD22" s="47">
        <v>0</v>
      </c>
      <c r="AHE22" s="47">
        <v>0</v>
      </c>
      <c r="AHF22" s="47">
        <v>0</v>
      </c>
      <c r="AHG22" s="47">
        <v>0</v>
      </c>
      <c r="AHH22" s="47">
        <v>0</v>
      </c>
      <c r="AHI22" s="47">
        <v>0</v>
      </c>
      <c r="AHJ22" s="47" t="s">
        <v>14</v>
      </c>
      <c r="AHK22" s="47" t="s">
        <v>14</v>
      </c>
      <c r="AHL22" s="47" t="s">
        <v>14</v>
      </c>
      <c r="AHM22" s="47" t="s">
        <v>14</v>
      </c>
      <c r="AHN22" s="47" t="s">
        <v>14</v>
      </c>
      <c r="AHO22" s="47" t="s">
        <v>14</v>
      </c>
      <c r="AHP22" s="47" t="s">
        <v>14</v>
      </c>
      <c r="AHQ22" s="47" t="s">
        <v>14</v>
      </c>
      <c r="AHR22" s="47" t="s">
        <v>14</v>
      </c>
      <c r="AHS22" s="47" t="s">
        <v>14</v>
      </c>
      <c r="AHT22" s="47" t="s">
        <v>14</v>
      </c>
      <c r="AHU22" s="47" t="s">
        <v>14</v>
      </c>
      <c r="AHV22" s="47">
        <v>3</v>
      </c>
      <c r="AHW22" s="47">
        <v>3</v>
      </c>
      <c r="AHX22" s="47">
        <v>3</v>
      </c>
      <c r="AHY22" s="47">
        <v>3</v>
      </c>
      <c r="AHZ22" s="47">
        <v>2</v>
      </c>
      <c r="AIA22" s="47">
        <v>2</v>
      </c>
      <c r="AIB22" s="47">
        <v>3</v>
      </c>
      <c r="AIC22" s="47">
        <v>3</v>
      </c>
      <c r="AID22" s="47" t="s">
        <v>14</v>
      </c>
      <c r="AIE22" s="47" t="s">
        <v>14</v>
      </c>
      <c r="AIF22" s="47" t="s">
        <v>14</v>
      </c>
      <c r="AIG22" s="47" t="s">
        <v>14</v>
      </c>
      <c r="AIH22" s="47" t="s">
        <v>14</v>
      </c>
      <c r="AII22" s="47" t="s">
        <v>14</v>
      </c>
      <c r="AIJ22" s="47" t="s">
        <v>14</v>
      </c>
      <c r="AIK22" s="47" t="s">
        <v>14</v>
      </c>
      <c r="AIL22" s="47" t="s">
        <v>14</v>
      </c>
      <c r="AIM22" s="47">
        <v>0</v>
      </c>
      <c r="AIN22" s="47">
        <v>0</v>
      </c>
      <c r="AIO22" s="47">
        <v>0</v>
      </c>
      <c r="AIP22" s="47">
        <v>0</v>
      </c>
      <c r="AIQ22" s="47">
        <v>0</v>
      </c>
      <c r="AIR22" s="47">
        <v>0</v>
      </c>
      <c r="AIS22" s="47">
        <v>0</v>
      </c>
      <c r="AIT22" s="47">
        <v>0</v>
      </c>
      <c r="AIU22" s="47">
        <v>0</v>
      </c>
      <c r="AIV22" s="47">
        <v>0</v>
      </c>
      <c r="AIW22" s="47">
        <v>0</v>
      </c>
      <c r="AIX22" s="47" t="s">
        <v>14</v>
      </c>
    </row>
    <row r="23" spans="1:934">
      <c r="A23" t="s">
        <v>950</v>
      </c>
      <c r="B23" t="s">
        <v>951</v>
      </c>
      <c r="C23" s="9" t="s">
        <v>1370</v>
      </c>
      <c r="D23" t="s">
        <v>3</v>
      </c>
      <c r="E23" t="s">
        <v>952</v>
      </c>
      <c r="F23" t="s">
        <v>952</v>
      </c>
      <c r="G23" t="s">
        <v>953</v>
      </c>
      <c r="H23" t="s">
        <v>8</v>
      </c>
      <c r="I23" t="s">
        <v>8</v>
      </c>
      <c r="J23" t="s">
        <v>9</v>
      </c>
      <c r="K23" t="s">
        <v>10</v>
      </c>
      <c r="L23" t="s">
        <v>90</v>
      </c>
      <c r="M23">
        <v>0</v>
      </c>
      <c r="N23" t="s">
        <v>954</v>
      </c>
      <c r="Q23">
        <v>22630</v>
      </c>
      <c r="R23">
        <v>172746.94</v>
      </c>
      <c r="S23">
        <v>56614</v>
      </c>
      <c r="T23">
        <v>161822.94</v>
      </c>
      <c r="V23">
        <v>106500</v>
      </c>
      <c r="W23">
        <v>3</v>
      </c>
      <c r="X23" t="s">
        <v>1643</v>
      </c>
      <c r="Z23" t="s">
        <v>37</v>
      </c>
      <c r="AC23" t="s">
        <v>950</v>
      </c>
      <c r="AI23">
        <v>25070</v>
      </c>
      <c r="AJ23">
        <v>26273</v>
      </c>
      <c r="AK23">
        <v>29389</v>
      </c>
      <c r="AL23">
        <v>33726</v>
      </c>
      <c r="AM23">
        <v>26539</v>
      </c>
      <c r="AN23">
        <v>26764</v>
      </c>
      <c r="AO23">
        <v>30141</v>
      </c>
      <c r="AP23">
        <v>34209</v>
      </c>
      <c r="AQ23">
        <v>38826</v>
      </c>
      <c r="AR23">
        <v>35382</v>
      </c>
      <c r="AS23">
        <v>38334</v>
      </c>
      <c r="AT23">
        <v>37586</v>
      </c>
      <c r="AU23">
        <v>35127</v>
      </c>
      <c r="AV23">
        <v>43623</v>
      </c>
      <c r="AW23">
        <v>53999</v>
      </c>
      <c r="AX23">
        <v>53341</v>
      </c>
      <c r="AY23">
        <v>52708</v>
      </c>
      <c r="AZ23">
        <v>55870</v>
      </c>
      <c r="BA23">
        <v>55355</v>
      </c>
      <c r="BB23" t="s">
        <v>14</v>
      </c>
      <c r="BC23">
        <v>20.257100000000001</v>
      </c>
      <c r="BD23">
        <v>4.7984999999999998</v>
      </c>
      <c r="BE23">
        <v>11.86</v>
      </c>
      <c r="BF23">
        <v>14.757199999999999</v>
      </c>
      <c r="BG23">
        <v>-21.31</v>
      </c>
      <c r="BH23">
        <v>0.8478</v>
      </c>
      <c r="BI23">
        <v>12.617599999999999</v>
      </c>
      <c r="BJ23">
        <v>13.496499999999999</v>
      </c>
      <c r="BK23">
        <v>13.4964</v>
      </c>
      <c r="BL23">
        <v>-8.8704000000000001</v>
      </c>
      <c r="BM23">
        <v>8.3431999999999995</v>
      </c>
      <c r="BN23">
        <v>-1.9513</v>
      </c>
      <c r="BO23">
        <v>-6.5423999999999998</v>
      </c>
      <c r="BP23">
        <v>24.186499999999999</v>
      </c>
      <c r="BQ23">
        <v>23.785599999999999</v>
      </c>
      <c r="BR23">
        <v>-1.2185999999999999</v>
      </c>
      <c r="BS23">
        <v>-1.1868000000000001</v>
      </c>
      <c r="BT23">
        <v>5.9989999999999997</v>
      </c>
      <c r="BU23">
        <v>-0.92179999999999995</v>
      </c>
      <c r="BV23" t="s">
        <v>14</v>
      </c>
      <c r="BW23">
        <v>51.98648</v>
      </c>
      <c r="BX23">
        <v>48.248199999999997</v>
      </c>
      <c r="BY23">
        <v>44.75526</v>
      </c>
      <c r="BZ23">
        <v>43.060859999999998</v>
      </c>
      <c r="CA23">
        <v>46.19415</v>
      </c>
      <c r="CB23">
        <v>35.231560000000002</v>
      </c>
      <c r="CC23">
        <v>33.415559999999999</v>
      </c>
      <c r="CD23">
        <v>31.702940000000002</v>
      </c>
      <c r="CE23">
        <v>33.028280000000002</v>
      </c>
      <c r="CF23">
        <v>34.067489999999999</v>
      </c>
      <c r="CG23">
        <v>25.091609999999999</v>
      </c>
      <c r="CH23">
        <v>20.763290000000001</v>
      </c>
      <c r="CI23">
        <v>20.646809999999999</v>
      </c>
      <c r="CJ23">
        <v>21.444330000000001</v>
      </c>
      <c r="CK23">
        <v>22.387250000000002</v>
      </c>
      <c r="CL23">
        <v>25.532050000000002</v>
      </c>
      <c r="CM23">
        <v>25.603760000000001</v>
      </c>
      <c r="CN23">
        <v>26.089700000000001</v>
      </c>
      <c r="CO23">
        <v>30.294260000000001</v>
      </c>
      <c r="CP23" t="s">
        <v>14</v>
      </c>
      <c r="CQ23">
        <v>54.71866</v>
      </c>
      <c r="CR23">
        <v>49.369320000000002</v>
      </c>
      <c r="CS23">
        <v>47.052819999999997</v>
      </c>
      <c r="CT23">
        <v>54.535519999999998</v>
      </c>
      <c r="CU23">
        <v>60.643859999999997</v>
      </c>
      <c r="CV23">
        <v>61.789729999999999</v>
      </c>
      <c r="CW23">
        <v>66.887910000000005</v>
      </c>
      <c r="CX23">
        <v>65.413349999999994</v>
      </c>
      <c r="CY23">
        <v>68.175700000000006</v>
      </c>
      <c r="CZ23">
        <v>78.890450000000001</v>
      </c>
      <c r="DA23">
        <v>75.880899999999997</v>
      </c>
      <c r="DB23">
        <v>77.335080000000005</v>
      </c>
      <c r="DC23">
        <v>78.091830000000002</v>
      </c>
      <c r="DD23">
        <v>80.487679999999997</v>
      </c>
      <c r="DE23">
        <v>71.965469999999996</v>
      </c>
      <c r="DF23">
        <v>79.596609999999998</v>
      </c>
      <c r="DG23">
        <v>76.504059999999996</v>
      </c>
      <c r="DH23">
        <v>75.85942</v>
      </c>
      <c r="DI23">
        <v>83.095380000000006</v>
      </c>
      <c r="DJ23" t="s">
        <v>14</v>
      </c>
      <c r="DK23">
        <v>41.784649999999999</v>
      </c>
      <c r="DL23">
        <v>40.297350000000002</v>
      </c>
      <c r="DM23">
        <v>40.55106</v>
      </c>
      <c r="DN23">
        <v>51.958550000000002</v>
      </c>
      <c r="DO23">
        <v>56.033070000000002</v>
      </c>
      <c r="DP23">
        <v>45.108339999999998</v>
      </c>
      <c r="DQ23">
        <v>43.863460000000003</v>
      </c>
      <c r="DR23">
        <v>45.528390000000002</v>
      </c>
      <c r="DS23">
        <v>48.17324</v>
      </c>
      <c r="DT23">
        <v>44.676630000000003</v>
      </c>
      <c r="DU23">
        <v>48.054920000000003</v>
      </c>
      <c r="DV23">
        <v>50.518830000000001</v>
      </c>
      <c r="DW23">
        <v>52.699190000000002</v>
      </c>
      <c r="DX23">
        <v>47.604649999999999</v>
      </c>
      <c r="DY23">
        <v>47.28284</v>
      </c>
      <c r="DZ23">
        <v>52.245649999999998</v>
      </c>
      <c r="EA23">
        <v>52.874639999999999</v>
      </c>
      <c r="EB23">
        <v>51.099780000000003</v>
      </c>
      <c r="EC23">
        <v>40.59328</v>
      </c>
      <c r="ED23" t="s">
        <v>14</v>
      </c>
      <c r="EE23">
        <v>64.920490000000001</v>
      </c>
      <c r="EF23">
        <v>57.320169999999997</v>
      </c>
      <c r="EG23">
        <v>51.25701999999999</v>
      </c>
      <c r="EH23">
        <v>45.637829999999994</v>
      </c>
      <c r="EI23">
        <v>50.804939999999995</v>
      </c>
      <c r="EJ23">
        <v>51.912949999999995</v>
      </c>
      <c r="EK23">
        <v>56.440010000000001</v>
      </c>
      <c r="EL23">
        <v>51.587899999999991</v>
      </c>
      <c r="EM23">
        <v>53.030740000000002</v>
      </c>
      <c r="EN23">
        <v>68.281310000000005</v>
      </c>
      <c r="EO23">
        <v>52.917589999999997</v>
      </c>
      <c r="EP23">
        <v>47.579540000000001</v>
      </c>
      <c r="EQ23">
        <v>46.039450000000002</v>
      </c>
      <c r="ER23">
        <v>54.327359999999992</v>
      </c>
      <c r="ES23">
        <v>47.069880000000005</v>
      </c>
      <c r="ET23">
        <v>52.883009999999999</v>
      </c>
      <c r="EU23">
        <v>49.233180000000004</v>
      </c>
      <c r="EV23">
        <v>50.849339999999991</v>
      </c>
      <c r="EW23">
        <v>72.796360000000021</v>
      </c>
      <c r="EX23" t="s">
        <v>14</v>
      </c>
      <c r="EY23">
        <v>0.95296000000000003</v>
      </c>
      <c r="EZ23">
        <v>0.87067000000000005</v>
      </c>
      <c r="FA23">
        <v>0.78037999999999996</v>
      </c>
      <c r="FB23">
        <v>0.73482000000000003</v>
      </c>
      <c r="FC23">
        <v>0.57481000000000004</v>
      </c>
      <c r="FD23">
        <v>0.60402</v>
      </c>
      <c r="FE23">
        <v>0.65978000000000003</v>
      </c>
      <c r="FF23">
        <v>0.71802999999999995</v>
      </c>
      <c r="FG23">
        <v>0.80503999999999998</v>
      </c>
      <c r="FH23">
        <v>0.73192999999999997</v>
      </c>
      <c r="FI23">
        <v>0.73706000000000005</v>
      </c>
      <c r="FJ23">
        <v>0.70835000000000004</v>
      </c>
      <c r="FK23">
        <v>0.67834000000000005</v>
      </c>
      <c r="FL23">
        <v>0.75029999999999997</v>
      </c>
      <c r="FM23">
        <v>0.80411999999999995</v>
      </c>
      <c r="FN23">
        <v>0.68618999999999997</v>
      </c>
      <c r="FO23">
        <v>0.59655000000000002</v>
      </c>
      <c r="FP23">
        <v>0.60643000000000002</v>
      </c>
      <c r="FQ23">
        <v>0.56784999999999997</v>
      </c>
      <c r="FR23" t="s">
        <v>14</v>
      </c>
      <c r="FS23">
        <v>6945</v>
      </c>
      <c r="FT23">
        <v>6068</v>
      </c>
      <c r="FU23">
        <v>7314</v>
      </c>
      <c r="FV23">
        <v>10535</v>
      </c>
      <c r="FW23">
        <v>1291</v>
      </c>
      <c r="FX23">
        <v>3117</v>
      </c>
      <c r="FY23">
        <v>5641</v>
      </c>
      <c r="FZ23">
        <v>7516</v>
      </c>
      <c r="GA23">
        <v>8664</v>
      </c>
      <c r="GB23">
        <v>5044</v>
      </c>
      <c r="GC23">
        <v>6976</v>
      </c>
      <c r="GD23">
        <v>5292</v>
      </c>
      <c r="GE23">
        <v>4369</v>
      </c>
      <c r="GF23">
        <v>11464</v>
      </c>
      <c r="GG23">
        <v>12942</v>
      </c>
      <c r="GH23">
        <v>11005</v>
      </c>
      <c r="GI23">
        <v>9620</v>
      </c>
      <c r="GJ23">
        <v>11704</v>
      </c>
      <c r="GK23">
        <v>11420</v>
      </c>
      <c r="GL23" t="s">
        <v>14</v>
      </c>
      <c r="GM23">
        <v>10008</v>
      </c>
      <c r="GN23">
        <v>9447</v>
      </c>
      <c r="GO23">
        <v>12134</v>
      </c>
      <c r="GP23">
        <v>12827</v>
      </c>
      <c r="GQ23">
        <v>8789</v>
      </c>
      <c r="GR23">
        <v>9129</v>
      </c>
      <c r="GS23">
        <v>11515</v>
      </c>
      <c r="GT23">
        <v>13119</v>
      </c>
      <c r="GU23">
        <v>14851</v>
      </c>
      <c r="GV23">
        <v>10632</v>
      </c>
      <c r="GW23">
        <v>12625</v>
      </c>
      <c r="GX23">
        <v>10926</v>
      </c>
      <c r="GY23">
        <v>11170</v>
      </c>
      <c r="GZ23">
        <v>16692</v>
      </c>
      <c r="HA23">
        <v>20963</v>
      </c>
      <c r="HB23">
        <v>18884</v>
      </c>
      <c r="HC23">
        <v>20776</v>
      </c>
      <c r="HD23">
        <v>20418</v>
      </c>
      <c r="HE23">
        <v>19017</v>
      </c>
      <c r="HF23" t="s">
        <v>14</v>
      </c>
      <c r="HG23">
        <v>12079</v>
      </c>
      <c r="HH23">
        <v>11407</v>
      </c>
      <c r="HI23">
        <v>13756</v>
      </c>
      <c r="HJ23">
        <v>15387</v>
      </c>
      <c r="HK23">
        <v>8757</v>
      </c>
      <c r="HL23">
        <v>9677</v>
      </c>
      <c r="HM23">
        <v>13225</v>
      </c>
      <c r="HN23">
        <v>15181</v>
      </c>
      <c r="HO23">
        <v>16825</v>
      </c>
      <c r="HP23">
        <v>11119</v>
      </c>
      <c r="HQ23">
        <v>13530</v>
      </c>
      <c r="HR23">
        <v>14280</v>
      </c>
      <c r="HS23">
        <v>13691</v>
      </c>
      <c r="HT23">
        <v>20226</v>
      </c>
      <c r="HU23">
        <v>23541</v>
      </c>
      <c r="HV23">
        <v>22160</v>
      </c>
      <c r="HW23">
        <v>20563</v>
      </c>
      <c r="HX23">
        <v>24191</v>
      </c>
      <c r="HY23">
        <v>23067</v>
      </c>
      <c r="HZ23" t="s">
        <v>14</v>
      </c>
      <c r="IA23" s="7">
        <v>82.85454093881944</v>
      </c>
      <c r="IB23" s="7">
        <v>82.817568159901811</v>
      </c>
      <c r="IC23" s="7">
        <v>88.2087816225647</v>
      </c>
      <c r="ID23" s="7">
        <v>83.362578800285959</v>
      </c>
      <c r="IE23" s="7">
        <v>100.36542194815577</v>
      </c>
      <c r="IF23" s="7">
        <v>94.337087940477417</v>
      </c>
      <c r="IG23" s="7">
        <v>87.069943289224952</v>
      </c>
      <c r="IH23" s="7">
        <v>86.417232066398782</v>
      </c>
      <c r="II23" s="7">
        <v>88.26745913818722</v>
      </c>
      <c r="IJ23" s="7">
        <v>95.620109722097311</v>
      </c>
      <c r="IK23" s="7">
        <v>93.311160384331117</v>
      </c>
      <c r="IL23" s="7">
        <v>76.512605042016801</v>
      </c>
      <c r="IM23" s="7">
        <v>81.586443649112567</v>
      </c>
      <c r="IN23" s="7">
        <v>82.527439928804512</v>
      </c>
      <c r="IO23" s="7">
        <v>89.048893419990662</v>
      </c>
      <c r="IP23" s="7">
        <v>85.216606498194949</v>
      </c>
      <c r="IQ23" s="7">
        <v>101.03584107377328</v>
      </c>
      <c r="IR23" s="7">
        <v>84.403290479930547</v>
      </c>
      <c r="IS23" s="7">
        <v>82.442450253609053</v>
      </c>
      <c r="IT23" s="7" t="s">
        <v>14</v>
      </c>
      <c r="IU23" s="7">
        <v>144.1036717062635</v>
      </c>
      <c r="IV23" s="7">
        <v>155.68556361239288</v>
      </c>
      <c r="IW23" s="7">
        <v>165.90101175827181</v>
      </c>
      <c r="IX23" s="7">
        <v>121.75605125771239</v>
      </c>
      <c r="IY23" s="7">
        <v>680.79008520526725</v>
      </c>
      <c r="IZ23" s="7">
        <v>292.87776708373434</v>
      </c>
      <c r="JA23" s="7">
        <v>204.13047332033329</v>
      </c>
      <c r="JB23" s="7">
        <v>174.54763171899947</v>
      </c>
      <c r="JC23" s="7">
        <v>171.41043397968605</v>
      </c>
      <c r="JD23" s="7">
        <v>210.78509119746235</v>
      </c>
      <c r="JE23" s="7">
        <v>180.97763761467891</v>
      </c>
      <c r="JF23" s="7">
        <v>206.46258503401361</v>
      </c>
      <c r="JG23" s="7">
        <v>255.66491187914852</v>
      </c>
      <c r="JH23" s="7">
        <v>145.6036287508723</v>
      </c>
      <c r="JI23" s="7">
        <v>161.97651058568999</v>
      </c>
      <c r="JJ23" s="7">
        <v>171.59472966833258</v>
      </c>
      <c r="JK23" s="7">
        <v>215.96673596673597</v>
      </c>
      <c r="JL23" s="7">
        <v>174.45317840054682</v>
      </c>
      <c r="JM23" s="7">
        <v>166.52364273204904</v>
      </c>
      <c r="JN23" s="7" t="s">
        <v>14</v>
      </c>
      <c r="JO23">
        <v>27.702400000000001</v>
      </c>
      <c r="JP23">
        <v>23.0959</v>
      </c>
      <c r="JQ23">
        <v>24.886800000000001</v>
      </c>
      <c r="JR23">
        <v>31.236999999999998</v>
      </c>
      <c r="JS23">
        <v>4.8644999999999996</v>
      </c>
      <c r="JT23">
        <v>11.6462</v>
      </c>
      <c r="JU23">
        <v>18.715299999999999</v>
      </c>
      <c r="JV23">
        <v>21.970800000000001</v>
      </c>
      <c r="JW23">
        <v>22.314900000000002</v>
      </c>
      <c r="JX23">
        <v>14.255800000000001</v>
      </c>
      <c r="JY23">
        <v>18.197900000000001</v>
      </c>
      <c r="JZ23">
        <v>14.079700000000001</v>
      </c>
      <c r="KA23">
        <v>12.4377</v>
      </c>
      <c r="KB23">
        <v>26.279699999999998</v>
      </c>
      <c r="KC23">
        <v>23.967099999999999</v>
      </c>
      <c r="KD23">
        <v>20.631399999999999</v>
      </c>
      <c r="KE23">
        <v>18.2514</v>
      </c>
      <c r="KF23">
        <v>20.948599999999999</v>
      </c>
      <c r="KG23">
        <v>20.630400000000002</v>
      </c>
      <c r="KH23" t="s">
        <v>14</v>
      </c>
      <c r="KI23">
        <v>60.331000000000003</v>
      </c>
      <c r="KJ23">
        <v>53.990699999999997</v>
      </c>
      <c r="KK23">
        <v>59.726399999999998</v>
      </c>
      <c r="KL23">
        <v>62.491799999999998</v>
      </c>
      <c r="KM23">
        <v>49.180399999999999</v>
      </c>
      <c r="KN23">
        <v>50.1569</v>
      </c>
      <c r="KO23">
        <v>56.7134</v>
      </c>
      <c r="KP23">
        <v>58.1952</v>
      </c>
      <c r="KQ23">
        <v>59.7254</v>
      </c>
      <c r="KR23">
        <v>51.489400000000003</v>
      </c>
      <c r="KS23">
        <v>51.922499999999999</v>
      </c>
      <c r="KT23">
        <v>55.456800000000001</v>
      </c>
      <c r="KU23">
        <v>55.686500000000002</v>
      </c>
      <c r="KV23">
        <v>65.311800000000005</v>
      </c>
      <c r="KW23">
        <v>62.514099999999999</v>
      </c>
      <c r="KX23">
        <v>62.149099999999997</v>
      </c>
      <c r="KY23">
        <v>59.802999999999997</v>
      </c>
      <c r="KZ23">
        <v>63.735399999999998</v>
      </c>
      <c r="LA23">
        <v>62.648299999999999</v>
      </c>
      <c r="LB23" t="s">
        <v>14</v>
      </c>
      <c r="LC23">
        <v>48.180999999999997</v>
      </c>
      <c r="LD23">
        <v>43.417099999999998</v>
      </c>
      <c r="LE23">
        <v>46.806600000000003</v>
      </c>
      <c r="LF23">
        <v>45.6235</v>
      </c>
      <c r="LG23">
        <v>32.996699999999997</v>
      </c>
      <c r="LH23">
        <v>36.156700000000001</v>
      </c>
      <c r="LI23">
        <v>43.877099999999999</v>
      </c>
      <c r="LJ23">
        <v>44.377200000000002</v>
      </c>
      <c r="LK23">
        <v>43.334299999999999</v>
      </c>
      <c r="LL23">
        <v>31.4255</v>
      </c>
      <c r="LM23">
        <v>35.295000000000002</v>
      </c>
      <c r="LN23">
        <v>37.992800000000003</v>
      </c>
      <c r="LO23">
        <v>38.975700000000003</v>
      </c>
      <c r="LP23">
        <v>46.365400000000001</v>
      </c>
      <c r="LQ23">
        <v>43.595199999999998</v>
      </c>
      <c r="LR23">
        <v>41.543999999999997</v>
      </c>
      <c r="LS23">
        <v>39.012999999999998</v>
      </c>
      <c r="LT23">
        <v>43.298699999999997</v>
      </c>
      <c r="LU23">
        <v>41.670999999999999</v>
      </c>
      <c r="LV23" t="s">
        <v>14</v>
      </c>
      <c r="LW23">
        <v>38.405099999999997</v>
      </c>
      <c r="LX23">
        <v>28.440100000000001</v>
      </c>
      <c r="LY23">
        <v>26.162500000000001</v>
      </c>
      <c r="LZ23">
        <v>30.1616</v>
      </c>
      <c r="MA23">
        <v>3.5295999999999998</v>
      </c>
      <c r="MB23">
        <v>8.7434999999999992</v>
      </c>
      <c r="MC23">
        <v>15.3886</v>
      </c>
      <c r="MD23">
        <v>19.668900000000001</v>
      </c>
      <c r="ME23">
        <v>23.177800000000001</v>
      </c>
      <c r="MF23">
        <v>13.8316</v>
      </c>
      <c r="MG23">
        <v>17.546500000000002</v>
      </c>
      <c r="MH23">
        <v>12.859</v>
      </c>
      <c r="MI23">
        <v>10.7544</v>
      </c>
      <c r="MJ23">
        <v>25.1585</v>
      </c>
      <c r="MK23">
        <v>27.148800000000001</v>
      </c>
      <c r="ML23">
        <v>22.664000000000001</v>
      </c>
      <c r="MM23">
        <v>17.577300000000001</v>
      </c>
      <c r="MN23">
        <v>20.511500000000002</v>
      </c>
      <c r="MO23">
        <v>19.529699999999998</v>
      </c>
      <c r="MP23" t="s">
        <v>14</v>
      </c>
      <c r="MQ23">
        <v>23.489000000000001</v>
      </c>
      <c r="MR23">
        <v>17.696400000000001</v>
      </c>
      <c r="MS23">
        <v>16.8597</v>
      </c>
      <c r="MT23">
        <v>14.303699999999999</v>
      </c>
      <c r="MU23">
        <v>3.4897999999999998</v>
      </c>
      <c r="MV23">
        <v>6.5377999999999998</v>
      </c>
      <c r="MW23">
        <v>11.1569</v>
      </c>
      <c r="MX23">
        <v>13.5014</v>
      </c>
      <c r="MY23">
        <v>15.849</v>
      </c>
      <c r="MZ23">
        <v>8.0250000000000004</v>
      </c>
      <c r="NA23">
        <v>10.4932</v>
      </c>
      <c r="NB23">
        <v>11.382999999999999</v>
      </c>
      <c r="NC23">
        <v>10.4268</v>
      </c>
      <c r="ND23">
        <v>16.756799999999998</v>
      </c>
      <c r="NE23">
        <v>16.266100000000002</v>
      </c>
      <c r="NF23">
        <v>11.7691</v>
      </c>
      <c r="NG23">
        <v>8.8641000000000005</v>
      </c>
      <c r="NH23">
        <v>10.6114</v>
      </c>
      <c r="NI23">
        <v>9.2042000000000002</v>
      </c>
      <c r="NJ23" t="s">
        <v>14</v>
      </c>
      <c r="NK23">
        <v>9585</v>
      </c>
      <c r="NL23">
        <v>8094</v>
      </c>
      <c r="NM23">
        <v>11314</v>
      </c>
      <c r="NN23">
        <v>10623</v>
      </c>
      <c r="NO23">
        <v>8565</v>
      </c>
      <c r="NP23">
        <v>8756</v>
      </c>
      <c r="NQ23">
        <v>9297</v>
      </c>
      <c r="NR23">
        <v>9564</v>
      </c>
      <c r="NS23">
        <v>12132</v>
      </c>
      <c r="NT23">
        <v>11616</v>
      </c>
      <c r="NU23">
        <v>12889</v>
      </c>
      <c r="NV23">
        <v>10926</v>
      </c>
      <c r="NW23">
        <v>11391</v>
      </c>
      <c r="NX23">
        <v>13756</v>
      </c>
      <c r="NY23">
        <v>25208</v>
      </c>
      <c r="NZ23">
        <v>33148</v>
      </c>
      <c r="OA23">
        <v>34102</v>
      </c>
      <c r="OB23">
        <v>36035</v>
      </c>
      <c r="OC23">
        <v>41980</v>
      </c>
      <c r="OD23" t="s">
        <v>14</v>
      </c>
      <c r="OE23">
        <v>28880</v>
      </c>
      <c r="OF23">
        <v>31471</v>
      </c>
      <c r="OG23">
        <v>43849</v>
      </c>
      <c r="OH23">
        <v>47945</v>
      </c>
      <c r="OI23">
        <v>44395</v>
      </c>
      <c r="OJ23">
        <v>44224</v>
      </c>
      <c r="OK23">
        <v>47143</v>
      </c>
      <c r="OL23">
        <v>48143</v>
      </c>
      <c r="OM23">
        <v>48314</v>
      </c>
      <c r="ON23">
        <v>48368</v>
      </c>
      <c r="OO23">
        <v>55651</v>
      </c>
      <c r="OP23">
        <v>50472</v>
      </c>
      <c r="OQ23">
        <v>53095</v>
      </c>
      <c r="OR23">
        <v>63186</v>
      </c>
      <c r="OS23">
        <v>71119</v>
      </c>
      <c r="OT23">
        <v>84351</v>
      </c>
      <c r="OU23">
        <v>92358</v>
      </c>
      <c r="OV23">
        <v>91900</v>
      </c>
      <c r="OW23">
        <v>103065</v>
      </c>
      <c r="OX23" t="s">
        <v>14</v>
      </c>
      <c r="OY23">
        <v>33.189</v>
      </c>
      <c r="OZ23">
        <v>25.718900000000001</v>
      </c>
      <c r="PA23">
        <v>25.802099999999999</v>
      </c>
      <c r="PB23">
        <v>22.156600000000001</v>
      </c>
      <c r="PC23">
        <v>19.2927</v>
      </c>
      <c r="PD23">
        <v>19.799199999999999</v>
      </c>
      <c r="PE23">
        <v>19.720800000000001</v>
      </c>
      <c r="PF23">
        <v>19.8658</v>
      </c>
      <c r="PG23">
        <v>25.110700000000001</v>
      </c>
      <c r="PH23">
        <v>24.015799999999999</v>
      </c>
      <c r="PI23">
        <v>23.160399999999999</v>
      </c>
      <c r="PJ23">
        <v>21.647600000000001</v>
      </c>
      <c r="PK23">
        <v>21.453900000000001</v>
      </c>
      <c r="PL23">
        <v>21.770600000000002</v>
      </c>
      <c r="PM23">
        <v>35.444800000000001</v>
      </c>
      <c r="PN23">
        <v>39.297600000000003</v>
      </c>
      <c r="PO23">
        <v>36.923699999999997</v>
      </c>
      <c r="PP23">
        <v>39.210999999999999</v>
      </c>
      <c r="PQ23">
        <v>40.731499999999997</v>
      </c>
      <c r="PR23" t="s">
        <v>14</v>
      </c>
      <c r="PS23">
        <v>3.9906000000000001</v>
      </c>
      <c r="PT23">
        <v>3.6831</v>
      </c>
      <c r="PU23">
        <v>3.6421999999999999</v>
      </c>
      <c r="PV23">
        <v>2.9070999999999998</v>
      </c>
      <c r="PW23">
        <v>4.0720000000000001</v>
      </c>
      <c r="PX23">
        <v>3.8485</v>
      </c>
      <c r="PY23">
        <v>3.0649999999999999</v>
      </c>
      <c r="PZ23">
        <v>2.3431999999999999</v>
      </c>
      <c r="QA23">
        <v>6.6856</v>
      </c>
      <c r="QB23">
        <v>5.5179999999999998</v>
      </c>
      <c r="QC23">
        <v>4.9622999999999999</v>
      </c>
      <c r="QD23">
        <v>3.4744000000000002</v>
      </c>
      <c r="QE23">
        <v>5.6540999999999997</v>
      </c>
      <c r="QF23">
        <v>4.5942999999999996</v>
      </c>
      <c r="QG23">
        <v>16.1508</v>
      </c>
      <c r="QH23">
        <v>26.4984</v>
      </c>
      <c r="QI23">
        <v>23.458500000000001</v>
      </c>
      <c r="QJ23">
        <v>24.475000000000001</v>
      </c>
      <c r="QK23">
        <v>37.239899999999999</v>
      </c>
      <c r="QL23" t="s">
        <v>14</v>
      </c>
      <c r="QM23">
        <v>9927</v>
      </c>
      <c r="QN23">
        <v>7626</v>
      </c>
      <c r="QO23">
        <v>11788</v>
      </c>
      <c r="QP23">
        <v>13823</v>
      </c>
      <c r="QQ23">
        <v>11550</v>
      </c>
      <c r="QR23">
        <v>12587</v>
      </c>
      <c r="QS23">
        <v>16164</v>
      </c>
      <c r="QT23">
        <v>17172</v>
      </c>
      <c r="QU23">
        <v>12772</v>
      </c>
      <c r="QV23">
        <v>10002</v>
      </c>
      <c r="QW23">
        <v>15363</v>
      </c>
      <c r="QX23">
        <v>11881</v>
      </c>
      <c r="QY23">
        <v>13925</v>
      </c>
      <c r="QZ23">
        <v>21951</v>
      </c>
      <c r="RA23">
        <v>14881</v>
      </c>
      <c r="RB23">
        <v>18195</v>
      </c>
      <c r="RC23">
        <v>20216</v>
      </c>
      <c r="RD23">
        <v>14401</v>
      </c>
      <c r="RE23">
        <v>25685</v>
      </c>
      <c r="RF23" t="s">
        <v>14</v>
      </c>
      <c r="RG23">
        <v>10666</v>
      </c>
      <c r="RH23">
        <v>11609</v>
      </c>
      <c r="RI23">
        <v>11715</v>
      </c>
      <c r="RJ23">
        <v>15013</v>
      </c>
      <c r="RK23">
        <v>18121</v>
      </c>
      <c r="RL23">
        <v>17847</v>
      </c>
      <c r="RM23">
        <v>16661</v>
      </c>
      <c r="RN23">
        <v>15768</v>
      </c>
      <c r="RO23">
        <v>17111</v>
      </c>
      <c r="RP23">
        <v>17602</v>
      </c>
      <c r="RQ23">
        <v>16918</v>
      </c>
      <c r="RR23">
        <v>17574</v>
      </c>
      <c r="RS23">
        <v>17225</v>
      </c>
      <c r="RT23">
        <v>17899</v>
      </c>
      <c r="RU23">
        <v>23627</v>
      </c>
      <c r="RV23">
        <v>27983</v>
      </c>
      <c r="RW23">
        <v>31428</v>
      </c>
      <c r="RX23">
        <v>33238</v>
      </c>
      <c r="RY23">
        <v>31858</v>
      </c>
      <c r="RZ23" t="s">
        <v>14</v>
      </c>
      <c r="SA23" s="7">
        <v>36.93213296398892</v>
      </c>
      <c r="SB23" s="7">
        <v>36.887928569158909</v>
      </c>
      <c r="SC23" s="7">
        <v>26.716686811557842</v>
      </c>
      <c r="SD23" s="7">
        <v>31.312962769840443</v>
      </c>
      <c r="SE23" s="7">
        <v>40.817659646356574</v>
      </c>
      <c r="SF23" s="7">
        <v>40.355915340086831</v>
      </c>
      <c r="SG23" s="7">
        <v>35.341408056339226</v>
      </c>
      <c r="SH23" s="7">
        <v>32.752425066987932</v>
      </c>
      <c r="SI23" s="7">
        <v>35.41623545970112</v>
      </c>
      <c r="SJ23" s="7">
        <v>36.391829308633802</v>
      </c>
      <c r="SK23" s="7">
        <v>30.40017250363875</v>
      </c>
      <c r="SL23" s="7">
        <v>34.819305753685207</v>
      </c>
      <c r="SM23" s="7">
        <v>32.441849515020252</v>
      </c>
      <c r="SN23" s="7">
        <v>28.327477605798752</v>
      </c>
      <c r="SO23" s="7">
        <v>33.221783208425315</v>
      </c>
      <c r="SP23" s="7">
        <v>33.174473331673603</v>
      </c>
      <c r="SQ23" s="7">
        <v>34.028454492301698</v>
      </c>
      <c r="SR23" s="7">
        <v>36.167573449401523</v>
      </c>
      <c r="SS23" s="7">
        <v>30.910590404113908</v>
      </c>
      <c r="ST23" s="7" t="s">
        <v>14</v>
      </c>
      <c r="SU23">
        <v>2.5916999999999999</v>
      </c>
      <c r="SV23">
        <v>3.5760999999999998</v>
      </c>
      <c r="SW23">
        <v>5.0041000000000002</v>
      </c>
      <c r="SX23">
        <v>4.4612999999999996</v>
      </c>
      <c r="SY23">
        <v>41.673099999999998</v>
      </c>
      <c r="SZ23">
        <v>17.099699999999999</v>
      </c>
      <c r="TA23">
        <v>9.2890999999999995</v>
      </c>
      <c r="TB23">
        <v>13.5976</v>
      </c>
      <c r="TC23">
        <v>22.5992</v>
      </c>
      <c r="TD23">
        <v>45.995199999999997</v>
      </c>
      <c r="TE23">
        <v>37.528599999999997</v>
      </c>
      <c r="TF23">
        <v>58.578899999999997</v>
      </c>
      <c r="TG23">
        <v>71.137500000000003</v>
      </c>
      <c r="TH23">
        <v>30.5565</v>
      </c>
      <c r="TI23">
        <v>31.888400000000001</v>
      </c>
      <c r="TJ23">
        <v>39.5274</v>
      </c>
      <c r="TK23">
        <v>46.559199999999997</v>
      </c>
      <c r="TL23">
        <v>37.6708</v>
      </c>
      <c r="TM23">
        <v>39.8949</v>
      </c>
      <c r="TN23" t="s">
        <v>14</v>
      </c>
      <c r="TO23">
        <v>2347</v>
      </c>
      <c r="TP23">
        <v>2509</v>
      </c>
      <c r="TQ23">
        <v>3111</v>
      </c>
      <c r="TR23">
        <v>3897</v>
      </c>
      <c r="TS23">
        <v>3796</v>
      </c>
      <c r="TT23">
        <v>4034</v>
      </c>
      <c r="TU23">
        <v>4360</v>
      </c>
      <c r="TV23">
        <v>4778</v>
      </c>
      <c r="TW23">
        <v>5145</v>
      </c>
      <c r="TX23">
        <v>5873</v>
      </c>
      <c r="TY23">
        <v>5755</v>
      </c>
      <c r="TZ23">
        <v>5722</v>
      </c>
      <c r="UA23">
        <v>5653</v>
      </c>
      <c r="UB23">
        <v>6576</v>
      </c>
      <c r="UC23">
        <v>8350</v>
      </c>
      <c r="UD23">
        <v>10148</v>
      </c>
      <c r="UE23">
        <v>10611</v>
      </c>
      <c r="UF23">
        <v>11537</v>
      </c>
      <c r="UG23">
        <v>12128</v>
      </c>
      <c r="UH23" t="s">
        <v>14</v>
      </c>
      <c r="UI23" s="7">
        <v>9.3617869964100517</v>
      </c>
      <c r="UJ23" s="7">
        <v>9.5497278574962881</v>
      </c>
      <c r="UK23" s="7">
        <v>10.585593249174861</v>
      </c>
      <c r="UL23" s="7">
        <v>11.554883472691692</v>
      </c>
      <c r="UM23" s="7">
        <v>14.303477900448398</v>
      </c>
      <c r="UN23" s="7">
        <v>15.072485428187116</v>
      </c>
      <c r="UO23" s="7">
        <v>14.465346206164362</v>
      </c>
      <c r="UP23" s="7">
        <v>13.967084685316729</v>
      </c>
      <c r="UQ23" s="7">
        <v>13.25142945448926</v>
      </c>
      <c r="UR23" s="7">
        <v>16.598835566107059</v>
      </c>
      <c r="US23" s="7">
        <v>15.012782386393281</v>
      </c>
      <c r="UT23" s="7">
        <v>15.223753525248762</v>
      </c>
      <c r="UU23" s="7">
        <v>16.093033848606485</v>
      </c>
      <c r="UV23" s="7">
        <v>15.07461660133416</v>
      </c>
      <c r="UW23" s="7">
        <v>15.46324931943184</v>
      </c>
      <c r="UX23" s="7">
        <v>19.024765190003937</v>
      </c>
      <c r="UY23" s="7">
        <v>20.131668816877895</v>
      </c>
      <c r="UZ23" s="7">
        <v>20.649722570252372</v>
      </c>
      <c r="VA23" s="7">
        <v>21.909493270707252</v>
      </c>
      <c r="VB23" s="7" t="s">
        <v>14</v>
      </c>
      <c r="VC23" s="7">
        <v>39.597128041483849</v>
      </c>
      <c r="VD23" s="7">
        <v>29.025996269934911</v>
      </c>
      <c r="VE23" s="7">
        <v>40.110245329885331</v>
      </c>
      <c r="VF23" s="7">
        <v>40.986182767004685</v>
      </c>
      <c r="VG23" s="7">
        <v>43.520856098571912</v>
      </c>
      <c r="VH23" s="7">
        <v>47.029591989239279</v>
      </c>
      <c r="VI23" s="7">
        <v>53.627948641385494</v>
      </c>
      <c r="VJ23" s="7">
        <v>50.197316495659038</v>
      </c>
      <c r="VK23" s="7">
        <v>32.895482408695202</v>
      </c>
      <c r="VL23" s="7">
        <v>28.268611158216039</v>
      </c>
      <c r="VM23" s="7">
        <v>40.076694318359678</v>
      </c>
      <c r="VN23" s="7">
        <v>31.610174000957802</v>
      </c>
      <c r="VO23" s="7">
        <v>39.641870925498907</v>
      </c>
      <c r="VP23" s="7">
        <v>50.319785434289258</v>
      </c>
      <c r="VQ23" s="7">
        <v>27.557917739217391</v>
      </c>
      <c r="VR23" s="7">
        <v>34.110721583772339</v>
      </c>
      <c r="VS23" s="7">
        <v>38.354708962586329</v>
      </c>
      <c r="VT23" s="7">
        <v>25.775908358689815</v>
      </c>
      <c r="VU23" s="7">
        <v>46.400505826031974</v>
      </c>
      <c r="VV23" s="7" t="s">
        <v>14</v>
      </c>
      <c r="VW23">
        <v>9945</v>
      </c>
      <c r="VX23">
        <v>12088</v>
      </c>
      <c r="VY23">
        <v>11836</v>
      </c>
      <c r="VZ23">
        <v>12650</v>
      </c>
      <c r="WA23">
        <v>13487</v>
      </c>
      <c r="WB23">
        <v>13340</v>
      </c>
      <c r="WC23">
        <v>13047</v>
      </c>
      <c r="WD23">
        <v>14301</v>
      </c>
      <c r="WE23">
        <v>15637</v>
      </c>
      <c r="WF23">
        <v>17164</v>
      </c>
      <c r="WG23">
        <v>18430</v>
      </c>
      <c r="WH23">
        <v>16742</v>
      </c>
      <c r="WI23">
        <v>15566</v>
      </c>
      <c r="WJ23">
        <v>15132</v>
      </c>
      <c r="WK23">
        <v>20242</v>
      </c>
      <c r="WL23">
        <v>20190</v>
      </c>
      <c r="WM23">
        <v>21187</v>
      </c>
      <c r="WN23">
        <v>20261</v>
      </c>
      <c r="WO23">
        <v>20676</v>
      </c>
      <c r="WP23" t="s">
        <v>14</v>
      </c>
      <c r="WQ23">
        <v>5238</v>
      </c>
      <c r="WR23">
        <v>5641</v>
      </c>
      <c r="WS23">
        <v>7394</v>
      </c>
      <c r="WT23">
        <v>10572</v>
      </c>
      <c r="WU23">
        <v>10474</v>
      </c>
      <c r="WV23">
        <v>8789</v>
      </c>
      <c r="WW23">
        <v>8939</v>
      </c>
      <c r="WX23">
        <v>9616</v>
      </c>
      <c r="WY23">
        <v>10959</v>
      </c>
      <c r="WZ23">
        <v>12011</v>
      </c>
      <c r="XA23">
        <v>11172</v>
      </c>
      <c r="XB23">
        <v>11180</v>
      </c>
      <c r="XC23">
        <v>10922</v>
      </c>
      <c r="XD23">
        <v>12903</v>
      </c>
      <c r="XE23">
        <v>16280</v>
      </c>
      <c r="XF23">
        <v>18513</v>
      </c>
      <c r="XG23">
        <v>18990</v>
      </c>
      <c r="XH23">
        <v>19967</v>
      </c>
      <c r="XI23">
        <v>20323</v>
      </c>
      <c r="XJ23" t="s">
        <v>14</v>
      </c>
      <c r="XK23">
        <v>2192</v>
      </c>
      <c r="XL23">
        <v>2863</v>
      </c>
      <c r="XM23">
        <v>3597</v>
      </c>
      <c r="XN23">
        <v>4883</v>
      </c>
      <c r="XO23">
        <v>6179</v>
      </c>
      <c r="XP23">
        <v>5042</v>
      </c>
      <c r="XQ23">
        <v>5070</v>
      </c>
      <c r="XR23">
        <v>4889</v>
      </c>
      <c r="XS23">
        <v>4595</v>
      </c>
      <c r="XT23">
        <v>4912</v>
      </c>
      <c r="XU23">
        <v>4798</v>
      </c>
      <c r="XV23">
        <v>4616</v>
      </c>
      <c r="XW23">
        <v>5052</v>
      </c>
      <c r="XX23">
        <v>4638</v>
      </c>
      <c r="XY23">
        <v>6064</v>
      </c>
      <c r="XZ23">
        <v>7522</v>
      </c>
      <c r="YA23">
        <v>8032</v>
      </c>
      <c r="YB23">
        <v>8549</v>
      </c>
      <c r="YC23">
        <v>8711</v>
      </c>
      <c r="YD23" t="s">
        <v>14</v>
      </c>
      <c r="YE23">
        <v>4501</v>
      </c>
      <c r="YF23">
        <v>3557</v>
      </c>
      <c r="YG23">
        <v>3403</v>
      </c>
      <c r="YH23">
        <v>6674</v>
      </c>
      <c r="YI23">
        <v>7309</v>
      </c>
      <c r="YJ23">
        <v>4703</v>
      </c>
      <c r="YK23">
        <v>3656</v>
      </c>
      <c r="YL23">
        <v>3843</v>
      </c>
      <c r="YM23">
        <v>5871</v>
      </c>
      <c r="YN23">
        <v>5860</v>
      </c>
      <c r="YO23">
        <v>5000</v>
      </c>
      <c r="YP23">
        <v>5197</v>
      </c>
      <c r="YQ23">
        <v>4515</v>
      </c>
      <c r="YR23">
        <v>5207</v>
      </c>
      <c r="YS23">
        <v>10764</v>
      </c>
      <c r="YT23">
        <v>11027</v>
      </c>
      <c r="YU23">
        <v>10711</v>
      </c>
      <c r="YV23">
        <v>10105</v>
      </c>
      <c r="YW23">
        <v>7326</v>
      </c>
      <c r="YX23" t="s">
        <v>14</v>
      </c>
      <c r="YY23" s="7">
        <v>6.8101989480905551</v>
      </c>
      <c r="YZ23" s="7">
        <v>4.9672691744015633</v>
      </c>
      <c r="ZA23" s="7">
        <v>7.4309728934650137</v>
      </c>
      <c r="ZB23" s="7">
        <v>6.6315915723823613</v>
      </c>
      <c r="ZC23" s="7">
        <v>5.5238930293730828</v>
      </c>
      <c r="ZD23" s="7">
        <v>6.931803579623681</v>
      </c>
      <c r="ZE23" s="7">
        <v>9.4287380906085954</v>
      </c>
      <c r="ZF23" s="7">
        <v>9.0098377858423326</v>
      </c>
      <c r="ZG23" s="7">
        <v>5.4988518943742832</v>
      </c>
      <c r="ZH23" s="7">
        <v>3.9844636988347775</v>
      </c>
      <c r="ZI23" s="7">
        <v>6.1856126694403439</v>
      </c>
      <c r="ZJ23" s="7">
        <v>5.0019997894958426</v>
      </c>
      <c r="ZK23" s="7">
        <v>6.4390582251165656</v>
      </c>
      <c r="ZL23" s="7">
        <v>9.2089218291148089</v>
      </c>
      <c r="ZM23" s="7">
        <v>4.3319586628499342</v>
      </c>
      <c r="ZN23" s="7">
        <v>5.1729529946929489</v>
      </c>
      <c r="ZO23" s="7">
        <v>5.6606309501586702</v>
      </c>
      <c r="ZP23" s="7">
        <v>4.1358414704192992</v>
      </c>
      <c r="ZQ23" s="7">
        <v>7.7805826223052463</v>
      </c>
      <c r="ZR23" s="7" t="s">
        <v>14</v>
      </c>
      <c r="ZS23">
        <v>-9157</v>
      </c>
      <c r="ZT23">
        <v>-6765</v>
      </c>
      <c r="ZU23">
        <v>-10603</v>
      </c>
      <c r="ZV23">
        <v>-12738</v>
      </c>
      <c r="ZW23">
        <v>-10091</v>
      </c>
      <c r="ZX23">
        <v>-11222</v>
      </c>
      <c r="ZY23">
        <v>-15004</v>
      </c>
      <c r="ZZ23">
        <v>-16268</v>
      </c>
      <c r="AAA23">
        <v>-10353</v>
      </c>
      <c r="AAB23">
        <v>-7974</v>
      </c>
      <c r="AAC23">
        <v>-13241</v>
      </c>
      <c r="AAD23">
        <v>-10507</v>
      </c>
      <c r="AAE23">
        <v>-11567</v>
      </c>
      <c r="AAF23">
        <v>-19680</v>
      </c>
      <c r="AAG23">
        <v>-7466</v>
      </c>
      <c r="AAH23">
        <v>-4627</v>
      </c>
      <c r="AAI23">
        <v>-6550</v>
      </c>
      <c r="AAJ23">
        <v>-728</v>
      </c>
      <c r="AAK23">
        <v>-2937</v>
      </c>
      <c r="AAL23" t="s">
        <v>14</v>
      </c>
      <c r="AAM23" s="7">
        <v>9157</v>
      </c>
      <c r="AAN23" s="7">
        <v>6765</v>
      </c>
      <c r="AAO23" s="7">
        <v>10603</v>
      </c>
      <c r="AAP23" s="7">
        <v>12738</v>
      </c>
      <c r="AAQ23" s="7">
        <v>10091</v>
      </c>
      <c r="AAR23" s="7">
        <v>11222</v>
      </c>
      <c r="AAS23" s="7">
        <v>15004</v>
      </c>
      <c r="AAT23" s="7">
        <v>16268</v>
      </c>
      <c r="AAU23" s="7">
        <v>10353</v>
      </c>
      <c r="AAV23" s="7">
        <v>7974</v>
      </c>
      <c r="AAW23" s="7">
        <v>13241</v>
      </c>
      <c r="AAX23" s="7">
        <v>10507</v>
      </c>
      <c r="AAY23" s="7">
        <v>11567</v>
      </c>
      <c r="AAZ23" s="7">
        <v>19680</v>
      </c>
      <c r="ABA23" s="7">
        <v>7466</v>
      </c>
      <c r="ABB23" s="7">
        <v>4627</v>
      </c>
      <c r="ABC23" s="7">
        <v>6550</v>
      </c>
      <c r="ABD23" s="7">
        <v>728</v>
      </c>
      <c r="ABE23" s="7">
        <v>2937</v>
      </c>
      <c r="ABF23" s="7" t="s">
        <v>14</v>
      </c>
      <c r="ABG23" s="7">
        <v>34.37326869806094</v>
      </c>
      <c r="ABH23" s="7">
        <v>24.231832480696514</v>
      </c>
      <c r="ABI23" s="7">
        <v>26.883167233004173</v>
      </c>
      <c r="ABJ23" s="7">
        <v>28.830952132651998</v>
      </c>
      <c r="ABK23" s="7">
        <v>26.016443293163643</v>
      </c>
      <c r="ABL23" s="7">
        <v>28.461921128798846</v>
      </c>
      <c r="ABM23" s="7">
        <v>34.287168826761132</v>
      </c>
      <c r="ABN23" s="7">
        <v>35.668736888021101</v>
      </c>
      <c r="ABO23" s="7">
        <v>26.435401746905658</v>
      </c>
      <c r="ABP23" s="7">
        <v>20.678961296725106</v>
      </c>
      <c r="ABQ23" s="7">
        <v>27.605972938491668</v>
      </c>
      <c r="ABR23" s="7">
        <v>23.539784434934223</v>
      </c>
      <c r="ABS23" s="7">
        <v>26.226575007062813</v>
      </c>
      <c r="ABT23" s="7">
        <v>34.74029057069604</v>
      </c>
      <c r="ABU23" s="7">
        <v>20.924084984322054</v>
      </c>
      <c r="ABV23" s="7">
        <v>21.570580076110538</v>
      </c>
      <c r="ABW23" s="7">
        <v>21.88873730483553</v>
      </c>
      <c r="ABX23" s="7">
        <v>15.670293797606094</v>
      </c>
      <c r="ABY23" s="7">
        <v>24.921166254305536</v>
      </c>
      <c r="ABZ23" s="7" t="s">
        <v>14</v>
      </c>
      <c r="ACA23" s="7">
        <v>6.2819574662702946</v>
      </c>
      <c r="ACB23" s="7">
        <v>4.4064484611626771</v>
      </c>
      <c r="ACC23" s="7">
        <v>6.6839672200042033</v>
      </c>
      <c r="ACD23" s="7">
        <v>6.1110622476312324</v>
      </c>
      <c r="ACE23" s="7">
        <v>4.8261129488661281</v>
      </c>
      <c r="ACF23" s="7">
        <v>6.1800826067003216</v>
      </c>
      <c r="ACG23" s="7">
        <v>8.7520902197161199</v>
      </c>
      <c r="ACH23" s="7">
        <v>8.5355253377639801</v>
      </c>
      <c r="ACI23" s="7">
        <v>4.4573765786452357</v>
      </c>
      <c r="ACJ23" s="7">
        <v>3.1765760382432027</v>
      </c>
      <c r="ACK23" s="7">
        <v>5.3312307072876131</v>
      </c>
      <c r="ACL23" s="7">
        <v>4.4235343648037047</v>
      </c>
      <c r="ACM23" s="7">
        <v>5.3486956186659471</v>
      </c>
      <c r="ACN23" s="7">
        <v>8.2561879457418552</v>
      </c>
      <c r="ACO23" s="7">
        <v>2.1734025520353208</v>
      </c>
      <c r="ACP23" s="7">
        <v>1.3154852160727823</v>
      </c>
      <c r="ACQ23" s="7">
        <v>1.834048907970879</v>
      </c>
      <c r="ACR23" s="7">
        <v>0.20907524411257897</v>
      </c>
      <c r="ACS23" s="7">
        <v>0.88968546473468979</v>
      </c>
      <c r="ACT23" s="7" t="s">
        <v>14</v>
      </c>
      <c r="ACU23" s="7">
        <v>36.525727961707219</v>
      </c>
      <c r="ACV23" s="7">
        <v>25.748867658813229</v>
      </c>
      <c r="ACW23" s="7">
        <v>36.078124468338494</v>
      </c>
      <c r="ACX23" s="7">
        <v>37.769080234833659</v>
      </c>
      <c r="ACY23" s="7">
        <v>38.023286484042352</v>
      </c>
      <c r="ACZ23" s="7">
        <v>41.929457480197279</v>
      </c>
      <c r="ADA23" s="7">
        <v>49.779370292956436</v>
      </c>
      <c r="ADB23" s="7">
        <v>47.554737057499494</v>
      </c>
      <c r="ADC23" s="7">
        <v>26.665121310462059</v>
      </c>
      <c r="ADD23" s="7">
        <v>22.536883160929285</v>
      </c>
      <c r="ADE23" s="7">
        <v>34.541138414984083</v>
      </c>
      <c r="ADF23" s="7">
        <v>27.9545575480232</v>
      </c>
      <c r="ADG23" s="7">
        <v>32.929085888347991</v>
      </c>
      <c r="ADH23" s="7">
        <v>45.113816106182519</v>
      </c>
      <c r="ADI23" s="7">
        <v>13.82618196633271</v>
      </c>
      <c r="ADJ23" s="7">
        <v>8.6743780581541401</v>
      </c>
      <c r="ADK23" s="7">
        <v>12.426956059801169</v>
      </c>
      <c r="ADL23" s="7">
        <v>1.3030248791838195</v>
      </c>
      <c r="ADM23" s="7">
        <v>5.3057537711137206</v>
      </c>
      <c r="ADN23" s="7" t="s">
        <v>14</v>
      </c>
      <c r="ADO23">
        <v>0</v>
      </c>
      <c r="ADP23">
        <v>906</v>
      </c>
      <c r="ADQ23">
        <v>2979</v>
      </c>
      <c r="ADR23">
        <v>2317.0000000000005</v>
      </c>
      <c r="ADS23">
        <v>883</v>
      </c>
      <c r="ADT23">
        <v>57</v>
      </c>
      <c r="ADU23">
        <v>61.000000000000007</v>
      </c>
      <c r="ADV23">
        <v>53</v>
      </c>
      <c r="ADW23">
        <v>191</v>
      </c>
      <c r="ADX23">
        <v>0</v>
      </c>
      <c r="ADY23">
        <v>76</v>
      </c>
      <c r="ADZ23">
        <v>15.999999999999998</v>
      </c>
      <c r="AEA23">
        <v>852.99999999999989</v>
      </c>
      <c r="AEB23">
        <v>218</v>
      </c>
      <c r="AEC23">
        <v>8720.9999999999982</v>
      </c>
      <c r="AED23">
        <v>638</v>
      </c>
      <c r="AEE23">
        <v>925</v>
      </c>
      <c r="AEF23">
        <v>934</v>
      </c>
      <c r="AEG23">
        <v>913</v>
      </c>
      <c r="AEH23" t="s">
        <v>14</v>
      </c>
      <c r="AEI23" s="1">
        <v>0</v>
      </c>
      <c r="AEJ23" s="1">
        <v>3.4484071099607965</v>
      </c>
      <c r="AEK23" s="1">
        <v>10.13644560890129</v>
      </c>
      <c r="AEL23" s="1">
        <v>6.8700705687007062</v>
      </c>
      <c r="AEM23" s="1">
        <v>3.3271788688345452</v>
      </c>
      <c r="AEN23" s="1">
        <v>0.21297264982812733</v>
      </c>
      <c r="AEO23" s="1">
        <v>0.20238213728807938</v>
      </c>
      <c r="AEP23" s="1">
        <v>0.15492998918413284</v>
      </c>
      <c r="AEQ23" s="1">
        <v>0.49193839179930976</v>
      </c>
      <c r="AER23" s="1">
        <v>0</v>
      </c>
      <c r="AES23" s="1">
        <v>0.19825742161005896</v>
      </c>
      <c r="AET23" s="1">
        <v>4.2569041664449525E-2</v>
      </c>
      <c r="AEU23" s="1">
        <v>2.4283314829048877</v>
      </c>
      <c r="AEV23" s="1">
        <v>0.49973637759897305</v>
      </c>
      <c r="AEW23" s="1">
        <v>16.150299079612584</v>
      </c>
      <c r="AEX23" s="1">
        <v>1.1960780637783319</v>
      </c>
      <c r="AEY23" s="1">
        <v>1.7549518099719208</v>
      </c>
      <c r="AEZ23" s="1">
        <v>1.6717379631286917</v>
      </c>
      <c r="AFA23" s="1">
        <v>1.6493541685484601</v>
      </c>
      <c r="AFB23" s="1" t="s">
        <v>14</v>
      </c>
      <c r="AFC23">
        <v>0</v>
      </c>
      <c r="AFD23">
        <v>52</v>
      </c>
      <c r="AFE23">
        <v>4124</v>
      </c>
      <c r="AFF23">
        <v>4977</v>
      </c>
      <c r="AFG23">
        <v>4330</v>
      </c>
      <c r="AFH23">
        <v>4330</v>
      </c>
      <c r="AFI23">
        <v>3705</v>
      </c>
      <c r="AFJ23">
        <v>3719</v>
      </c>
      <c r="AFK23">
        <v>3873</v>
      </c>
      <c r="AFL23">
        <v>3861</v>
      </c>
      <c r="AFM23">
        <v>3916</v>
      </c>
      <c r="AFN23">
        <v>3932</v>
      </c>
      <c r="AFO23">
        <v>4421</v>
      </c>
      <c r="AFP23">
        <v>4531</v>
      </c>
      <c r="AFQ23">
        <v>9254</v>
      </c>
      <c r="AFR23">
        <v>9710</v>
      </c>
      <c r="AFS23">
        <v>10513</v>
      </c>
      <c r="AFT23">
        <v>10861</v>
      </c>
      <c r="AFU23">
        <v>11332</v>
      </c>
      <c r="AFV23" t="s">
        <v>14</v>
      </c>
      <c r="AFW23">
        <v>0</v>
      </c>
      <c r="AFX23">
        <v>0.19792182088075211</v>
      </c>
      <c r="AFY23">
        <v>14.032461124910681</v>
      </c>
      <c r="AFZ23">
        <v>14.757160647571608</v>
      </c>
      <c r="AGA23">
        <v>16.315610987603151</v>
      </c>
      <c r="AGB23">
        <v>16.178448662382305</v>
      </c>
      <c r="AGC23">
        <v>12.292226535284165</v>
      </c>
      <c r="AGD23">
        <v>10.871408108977169</v>
      </c>
      <c r="AGE23">
        <v>9.9752743007263174</v>
      </c>
      <c r="AGF23">
        <v>10.912328302526708</v>
      </c>
      <c r="AGG23">
        <v>10.215474513486722</v>
      </c>
      <c r="AGH23">
        <v>10.461341989038472</v>
      </c>
      <c r="AGI23">
        <v>12.585760241409741</v>
      </c>
      <c r="AGJ23">
        <v>10.386722600463058</v>
      </c>
      <c r="AGK23">
        <v>17.137354395451769</v>
      </c>
      <c r="AGL23">
        <v>18.203633227723515</v>
      </c>
      <c r="AGM23">
        <v>19.945738787280867</v>
      </c>
      <c r="AGN23">
        <v>19.439770896724539</v>
      </c>
      <c r="AGO23">
        <v>20.471502122662812</v>
      </c>
      <c r="AGP23" t="s">
        <v>14</v>
      </c>
      <c r="AGQ23">
        <v>3372</v>
      </c>
      <c r="AGR23">
        <v>6785</v>
      </c>
      <c r="AGS23">
        <v>4612</v>
      </c>
      <c r="AGT23">
        <v>4007</v>
      </c>
      <c r="AGU23">
        <v>4008</v>
      </c>
      <c r="AGV23">
        <v>4014</v>
      </c>
      <c r="AGW23">
        <v>4012</v>
      </c>
      <c r="AGX23">
        <v>7516</v>
      </c>
      <c r="AGY23">
        <v>10637</v>
      </c>
      <c r="AGZ23">
        <v>4593</v>
      </c>
      <c r="AHA23">
        <v>2788</v>
      </c>
      <c r="AHB23">
        <v>7195</v>
      </c>
      <c r="AHC23">
        <v>1762</v>
      </c>
      <c r="AHD23">
        <v>1736</v>
      </c>
      <c r="AHE23">
        <v>14340</v>
      </c>
      <c r="AHF23">
        <v>5110</v>
      </c>
      <c r="AHG23">
        <v>2440</v>
      </c>
      <c r="AHH23">
        <v>11124</v>
      </c>
      <c r="AHI23">
        <v>3443</v>
      </c>
      <c r="AHJ23" t="s">
        <v>14</v>
      </c>
      <c r="AHK23">
        <v>3</v>
      </c>
      <c r="AHL23">
        <v>2</v>
      </c>
      <c r="AHM23">
        <v>3</v>
      </c>
      <c r="AHN23">
        <v>3</v>
      </c>
      <c r="AHO23">
        <v>1</v>
      </c>
      <c r="AHP23">
        <v>2</v>
      </c>
      <c r="AHQ23">
        <v>3</v>
      </c>
      <c r="AHR23">
        <v>3</v>
      </c>
      <c r="AHS23">
        <v>3</v>
      </c>
      <c r="AHT23">
        <v>2</v>
      </c>
      <c r="AHU23">
        <v>2</v>
      </c>
      <c r="AHV23">
        <v>2</v>
      </c>
      <c r="AHW23">
        <v>2</v>
      </c>
      <c r="AHX23">
        <v>3</v>
      </c>
      <c r="AHY23">
        <v>3</v>
      </c>
      <c r="AHZ23">
        <v>2</v>
      </c>
      <c r="AIA23">
        <v>2</v>
      </c>
      <c r="AIB23">
        <v>2</v>
      </c>
      <c r="AIC23">
        <v>2</v>
      </c>
      <c r="AID23" t="s">
        <v>14</v>
      </c>
      <c r="AIE23">
        <v>1</v>
      </c>
      <c r="AIF23">
        <v>1</v>
      </c>
      <c r="AIG23">
        <v>1</v>
      </c>
      <c r="AIH23">
        <v>1</v>
      </c>
      <c r="AII23">
        <v>1</v>
      </c>
      <c r="AIJ23">
        <v>1</v>
      </c>
      <c r="AIK23">
        <v>1</v>
      </c>
      <c r="AIL23">
        <v>1</v>
      </c>
      <c r="AIM23">
        <v>1</v>
      </c>
      <c r="AIN23">
        <v>1</v>
      </c>
      <c r="AIO23">
        <v>1</v>
      </c>
      <c r="AIP23">
        <v>1</v>
      </c>
      <c r="AIQ23">
        <v>1</v>
      </c>
      <c r="AIR23">
        <v>1</v>
      </c>
      <c r="AIS23">
        <v>1</v>
      </c>
      <c r="AIT23">
        <v>1</v>
      </c>
      <c r="AIU23">
        <v>1</v>
      </c>
      <c r="AIV23">
        <v>1</v>
      </c>
      <c r="AIW23">
        <v>1</v>
      </c>
      <c r="AIX23" t="s">
        <v>14</v>
      </c>
    </row>
    <row r="24" spans="1:934">
      <c r="A24" t="s">
        <v>959</v>
      </c>
      <c r="B24" t="s">
        <v>960</v>
      </c>
      <c r="C24" s="9" t="s">
        <v>961</v>
      </c>
      <c r="D24" t="s">
        <v>3</v>
      </c>
      <c r="E24" t="s">
        <v>33</v>
      </c>
      <c r="F24" t="s">
        <v>901</v>
      </c>
      <c r="G24" t="s">
        <v>962</v>
      </c>
      <c r="H24" t="s">
        <v>8</v>
      </c>
      <c r="I24" t="s">
        <v>8</v>
      </c>
      <c r="J24" t="s">
        <v>9</v>
      </c>
      <c r="K24" t="s">
        <v>10</v>
      </c>
      <c r="L24" t="s">
        <v>894</v>
      </c>
      <c r="M24">
        <v>2</v>
      </c>
      <c r="N24" t="s">
        <v>963</v>
      </c>
      <c r="Q24">
        <v>755.23800000000006</v>
      </c>
      <c r="R24">
        <v>5240.6454100000001</v>
      </c>
      <c r="S24">
        <v>41718.027000000002</v>
      </c>
      <c r="T24">
        <v>5198.2954099999997</v>
      </c>
      <c r="V24">
        <v>27700</v>
      </c>
      <c r="W24">
        <v>2</v>
      </c>
      <c r="X24" t="s">
        <v>1643</v>
      </c>
      <c r="Z24" t="s">
        <v>78</v>
      </c>
      <c r="AC24" t="s">
        <v>959</v>
      </c>
      <c r="AI24">
        <v>16581.539000000001</v>
      </c>
      <c r="AJ24">
        <v>22034.038</v>
      </c>
      <c r="AK24">
        <v>28068.642</v>
      </c>
      <c r="AL24">
        <v>30715.149000000001</v>
      </c>
      <c r="AM24">
        <v>25186.933000000001</v>
      </c>
      <c r="AN24">
        <v>22459.264999999999</v>
      </c>
      <c r="AO24">
        <v>22613.017</v>
      </c>
      <c r="AP24">
        <v>25462.071</v>
      </c>
      <c r="AQ24">
        <v>28808.312000000002</v>
      </c>
      <c r="AR24">
        <v>31357.476999999999</v>
      </c>
      <c r="AS24">
        <v>35047.089</v>
      </c>
      <c r="AT24">
        <v>34362.152000000002</v>
      </c>
      <c r="AU24">
        <v>29515.446</v>
      </c>
      <c r="AV24">
        <v>34588.983999999997</v>
      </c>
      <c r="AW24">
        <v>36328.701000000001</v>
      </c>
      <c r="AX24">
        <v>37827.298999999999</v>
      </c>
      <c r="AY24">
        <v>42553.917999999998</v>
      </c>
      <c r="AZ24">
        <v>46487.425999999999</v>
      </c>
      <c r="BA24">
        <v>43025.851999999999</v>
      </c>
      <c r="BB24" t="s">
        <v>14</v>
      </c>
      <c r="BC24">
        <v>37.9099</v>
      </c>
      <c r="BD24">
        <v>32.882899999999999</v>
      </c>
      <c r="BE24">
        <v>27.387599999999999</v>
      </c>
      <c r="BF24">
        <v>9.4285999999999994</v>
      </c>
      <c r="BG24">
        <v>-17.9984</v>
      </c>
      <c r="BH24">
        <v>-10.829700000000001</v>
      </c>
      <c r="BI24">
        <v>0.6845</v>
      </c>
      <c r="BJ24">
        <v>12.5991</v>
      </c>
      <c r="BK24">
        <v>13.141999999999999</v>
      </c>
      <c r="BL24">
        <v>8.8486999999999991</v>
      </c>
      <c r="BM24">
        <v>11.7662</v>
      </c>
      <c r="BN24">
        <v>-1.9543999999999999</v>
      </c>
      <c r="BO24">
        <v>-14.104799999999999</v>
      </c>
      <c r="BP24">
        <v>17.189399999999999</v>
      </c>
      <c r="BQ24">
        <v>5.0296000000000003</v>
      </c>
      <c r="BR24">
        <v>4.1250999999999998</v>
      </c>
      <c r="BS24">
        <v>12.495200000000001</v>
      </c>
      <c r="BT24">
        <v>9.2434999999999992</v>
      </c>
      <c r="BU24">
        <v>-7.4462999999999999</v>
      </c>
      <c r="BV24" t="s">
        <v>14</v>
      </c>
      <c r="BW24">
        <v>31.086089999999999</v>
      </c>
      <c r="BX24">
        <v>34.482669999999999</v>
      </c>
      <c r="BY24">
        <v>35.307650000000002</v>
      </c>
      <c r="BZ24">
        <v>30.84864</v>
      </c>
      <c r="CA24">
        <v>33.60521</v>
      </c>
      <c r="CB24">
        <v>37.70458</v>
      </c>
      <c r="CC24">
        <v>39.464010000000002</v>
      </c>
      <c r="CD24">
        <v>39.157539999999997</v>
      </c>
      <c r="CE24">
        <v>39.425840000000001</v>
      </c>
      <c r="CF24">
        <v>37.742429999999999</v>
      </c>
      <c r="CG24">
        <v>38.280419999999999</v>
      </c>
      <c r="CH24">
        <v>39.053319999999999</v>
      </c>
      <c r="CI24">
        <v>43.92024</v>
      </c>
      <c r="CJ24">
        <v>42.525030000000001</v>
      </c>
      <c r="CK24">
        <v>43.104149999999997</v>
      </c>
      <c r="CL24">
        <v>47.740780000000001</v>
      </c>
      <c r="CM24">
        <v>46.670259999999999</v>
      </c>
      <c r="CN24">
        <v>46.168349999999997</v>
      </c>
      <c r="CO24">
        <v>49.825409999999998</v>
      </c>
      <c r="CP24" t="s">
        <v>14</v>
      </c>
      <c r="CQ24">
        <v>51.602760000000004</v>
      </c>
      <c r="CR24">
        <v>48.986559999999997</v>
      </c>
      <c r="CS24">
        <v>44.946629999999999</v>
      </c>
      <c r="CT24">
        <v>39.888210000000001</v>
      </c>
      <c r="CU24">
        <v>34.655349999999999</v>
      </c>
      <c r="CV24">
        <v>27.3324</v>
      </c>
      <c r="CW24">
        <v>30.176030000000001</v>
      </c>
      <c r="CX24">
        <v>30.85754</v>
      </c>
      <c r="CY24">
        <v>29.377389999999998</v>
      </c>
      <c r="CZ24">
        <v>30.000879999999999</v>
      </c>
      <c r="DA24">
        <v>29.925170000000001</v>
      </c>
      <c r="DB24">
        <v>29.023330000000001</v>
      </c>
      <c r="DC24">
        <v>31.415749999999999</v>
      </c>
      <c r="DD24">
        <v>30.138110000000001</v>
      </c>
      <c r="DE24">
        <v>30.967300000000002</v>
      </c>
      <c r="DF24">
        <v>33.223370000000003</v>
      </c>
      <c r="DG24">
        <v>33.233930000000001</v>
      </c>
      <c r="DH24">
        <v>33.311720000000001</v>
      </c>
      <c r="DI24">
        <v>34.319009999999999</v>
      </c>
      <c r="DJ24" t="s">
        <v>14</v>
      </c>
      <c r="DK24">
        <v>51.19726</v>
      </c>
      <c r="DL24">
        <v>48.742579999999997</v>
      </c>
      <c r="DM24">
        <v>51.493639999999999</v>
      </c>
      <c r="DN24">
        <v>51.199150000000003</v>
      </c>
      <c r="DO24">
        <v>51.080849999999998</v>
      </c>
      <c r="DP24">
        <v>44.972929999999998</v>
      </c>
      <c r="DQ24">
        <v>46.456620000000001</v>
      </c>
      <c r="DR24">
        <v>47.452809999999999</v>
      </c>
      <c r="DS24">
        <v>46.943379999999998</v>
      </c>
      <c r="DT24">
        <v>43.863460000000003</v>
      </c>
      <c r="DU24">
        <v>44.584539999999997</v>
      </c>
      <c r="DV24">
        <v>45.135489999999997</v>
      </c>
      <c r="DW24">
        <v>50.134079999999997</v>
      </c>
      <c r="DX24">
        <v>48.864089999999997</v>
      </c>
      <c r="DY24">
        <v>50.123159999999999</v>
      </c>
      <c r="DZ24">
        <v>54.73068</v>
      </c>
      <c r="EA24">
        <v>55.421909999999997</v>
      </c>
      <c r="EB24">
        <v>53.239980000000003</v>
      </c>
      <c r="EC24">
        <v>59.137259999999998</v>
      </c>
      <c r="ED24" t="s">
        <v>14</v>
      </c>
      <c r="EE24">
        <v>31.491590000000002</v>
      </c>
      <c r="EF24">
        <v>34.726649999999999</v>
      </c>
      <c r="EG24">
        <v>28.760639999999995</v>
      </c>
      <c r="EH24">
        <v>19.537700000000001</v>
      </c>
      <c r="EI24">
        <v>17.17971</v>
      </c>
      <c r="EJ24">
        <v>20.064050000000002</v>
      </c>
      <c r="EK24">
        <v>23.183419999999998</v>
      </c>
      <c r="EL24">
        <v>22.562269999999998</v>
      </c>
      <c r="EM24">
        <v>21.859850000000002</v>
      </c>
      <c r="EN24">
        <v>23.87984999999999</v>
      </c>
      <c r="EO24">
        <v>23.621050000000004</v>
      </c>
      <c r="EP24">
        <v>22.941160000000004</v>
      </c>
      <c r="EQ24">
        <v>25.201909999999998</v>
      </c>
      <c r="ER24">
        <v>23.799050000000001</v>
      </c>
      <c r="ES24">
        <v>23.94829</v>
      </c>
      <c r="ET24">
        <v>26.233470000000004</v>
      </c>
      <c r="EU24">
        <v>24.482280000000003</v>
      </c>
      <c r="EV24">
        <v>26.240089999999995</v>
      </c>
      <c r="EW24">
        <v>25.007159999999999</v>
      </c>
      <c r="EX24" t="s">
        <v>14</v>
      </c>
      <c r="EY24">
        <v>3.9959899999999999</v>
      </c>
      <c r="EZ24">
        <v>3.7776200000000002</v>
      </c>
      <c r="FA24">
        <v>3.7411599999999998</v>
      </c>
      <c r="FB24">
        <v>4.1281299999999996</v>
      </c>
      <c r="FC24">
        <v>4.22919</v>
      </c>
      <c r="FD24">
        <v>4.2999200000000002</v>
      </c>
      <c r="FE24">
        <v>4.2591700000000001</v>
      </c>
      <c r="FF24">
        <v>4.10649</v>
      </c>
      <c r="FG24">
        <v>4.1267500000000004</v>
      </c>
      <c r="FH24">
        <v>4.25495</v>
      </c>
      <c r="FI24">
        <v>4.2024600000000003</v>
      </c>
      <c r="FJ24">
        <v>4.27963</v>
      </c>
      <c r="FK24">
        <v>3.8676300000000001</v>
      </c>
      <c r="FL24">
        <v>4.0072099999999997</v>
      </c>
      <c r="FM24">
        <v>3.9854799999999999</v>
      </c>
      <c r="FN24">
        <v>3.6677499999999998</v>
      </c>
      <c r="FO24">
        <v>3.6571500000000001</v>
      </c>
      <c r="FP24">
        <v>3.7759900000000002</v>
      </c>
      <c r="FQ24">
        <v>3.4230800000000001</v>
      </c>
      <c r="FR24" t="s">
        <v>14</v>
      </c>
      <c r="FS24">
        <v>193.64</v>
      </c>
      <c r="FT24">
        <v>245.17500000000001</v>
      </c>
      <c r="FU24">
        <v>183.41900000000001</v>
      </c>
      <c r="FV24">
        <v>226.173</v>
      </c>
      <c r="FW24">
        <v>6.7370000000000001</v>
      </c>
      <c r="FX24">
        <v>-275.19200000000001</v>
      </c>
      <c r="FY24">
        <v>149.20099999999999</v>
      </c>
      <c r="FZ24">
        <v>219.90100000000001</v>
      </c>
      <c r="GA24">
        <v>216.90600000000001</v>
      </c>
      <c r="GB24">
        <v>265.76600000000002</v>
      </c>
      <c r="GC24">
        <v>275.90800000000002</v>
      </c>
      <c r="GD24">
        <v>-394.92099999999999</v>
      </c>
      <c r="GE24">
        <v>202.13800000000001</v>
      </c>
      <c r="GF24">
        <v>318.06</v>
      </c>
      <c r="GG24">
        <v>244.24</v>
      </c>
      <c r="GH24">
        <v>305.90899999999999</v>
      </c>
      <c r="GI24">
        <v>310.58300000000003</v>
      </c>
      <c r="GJ24">
        <v>266.69099999999997</v>
      </c>
      <c r="GK24">
        <v>215.10499999999999</v>
      </c>
      <c r="GL24" t="s">
        <v>14</v>
      </c>
      <c r="GM24">
        <v>-647.69100000000003</v>
      </c>
      <c r="GN24">
        <v>-278.53300000000002</v>
      </c>
      <c r="GO24">
        <v>586.43600000000004</v>
      </c>
      <c r="GP24">
        <v>839.077</v>
      </c>
      <c r="GQ24">
        <v>309.35700000000003</v>
      </c>
      <c r="GR24">
        <v>270.63099999999997</v>
      </c>
      <c r="GS24">
        <v>-94.787999999999997</v>
      </c>
      <c r="GT24">
        <v>360.93400000000003</v>
      </c>
      <c r="GU24">
        <v>8.2210000000000001</v>
      </c>
      <c r="GV24">
        <v>92.843999999999994</v>
      </c>
      <c r="GW24">
        <v>327.81400000000002</v>
      </c>
      <c r="GX24">
        <v>553.94399999999996</v>
      </c>
      <c r="GY24">
        <v>240.80099999999999</v>
      </c>
      <c r="GZ24">
        <v>179.322</v>
      </c>
      <c r="HA24">
        <v>295.85899999999998</v>
      </c>
      <c r="HB24">
        <v>45.720999999999997</v>
      </c>
      <c r="HC24">
        <v>466.04</v>
      </c>
      <c r="HD24">
        <v>-490.10199999999998</v>
      </c>
      <c r="HE24">
        <v>1455.953</v>
      </c>
      <c r="HF24" t="s">
        <v>14</v>
      </c>
      <c r="HG24">
        <v>424.41399999999999</v>
      </c>
      <c r="HH24">
        <v>554.54700000000003</v>
      </c>
      <c r="HI24">
        <v>317.91000000000003</v>
      </c>
      <c r="HJ24">
        <v>461.947</v>
      </c>
      <c r="HK24">
        <v>272.214</v>
      </c>
      <c r="HL24">
        <v>265.60199999999998</v>
      </c>
      <c r="HM24">
        <v>280.08800000000002</v>
      </c>
      <c r="HN24">
        <v>338.12799999999999</v>
      </c>
      <c r="HO24">
        <v>465.7</v>
      </c>
      <c r="HP24">
        <v>481.904</v>
      </c>
      <c r="HQ24">
        <v>509.40699999999998</v>
      </c>
      <c r="HR24">
        <v>497.46100000000001</v>
      </c>
      <c r="HS24">
        <v>404.65600000000001</v>
      </c>
      <c r="HT24">
        <v>547.11900000000003</v>
      </c>
      <c r="HU24">
        <v>521.05899999999997</v>
      </c>
      <c r="HV24">
        <v>558.80899999999997</v>
      </c>
      <c r="HW24">
        <v>678.85799999999995</v>
      </c>
      <c r="HX24">
        <v>763.45699999999999</v>
      </c>
      <c r="HY24">
        <v>769.76800000000003</v>
      </c>
      <c r="HZ24" t="s">
        <v>14</v>
      </c>
      <c r="IA24" s="7">
        <v>-152.60830227089588</v>
      </c>
      <c r="IB24" s="7">
        <v>-50.22712231785583</v>
      </c>
      <c r="IC24" s="7">
        <v>184.46604384888806</v>
      </c>
      <c r="ID24" s="7">
        <v>181.63923566989286</v>
      </c>
      <c r="IE24" s="7">
        <v>113.64477947497191</v>
      </c>
      <c r="IF24" s="7">
        <v>101.89343453739053</v>
      </c>
      <c r="IG24" s="7">
        <v>-33.842221016252033</v>
      </c>
      <c r="IH24" s="7">
        <v>106.74478304074198</v>
      </c>
      <c r="II24" s="7">
        <v>1.7652995490659222</v>
      </c>
      <c r="IJ24" s="7">
        <v>19.266077891032239</v>
      </c>
      <c r="IK24" s="7">
        <v>64.352079967491619</v>
      </c>
      <c r="IL24" s="7">
        <v>111.3542569166226</v>
      </c>
      <c r="IM24" s="7">
        <v>59.507581748448061</v>
      </c>
      <c r="IN24" s="7">
        <v>32.775684997230947</v>
      </c>
      <c r="IO24" s="7">
        <v>56.780326220255283</v>
      </c>
      <c r="IP24" s="7">
        <v>8.1818653600783087</v>
      </c>
      <c r="IQ24" s="7">
        <v>68.650586720639666</v>
      </c>
      <c r="IR24" s="7">
        <v>-64.195102016223572</v>
      </c>
      <c r="IS24" s="7">
        <v>189.14179337150932</v>
      </c>
      <c r="IT24" s="7" t="s">
        <v>14</v>
      </c>
      <c r="IU24" s="7">
        <v>-334.48202850650699</v>
      </c>
      <c r="IV24" s="7">
        <v>-113.60579178138065</v>
      </c>
      <c r="IW24" s="7">
        <v>319.72478314678415</v>
      </c>
      <c r="IX24" s="7">
        <v>370.98902167809598</v>
      </c>
      <c r="IY24" s="7">
        <v>4591.9103458512691</v>
      </c>
      <c r="IZ24" s="7">
        <v>-98.342611703828581</v>
      </c>
      <c r="JA24" s="7">
        <v>-63.530405292189727</v>
      </c>
      <c r="JB24" s="7">
        <v>164.1347697372909</v>
      </c>
      <c r="JC24" s="7">
        <v>3.7901210662683371</v>
      </c>
      <c r="JD24" s="7">
        <v>34.934491244177202</v>
      </c>
      <c r="JE24" s="7">
        <v>118.81279267002046</v>
      </c>
      <c r="JF24" s="7">
        <v>-140.26704074992213</v>
      </c>
      <c r="JG24" s="7">
        <v>119.12703202762469</v>
      </c>
      <c r="JH24" s="7">
        <v>56.379928315412187</v>
      </c>
      <c r="JI24" s="7">
        <v>121.13453979692106</v>
      </c>
      <c r="JJ24" s="7">
        <v>14.945947977993454</v>
      </c>
      <c r="JK24" s="7">
        <v>150.05328688305542</v>
      </c>
      <c r="JL24" s="7">
        <v>-183.77148085237224</v>
      </c>
      <c r="JM24" s="7">
        <v>676.85688384742332</v>
      </c>
      <c r="JN24" s="7" t="s">
        <v>14</v>
      </c>
      <c r="JO24">
        <v>1.1677999999999999</v>
      </c>
      <c r="JP24">
        <v>1.1127</v>
      </c>
      <c r="JQ24">
        <v>0.65339999999999998</v>
      </c>
      <c r="JR24">
        <v>0.73629999999999995</v>
      </c>
      <c r="JS24">
        <v>2.6700000000000002E-2</v>
      </c>
      <c r="JT24">
        <v>-1.2252000000000001</v>
      </c>
      <c r="JU24">
        <v>0.65980000000000005</v>
      </c>
      <c r="JV24">
        <v>0.86360000000000003</v>
      </c>
      <c r="JW24">
        <v>0.75290000000000001</v>
      </c>
      <c r="JX24">
        <v>0.84750000000000003</v>
      </c>
      <c r="JY24">
        <v>0.78720000000000001</v>
      </c>
      <c r="JZ24">
        <v>-1.1492</v>
      </c>
      <c r="KA24">
        <v>0.68479999999999996</v>
      </c>
      <c r="KB24">
        <v>0.91949999999999998</v>
      </c>
      <c r="KC24">
        <v>0.67230000000000001</v>
      </c>
      <c r="KD24">
        <v>0.80859999999999999</v>
      </c>
      <c r="KE24">
        <v>0.7298</v>
      </c>
      <c r="KF24">
        <v>0.5736</v>
      </c>
      <c r="KG24">
        <v>0.49990000000000001</v>
      </c>
      <c r="KH24" t="s">
        <v>14</v>
      </c>
      <c r="KI24">
        <v>6.5475000000000003</v>
      </c>
      <c r="KJ24">
        <v>6.3136999999999999</v>
      </c>
      <c r="KK24">
        <v>4.7603</v>
      </c>
      <c r="KL24">
        <v>5.0667999999999997</v>
      </c>
      <c r="KM24">
        <v>5.2801</v>
      </c>
      <c r="KN24">
        <v>5.4907000000000004</v>
      </c>
      <c r="KO24">
        <v>5.4124999999999996</v>
      </c>
      <c r="KP24">
        <v>5.5063000000000004</v>
      </c>
      <c r="KQ24">
        <v>5.4669999999999996</v>
      </c>
      <c r="KR24">
        <v>5.3743999999999996</v>
      </c>
      <c r="KS24">
        <v>5.4478</v>
      </c>
      <c r="KT24">
        <v>5.6459999999999999</v>
      </c>
      <c r="KU24">
        <v>5.6586999999999996</v>
      </c>
      <c r="KV24">
        <v>5.4706999999999999</v>
      </c>
      <c r="KW24">
        <v>5.2527999999999997</v>
      </c>
      <c r="KX24">
        <v>5.3807</v>
      </c>
      <c r="KY24">
        <v>5.8502999999999998</v>
      </c>
      <c r="KZ24">
        <v>5.7342000000000004</v>
      </c>
      <c r="LA24">
        <v>6.3014999999999999</v>
      </c>
      <c r="LB24" t="s">
        <v>14</v>
      </c>
      <c r="LC24">
        <v>2.5594999999999999</v>
      </c>
      <c r="LD24">
        <v>2.5167000000000002</v>
      </c>
      <c r="LE24">
        <v>1.1326000000000001</v>
      </c>
      <c r="LF24">
        <v>1.5039</v>
      </c>
      <c r="LG24">
        <v>1.0807</v>
      </c>
      <c r="LH24">
        <v>1.1825000000000001</v>
      </c>
      <c r="LI24">
        <v>1.2385999999999999</v>
      </c>
      <c r="LJ24">
        <v>1.3279000000000001</v>
      </c>
      <c r="LK24">
        <v>1.6165</v>
      </c>
      <c r="LL24">
        <v>1.5367999999999999</v>
      </c>
      <c r="LM24">
        <v>1.4534</v>
      </c>
      <c r="LN24">
        <v>1.4477</v>
      </c>
      <c r="LO24">
        <v>1.3709</v>
      </c>
      <c r="LP24">
        <v>1.5817000000000001</v>
      </c>
      <c r="LQ24">
        <v>1.4341999999999999</v>
      </c>
      <c r="LR24">
        <v>1.4772000000000001</v>
      </c>
      <c r="LS24">
        <v>1.5952</v>
      </c>
      <c r="LT24">
        <v>1.6422000000000001</v>
      </c>
      <c r="LU24">
        <v>1.7889999999999999</v>
      </c>
      <c r="LV24" t="s">
        <v>14</v>
      </c>
      <c r="LW24">
        <v>20.656300000000002</v>
      </c>
      <c r="LX24">
        <v>19.878499999999999</v>
      </c>
      <c r="LY24">
        <v>10.636799999999999</v>
      </c>
      <c r="LZ24">
        <v>11.638500000000001</v>
      </c>
      <c r="MA24">
        <v>0.36009999999999998</v>
      </c>
      <c r="MB24">
        <v>0.3236</v>
      </c>
      <c r="MC24">
        <v>8.5039999999999996</v>
      </c>
      <c r="MD24">
        <v>10.691000000000001</v>
      </c>
      <c r="ME24">
        <v>9.2706</v>
      </c>
      <c r="MF24">
        <v>9.9183000000000003</v>
      </c>
      <c r="MG24">
        <v>8.6935000000000002</v>
      </c>
      <c r="MH24">
        <v>-12.9848</v>
      </c>
      <c r="MI24">
        <v>7.133</v>
      </c>
      <c r="MJ24">
        <v>10.173</v>
      </c>
      <c r="MK24">
        <v>7.4988999999999999</v>
      </c>
      <c r="ML24">
        <v>8.8873999999999995</v>
      </c>
      <c r="MM24">
        <v>8.2155000000000005</v>
      </c>
      <c r="MN24">
        <v>6.5580999999999996</v>
      </c>
      <c r="MO24">
        <v>5.2713000000000001</v>
      </c>
      <c r="MP24" t="s">
        <v>14</v>
      </c>
      <c r="MQ24">
        <v>5.6718999999999999</v>
      </c>
      <c r="MR24">
        <v>5.2141000000000002</v>
      </c>
      <c r="MS24">
        <v>1.8351999999999999</v>
      </c>
      <c r="MT24">
        <v>2.9687999999999999</v>
      </c>
      <c r="MU24">
        <v>1.65</v>
      </c>
      <c r="MV24">
        <v>1.9963</v>
      </c>
      <c r="MW24">
        <v>2.3727999999999998</v>
      </c>
      <c r="MX24">
        <v>2.8271000000000002</v>
      </c>
      <c r="MY24">
        <v>3.5933999999999999</v>
      </c>
      <c r="MZ24">
        <v>3.5678999999999998</v>
      </c>
      <c r="NA24">
        <v>3.3374000000000001</v>
      </c>
      <c r="NB24">
        <v>3.3397999999999999</v>
      </c>
      <c r="NC24">
        <v>2.7523</v>
      </c>
      <c r="ND24">
        <v>3.5158</v>
      </c>
      <c r="NE24">
        <v>3.1798999999999999</v>
      </c>
      <c r="NF24">
        <v>2.9596</v>
      </c>
      <c r="NG24">
        <v>2.9539</v>
      </c>
      <c r="NH24">
        <v>3.1343999999999999</v>
      </c>
      <c r="NI24">
        <v>3.0661</v>
      </c>
      <c r="NJ24" t="s">
        <v>14</v>
      </c>
      <c r="NK24">
        <v>3872.49</v>
      </c>
      <c r="NL24">
        <v>5326.3329999999996</v>
      </c>
      <c r="NM24">
        <v>6301.2820000000002</v>
      </c>
      <c r="NN24">
        <v>4734.59</v>
      </c>
      <c r="NO24">
        <v>3434.7089999999998</v>
      </c>
      <c r="NP24">
        <v>3508.3649999999998</v>
      </c>
      <c r="NQ24">
        <v>3601.2130000000002</v>
      </c>
      <c r="NR24">
        <v>4685.9269999999997</v>
      </c>
      <c r="NS24">
        <v>4596.3919999999998</v>
      </c>
      <c r="NT24">
        <v>4783.8320000000003</v>
      </c>
      <c r="NU24">
        <v>5548.0590000000002</v>
      </c>
      <c r="NV24">
        <v>4427.6279999999997</v>
      </c>
      <c r="NW24">
        <v>5167.5370000000003</v>
      </c>
      <c r="NX24">
        <v>5842.85</v>
      </c>
      <c r="NY24">
        <v>5873.7389999999996</v>
      </c>
      <c r="NZ24">
        <v>7869.1949999999997</v>
      </c>
      <c r="OA24">
        <v>7841.57</v>
      </c>
      <c r="OB24">
        <v>8647.9509999999991</v>
      </c>
      <c r="OC24">
        <v>8329.4279999999999</v>
      </c>
      <c r="OD24" t="s">
        <v>14</v>
      </c>
      <c r="OE24">
        <v>4932.1509999999998</v>
      </c>
      <c r="OF24">
        <v>6733.4040000000005</v>
      </c>
      <c r="OG24">
        <v>8271.9269999999997</v>
      </c>
      <c r="OH24">
        <v>6608.982</v>
      </c>
      <c r="OI24">
        <v>5302.0069999999996</v>
      </c>
      <c r="OJ24">
        <v>5144.3540000000003</v>
      </c>
      <c r="OK24">
        <v>5474.1620000000003</v>
      </c>
      <c r="OL24">
        <v>6926.7370000000001</v>
      </c>
      <c r="OM24">
        <v>7034.99</v>
      </c>
      <c r="ON24">
        <v>7704.3069999999998</v>
      </c>
      <c r="OO24">
        <v>8975.0010000000002</v>
      </c>
      <c r="OP24">
        <v>7083.473</v>
      </c>
      <c r="OQ24">
        <v>8179.35</v>
      </c>
      <c r="OR24">
        <v>9084.0319999999992</v>
      </c>
      <c r="OS24">
        <v>9146.5159999999996</v>
      </c>
      <c r="OT24">
        <v>11480.448</v>
      </c>
      <c r="OU24">
        <v>11791.195</v>
      </c>
      <c r="OV24">
        <v>12831.442999999999</v>
      </c>
      <c r="OW24">
        <v>12307.26</v>
      </c>
      <c r="OX24" t="s">
        <v>14</v>
      </c>
      <c r="OY24">
        <v>78.515199999999993</v>
      </c>
      <c r="OZ24">
        <v>79.103099999999998</v>
      </c>
      <c r="PA24">
        <v>76.176699999999997</v>
      </c>
      <c r="PB24">
        <v>71.6387</v>
      </c>
      <c r="PC24">
        <v>64.781199999999998</v>
      </c>
      <c r="PD24">
        <v>68.198300000000003</v>
      </c>
      <c r="PE24">
        <v>65.785600000000002</v>
      </c>
      <c r="PF24">
        <v>67.649799999999999</v>
      </c>
      <c r="PG24">
        <v>65.336100000000002</v>
      </c>
      <c r="PH24">
        <v>62.0929</v>
      </c>
      <c r="PI24">
        <v>61.816800000000001</v>
      </c>
      <c r="PJ24">
        <v>62.506399999999999</v>
      </c>
      <c r="PK24">
        <v>63.177799999999998</v>
      </c>
      <c r="PL24">
        <v>64.319999999999993</v>
      </c>
      <c r="PM24">
        <v>64.218299999999999</v>
      </c>
      <c r="PN24">
        <v>68.544300000000007</v>
      </c>
      <c r="PO24">
        <v>66.503600000000006</v>
      </c>
      <c r="PP24">
        <v>67.396500000000003</v>
      </c>
      <c r="PQ24">
        <v>67.678899999999999</v>
      </c>
      <c r="PR24" t="s">
        <v>14</v>
      </c>
      <c r="PS24">
        <v>107.6883</v>
      </c>
      <c r="PT24">
        <v>122.27209999999999</v>
      </c>
      <c r="PU24">
        <v>68.410799999999995</v>
      </c>
      <c r="PV24">
        <v>29.109000000000002</v>
      </c>
      <c r="PW24">
        <v>24.533100000000001</v>
      </c>
      <c r="PX24">
        <v>22.368400000000001</v>
      </c>
      <c r="PY24">
        <v>19.6617</v>
      </c>
      <c r="PZ24">
        <v>22.975200000000001</v>
      </c>
      <c r="QA24">
        <v>24.803799999999999</v>
      </c>
      <c r="QB24">
        <v>17.446000000000002</v>
      </c>
      <c r="QC24">
        <v>15.264799999999999</v>
      </c>
      <c r="QD24">
        <v>18.012599999999999</v>
      </c>
      <c r="QE24">
        <v>12.600199999999999</v>
      </c>
      <c r="QF24">
        <v>19.634799999999998</v>
      </c>
      <c r="QG24">
        <v>11.990600000000001</v>
      </c>
      <c r="QH24">
        <v>29.201499999999999</v>
      </c>
      <c r="QI24">
        <v>21.4254</v>
      </c>
      <c r="QJ24">
        <v>35.112099999999998</v>
      </c>
      <c r="QK24">
        <v>30.9559</v>
      </c>
      <c r="QL24" t="s">
        <v>14</v>
      </c>
      <c r="QM24">
        <v>92.212000000000003</v>
      </c>
      <c r="QN24">
        <v>96.682000000000002</v>
      </c>
      <c r="QO24">
        <v>270.49</v>
      </c>
      <c r="QP24">
        <v>203.45699999999999</v>
      </c>
      <c r="QQ24">
        <v>297.08999999999997</v>
      </c>
      <c r="QR24">
        <v>387.51299999999998</v>
      </c>
      <c r="QS24">
        <v>279.58699999999999</v>
      </c>
      <c r="QT24">
        <v>398.423</v>
      </c>
      <c r="QU24">
        <v>324.48099999999999</v>
      </c>
      <c r="QV24">
        <v>333.339</v>
      </c>
      <c r="QW24">
        <v>579.62599999999998</v>
      </c>
      <c r="QX24">
        <v>796.57600000000002</v>
      </c>
      <c r="QY24">
        <v>951.16600000000005</v>
      </c>
      <c r="QZ24">
        <v>1199.952</v>
      </c>
      <c r="RA24">
        <v>935.90099999999995</v>
      </c>
      <c r="RB24">
        <v>642.08500000000004</v>
      </c>
      <c r="RC24">
        <v>728.24599999999998</v>
      </c>
      <c r="RD24">
        <v>749.39300000000003</v>
      </c>
      <c r="RE24">
        <v>986.98699999999997</v>
      </c>
      <c r="RF24" t="s">
        <v>14</v>
      </c>
      <c r="RG24">
        <v>215.148</v>
      </c>
      <c r="RH24">
        <v>254.71799999999999</v>
      </c>
      <c r="RI24">
        <v>316.64299999999997</v>
      </c>
      <c r="RJ24">
        <v>350.82900000000001</v>
      </c>
      <c r="RK24">
        <v>303.83300000000003</v>
      </c>
      <c r="RL24">
        <v>250.244</v>
      </c>
      <c r="RM24">
        <v>210.72200000000001</v>
      </c>
      <c r="RN24">
        <v>199.13300000000001</v>
      </c>
      <c r="RO24">
        <v>179.435</v>
      </c>
      <c r="RP24">
        <v>171.435</v>
      </c>
      <c r="RQ24">
        <v>181.416</v>
      </c>
      <c r="RR24">
        <v>202.142</v>
      </c>
      <c r="RS24">
        <v>221.71</v>
      </c>
      <c r="RT24">
        <v>247.39500000000001</v>
      </c>
      <c r="RU24">
        <v>323.26100000000002</v>
      </c>
      <c r="RV24">
        <v>481.32400000000001</v>
      </c>
      <c r="RW24">
        <v>488.69900000000001</v>
      </c>
      <c r="RX24">
        <v>432.43</v>
      </c>
      <c r="RY24">
        <v>381.41399999999999</v>
      </c>
      <c r="RZ24" t="s">
        <v>14</v>
      </c>
      <c r="SA24" s="7">
        <v>4.3621535512598859</v>
      </c>
      <c r="SB24" s="7">
        <v>3.7829008923272687</v>
      </c>
      <c r="SC24" s="7">
        <v>3.8279230462261089</v>
      </c>
      <c r="SD24" s="7">
        <v>5.3083667045847607</v>
      </c>
      <c r="SE24" s="7">
        <v>5.7305280811587016</v>
      </c>
      <c r="SF24" s="7">
        <v>4.8644397333464999</v>
      </c>
      <c r="SG24" s="7">
        <v>3.8493928385751093</v>
      </c>
      <c r="SH24" s="7">
        <v>2.8748456885254918</v>
      </c>
      <c r="SI24" s="7">
        <v>2.5506077478432805</v>
      </c>
      <c r="SJ24" s="7">
        <v>2.225183913361708</v>
      </c>
      <c r="SK24" s="7">
        <v>2.021347964195213</v>
      </c>
      <c r="SL24" s="7">
        <v>2.8537131432561402</v>
      </c>
      <c r="SM24" s="7">
        <v>2.7106065885430994</v>
      </c>
      <c r="SN24" s="7">
        <v>2.7234052015668815</v>
      </c>
      <c r="SO24" s="7">
        <v>3.5342528236981168</v>
      </c>
      <c r="SP24" s="7">
        <v>4.1925541581652563</v>
      </c>
      <c r="SQ24" s="7">
        <v>4.144609600638443</v>
      </c>
      <c r="SR24" s="7">
        <v>3.3700808241130793</v>
      </c>
      <c r="SS24" s="7">
        <v>3.0990976058034034</v>
      </c>
      <c r="ST24" s="7" t="s">
        <v>14</v>
      </c>
      <c r="SU24">
        <v>0</v>
      </c>
      <c r="SV24">
        <v>0</v>
      </c>
      <c r="SW24">
        <v>0</v>
      </c>
      <c r="SX24">
        <v>0</v>
      </c>
      <c r="SY24">
        <v>0</v>
      </c>
      <c r="SZ24">
        <v>0</v>
      </c>
      <c r="TA24">
        <v>0</v>
      </c>
      <c r="TB24">
        <v>0</v>
      </c>
      <c r="TC24">
        <v>0</v>
      </c>
      <c r="TD24">
        <v>0</v>
      </c>
      <c r="TE24">
        <v>0</v>
      </c>
      <c r="TF24">
        <v>0</v>
      </c>
      <c r="TG24">
        <v>0</v>
      </c>
      <c r="TH24">
        <v>0</v>
      </c>
      <c r="TI24">
        <v>0</v>
      </c>
      <c r="TJ24">
        <v>0</v>
      </c>
      <c r="TK24">
        <v>0</v>
      </c>
      <c r="TL24">
        <v>0</v>
      </c>
      <c r="TM24">
        <v>14.0312</v>
      </c>
      <c r="TN24" t="s">
        <v>14</v>
      </c>
      <c r="TO24">
        <v>0</v>
      </c>
      <c r="TP24">
        <v>0</v>
      </c>
      <c r="TQ24">
        <v>0</v>
      </c>
      <c r="TR24">
        <v>0</v>
      </c>
      <c r="TS24">
        <v>0</v>
      </c>
      <c r="TT24">
        <v>0</v>
      </c>
      <c r="TU24">
        <v>0</v>
      </c>
      <c r="TV24">
        <v>0</v>
      </c>
      <c r="TW24">
        <v>0</v>
      </c>
      <c r="TX24">
        <v>0</v>
      </c>
      <c r="TY24">
        <v>0</v>
      </c>
      <c r="TZ24">
        <v>0</v>
      </c>
      <c r="UA24">
        <v>0</v>
      </c>
      <c r="UB24">
        <v>0</v>
      </c>
      <c r="UC24">
        <v>0</v>
      </c>
      <c r="UD24">
        <v>0</v>
      </c>
      <c r="UE24">
        <v>0</v>
      </c>
      <c r="UF24">
        <v>0</v>
      </c>
      <c r="UG24">
        <v>0</v>
      </c>
      <c r="UH24" t="s">
        <v>14</v>
      </c>
      <c r="UI24" s="7">
        <v>0</v>
      </c>
      <c r="UJ24" s="7">
        <v>0</v>
      </c>
      <c r="UK24" s="7">
        <v>0</v>
      </c>
      <c r="UL24" s="7">
        <v>0</v>
      </c>
      <c r="UM24" s="7">
        <v>0</v>
      </c>
      <c r="UN24" s="7">
        <v>0</v>
      </c>
      <c r="UO24" s="7">
        <v>0</v>
      </c>
      <c r="UP24" s="7">
        <v>0</v>
      </c>
      <c r="UQ24" s="7">
        <v>0</v>
      </c>
      <c r="UR24" s="7">
        <v>0</v>
      </c>
      <c r="US24" s="7">
        <v>0</v>
      </c>
      <c r="UT24" s="7">
        <v>0</v>
      </c>
      <c r="UU24" s="7">
        <v>0</v>
      </c>
      <c r="UV24" s="7">
        <v>0</v>
      </c>
      <c r="UW24" s="7">
        <v>0</v>
      </c>
      <c r="UX24" s="7">
        <v>0</v>
      </c>
      <c r="UY24" s="7">
        <v>0</v>
      </c>
      <c r="UZ24" s="7">
        <v>0</v>
      </c>
      <c r="VA24" s="7">
        <v>0</v>
      </c>
      <c r="VB24" s="7" t="s">
        <v>14</v>
      </c>
      <c r="VC24" s="7">
        <v>0.55611243323071524</v>
      </c>
      <c r="VD24" s="7">
        <v>0.43878475656618182</v>
      </c>
      <c r="VE24" s="7">
        <v>0.96367326926610852</v>
      </c>
      <c r="VF24" s="7">
        <v>0.66239952148693793</v>
      </c>
      <c r="VG24" s="7">
        <v>1.1795402004682347</v>
      </c>
      <c r="VH24" s="7">
        <v>1.7254037476293191</v>
      </c>
      <c r="VI24" s="7">
        <v>1.2363984867653883</v>
      </c>
      <c r="VJ24" s="7">
        <v>1.5647705954476367</v>
      </c>
      <c r="VK24" s="7">
        <v>1.1263450631887073</v>
      </c>
      <c r="VL24" s="7">
        <v>1.0630287634429263</v>
      </c>
      <c r="VM24" s="7">
        <v>1.6538491970046354</v>
      </c>
      <c r="VN24" s="7">
        <v>2.3181784423746219</v>
      </c>
      <c r="VO24" s="7">
        <v>3.2226041917171102</v>
      </c>
      <c r="VP24" s="7">
        <v>3.4691738849571303</v>
      </c>
      <c r="VQ24" s="7">
        <v>2.5762027659618214</v>
      </c>
      <c r="VR24" s="7">
        <v>1.6974117025907665</v>
      </c>
      <c r="VS24" s="7">
        <v>1.7113488821405354</v>
      </c>
      <c r="VT24" s="7">
        <v>1.6120337572572851</v>
      </c>
      <c r="VU24" s="7">
        <v>2.2939394669046878</v>
      </c>
      <c r="VV24" s="7" t="s">
        <v>14</v>
      </c>
      <c r="VW24">
        <v>15495.85</v>
      </c>
      <c r="VX24">
        <v>20642.87</v>
      </c>
      <c r="VY24">
        <v>26732.478999999999</v>
      </c>
      <c r="VZ24">
        <v>29158.850999999999</v>
      </c>
      <c r="WA24">
        <v>23857.034</v>
      </c>
      <c r="WB24">
        <v>21226.075000000001</v>
      </c>
      <c r="WC24">
        <v>21389.085999999999</v>
      </c>
      <c r="WD24">
        <v>24060.028999999999</v>
      </c>
      <c r="WE24">
        <v>27233.333999999999</v>
      </c>
      <c r="WF24">
        <v>29672.191999999999</v>
      </c>
      <c r="WG24">
        <v>33137.790999999997</v>
      </c>
      <c r="WH24">
        <v>32422.061000000002</v>
      </c>
      <c r="WI24">
        <v>27845.237000000001</v>
      </c>
      <c r="WJ24">
        <v>32696.692999999999</v>
      </c>
      <c r="WK24">
        <v>34420.419000000002</v>
      </c>
      <c r="WL24">
        <v>35791.910000000003</v>
      </c>
      <c r="WM24">
        <v>40064.360999999997</v>
      </c>
      <c r="WN24">
        <v>43821.709000000003</v>
      </c>
      <c r="WO24">
        <v>40314.559999999998</v>
      </c>
      <c r="WP24" t="s">
        <v>14</v>
      </c>
      <c r="WQ24">
        <v>709.11</v>
      </c>
      <c r="WR24">
        <v>904.56299999999999</v>
      </c>
      <c r="WS24">
        <v>1115.854</v>
      </c>
      <c r="WT24">
        <v>1202.8610000000001</v>
      </c>
      <c r="WU24">
        <v>1172.665</v>
      </c>
      <c r="WV24">
        <v>1066.3510000000001</v>
      </c>
      <c r="WW24">
        <v>1022.362</v>
      </c>
      <c r="WX24">
        <v>1121.5709999999999</v>
      </c>
      <c r="WY24">
        <v>1173.616</v>
      </c>
      <c r="WZ24">
        <v>1264.568</v>
      </c>
      <c r="XA24">
        <v>1463.9690000000001</v>
      </c>
      <c r="XB24">
        <v>1511.0340000000001</v>
      </c>
      <c r="XC24">
        <v>1334.143</v>
      </c>
      <c r="XD24">
        <v>1406.721</v>
      </c>
      <c r="XE24">
        <v>1444.5050000000001</v>
      </c>
      <c r="XF24">
        <v>1546.9960000000001</v>
      </c>
      <c r="XG24">
        <v>1939.614</v>
      </c>
      <c r="XH24">
        <v>2048.288</v>
      </c>
      <c r="XI24">
        <v>2094.6680000000001</v>
      </c>
      <c r="XJ24" t="s">
        <v>14</v>
      </c>
      <c r="XK24">
        <v>47.835000000000001</v>
      </c>
      <c r="XL24">
        <v>67.941999999999993</v>
      </c>
      <c r="XM24">
        <v>97.600999999999999</v>
      </c>
      <c r="XN24">
        <v>108.51</v>
      </c>
      <c r="XO24">
        <v>114.98</v>
      </c>
      <c r="XP24">
        <v>98.763000000000005</v>
      </c>
      <c r="XQ24">
        <v>78.519000000000005</v>
      </c>
      <c r="XR24">
        <v>57.656999999999996</v>
      </c>
      <c r="XS24">
        <v>64.337999999999994</v>
      </c>
      <c r="XT24">
        <v>61.186999999999998</v>
      </c>
      <c r="XU24">
        <v>64.078000000000003</v>
      </c>
      <c r="XV24">
        <v>68.403999999999996</v>
      </c>
      <c r="XW24">
        <v>68.59</v>
      </c>
      <c r="XX24">
        <v>61.548999999999999</v>
      </c>
      <c r="XY24">
        <v>57.281999999999996</v>
      </c>
      <c r="XZ24">
        <v>70.415999999999997</v>
      </c>
      <c r="YA24">
        <v>128.91499999999999</v>
      </c>
      <c r="YB24">
        <v>146.02799999999999</v>
      </c>
      <c r="YC24">
        <v>153.14400000000001</v>
      </c>
      <c r="YD24" t="s">
        <v>14</v>
      </c>
      <c r="YE24">
        <v>101.458</v>
      </c>
      <c r="YF24">
        <v>143.23599999999999</v>
      </c>
      <c r="YG24">
        <v>135.26</v>
      </c>
      <c r="YH24">
        <v>146.10400000000001</v>
      </c>
      <c r="YI24">
        <v>86.438000000000002</v>
      </c>
      <c r="YJ24">
        <v>54.679000000000002</v>
      </c>
      <c r="YK24">
        <v>35.003</v>
      </c>
      <c r="YL24">
        <v>36.984999999999999</v>
      </c>
      <c r="YM24">
        <v>38.841999999999999</v>
      </c>
      <c r="YN24">
        <v>39.168999999999997</v>
      </c>
      <c r="YO24">
        <v>49.755000000000003</v>
      </c>
      <c r="YP24">
        <v>81.358999999999995</v>
      </c>
      <c r="YQ24">
        <v>68.667000000000002</v>
      </c>
      <c r="YR24">
        <v>76.292000000000002</v>
      </c>
      <c r="YS24">
        <v>122.188</v>
      </c>
      <c r="YT24">
        <v>92.3</v>
      </c>
      <c r="YU24">
        <v>95.638999999999996</v>
      </c>
      <c r="YV24">
        <v>88.650999999999996</v>
      </c>
      <c r="YW24">
        <v>122.91800000000001</v>
      </c>
      <c r="YX24" t="s">
        <v>14</v>
      </c>
      <c r="YY24" s="7">
        <v>6.8059067632154649E-2</v>
      </c>
      <c r="YZ24" s="7">
        <v>5.3655766915986128E-2</v>
      </c>
      <c r="ZA24" s="7">
        <v>0.1163982260340604</v>
      </c>
      <c r="ZB24" s="7">
        <v>8.0313807163887224E-2</v>
      </c>
      <c r="ZC24" s="7">
        <v>0.14259660062932289</v>
      </c>
      <c r="ZD24" s="7">
        <v>0.20901135014914818</v>
      </c>
      <c r="ZE24" s="7">
        <v>0.14999348173984076</v>
      </c>
      <c r="ZF24" s="7">
        <v>0.19001985936289789</v>
      </c>
      <c r="ZG24" s="7">
        <v>0.13719423959040297</v>
      </c>
      <c r="ZH24" s="7">
        <v>0.12939030835191834</v>
      </c>
      <c r="ZI24" s="7">
        <v>0.20109937605379669</v>
      </c>
      <c r="ZJ24" s="7">
        <v>0.28159128970822822</v>
      </c>
      <c r="ZK24" s="7">
        <v>0.3911653325145838</v>
      </c>
      <c r="ZL24" s="7">
        <v>0.42204577462962029</v>
      </c>
      <c r="ZM24" s="7">
        <v>0.31257626323308513</v>
      </c>
      <c r="ZN24" s="7">
        <v>0.20623279111603363</v>
      </c>
      <c r="ZO24" s="7">
        <v>0.20821554580256096</v>
      </c>
      <c r="ZP24" s="7">
        <v>0.19629342307861894</v>
      </c>
      <c r="ZQ24" s="7">
        <v>0.27947434911279889</v>
      </c>
      <c r="ZR24" s="7" t="s">
        <v>14</v>
      </c>
      <c r="ZS24">
        <v>1048.9190000000001</v>
      </c>
      <c r="ZT24">
        <v>1623.7739999999999</v>
      </c>
      <c r="ZU24">
        <v>1077.645</v>
      </c>
      <c r="ZV24">
        <v>342.161</v>
      </c>
      <c r="ZW24">
        <v>161.017</v>
      </c>
      <c r="ZX24">
        <v>-21.567</v>
      </c>
      <c r="ZY24">
        <v>88.668000000000006</v>
      </c>
      <c r="ZZ24">
        <v>116.40900000000001</v>
      </c>
      <c r="AAA24">
        <v>280.38600000000002</v>
      </c>
      <c r="AAB24">
        <v>176.16800000000001</v>
      </c>
      <c r="AAC24">
        <v>-56.51</v>
      </c>
      <c r="AAD24">
        <v>-318.18799999999999</v>
      </c>
      <c r="AAE24">
        <v>-571.67100000000005</v>
      </c>
      <c r="AAF24">
        <v>-563.55100000000004</v>
      </c>
      <c r="AAG24">
        <v>-543.47299999999996</v>
      </c>
      <c r="AAH24">
        <v>412.45800000000003</v>
      </c>
      <c r="AAI24">
        <v>117.98</v>
      </c>
      <c r="AAJ24">
        <v>719.52200000000005</v>
      </c>
      <c r="AAK24">
        <v>244.38900000000001</v>
      </c>
      <c r="AAL24" t="s">
        <v>14</v>
      </c>
      <c r="AAM24" s="7">
        <v>-1048.9190000000001</v>
      </c>
      <c r="AAN24" s="7">
        <v>-1623.7739999999999</v>
      </c>
      <c r="AAO24" s="7">
        <v>-1077.645</v>
      </c>
      <c r="AAP24" s="7">
        <v>-342.161</v>
      </c>
      <c r="AAQ24" s="7">
        <v>-161.017</v>
      </c>
      <c r="AAR24" s="7">
        <v>21.567</v>
      </c>
      <c r="AAS24" s="7">
        <v>-88.668000000000006</v>
      </c>
      <c r="AAT24" s="7">
        <v>-116.40900000000001</v>
      </c>
      <c r="AAU24" s="7">
        <v>-280.38600000000002</v>
      </c>
      <c r="AAV24" s="7">
        <v>-176.16800000000001</v>
      </c>
      <c r="AAW24" s="7">
        <v>56.51</v>
      </c>
      <c r="AAX24" s="7">
        <v>318.18799999999999</v>
      </c>
      <c r="AAY24" s="7">
        <v>571.67100000000005</v>
      </c>
      <c r="AAZ24" s="7">
        <v>563.55100000000004</v>
      </c>
      <c r="ABA24" s="7">
        <v>543.47299999999996</v>
      </c>
      <c r="ABB24" s="7">
        <v>-412.45800000000003</v>
      </c>
      <c r="ABC24" s="7">
        <v>-117.98</v>
      </c>
      <c r="ABD24" s="7">
        <v>-719.52200000000005</v>
      </c>
      <c r="ABE24" s="7">
        <v>-244.38900000000001</v>
      </c>
      <c r="ABF24" s="7" t="s">
        <v>14</v>
      </c>
      <c r="ABG24" s="7">
        <v>1.8696102369939609</v>
      </c>
      <c r="ABH24" s="7">
        <v>1.4358562177466254</v>
      </c>
      <c r="ABI24" s="7">
        <v>3.2699756658877672</v>
      </c>
      <c r="ABJ24" s="7">
        <v>3.0784922700651931</v>
      </c>
      <c r="ABK24" s="7">
        <v>5.6033498258301053</v>
      </c>
      <c r="ABL24" s="7">
        <v>7.5327825417924181</v>
      </c>
      <c r="ABM24" s="7">
        <v>5.1073936065465357</v>
      </c>
      <c r="ABN24" s="7">
        <v>5.7519579565385541</v>
      </c>
      <c r="ABO24" s="7">
        <v>4.6123875087242485</v>
      </c>
      <c r="ABP24" s="7">
        <v>4.3266578032261691</v>
      </c>
      <c r="ABQ24" s="7">
        <v>6.45822769267658</v>
      </c>
      <c r="ABR24" s="7">
        <v>11.245557087603778</v>
      </c>
      <c r="ABS24" s="7">
        <v>11.62887026475209</v>
      </c>
      <c r="ABT24" s="7">
        <v>13.209464695853121</v>
      </c>
      <c r="ABU24" s="7">
        <v>10.232322340003559</v>
      </c>
      <c r="ABV24" s="7">
        <v>5.5928566550713006</v>
      </c>
      <c r="ABW24" s="7">
        <v>6.1761848565815427</v>
      </c>
      <c r="ABX24" s="7">
        <v>5.8402862406044278</v>
      </c>
      <c r="ABY24" s="7">
        <v>8.0195510617310415</v>
      </c>
      <c r="ABZ24" s="7" t="s">
        <v>14</v>
      </c>
      <c r="ACA24" s="7">
        <v>-0.77417742985351179</v>
      </c>
      <c r="ACB24" s="7">
        <v>-0.90114849990937773</v>
      </c>
      <c r="ACC24" s="7">
        <v>-0.46373605787450556</v>
      </c>
      <c r="ACD24" s="7">
        <v>-0.13506663606070479</v>
      </c>
      <c r="ACE24" s="7">
        <v>-7.7284583269486298E-2</v>
      </c>
      <c r="ACF24" s="7">
        <v>1.1632507267283107E-2</v>
      </c>
      <c r="ACG24" s="7">
        <v>-4.7568814139814092E-2</v>
      </c>
      <c r="ACH24" s="7">
        <v>-5.5518937934244714E-2</v>
      </c>
      <c r="ACI24" s="7">
        <v>-0.11855037448046181</v>
      </c>
      <c r="ACJ24" s="7">
        <v>-6.8382133028960762E-2</v>
      </c>
      <c r="ACK24" s="7">
        <v>1.9605962708367206E-2</v>
      </c>
      <c r="ACL24" s="7">
        <v>0.11248012655375221</v>
      </c>
      <c r="ACM24" s="7">
        <v>0.23509868603792045</v>
      </c>
      <c r="ACN24" s="7">
        <v>0.19821152707633069</v>
      </c>
      <c r="ACO24" s="7">
        <v>0.18151146275949537</v>
      </c>
      <c r="ACP24" s="7">
        <v>-0.13247835498125171</v>
      </c>
      <c r="ACQ24" s="7">
        <v>-3.3732104390255688E-2</v>
      </c>
      <c r="ACR24" s="7">
        <v>-0.18846911615183765</v>
      </c>
      <c r="ACS24" s="7">
        <v>-6.9200968913803132E-2</v>
      </c>
      <c r="ACT24" s="7" t="s">
        <v>14</v>
      </c>
      <c r="ACU24" s="7">
        <v>-6.3258241590240809</v>
      </c>
      <c r="ACV24" s="7">
        <v>-7.3693891242267977</v>
      </c>
      <c r="ACW24" s="7">
        <v>-3.8393200497551683</v>
      </c>
      <c r="ACX24" s="7">
        <v>-1.1139812474945181</v>
      </c>
      <c r="ACY24" s="7">
        <v>-0.63928784024636898</v>
      </c>
      <c r="ACZ24" s="7">
        <v>9.6027185217325686E-2</v>
      </c>
      <c r="ADA24" s="7">
        <v>-0.39211043798357381</v>
      </c>
      <c r="ADB24" s="7">
        <v>-0.45718590604825504</v>
      </c>
      <c r="ADC24" s="7">
        <v>-0.97328160011596665</v>
      </c>
      <c r="ADD24" s="7">
        <v>-0.56180540290279091</v>
      </c>
      <c r="ADE24" s="7">
        <v>0.16124021027823451</v>
      </c>
      <c r="ADF24" s="7">
        <v>0.92598391392948831</v>
      </c>
      <c r="ADG24" s="7">
        <v>1.9368536731581156</v>
      </c>
      <c r="ADH24" s="7">
        <v>1.6292788478551441</v>
      </c>
      <c r="ADI24" s="7">
        <v>1.4959879793114539</v>
      </c>
      <c r="ADJ24" s="7">
        <v>-1.0903712686438438</v>
      </c>
      <c r="ADK24" s="7">
        <v>-0.2772482665403454</v>
      </c>
      <c r="ADL24" s="7">
        <v>-1.5477776721817209</v>
      </c>
      <c r="ADM24" s="7">
        <v>-0.56800502172507827</v>
      </c>
      <c r="ADN24" s="7" t="s">
        <v>14</v>
      </c>
      <c r="ADO24">
        <v>33.96</v>
      </c>
      <c r="ADP24">
        <v>96.55</v>
      </c>
      <c r="ADQ24">
        <v>241.92800000000003</v>
      </c>
      <c r="ADR24">
        <v>4.620000000000001</v>
      </c>
      <c r="ADS24">
        <v>15.922999999999996</v>
      </c>
      <c r="ADT24">
        <v>8.2560000000000002</v>
      </c>
      <c r="ADU24">
        <v>9.4159999999999986</v>
      </c>
      <c r="ADV24">
        <v>402.18099999999993</v>
      </c>
      <c r="ADW24">
        <v>140.566</v>
      </c>
      <c r="ADX24">
        <v>33.726999999999997</v>
      </c>
      <c r="ADY24">
        <v>128.965</v>
      </c>
      <c r="ADZ24">
        <v>12.347000000000001</v>
      </c>
      <c r="AEA24">
        <v>35.414999999999992</v>
      </c>
      <c r="AEB24">
        <v>8.3290000000000006</v>
      </c>
      <c r="AEC24">
        <v>2.1059999999999999</v>
      </c>
      <c r="AED24">
        <v>899.46400000000028</v>
      </c>
      <c r="AEE24">
        <v>135.76300000000001</v>
      </c>
      <c r="AEF24">
        <v>40.923999999999999</v>
      </c>
      <c r="AEG24">
        <v>479.34800000000001</v>
      </c>
      <c r="AEH24" t="s">
        <v>14</v>
      </c>
      <c r="AEI24" s="1">
        <v>0.20480607982166191</v>
      </c>
      <c r="AEJ24" s="1">
        <v>0.43818568344122849</v>
      </c>
      <c r="AEK24" s="1">
        <v>0.86191558537103441</v>
      </c>
      <c r="AEL24" s="1">
        <v>1.5041437695776766E-2</v>
      </c>
      <c r="AEM24" s="1">
        <v>6.3219289144891111E-2</v>
      </c>
      <c r="AEN24" s="1">
        <v>3.6759885063024106E-2</v>
      </c>
      <c r="AEO24" s="1">
        <v>4.1639733433181426E-2</v>
      </c>
      <c r="AEP24" s="1">
        <v>1.5795298033690972</v>
      </c>
      <c r="AEQ24" s="1">
        <v>0.48793556526324761</v>
      </c>
      <c r="AER24" s="1">
        <v>0.10755648485367619</v>
      </c>
      <c r="AES24" s="1">
        <v>0.36797635318585231</v>
      </c>
      <c r="AET24" s="1">
        <v>3.5931975389667095E-2</v>
      </c>
      <c r="AEU24" s="1">
        <v>0.11998802254250197</v>
      </c>
      <c r="AEV24" s="1">
        <v>2.4079920936677414E-2</v>
      </c>
      <c r="AEW24" s="1">
        <v>5.7970693749826059E-3</v>
      </c>
      <c r="AEX24" s="1">
        <v>2.3778171420592313</v>
      </c>
      <c r="AEY24" s="1">
        <v>0.31903760307100276</v>
      </c>
      <c r="AEZ24" s="1">
        <v>8.803240687062347E-2</v>
      </c>
      <c r="AFA24" s="1">
        <v>1.1140929876298558</v>
      </c>
      <c r="AFB24" s="1" t="s">
        <v>14</v>
      </c>
      <c r="AFC24">
        <v>142.47800000000001</v>
      </c>
      <c r="AFD24">
        <v>232.11199999999999</v>
      </c>
      <c r="AFE24">
        <v>455.47300000000001</v>
      </c>
      <c r="AFF24">
        <v>430.85300000000001</v>
      </c>
      <c r="AFG24">
        <v>508.22699999999998</v>
      </c>
      <c r="AFH24">
        <v>233.922</v>
      </c>
      <c r="AFI24">
        <v>244.17400000000001</v>
      </c>
      <c r="AFJ24">
        <v>559.66499999999996</v>
      </c>
      <c r="AFK24">
        <v>638.41600000000005</v>
      </c>
      <c r="AFL24">
        <v>643.71400000000006</v>
      </c>
      <c r="AFM24">
        <v>733.48099999999999</v>
      </c>
      <c r="AFN24">
        <v>0</v>
      </c>
      <c r="AFO24">
        <v>0</v>
      </c>
      <c r="AFP24">
        <v>0</v>
      </c>
      <c r="AFQ24">
        <v>0</v>
      </c>
      <c r="AFR24">
        <v>428.40100000000001</v>
      </c>
      <c r="AFS24">
        <v>527.52599999999995</v>
      </c>
      <c r="AFT24">
        <v>532.48299999999995</v>
      </c>
      <c r="AFU24">
        <v>843.00099999999998</v>
      </c>
      <c r="AFV24" t="s">
        <v>14</v>
      </c>
      <c r="AFW24">
        <v>0.85925679154389722</v>
      </c>
      <c r="AFX24">
        <v>1.0534247059027491</v>
      </c>
      <c r="AFY24">
        <v>1.6227112091849689</v>
      </c>
      <c r="AFZ24">
        <v>1.4027377825840923</v>
      </c>
      <c r="AGA24">
        <v>2.0178201133103419</v>
      </c>
      <c r="AGB24">
        <v>1.0415389817965992</v>
      </c>
      <c r="AGC24">
        <v>1.0797939965286365</v>
      </c>
      <c r="AGD24">
        <v>2.1980340876435385</v>
      </c>
      <c r="AGE24">
        <v>2.216082636150289</v>
      </c>
      <c r="AGF24">
        <v>2.0528245942745968</v>
      </c>
      <c r="AGG24">
        <v>2.0928442872958719</v>
      </c>
      <c r="AGH24">
        <v>0</v>
      </c>
      <c r="AGI24">
        <v>0</v>
      </c>
      <c r="AGJ24">
        <v>0</v>
      </c>
      <c r="AGK24">
        <v>0</v>
      </c>
      <c r="AGL24">
        <v>1.1325180790729996</v>
      </c>
      <c r="AGM24">
        <v>1.2396649352005613</v>
      </c>
      <c r="AGN24">
        <v>1.1454344665157412</v>
      </c>
      <c r="AGO24">
        <v>1.9592894987878449</v>
      </c>
      <c r="AGP24" t="s">
        <v>14</v>
      </c>
      <c r="AGQ24">
        <v>0.63</v>
      </c>
      <c r="AGR24">
        <v>0.65</v>
      </c>
      <c r="AGS24">
        <v>0.107</v>
      </c>
      <c r="AGT24">
        <v>8.8999999999999996E-2</v>
      </c>
      <c r="AGU24">
        <v>3.9E-2</v>
      </c>
      <c r="AGV24">
        <v>0</v>
      </c>
      <c r="AGW24">
        <v>0</v>
      </c>
      <c r="AGX24">
        <v>0</v>
      </c>
      <c r="AGY24">
        <v>0</v>
      </c>
      <c r="AGZ24">
        <v>0</v>
      </c>
      <c r="AHA24">
        <v>25.061</v>
      </c>
      <c r="AHB24">
        <v>222.346</v>
      </c>
      <c r="AHC24">
        <v>0</v>
      </c>
      <c r="AHD24">
        <v>152.285</v>
      </c>
      <c r="AHE24">
        <v>225.905</v>
      </c>
      <c r="AHF24">
        <v>50</v>
      </c>
      <c r="AHG24">
        <v>0</v>
      </c>
      <c r="AHH24">
        <v>0</v>
      </c>
      <c r="AHI24">
        <v>259.02699999999999</v>
      </c>
      <c r="AHJ24" t="s">
        <v>14</v>
      </c>
      <c r="AHK24">
        <v>3</v>
      </c>
      <c r="AHL24">
        <v>3</v>
      </c>
      <c r="AHM24">
        <v>3</v>
      </c>
      <c r="AHN24">
        <v>2</v>
      </c>
      <c r="AHO24">
        <v>1</v>
      </c>
      <c r="AHP24">
        <v>1</v>
      </c>
      <c r="AHQ24">
        <v>2</v>
      </c>
      <c r="AHR24">
        <v>2</v>
      </c>
      <c r="AHS24">
        <v>2</v>
      </c>
      <c r="AHT24">
        <v>2</v>
      </c>
      <c r="AHU24">
        <v>2</v>
      </c>
      <c r="AHV24">
        <v>2</v>
      </c>
      <c r="AHW24">
        <v>1</v>
      </c>
      <c r="AHX24">
        <v>2</v>
      </c>
      <c r="AHY24">
        <v>2</v>
      </c>
      <c r="AHZ24">
        <v>2</v>
      </c>
      <c r="AIA24">
        <v>2</v>
      </c>
      <c r="AIB24">
        <v>2</v>
      </c>
      <c r="AIC24">
        <v>2</v>
      </c>
      <c r="AID24" t="s">
        <v>14</v>
      </c>
      <c r="AIE24">
        <v>0</v>
      </c>
      <c r="AIF24">
        <v>0</v>
      </c>
      <c r="AIG24">
        <v>0</v>
      </c>
      <c r="AIH24">
        <v>0</v>
      </c>
      <c r="AII24">
        <v>0</v>
      </c>
      <c r="AIJ24">
        <v>0</v>
      </c>
      <c r="AIK24">
        <v>0</v>
      </c>
      <c r="AIL24">
        <v>0</v>
      </c>
      <c r="AIM24">
        <v>0</v>
      </c>
      <c r="AIN24">
        <v>0</v>
      </c>
      <c r="AIO24">
        <v>1</v>
      </c>
      <c r="AIP24">
        <v>1</v>
      </c>
      <c r="AIQ24">
        <v>0</v>
      </c>
      <c r="AIR24">
        <v>1</v>
      </c>
      <c r="AIS24">
        <v>1</v>
      </c>
      <c r="AIT24">
        <v>1</v>
      </c>
      <c r="AIU24">
        <v>0</v>
      </c>
      <c r="AIV24">
        <v>0</v>
      </c>
      <c r="AIW24">
        <v>1</v>
      </c>
      <c r="AIX24" t="s">
        <v>14</v>
      </c>
    </row>
    <row r="25" spans="1:934">
      <c r="A25" t="s">
        <v>967</v>
      </c>
      <c r="B25" t="s">
        <v>968</v>
      </c>
      <c r="C25" s="9" t="s">
        <v>1371</v>
      </c>
      <c r="D25" t="s">
        <v>3</v>
      </c>
      <c r="E25" t="s">
        <v>4</v>
      </c>
      <c r="F25" t="s">
        <v>5</v>
      </c>
      <c r="G25" t="s">
        <v>6</v>
      </c>
      <c r="H25" t="s">
        <v>891</v>
      </c>
      <c r="I25" t="s">
        <v>891</v>
      </c>
      <c r="J25" t="s">
        <v>9</v>
      </c>
      <c r="K25" t="s">
        <v>10</v>
      </c>
      <c r="L25" t="s">
        <v>46</v>
      </c>
      <c r="M25">
        <v>1</v>
      </c>
      <c r="N25" t="s">
        <v>969</v>
      </c>
      <c r="Q25">
        <v>3047.0611600000002</v>
      </c>
      <c r="R25">
        <v>10666.6363</v>
      </c>
      <c r="S25">
        <v>44607.2209</v>
      </c>
      <c r="T25">
        <v>7888.1807399999998</v>
      </c>
      <c r="V25">
        <v>156515</v>
      </c>
      <c r="W25">
        <v>2</v>
      </c>
      <c r="X25" t="s">
        <v>1643</v>
      </c>
      <c r="Z25" t="s">
        <v>906</v>
      </c>
      <c r="AC25" t="s">
        <v>967</v>
      </c>
      <c r="AI25">
        <v>44895.564639999997</v>
      </c>
      <c r="AJ25">
        <v>49699.751759999999</v>
      </c>
      <c r="AK25">
        <v>52267.830759999997</v>
      </c>
      <c r="AL25">
        <v>52388.616329999997</v>
      </c>
      <c r="AM25">
        <v>54674.7693</v>
      </c>
      <c r="AN25">
        <v>49915.034379999997</v>
      </c>
      <c r="AO25">
        <v>46033.098310000001</v>
      </c>
      <c r="AP25">
        <v>47521.56409</v>
      </c>
      <c r="AQ25">
        <v>47480.401700000002</v>
      </c>
      <c r="AR25">
        <v>47766.086080000001</v>
      </c>
      <c r="AS25">
        <v>50844.014560000003</v>
      </c>
      <c r="AT25">
        <v>53143.904949999996</v>
      </c>
      <c r="AU25">
        <v>46784.877809999998</v>
      </c>
      <c r="AV25">
        <v>46650.57415</v>
      </c>
      <c r="AW25">
        <v>45144.104169999999</v>
      </c>
      <c r="AX25">
        <v>44537.67409</v>
      </c>
      <c r="AY25">
        <v>43681.867080000004</v>
      </c>
      <c r="AZ25">
        <v>47477.271399999998</v>
      </c>
      <c r="BA25">
        <v>47385.2068</v>
      </c>
      <c r="BB25">
        <v>47246.476860000002</v>
      </c>
      <c r="BC25">
        <v>19.710599999999999</v>
      </c>
      <c r="BD25">
        <v>10.700799999999999</v>
      </c>
      <c r="BE25">
        <v>5.1670999999999996</v>
      </c>
      <c r="BF25">
        <v>0.23100000000000001</v>
      </c>
      <c r="BG25">
        <v>4.3638000000000003</v>
      </c>
      <c r="BH25">
        <v>-8.7056000000000004</v>
      </c>
      <c r="BI25">
        <v>-7.7770999999999999</v>
      </c>
      <c r="BJ25">
        <v>3.2334000000000001</v>
      </c>
      <c r="BK25">
        <v>-8.6699999999999999E-2</v>
      </c>
      <c r="BL25">
        <v>0.60160000000000002</v>
      </c>
      <c r="BM25">
        <v>6.4436999999999998</v>
      </c>
      <c r="BN25">
        <v>4.5233999999999996</v>
      </c>
      <c r="BO25">
        <v>-11.9657</v>
      </c>
      <c r="BP25">
        <v>-0.28710000000000002</v>
      </c>
      <c r="BQ25">
        <v>-3.2292999999999998</v>
      </c>
      <c r="BR25">
        <v>-1.3433999999999999</v>
      </c>
      <c r="BS25">
        <v>-1.9216</v>
      </c>
      <c r="BT25">
        <v>8.6887000000000008</v>
      </c>
      <c r="BU25">
        <v>-0.19400000000000001</v>
      </c>
      <c r="BV25">
        <v>-0.2928</v>
      </c>
      <c r="BW25">
        <v>85.221299999999999</v>
      </c>
      <c r="BX25">
        <v>89.987470000000002</v>
      </c>
      <c r="BY25">
        <v>88.611419999999995</v>
      </c>
      <c r="BZ25">
        <v>85.659739999999999</v>
      </c>
      <c r="CA25">
        <v>81.496470000000002</v>
      </c>
      <c r="CB25">
        <v>80.268249999999995</v>
      </c>
      <c r="CC25">
        <v>73.771609999999995</v>
      </c>
      <c r="CD25">
        <v>65.235110000000006</v>
      </c>
      <c r="CE25">
        <v>62.18797</v>
      </c>
      <c r="CF25">
        <v>64.633840000000006</v>
      </c>
      <c r="CG25">
        <v>68.90616</v>
      </c>
      <c r="CH25">
        <v>70.709739999999996</v>
      </c>
      <c r="CI25">
        <v>72.006839999999997</v>
      </c>
      <c r="CJ25">
        <v>68.031620000000004</v>
      </c>
      <c r="CK25">
        <v>71.240700000000004</v>
      </c>
      <c r="CL25">
        <v>71.715869999999995</v>
      </c>
      <c r="CM25">
        <v>73.821619999999996</v>
      </c>
      <c r="CN25">
        <v>71.435249999999996</v>
      </c>
      <c r="CO25">
        <v>77.176699999999997</v>
      </c>
      <c r="CP25">
        <v>77.784520000000001</v>
      </c>
      <c r="CQ25">
        <v>98.696370000000002</v>
      </c>
      <c r="CR25">
        <v>95.379980000000003</v>
      </c>
      <c r="CS25">
        <v>87.610590000000002</v>
      </c>
      <c r="CT25">
        <v>80.020780000000002</v>
      </c>
      <c r="CU25">
        <v>78.805329999999998</v>
      </c>
      <c r="CV25">
        <v>74.971369999999993</v>
      </c>
      <c r="CW25">
        <v>67.552379999999999</v>
      </c>
      <c r="CX25">
        <v>59.068010000000001</v>
      </c>
      <c r="CY25">
        <v>51.937309999999997</v>
      </c>
      <c r="CZ25">
        <v>45.954599999999999</v>
      </c>
      <c r="DA25">
        <v>39.625500000000002</v>
      </c>
      <c r="DB25">
        <v>36.765430000000002</v>
      </c>
      <c r="DC25">
        <v>36.043019999999999</v>
      </c>
      <c r="DD25">
        <v>33.391660000000002</v>
      </c>
      <c r="DE25">
        <v>37.032899999999998</v>
      </c>
      <c r="DF25">
        <v>38.248829999999998</v>
      </c>
      <c r="DG25">
        <v>37.741</v>
      </c>
      <c r="DH25">
        <v>34.130420000000001</v>
      </c>
      <c r="DI25">
        <v>33.857770000000002</v>
      </c>
      <c r="DJ25">
        <v>32.148710000000001</v>
      </c>
      <c r="DK25">
        <v>76.989090000000004</v>
      </c>
      <c r="DL25">
        <v>80.68544</v>
      </c>
      <c r="DM25">
        <v>83.846339999999998</v>
      </c>
      <c r="DN25">
        <v>84.346159999999998</v>
      </c>
      <c r="DO25">
        <v>83.854370000000003</v>
      </c>
      <c r="DP25">
        <v>93.122450000000001</v>
      </c>
      <c r="DQ25">
        <v>83.839770000000001</v>
      </c>
      <c r="DR25">
        <v>81.810519999999997</v>
      </c>
      <c r="DS25">
        <v>80.621930000000006</v>
      </c>
      <c r="DT25">
        <v>78.894019999999998</v>
      </c>
      <c r="DU25">
        <v>76.263829999999999</v>
      </c>
      <c r="DV25">
        <v>74.358019999999996</v>
      </c>
      <c r="DW25">
        <v>69.521919999999994</v>
      </c>
      <c r="DX25">
        <v>61.094430000000003</v>
      </c>
      <c r="DY25">
        <v>68.297340000000005</v>
      </c>
      <c r="DZ25">
        <v>69.346019999999996</v>
      </c>
      <c r="EA25">
        <v>68.259379999999993</v>
      </c>
      <c r="EB25">
        <v>62.98039</v>
      </c>
      <c r="EC25">
        <v>68.814909999999998</v>
      </c>
      <c r="ED25">
        <v>67.662790000000001</v>
      </c>
      <c r="EE25">
        <v>106.92857999999998</v>
      </c>
      <c r="EF25">
        <v>104.68201000000002</v>
      </c>
      <c r="EG25">
        <v>92.375670000000014</v>
      </c>
      <c r="EH25">
        <v>81.334360000000004</v>
      </c>
      <c r="EI25">
        <v>76.447430000000011</v>
      </c>
      <c r="EJ25">
        <v>62.117170000000002</v>
      </c>
      <c r="EK25">
        <v>57.484219999999979</v>
      </c>
      <c r="EL25">
        <v>42.49260000000001</v>
      </c>
      <c r="EM25">
        <v>33.503349999999998</v>
      </c>
      <c r="EN25">
        <v>31.694420000000008</v>
      </c>
      <c r="EO25">
        <v>32.267830000000004</v>
      </c>
      <c r="EP25">
        <v>33.117149999999995</v>
      </c>
      <c r="EQ25">
        <v>38.527940000000001</v>
      </c>
      <c r="ER25">
        <v>40.328850000000003</v>
      </c>
      <c r="ES25">
        <v>39.976259999999996</v>
      </c>
      <c r="ET25">
        <v>40.618679999999998</v>
      </c>
      <c r="EU25">
        <v>43.303240000000002</v>
      </c>
      <c r="EV25">
        <v>42.585279999999997</v>
      </c>
      <c r="EW25">
        <v>42.219560000000001</v>
      </c>
      <c r="EX25">
        <v>42.270440000000008</v>
      </c>
      <c r="EY25">
        <v>0.995</v>
      </c>
      <c r="EZ25">
        <v>1.0121899999999999</v>
      </c>
      <c r="FA25">
        <v>1.0244800000000001</v>
      </c>
      <c r="FB25">
        <v>1.03732</v>
      </c>
      <c r="FC25">
        <v>1.0732900000000001</v>
      </c>
      <c r="FD25">
        <v>1.0222599999999999</v>
      </c>
      <c r="FE25">
        <v>1.0469299999999999</v>
      </c>
      <c r="FF25">
        <v>1.1783300000000001</v>
      </c>
      <c r="FG25">
        <v>1.2690900000000001</v>
      </c>
      <c r="FH25">
        <v>1.2867500000000001</v>
      </c>
      <c r="FI25">
        <v>1.31603</v>
      </c>
      <c r="FJ25">
        <v>1.37293</v>
      </c>
      <c r="FK25">
        <v>1.33249</v>
      </c>
      <c r="FL25">
        <v>1.4510099999999999</v>
      </c>
      <c r="FM25">
        <v>1.44859</v>
      </c>
      <c r="FN25">
        <v>1.4967699999999999</v>
      </c>
      <c r="FO25">
        <v>1.4619</v>
      </c>
      <c r="FP25">
        <v>1.5541700000000001</v>
      </c>
      <c r="FQ25">
        <v>1.49692</v>
      </c>
      <c r="FR25">
        <v>1.45882</v>
      </c>
      <c r="FS25">
        <v>460.04387000000003</v>
      </c>
      <c r="FT25">
        <v>55.697339999999997</v>
      </c>
      <c r="FU25">
        <v>-135.95853</v>
      </c>
      <c r="FV25">
        <v>426.01934999999997</v>
      </c>
      <c r="FW25">
        <v>84.946669999999997</v>
      </c>
      <c r="FX25">
        <v>-3813.5979200000002</v>
      </c>
      <c r="FY25">
        <v>-1216.8876700000001</v>
      </c>
      <c r="FZ25">
        <v>495.50394999999997</v>
      </c>
      <c r="GA25">
        <v>318.08395000000002</v>
      </c>
      <c r="GB25">
        <v>683.33168999999998</v>
      </c>
      <c r="GC25">
        <v>1020.98497</v>
      </c>
      <c r="GD25">
        <v>479.58330000000001</v>
      </c>
      <c r="GE25">
        <v>-1120.4067600000001</v>
      </c>
      <c r="GF25">
        <v>927.97329999999999</v>
      </c>
      <c r="GG25">
        <v>549.21744000000001</v>
      </c>
      <c r="GH25">
        <v>425.75018</v>
      </c>
      <c r="GI25">
        <v>-726.87670000000003</v>
      </c>
      <c r="GJ25">
        <v>484.59775999999999</v>
      </c>
      <c r="GK25">
        <v>1395.9127000000001</v>
      </c>
      <c r="GL25">
        <v>864.94867999999997</v>
      </c>
      <c r="GM25">
        <v>2813.6776599999998</v>
      </c>
      <c r="GN25">
        <v>3667.7899200000002</v>
      </c>
      <c r="GO25">
        <v>3984.7573299999999</v>
      </c>
      <c r="GP25">
        <v>4755.67749</v>
      </c>
      <c r="GQ25">
        <v>5946.1869399999996</v>
      </c>
      <c r="GR25">
        <v>3056.2357299999999</v>
      </c>
      <c r="GS25">
        <v>1174.3296</v>
      </c>
      <c r="GT25">
        <v>3031.0537899999999</v>
      </c>
      <c r="GU25">
        <v>2763.7524199999998</v>
      </c>
      <c r="GV25">
        <v>4043.2559900000001</v>
      </c>
      <c r="GW25">
        <v>4075.0175300000001</v>
      </c>
      <c r="GX25">
        <v>3210.7666899999999</v>
      </c>
      <c r="GY25">
        <v>2473.3127800000002</v>
      </c>
      <c r="GZ25">
        <v>2944.7613000000001</v>
      </c>
      <c r="HA25">
        <v>2547.4429799999998</v>
      </c>
      <c r="HB25">
        <v>2392.68273</v>
      </c>
      <c r="HC25">
        <v>707.90551000000005</v>
      </c>
      <c r="HD25">
        <v>1749.89536</v>
      </c>
      <c r="HE25">
        <v>2792.8322800000001</v>
      </c>
      <c r="HF25">
        <v>2523.09845</v>
      </c>
      <c r="HG25">
        <v>4881.6370200000001</v>
      </c>
      <c r="HH25">
        <v>5632.3099499999998</v>
      </c>
      <c r="HI25">
        <v>5236.1281099999997</v>
      </c>
      <c r="HJ25">
        <v>5357.4220999999998</v>
      </c>
      <c r="HK25">
        <v>6957.1629300000004</v>
      </c>
      <c r="HL25">
        <v>3634.0445300000001</v>
      </c>
      <c r="HM25">
        <v>4423.4075199999997</v>
      </c>
      <c r="HN25">
        <v>4419.21054</v>
      </c>
      <c r="HO25">
        <v>3910.9660800000001</v>
      </c>
      <c r="HP25">
        <v>4225.5409099999997</v>
      </c>
      <c r="HQ25">
        <v>4594.47721</v>
      </c>
      <c r="HR25">
        <v>4827.9035999999996</v>
      </c>
      <c r="HS25">
        <v>3660.4028199999998</v>
      </c>
      <c r="HT25">
        <v>3483.51118</v>
      </c>
      <c r="HU25">
        <v>3548.7090699999999</v>
      </c>
      <c r="HV25">
        <v>3138.7898100000002</v>
      </c>
      <c r="HW25">
        <v>2870.1027399999998</v>
      </c>
      <c r="HX25">
        <v>3273.19317</v>
      </c>
      <c r="HY25">
        <v>3653.39455</v>
      </c>
      <c r="HZ25">
        <v>3227.3452900000002</v>
      </c>
      <c r="IA25" s="7">
        <v>57.637994149757567</v>
      </c>
      <c r="IB25" s="7">
        <v>65.120526969578435</v>
      </c>
      <c r="IC25" s="7">
        <v>76.101219188848304</v>
      </c>
      <c r="ID25" s="7">
        <v>88.768019417398534</v>
      </c>
      <c r="IE25" s="7">
        <v>85.46855952387476</v>
      </c>
      <c r="IF25" s="7">
        <v>84.100117782541304</v>
      </c>
      <c r="IG25" s="7">
        <v>26.548076221564145</v>
      </c>
      <c r="IH25" s="7">
        <v>68.588128186352478</v>
      </c>
      <c r="II25" s="7">
        <v>70.666744826383137</v>
      </c>
      <c r="IJ25" s="7">
        <v>95.686116313094701</v>
      </c>
      <c r="IK25" s="7">
        <v>88.693823992218697</v>
      </c>
      <c r="IL25" s="7">
        <v>66.504366201512397</v>
      </c>
      <c r="IM25" s="7">
        <v>67.569415215345074</v>
      </c>
      <c r="IN25" s="7">
        <v>84.534285892545924</v>
      </c>
      <c r="IO25" s="7">
        <v>71.785061264545973</v>
      </c>
      <c r="IP25" s="7">
        <v>76.229466604519146</v>
      </c>
      <c r="IQ25" s="7">
        <v>24.664814263756988</v>
      </c>
      <c r="IR25" s="7">
        <v>53.461414255609</v>
      </c>
      <c r="IS25" s="7">
        <v>76.444858111478823</v>
      </c>
      <c r="IT25" s="7">
        <v>78.178757563309858</v>
      </c>
      <c r="IU25" s="7">
        <v>611.61072747257765</v>
      </c>
      <c r="IV25" s="7">
        <v>6585.2155955742237</v>
      </c>
      <c r="IW25" s="7">
        <v>-2930.8623225037809</v>
      </c>
      <c r="IX25" s="7">
        <v>1116.3055128833937</v>
      </c>
      <c r="IY25" s="7">
        <v>6999.9058703537175</v>
      </c>
      <c r="IZ25" s="7">
        <v>-80.140481354153863</v>
      </c>
      <c r="JA25" s="7">
        <v>-96.502711708797236</v>
      </c>
      <c r="JB25" s="7">
        <v>611.71132742735961</v>
      </c>
      <c r="JC25" s="7">
        <v>868.87515701436678</v>
      </c>
      <c r="JD25" s="7">
        <v>591.69742149672584</v>
      </c>
      <c r="JE25" s="7">
        <v>399.12610368789274</v>
      </c>
      <c r="JF25" s="7">
        <v>669.49092889598114</v>
      </c>
      <c r="JG25" s="7">
        <v>-220.75132606304518</v>
      </c>
      <c r="JH25" s="7">
        <v>317.33254609803964</v>
      </c>
      <c r="JI25" s="7">
        <v>463.83140710171176</v>
      </c>
      <c r="JJ25" s="7">
        <v>561.99218283360449</v>
      </c>
      <c r="JK25" s="7">
        <v>-97.390040153990356</v>
      </c>
      <c r="JL25" s="7">
        <v>361.1026514030936</v>
      </c>
      <c r="JM25" s="7">
        <v>200.07213058524363</v>
      </c>
      <c r="JN25" s="7">
        <v>291.70498878615547</v>
      </c>
      <c r="JO25">
        <v>1.0246</v>
      </c>
      <c r="JP25">
        <v>0.112</v>
      </c>
      <c r="JQ25">
        <v>-0.2601</v>
      </c>
      <c r="JR25">
        <v>0.81310000000000004</v>
      </c>
      <c r="JS25">
        <v>0.15529999999999999</v>
      </c>
      <c r="JT25">
        <v>-7.6401000000000003</v>
      </c>
      <c r="JU25">
        <v>-2.6435</v>
      </c>
      <c r="JV25">
        <v>1.0426</v>
      </c>
      <c r="JW25">
        <v>0.66990000000000005</v>
      </c>
      <c r="JX25">
        <v>1.4305000000000001</v>
      </c>
      <c r="JY25">
        <v>2.008</v>
      </c>
      <c r="JZ25">
        <v>0.90239999999999998</v>
      </c>
      <c r="KA25">
        <v>-2.3948</v>
      </c>
      <c r="KB25">
        <v>1.9892000000000001</v>
      </c>
      <c r="KC25">
        <v>1.2164999999999999</v>
      </c>
      <c r="KD25">
        <v>0.95589999999999997</v>
      </c>
      <c r="KE25">
        <v>-1.6639999999999999</v>
      </c>
      <c r="KF25">
        <v>1.0206</v>
      </c>
      <c r="KG25">
        <v>2.9458000000000002</v>
      </c>
      <c r="KH25">
        <v>1.8307</v>
      </c>
      <c r="KI25">
        <v>30.0627</v>
      </c>
      <c r="KJ25">
        <v>29.417200000000001</v>
      </c>
      <c r="KK25">
        <v>27.963000000000001</v>
      </c>
      <c r="KL25">
        <v>27.747900000000001</v>
      </c>
      <c r="KM25">
        <v>28.112500000000001</v>
      </c>
      <c r="KN25">
        <v>25.4788</v>
      </c>
      <c r="KO25">
        <v>27.921900000000001</v>
      </c>
      <c r="KP25">
        <v>27.3964</v>
      </c>
      <c r="KQ25">
        <v>26.249600000000001</v>
      </c>
      <c r="KR25">
        <v>26.463799999999999</v>
      </c>
      <c r="KS25">
        <v>25.852399999999999</v>
      </c>
      <c r="KT25">
        <v>25.723800000000001</v>
      </c>
      <c r="KU25">
        <v>25.601500000000001</v>
      </c>
      <c r="KV25">
        <v>26.564800000000002</v>
      </c>
      <c r="KW25">
        <v>27.768699999999999</v>
      </c>
      <c r="KX25">
        <v>27.653199999999998</v>
      </c>
      <c r="KY25">
        <v>27.4724</v>
      </c>
      <c r="KZ25">
        <v>26.650099999999998</v>
      </c>
      <c r="LA25">
        <v>26.960699999999999</v>
      </c>
      <c r="LB25">
        <v>26.406099999999999</v>
      </c>
      <c r="LC25">
        <v>10.8733</v>
      </c>
      <c r="LD25">
        <v>11.332599999999999</v>
      </c>
      <c r="LE25">
        <v>10.017799999999999</v>
      </c>
      <c r="LF25">
        <v>10.2263</v>
      </c>
      <c r="LG25">
        <v>12.724600000000001</v>
      </c>
      <c r="LH25">
        <v>7.2804000000000002</v>
      </c>
      <c r="LI25">
        <v>9.6090999999999998</v>
      </c>
      <c r="LJ25">
        <v>9.2993000000000006</v>
      </c>
      <c r="LK25">
        <v>8.2370000000000001</v>
      </c>
      <c r="LL25">
        <v>8.8462999999999994</v>
      </c>
      <c r="LM25">
        <v>9.0364000000000004</v>
      </c>
      <c r="LN25">
        <v>9.0845000000000002</v>
      </c>
      <c r="LO25">
        <v>7.8239000000000001</v>
      </c>
      <c r="LP25">
        <v>7.4672000000000001</v>
      </c>
      <c r="LQ25">
        <v>7.8608000000000002</v>
      </c>
      <c r="LR25">
        <v>7.0473999999999997</v>
      </c>
      <c r="LS25">
        <v>6.5704000000000002</v>
      </c>
      <c r="LT25">
        <v>6.8941999999999997</v>
      </c>
      <c r="LU25">
        <v>7.7099000000000002</v>
      </c>
      <c r="LV25">
        <v>6.8308</v>
      </c>
      <c r="LW25">
        <v>3.7892999999999999</v>
      </c>
      <c r="LX25">
        <v>1.1307</v>
      </c>
      <c r="LY25">
        <v>-0.372</v>
      </c>
      <c r="LZ25">
        <v>3.3820999999999999</v>
      </c>
      <c r="MA25">
        <v>1.1954</v>
      </c>
      <c r="MB25">
        <v>-31.616700000000002</v>
      </c>
      <c r="MC25">
        <v>-11.964</v>
      </c>
      <c r="MD25">
        <v>6.6999000000000004</v>
      </c>
      <c r="ME25">
        <v>3.7248999999999999</v>
      </c>
      <c r="MF25">
        <v>7.6783999999999999</v>
      </c>
      <c r="MG25">
        <v>10.5075</v>
      </c>
      <c r="MH25">
        <v>5.4279000000000002</v>
      </c>
      <c r="MI25">
        <v>-11.0639</v>
      </c>
      <c r="MJ25">
        <v>10.344799999999999</v>
      </c>
      <c r="MK25">
        <v>5.6837</v>
      </c>
      <c r="ML25">
        <v>3.8239999999999998</v>
      </c>
      <c r="MM25">
        <v>-7.3941999999999997</v>
      </c>
      <c r="MN25">
        <v>6.931</v>
      </c>
      <c r="MO25">
        <v>17.718299999999999</v>
      </c>
      <c r="MP25">
        <v>9.7193000000000005</v>
      </c>
      <c r="MQ25">
        <v>2.6206999999999998</v>
      </c>
      <c r="MR25">
        <v>2.2505000000000002</v>
      </c>
      <c r="MS25">
        <v>1.6154999999999999</v>
      </c>
      <c r="MT25">
        <v>1.8502000000000001</v>
      </c>
      <c r="MU25">
        <v>2.9847000000000001</v>
      </c>
      <c r="MV25">
        <v>-0.94969999999999999</v>
      </c>
      <c r="MW25">
        <v>1.423</v>
      </c>
      <c r="MX25">
        <v>2.3226</v>
      </c>
      <c r="MY25">
        <v>2.6677</v>
      </c>
      <c r="MZ25">
        <v>3.0461</v>
      </c>
      <c r="NA25">
        <v>2.9365000000000001</v>
      </c>
      <c r="NB25">
        <v>3.2995000000000001</v>
      </c>
      <c r="NC25">
        <v>1.2203999999999999</v>
      </c>
      <c r="ND25">
        <v>1.8289</v>
      </c>
      <c r="NE25">
        <v>2.6509</v>
      </c>
      <c r="NF25">
        <v>2.2050000000000001</v>
      </c>
      <c r="NG25">
        <v>1.9866999999999999</v>
      </c>
      <c r="NH25">
        <v>2.9077999999999999</v>
      </c>
      <c r="NI25">
        <v>3.5158999999999998</v>
      </c>
      <c r="NJ25">
        <v>2.3203</v>
      </c>
      <c r="NK25">
        <v>33684.289369999999</v>
      </c>
      <c r="NL25">
        <v>37530.64574</v>
      </c>
      <c r="NM25">
        <v>37424.115980000002</v>
      </c>
      <c r="NN25">
        <v>36184.369169999998</v>
      </c>
      <c r="NO25">
        <v>37570.502189999999</v>
      </c>
      <c r="NP25">
        <v>35156.236360000003</v>
      </c>
      <c r="NQ25">
        <v>32981.906739999999</v>
      </c>
      <c r="NR25">
        <v>28391.506890000001</v>
      </c>
      <c r="NS25">
        <v>26109.072390000001</v>
      </c>
      <c r="NT25">
        <v>27086.592100000002</v>
      </c>
      <c r="NU25">
        <v>27744.044010000001</v>
      </c>
      <c r="NV25">
        <v>26834.68302</v>
      </c>
      <c r="NW25">
        <v>22892.83267</v>
      </c>
      <c r="NX25">
        <v>22726.328829999999</v>
      </c>
      <c r="NY25">
        <v>20639.19889</v>
      </c>
      <c r="NZ25">
        <v>19727.933799999999</v>
      </c>
      <c r="OA25">
        <v>21326.338769999998</v>
      </c>
      <c r="OB25">
        <v>23697.388569999999</v>
      </c>
      <c r="OC25">
        <v>23295.025880000001</v>
      </c>
      <c r="OD25">
        <v>22929.548849999999</v>
      </c>
      <c r="OE25">
        <v>47130.76556</v>
      </c>
      <c r="OF25">
        <v>51072.067600000002</v>
      </c>
      <c r="OG25">
        <v>50965.308550000002</v>
      </c>
      <c r="OH25">
        <v>50042.309829999998</v>
      </c>
      <c r="OI25">
        <v>51840.007010000001</v>
      </c>
      <c r="OJ25">
        <v>45816.011270000003</v>
      </c>
      <c r="OK25">
        <v>42123.029439999998</v>
      </c>
      <c r="OL25">
        <v>38536.427839999997</v>
      </c>
      <c r="OM25">
        <v>36289.483319999999</v>
      </c>
      <c r="ON25">
        <v>37953.654419999999</v>
      </c>
      <c r="OO25">
        <v>39315.363149999997</v>
      </c>
      <c r="OP25">
        <v>38101.516060000002</v>
      </c>
      <c r="OQ25">
        <v>32120.247869999999</v>
      </c>
      <c r="OR25">
        <v>32180.750309999999</v>
      </c>
      <c r="OS25">
        <v>30147.513309999998</v>
      </c>
      <c r="OT25">
        <v>29364.04205</v>
      </c>
      <c r="OU25">
        <v>30396.312040000001</v>
      </c>
      <c r="OV25">
        <v>30700.17008</v>
      </c>
      <c r="OW25">
        <v>32610.119279999999</v>
      </c>
      <c r="OX25">
        <v>32163.324329999999</v>
      </c>
      <c r="OY25">
        <v>71.469800000000006</v>
      </c>
      <c r="OZ25">
        <v>73.485600000000005</v>
      </c>
      <c r="PA25">
        <v>73.430499999999995</v>
      </c>
      <c r="PB25">
        <v>72.307500000000005</v>
      </c>
      <c r="PC25">
        <v>72.4739</v>
      </c>
      <c r="PD25">
        <v>76.733500000000006</v>
      </c>
      <c r="PE25">
        <v>78.298900000000003</v>
      </c>
      <c r="PF25">
        <v>73.674400000000006</v>
      </c>
      <c r="PG25">
        <v>71.946600000000004</v>
      </c>
      <c r="PH25">
        <v>71.367500000000007</v>
      </c>
      <c r="PI25">
        <v>70.567899999999995</v>
      </c>
      <c r="PJ25">
        <v>70.429400000000001</v>
      </c>
      <c r="PK25">
        <v>71.272199999999998</v>
      </c>
      <c r="PL25">
        <v>70.620800000000003</v>
      </c>
      <c r="PM25">
        <v>68.460700000000003</v>
      </c>
      <c r="PN25">
        <v>67.183899999999994</v>
      </c>
      <c r="PO25">
        <v>70.160899999999998</v>
      </c>
      <c r="PP25">
        <v>77.189700000000002</v>
      </c>
      <c r="PQ25">
        <v>71.434899999999999</v>
      </c>
      <c r="PR25">
        <v>71.290899999999993</v>
      </c>
      <c r="PS25">
        <v>126.9194</v>
      </c>
      <c r="PT25">
        <v>139.20240000000001</v>
      </c>
      <c r="PU25">
        <v>141.89189999999999</v>
      </c>
      <c r="PV25">
        <v>130.33500000000001</v>
      </c>
      <c r="PW25">
        <v>122.17440000000001</v>
      </c>
      <c r="PX25">
        <v>167.95859999999999</v>
      </c>
      <c r="PY25">
        <v>198.41990000000001</v>
      </c>
      <c r="PZ25">
        <v>135.35589999999999</v>
      </c>
      <c r="QA25">
        <v>112.6529</v>
      </c>
      <c r="QB25">
        <v>94.96</v>
      </c>
      <c r="QC25">
        <v>75.089200000000005</v>
      </c>
      <c r="QD25">
        <v>87.464500000000001</v>
      </c>
      <c r="QE25">
        <v>105.0359</v>
      </c>
      <c r="QF25">
        <v>68.194800000000001</v>
      </c>
      <c r="QG25">
        <v>54.736699999999999</v>
      </c>
      <c r="QH25">
        <v>43.935200000000002</v>
      </c>
      <c r="QI25">
        <v>63.322699999999998</v>
      </c>
      <c r="QJ25">
        <v>79.830399999999997</v>
      </c>
      <c r="QK25">
        <v>61.910699999999999</v>
      </c>
      <c r="QL25">
        <v>57.495699999999999</v>
      </c>
      <c r="QM25">
        <v>4507.4170999999997</v>
      </c>
      <c r="QN25">
        <v>4185.8339999999998</v>
      </c>
      <c r="QO25">
        <v>4949.1278000000002</v>
      </c>
      <c r="QP25">
        <v>3266.0154200000002</v>
      </c>
      <c r="QQ25">
        <v>3187.3991299999998</v>
      </c>
      <c r="QR25">
        <v>3028.4717999999998</v>
      </c>
      <c r="QS25">
        <v>2831.0737300000001</v>
      </c>
      <c r="QT25">
        <v>4156.4052300000003</v>
      </c>
      <c r="QU25">
        <v>4557.7510599999996</v>
      </c>
      <c r="QV25">
        <v>4219.5494799999997</v>
      </c>
      <c r="QW25">
        <v>4480.3609699999997</v>
      </c>
      <c r="QX25">
        <v>5477.1010999999999</v>
      </c>
      <c r="QY25">
        <v>5359.4258900000004</v>
      </c>
      <c r="QZ25">
        <v>4266.3743199999999</v>
      </c>
      <c r="RA25">
        <v>3635.6695</v>
      </c>
      <c r="RB25">
        <v>2730.7846199999999</v>
      </c>
      <c r="RC25">
        <v>3040.2253599999999</v>
      </c>
      <c r="RD25">
        <v>3047.0541899999998</v>
      </c>
      <c r="RE25">
        <v>3609.0918900000001</v>
      </c>
      <c r="RF25">
        <v>3796.3314500000001</v>
      </c>
      <c r="RG25">
        <v>12573.78153</v>
      </c>
      <c r="RH25">
        <v>13519.300440000001</v>
      </c>
      <c r="RI25">
        <v>12385.88401</v>
      </c>
      <c r="RJ25">
        <v>12749.05817</v>
      </c>
      <c r="RK25">
        <v>13795.1852</v>
      </c>
      <c r="RL25">
        <v>11937.65351</v>
      </c>
      <c r="RM25">
        <v>9874.90798</v>
      </c>
      <c r="RN25">
        <v>8005.41338</v>
      </c>
      <c r="RO25">
        <v>7256.5049799999997</v>
      </c>
      <c r="RP25">
        <v>7745.7483300000004</v>
      </c>
      <c r="RQ25">
        <v>8398.8537199999992</v>
      </c>
      <c r="RR25">
        <v>8371.6879300000001</v>
      </c>
      <c r="RS25">
        <v>6709.48074</v>
      </c>
      <c r="RT25">
        <v>6606.8688400000001</v>
      </c>
      <c r="RU25">
        <v>6366.6834099999996</v>
      </c>
      <c r="RV25">
        <v>6389.6223</v>
      </c>
      <c r="RW25">
        <v>6165.48711</v>
      </c>
      <c r="RX25">
        <v>6177.1110799999997</v>
      </c>
      <c r="RY25">
        <v>6335.2508500000004</v>
      </c>
      <c r="RZ25">
        <v>6145.6884899999995</v>
      </c>
      <c r="SA25" s="7">
        <v>26.678500509381497</v>
      </c>
      <c r="SB25" s="7">
        <v>26.471026287567025</v>
      </c>
      <c r="SC25" s="7">
        <v>24.302578287834184</v>
      </c>
      <c r="SD25" s="7">
        <v>25.476558163102681</v>
      </c>
      <c r="SE25" s="7">
        <v>26.611078963278096</v>
      </c>
      <c r="SF25" s="7">
        <v>26.055636837632544</v>
      </c>
      <c r="SG25" s="7">
        <v>23.443014691205459</v>
      </c>
      <c r="SH25" s="7">
        <v>20.773625965639063</v>
      </c>
      <c r="SI25" s="7">
        <v>19.996165048734014</v>
      </c>
      <c r="SJ25" s="7">
        <v>20.408438787697641</v>
      </c>
      <c r="SK25" s="7">
        <v>21.362777924639364</v>
      </c>
      <c r="SL25" s="7">
        <v>21.972059896033439</v>
      </c>
      <c r="SM25" s="7">
        <v>20.888633136192546</v>
      </c>
      <c r="SN25" s="7">
        <v>20.530499681814288</v>
      </c>
      <c r="SO25" s="7">
        <v>21.118436351724426</v>
      </c>
      <c r="SP25" s="7">
        <v>21.760022987026066</v>
      </c>
      <c r="SQ25" s="7">
        <v>20.283668301228559</v>
      </c>
      <c r="SR25" s="7">
        <v>20.120771526357615</v>
      </c>
      <c r="SS25" s="7">
        <v>19.427254453145935</v>
      </c>
      <c r="ST25" s="7">
        <v>19.107752752621014</v>
      </c>
      <c r="SU25">
        <v>39.900700000000001</v>
      </c>
      <c r="SV25">
        <v>331.26900000000001</v>
      </c>
      <c r="SW25" t="s">
        <v>14</v>
      </c>
      <c r="SX25">
        <v>44.723100000000002</v>
      </c>
      <c r="SY25">
        <v>230.5128</v>
      </c>
      <c r="SZ25" t="s">
        <v>14</v>
      </c>
      <c r="TA25" t="s">
        <v>14</v>
      </c>
      <c r="TB25">
        <v>0</v>
      </c>
      <c r="TC25">
        <v>37.612400000000001</v>
      </c>
      <c r="TD25">
        <v>18.101900000000001</v>
      </c>
      <c r="TE25">
        <v>16.1812</v>
      </c>
      <c r="TF25">
        <v>32.999299999999998</v>
      </c>
      <c r="TG25" t="s">
        <v>14</v>
      </c>
      <c r="TH25">
        <v>14.870200000000001</v>
      </c>
      <c r="TI25">
        <v>42.087699999999998</v>
      </c>
      <c r="TJ25">
        <v>53.0732</v>
      </c>
      <c r="TK25" t="s">
        <v>14</v>
      </c>
      <c r="TL25">
        <v>5.4762000000000004</v>
      </c>
      <c r="TM25">
        <v>11.8208</v>
      </c>
      <c r="TN25">
        <v>19.0761</v>
      </c>
      <c r="TO25">
        <v>3517.2765100000001</v>
      </c>
      <c r="TP25">
        <v>3859.3261699999998</v>
      </c>
      <c r="TQ25">
        <v>3938.4209700000001</v>
      </c>
      <c r="TR25">
        <v>3998.1757299999999</v>
      </c>
      <c r="TS25">
        <v>4021.5831699999999</v>
      </c>
      <c r="TT25">
        <v>0</v>
      </c>
      <c r="TU25">
        <v>0</v>
      </c>
      <c r="TV25">
        <v>0</v>
      </c>
      <c r="TW25">
        <v>0</v>
      </c>
      <c r="TX25">
        <v>0</v>
      </c>
      <c r="TY25">
        <v>0</v>
      </c>
      <c r="TZ25">
        <v>2579.17461</v>
      </c>
      <c r="UA25">
        <v>2491.2970300000002</v>
      </c>
      <c r="UB25">
        <v>2242.5581099999999</v>
      </c>
      <c r="UC25">
        <v>2354.80017</v>
      </c>
      <c r="UD25">
        <v>0</v>
      </c>
      <c r="UE25">
        <v>0</v>
      </c>
      <c r="UF25">
        <v>2207.04819</v>
      </c>
      <c r="UG25">
        <v>0</v>
      </c>
      <c r="UH25">
        <v>0</v>
      </c>
      <c r="UI25" s="7">
        <v>7.8343518746309737</v>
      </c>
      <c r="UJ25" s="7">
        <v>7.7652825886066354</v>
      </c>
      <c r="UK25" s="7">
        <v>7.535076380124103</v>
      </c>
      <c r="UL25" s="7">
        <v>7.6317643222626419</v>
      </c>
      <c r="UM25" s="7">
        <v>7.3554643604138628</v>
      </c>
      <c r="UN25" s="7">
        <v>0</v>
      </c>
      <c r="UO25" s="7">
        <v>0</v>
      </c>
      <c r="UP25" s="7">
        <v>0</v>
      </c>
      <c r="UQ25" s="7">
        <v>0</v>
      </c>
      <c r="UR25" s="7">
        <v>0</v>
      </c>
      <c r="US25" s="7">
        <v>0</v>
      </c>
      <c r="UT25" s="7">
        <v>4.8531898670724241</v>
      </c>
      <c r="UU25" s="7">
        <v>5.3250048875141021</v>
      </c>
      <c r="UV25" s="7">
        <v>4.8071393565045755</v>
      </c>
      <c r="UW25" s="7">
        <v>5.2161853985018398</v>
      </c>
      <c r="UX25" s="7">
        <v>0</v>
      </c>
      <c r="UY25" s="7">
        <v>0</v>
      </c>
      <c r="UZ25" s="7">
        <v>4.6486416024321064</v>
      </c>
      <c r="VA25" s="7">
        <v>0</v>
      </c>
      <c r="VB25" s="7">
        <v>0</v>
      </c>
      <c r="VC25" s="7">
        <v>10.039782629182231</v>
      </c>
      <c r="VD25" s="7">
        <v>8.4222432743998077</v>
      </c>
      <c r="VE25" s="7">
        <v>9.4687836247214499</v>
      </c>
      <c r="VF25" s="7">
        <v>6.2342082093314186</v>
      </c>
      <c r="VG25" s="7">
        <v>5.8297440863641645</v>
      </c>
      <c r="VH25" s="7">
        <v>6.0672537595475458</v>
      </c>
      <c r="VI25" s="7">
        <v>6.1500829488702733</v>
      </c>
      <c r="VJ25" s="7">
        <v>8.7463561218824353</v>
      </c>
      <c r="VK25" s="7">
        <v>9.5992259896992387</v>
      </c>
      <c r="VL25" s="7">
        <v>8.8337769038329377</v>
      </c>
      <c r="VM25" s="7">
        <v>8.8119732652361975</v>
      </c>
      <c r="VN25" s="7">
        <v>10.306169832933964</v>
      </c>
      <c r="VO25" s="7">
        <v>11.455466255069398</v>
      </c>
      <c r="VP25" s="7">
        <v>9.1453843767965708</v>
      </c>
      <c r="VQ25" s="7">
        <v>8.0534757901255301</v>
      </c>
      <c r="VR25" s="7">
        <v>6.1314037515334467</v>
      </c>
      <c r="VS25" s="7">
        <v>6.9599253952035962</v>
      </c>
      <c r="VT25" s="7">
        <v>6.417921881669046</v>
      </c>
      <c r="VU25" s="7">
        <v>7.6164949648378446</v>
      </c>
      <c r="VV25" s="7">
        <v>8.0351630477108973</v>
      </c>
      <c r="VW25">
        <v>31398.734550000001</v>
      </c>
      <c r="VX25">
        <v>35079.464359999998</v>
      </c>
      <c r="VY25">
        <v>37652.13912</v>
      </c>
      <c r="VZ25">
        <v>37851.850019999998</v>
      </c>
      <c r="WA25">
        <v>39304.297460000002</v>
      </c>
      <c r="WB25">
        <v>37197.259230000003</v>
      </c>
      <c r="WC25">
        <v>33179.753420000001</v>
      </c>
      <c r="WD25">
        <v>34502.363360000003</v>
      </c>
      <c r="WE25">
        <v>35016.968090000002</v>
      </c>
      <c r="WF25">
        <v>35125.322200000002</v>
      </c>
      <c r="WG25">
        <v>37699.601979999999</v>
      </c>
      <c r="WH25">
        <v>39473.243730000002</v>
      </c>
      <c r="WI25">
        <v>34807.218309999997</v>
      </c>
      <c r="WJ25">
        <v>34257.921119999999</v>
      </c>
      <c r="WK25">
        <v>32608.145400000001</v>
      </c>
      <c r="WL25">
        <v>32221.573759999999</v>
      </c>
      <c r="WM25">
        <v>31681.40826</v>
      </c>
      <c r="WN25">
        <v>34824.504730000001</v>
      </c>
      <c r="WO25">
        <v>34609.820240000001</v>
      </c>
      <c r="WP25">
        <v>34770.5121</v>
      </c>
      <c r="WQ25">
        <v>11604.845209999999</v>
      </c>
      <c r="WR25">
        <v>12852.23832</v>
      </c>
      <c r="WS25">
        <v>13296.90984</v>
      </c>
      <c r="WT25">
        <v>13041.661109999999</v>
      </c>
      <c r="WU25">
        <v>12937.753220000001</v>
      </c>
      <c r="WV25">
        <v>13459.73509</v>
      </c>
      <c r="WW25">
        <v>11852.17848</v>
      </c>
      <c r="WX25">
        <v>11520.42691</v>
      </c>
      <c r="WY25">
        <v>10866.47415</v>
      </c>
      <c r="WZ25">
        <v>10831.49259</v>
      </c>
      <c r="XA25">
        <v>11329.159830000001</v>
      </c>
      <c r="XB25">
        <v>11627.1062</v>
      </c>
      <c r="XC25">
        <v>11292.06482</v>
      </c>
      <c r="XD25">
        <v>11451.83952</v>
      </c>
      <c r="XE25">
        <v>11214.116459999999</v>
      </c>
      <c r="XF25">
        <v>11266.31465</v>
      </c>
      <c r="XG25">
        <v>11050.62329</v>
      </c>
      <c r="XH25">
        <v>11231.502570000001</v>
      </c>
      <c r="XI25">
        <v>10994.62688</v>
      </c>
      <c r="XJ25">
        <v>11273.57215</v>
      </c>
      <c r="XK25">
        <v>2989.6521400000001</v>
      </c>
      <c r="XL25">
        <v>3864.2608700000001</v>
      </c>
      <c r="XM25">
        <v>3917.3463000000002</v>
      </c>
      <c r="XN25">
        <v>3862.3168900000001</v>
      </c>
      <c r="XO25">
        <v>4524.4443099999999</v>
      </c>
      <c r="XP25">
        <v>4376.0044699999999</v>
      </c>
      <c r="XQ25">
        <v>3422.2411200000001</v>
      </c>
      <c r="XR25">
        <v>2920.4367000000002</v>
      </c>
      <c r="XS25">
        <v>2314.0066299999999</v>
      </c>
      <c r="XT25">
        <v>2416.2696099999998</v>
      </c>
      <c r="XU25">
        <v>2779.2244599999999</v>
      </c>
      <c r="XV25">
        <v>2784.3485799999999</v>
      </c>
      <c r="XW25">
        <v>2974.8081499999998</v>
      </c>
      <c r="XX25">
        <v>2542.69769</v>
      </c>
      <c r="XY25">
        <v>2226.8667599999999</v>
      </c>
      <c r="XZ25">
        <v>2089.0041299999998</v>
      </c>
      <c r="YA25">
        <v>1920.26721</v>
      </c>
      <c r="YB25">
        <v>1851.9290599999999</v>
      </c>
      <c r="YC25">
        <v>1872.6348700000001</v>
      </c>
      <c r="YD25">
        <v>2024.9526900000001</v>
      </c>
      <c r="YE25">
        <v>4376.1241</v>
      </c>
      <c r="YF25">
        <v>4474.8181500000001</v>
      </c>
      <c r="YG25">
        <v>2783.6307999999999</v>
      </c>
      <c r="YH25">
        <v>3217.9643700000001</v>
      </c>
      <c r="YI25">
        <v>4056.7042999999999</v>
      </c>
      <c r="YJ25">
        <v>3467.66032</v>
      </c>
      <c r="YK25">
        <v>1629.9771000000001</v>
      </c>
      <c r="YL25">
        <v>1411.58412</v>
      </c>
      <c r="YM25">
        <v>1513.92686</v>
      </c>
      <c r="YN25">
        <v>2204.1671299999998</v>
      </c>
      <c r="YO25">
        <v>2578.31727</v>
      </c>
      <c r="YP25">
        <v>2681.2382200000002</v>
      </c>
      <c r="YQ25">
        <v>1753.0754999999999</v>
      </c>
      <c r="YR25">
        <v>1141.71072</v>
      </c>
      <c r="YS25">
        <v>1218.8914600000001</v>
      </c>
      <c r="YT25">
        <v>1373.60186</v>
      </c>
      <c r="YU25">
        <v>1111.8632500000001</v>
      </c>
      <c r="YV25">
        <v>1137.6832099999999</v>
      </c>
      <c r="YW25">
        <v>1984.9367400000001</v>
      </c>
      <c r="YX25">
        <v>1891.8353500000001</v>
      </c>
      <c r="YY25" s="7">
        <v>1.218493854009864</v>
      </c>
      <c r="YZ25" s="7">
        <v>1.0347686333802903</v>
      </c>
      <c r="ZA25" s="7">
        <v>1.1921938382222765</v>
      </c>
      <c r="ZB25" s="7">
        <v>0.77995704055829562</v>
      </c>
      <c r="ZC25" s="7">
        <v>0.7387599963192325</v>
      </c>
      <c r="ZD25" s="7">
        <v>0.73050548056709197</v>
      </c>
      <c r="ZE25" s="7">
        <v>0.7856879209683697</v>
      </c>
      <c r="ZF25" s="7">
        <v>1.1204774357943348</v>
      </c>
      <c r="ZG25" s="7">
        <v>1.2131529176954043</v>
      </c>
      <c r="ZH25" s="7">
        <v>1.1068950093480212</v>
      </c>
      <c r="ZI25" s="7">
        <v>1.1010996091967966</v>
      </c>
      <c r="ZJ25" s="7">
        <v>1.2887994282471709</v>
      </c>
      <c r="ZK25" s="7">
        <v>1.4330797913906108</v>
      </c>
      <c r="ZL25" s="7">
        <v>1.1554481787579565</v>
      </c>
      <c r="ZM25" s="7">
        <v>1.019006446337944</v>
      </c>
      <c r="ZN25" s="7">
        <v>0.76613305414937471</v>
      </c>
      <c r="ZO25" s="7">
        <v>0.87021821386234666</v>
      </c>
      <c r="ZP25" s="7">
        <v>0.80642324229774709</v>
      </c>
      <c r="ZQ25" s="7">
        <v>0.94733557474686936</v>
      </c>
      <c r="ZR25" s="7">
        <v>0.99226787118868798</v>
      </c>
      <c r="ZS25">
        <v>12558.778039999999</v>
      </c>
      <c r="ZT25">
        <v>14664.15142</v>
      </c>
      <c r="ZU25">
        <v>14264.739589999999</v>
      </c>
      <c r="ZV25">
        <v>14795.73352</v>
      </c>
      <c r="ZW25">
        <v>14246.28679</v>
      </c>
      <c r="ZX25">
        <v>14875.5461</v>
      </c>
      <c r="ZY25">
        <v>15306.73941</v>
      </c>
      <c r="ZZ25">
        <v>9575.3466200000003</v>
      </c>
      <c r="AAA25">
        <v>6910.7866999999997</v>
      </c>
      <c r="AAB25">
        <v>6099.8206799999998</v>
      </c>
      <c r="AAC25">
        <v>4208.45388</v>
      </c>
      <c r="AAD25">
        <v>4377.3802100000003</v>
      </c>
      <c r="AAE25">
        <v>4332.6787800000002</v>
      </c>
      <c r="AAF25">
        <v>2181.0587599999999</v>
      </c>
      <c r="AAG25">
        <v>1568.8765100000001</v>
      </c>
      <c r="AAH25">
        <v>1502.8611599999999</v>
      </c>
      <c r="AAI25">
        <v>2703.1303499999999</v>
      </c>
      <c r="AAJ25">
        <v>2543.29583</v>
      </c>
      <c r="AAK25">
        <v>2157.9504000000002</v>
      </c>
      <c r="AAL25">
        <v>1512.70066</v>
      </c>
      <c r="AAM25" s="7">
        <v>-12558.778039999999</v>
      </c>
      <c r="AAN25" s="7">
        <v>-14664.15142</v>
      </c>
      <c r="AAO25" s="7">
        <v>-14264.739589999999</v>
      </c>
      <c r="AAP25" s="7">
        <v>-14795.73352</v>
      </c>
      <c r="AAQ25" s="7">
        <v>-14246.28679</v>
      </c>
      <c r="AAR25" s="7">
        <v>-14875.5461</v>
      </c>
      <c r="AAS25" s="7">
        <v>-15306.73941</v>
      </c>
      <c r="AAT25" s="7">
        <v>-9575.3466200000003</v>
      </c>
      <c r="AAU25" s="7">
        <v>-6910.7866999999997</v>
      </c>
      <c r="AAV25" s="7">
        <v>-6099.8206799999998</v>
      </c>
      <c r="AAW25" s="7">
        <v>-4208.45388</v>
      </c>
      <c r="AAX25" s="7">
        <v>-4377.3802100000003</v>
      </c>
      <c r="AAY25" s="7">
        <v>-4332.6787800000002</v>
      </c>
      <c r="AAZ25" s="7">
        <v>-2181.0587599999999</v>
      </c>
      <c r="ABA25" s="7">
        <v>-1568.8765100000001</v>
      </c>
      <c r="ABB25" s="7">
        <v>-1502.8611599999999</v>
      </c>
      <c r="ABC25" s="7">
        <v>-2703.1303499999999</v>
      </c>
      <c r="ABD25" s="7">
        <v>-2543.29583</v>
      </c>
      <c r="ABE25" s="7">
        <v>-2157.9504000000002</v>
      </c>
      <c r="ABF25" s="7">
        <v>-1512.70066</v>
      </c>
      <c r="ABG25" s="7">
        <v>9.5636407481262218</v>
      </c>
      <c r="ABH25" s="7">
        <v>8.1959360501786307</v>
      </c>
      <c r="ABI25" s="7">
        <v>9.7107776658403058</v>
      </c>
      <c r="ABJ25" s="7">
        <v>6.5265081310096669</v>
      </c>
      <c r="ABK25" s="7">
        <v>6.1485314409489691</v>
      </c>
      <c r="ABL25" s="7">
        <v>6.6100730204399563</v>
      </c>
      <c r="ABM25" s="7">
        <v>6.7209642032811976</v>
      </c>
      <c r="ABN25" s="7">
        <v>10.785652596699011</v>
      </c>
      <c r="ABO25" s="7">
        <v>12.559426707208351</v>
      </c>
      <c r="ABP25" s="7">
        <v>11.117636877086788</v>
      </c>
      <c r="ABQ25" s="7">
        <v>11.395954688008523</v>
      </c>
      <c r="ABR25" s="7">
        <v>14.375021433202257</v>
      </c>
      <c r="ABS25" s="7">
        <v>16.685506013811469</v>
      </c>
      <c r="ABT25" s="7">
        <v>13.257535262234848</v>
      </c>
      <c r="ABU25" s="7">
        <v>12.059599949804285</v>
      </c>
      <c r="ABV25" s="7">
        <v>9.2997572178589092</v>
      </c>
      <c r="ABW25" s="7">
        <v>10.001954697659434</v>
      </c>
      <c r="ABX25" s="7">
        <v>9.9252029616117365</v>
      </c>
      <c r="ABY25" s="7">
        <v>11.067398616396598</v>
      </c>
      <c r="ABZ25" s="7">
        <v>11.803293126820888</v>
      </c>
      <c r="ACA25" s="7">
        <v>-3.3950250256658179</v>
      </c>
      <c r="ACB25" s="7">
        <v>-3.625084971012956</v>
      </c>
      <c r="ACC25" s="7">
        <v>-3.4362286306373742</v>
      </c>
      <c r="ACD25" s="7">
        <v>-3.5333686603195442</v>
      </c>
      <c r="ACE25" s="7">
        <v>-3.3019356369539863</v>
      </c>
      <c r="ACF25" s="7">
        <v>-3.5881687762383758</v>
      </c>
      <c r="ACG25" s="7">
        <v>-4.2479714097193471</v>
      </c>
      <c r="ACH25" s="7">
        <v>-2.5813074601533859</v>
      </c>
      <c r="ACI25" s="7">
        <v>-1.8394688385362572</v>
      </c>
      <c r="ACJ25" s="7">
        <v>-1.6001379058623704</v>
      </c>
      <c r="ACK25" s="7">
        <v>-1.034275352726935</v>
      </c>
      <c r="ACL25" s="7">
        <v>-1.0300275654704423</v>
      </c>
      <c r="ACM25" s="7">
        <v>-1.1585334940054421</v>
      </c>
      <c r="ACN25" s="7">
        <v>-0.59068899796070562</v>
      </c>
      <c r="ACO25" s="7">
        <v>-0.43972513926201928</v>
      </c>
      <c r="ACP25" s="7">
        <v>-0.42163398828329129</v>
      </c>
      <c r="ACQ25" s="7">
        <v>-0.77372990040912626</v>
      </c>
      <c r="ACR25" s="7">
        <v>-0.67310022778129186</v>
      </c>
      <c r="ACS25" s="7">
        <v>-0.56643145831879516</v>
      </c>
      <c r="ACT25" s="7">
        <v>-0.39538282771487809</v>
      </c>
      <c r="ACU25" s="7">
        <v>-27.973315717719416</v>
      </c>
      <c r="ACV25" s="7">
        <v>-29.505482222151041</v>
      </c>
      <c r="ACW25" s="7">
        <v>-27.291623514088226</v>
      </c>
      <c r="ACX25" s="7">
        <v>-28.242268180553797</v>
      </c>
      <c r="ACY25" s="7">
        <v>-26.056418659639412</v>
      </c>
      <c r="ACZ25" s="7">
        <v>-29.801734657244566</v>
      </c>
      <c r="ADA25" s="7">
        <v>-33.251594986981011</v>
      </c>
      <c r="ADB25" s="7">
        <v>-20.149476986627526</v>
      </c>
      <c r="ADC25" s="7">
        <v>-14.555029975662567</v>
      </c>
      <c r="ADD25" s="7">
        <v>-12.770191532510841</v>
      </c>
      <c r="ADE25" s="7">
        <v>-8.2771864425333455</v>
      </c>
      <c r="ADF25" s="7">
        <v>-8.2368433673032158</v>
      </c>
      <c r="ADG25" s="7">
        <v>-9.2608530422920445</v>
      </c>
      <c r="ADH25" s="7">
        <v>-4.6753095749412115</v>
      </c>
      <c r="ADI25" s="7">
        <v>-3.475263356853981</v>
      </c>
      <c r="ADJ25" s="7">
        <v>-3.3743593277077664</v>
      </c>
      <c r="ADK25" s="7">
        <v>-6.1882207210818692</v>
      </c>
      <c r="ADL25" s="7">
        <v>-5.3568702560273929</v>
      </c>
      <c r="ADM25" s="7">
        <v>-4.5540592639135644</v>
      </c>
      <c r="ADN25" s="7">
        <v>-3.2017216108672191</v>
      </c>
      <c r="ADO25">
        <v>0</v>
      </c>
      <c r="ADP25">
        <v>971.01985999999977</v>
      </c>
      <c r="ADQ25">
        <v>0</v>
      </c>
      <c r="ADR25">
        <v>0</v>
      </c>
      <c r="ADS25">
        <v>0</v>
      </c>
      <c r="ADT25">
        <v>0</v>
      </c>
      <c r="ADU25">
        <v>0</v>
      </c>
      <c r="ADV25">
        <v>0</v>
      </c>
      <c r="ADW25">
        <v>0</v>
      </c>
      <c r="ADX25">
        <v>0</v>
      </c>
      <c r="ADY25">
        <v>0</v>
      </c>
      <c r="ADZ25">
        <v>0</v>
      </c>
      <c r="AEA25">
        <v>0</v>
      </c>
      <c r="AEB25">
        <v>-502.60193999999996</v>
      </c>
      <c r="AEC25">
        <v>-7.1279000000000003</v>
      </c>
      <c r="AED25">
        <v>-0.44861000000000006</v>
      </c>
      <c r="AEE25">
        <v>0</v>
      </c>
      <c r="AEF25">
        <v>0</v>
      </c>
      <c r="AEG25">
        <v>0</v>
      </c>
      <c r="AEH25">
        <v>0</v>
      </c>
      <c r="AEI25" s="1">
        <v>0</v>
      </c>
      <c r="AEJ25" s="1">
        <v>2.0693700305001892</v>
      </c>
      <c r="AEK25" s="1">
        <v>0</v>
      </c>
      <c r="AEL25" s="1">
        <v>0</v>
      </c>
      <c r="AEM25" s="1">
        <v>0</v>
      </c>
      <c r="AEN25" s="1">
        <v>0</v>
      </c>
      <c r="AEO25" s="1">
        <v>0</v>
      </c>
      <c r="AEP25" s="1">
        <v>0</v>
      </c>
      <c r="AEQ25" s="1">
        <v>0</v>
      </c>
      <c r="AER25" s="1">
        <v>0</v>
      </c>
      <c r="AES25" s="1">
        <v>0</v>
      </c>
      <c r="AET25" s="1">
        <v>0</v>
      </c>
      <c r="AEU25" s="1">
        <v>0</v>
      </c>
      <c r="AEV25" s="1">
        <v>-1.1411202953208288</v>
      </c>
      <c r="AEW25" s="1">
        <v>-1.6723409367408092E-2</v>
      </c>
      <c r="AEX25" s="1">
        <v>-1.0668556938712406E-3</v>
      </c>
      <c r="AEY25" s="1">
        <v>0</v>
      </c>
      <c r="AEZ25" s="1">
        <v>0</v>
      </c>
      <c r="AFA25" s="1">
        <v>0</v>
      </c>
      <c r="AFB25" s="1">
        <v>0</v>
      </c>
      <c r="AFC25">
        <v>1373.3054199999999</v>
      </c>
      <c r="AFD25">
        <v>2307.01784</v>
      </c>
      <c r="AFE25">
        <v>2220.6394599999999</v>
      </c>
      <c r="AFF25">
        <v>1858.64634</v>
      </c>
      <c r="AFG25">
        <v>1311.0080499999999</v>
      </c>
      <c r="AFH25">
        <v>1163.4595400000001</v>
      </c>
      <c r="AFI25">
        <v>976.97641999999996</v>
      </c>
      <c r="AFJ25">
        <v>658.83586000000003</v>
      </c>
      <c r="AFK25">
        <v>813.69645000000003</v>
      </c>
      <c r="AFL25">
        <v>850.41648999999995</v>
      </c>
      <c r="AFM25">
        <v>826.84424000000001</v>
      </c>
      <c r="AFN25">
        <v>682.43804</v>
      </c>
      <c r="AFO25">
        <v>463.94333999999998</v>
      </c>
      <c r="AFP25">
        <v>937.15398000000005</v>
      </c>
      <c r="AFQ25">
        <v>798.87276999999995</v>
      </c>
      <c r="AFR25">
        <v>673.60967000000005</v>
      </c>
      <c r="AFS25">
        <v>295.01720999999998</v>
      </c>
      <c r="AFT25">
        <v>274.35782999999998</v>
      </c>
      <c r="AFU25">
        <v>375.24067000000002</v>
      </c>
      <c r="AFV25">
        <v>401.56617</v>
      </c>
      <c r="AFW25">
        <v>3.0588888479563625</v>
      </c>
      <c r="AFX25">
        <v>4.6419101872793735</v>
      </c>
      <c r="AFY25">
        <v>4.2485778110757781</v>
      </c>
      <c r="AFZ25">
        <v>3.5478057452257206</v>
      </c>
      <c r="AGA25">
        <v>2.3978300535782964</v>
      </c>
      <c r="AGB25">
        <v>2.3308799732414411</v>
      </c>
      <c r="AGC25">
        <v>2.1223347023499537</v>
      </c>
      <c r="AGD25">
        <v>1.3863934670842186</v>
      </c>
      <c r="AGE25">
        <v>1.7137522448551652</v>
      </c>
      <c r="AGF25">
        <v>1.7803771667113319</v>
      </c>
      <c r="AGG25">
        <v>1.6262371237901714</v>
      </c>
      <c r="AGH25">
        <v>1.2841322831697561</v>
      </c>
      <c r="AGI25">
        <v>0.99165234947099679</v>
      </c>
      <c r="AGJ25">
        <v>2.0088798414070541</v>
      </c>
      <c r="AGK25">
        <v>1.7696059866237897</v>
      </c>
      <c r="AGL25">
        <v>1.5124491428061462</v>
      </c>
      <c r="AGM25">
        <v>0.67537683190074838</v>
      </c>
      <c r="AGN25">
        <v>0.57787194147808585</v>
      </c>
      <c r="AGO25">
        <v>0.79189412759933342</v>
      </c>
      <c r="AGP25">
        <v>0.84993886674325869</v>
      </c>
      <c r="AGQ25">
        <v>0</v>
      </c>
      <c r="AGR25">
        <v>0</v>
      </c>
      <c r="AGS25">
        <v>0</v>
      </c>
      <c r="AGT25">
        <v>0</v>
      </c>
      <c r="AGU25">
        <v>0</v>
      </c>
      <c r="AGV25">
        <v>0</v>
      </c>
      <c r="AGW25">
        <v>0</v>
      </c>
      <c r="AGX25">
        <v>0</v>
      </c>
      <c r="AGY25">
        <v>0</v>
      </c>
      <c r="AGZ25">
        <v>0</v>
      </c>
      <c r="AHA25">
        <v>0</v>
      </c>
      <c r="AHB25">
        <v>0</v>
      </c>
      <c r="AHC25">
        <v>0</v>
      </c>
      <c r="AHD25">
        <v>226.35543000000001</v>
      </c>
      <c r="AHE25">
        <v>1.4464600000000001</v>
      </c>
      <c r="AHF25">
        <v>0</v>
      </c>
      <c r="AHG25">
        <v>0</v>
      </c>
      <c r="AHH25">
        <v>0.83794999999999997</v>
      </c>
      <c r="AHI25">
        <v>0</v>
      </c>
      <c r="AHJ25">
        <v>0</v>
      </c>
      <c r="AHK25">
        <v>3</v>
      </c>
      <c r="AHL25">
        <v>3</v>
      </c>
      <c r="AHM25">
        <v>2</v>
      </c>
      <c r="AHN25">
        <v>2</v>
      </c>
      <c r="AHO25">
        <v>2</v>
      </c>
      <c r="AHP25">
        <v>2</v>
      </c>
      <c r="AHQ25">
        <v>2</v>
      </c>
      <c r="AHR25">
        <v>2</v>
      </c>
      <c r="AHS25">
        <v>2</v>
      </c>
      <c r="AHT25">
        <v>2</v>
      </c>
      <c r="AHU25">
        <v>2</v>
      </c>
      <c r="AHV25">
        <v>2</v>
      </c>
      <c r="AHW25">
        <v>1</v>
      </c>
      <c r="AHX25">
        <v>2</v>
      </c>
      <c r="AHY25">
        <v>2</v>
      </c>
      <c r="AHZ25">
        <v>2</v>
      </c>
      <c r="AIA25">
        <v>2</v>
      </c>
      <c r="AIB25">
        <v>2</v>
      </c>
      <c r="AIC25">
        <v>2</v>
      </c>
      <c r="AID25">
        <v>2</v>
      </c>
      <c r="AIE25">
        <v>1</v>
      </c>
      <c r="AIF25">
        <v>1</v>
      </c>
      <c r="AIG25" t="s">
        <v>14</v>
      </c>
      <c r="AIH25">
        <v>1</v>
      </c>
      <c r="AII25">
        <v>1</v>
      </c>
      <c r="AIJ25" t="s">
        <v>14</v>
      </c>
      <c r="AIK25" t="s">
        <v>14</v>
      </c>
      <c r="AIL25">
        <v>0</v>
      </c>
      <c r="AIM25">
        <v>1</v>
      </c>
      <c r="AIN25">
        <v>1</v>
      </c>
      <c r="AIO25">
        <v>1</v>
      </c>
      <c r="AIP25">
        <v>1</v>
      </c>
      <c r="AIQ25" t="s">
        <v>14</v>
      </c>
      <c r="AIR25">
        <v>1</v>
      </c>
      <c r="AIS25">
        <v>1</v>
      </c>
      <c r="AIT25">
        <v>1</v>
      </c>
      <c r="AIU25" t="s">
        <v>14</v>
      </c>
      <c r="AIV25">
        <v>1</v>
      </c>
      <c r="AIW25">
        <v>1</v>
      </c>
      <c r="AIX25">
        <v>1</v>
      </c>
    </row>
    <row r="26" spans="1:934">
      <c r="A26" t="s">
        <v>970</v>
      </c>
      <c r="B26" t="s">
        <v>971</v>
      </c>
      <c r="C26" s="9" t="s">
        <v>972</v>
      </c>
      <c r="D26" t="s">
        <v>3</v>
      </c>
      <c r="E26" t="s">
        <v>33</v>
      </c>
      <c r="F26" t="s">
        <v>34</v>
      </c>
      <c r="G26" t="s">
        <v>34</v>
      </c>
      <c r="H26" t="s">
        <v>903</v>
      </c>
      <c r="I26" t="s">
        <v>903</v>
      </c>
      <c r="J26" t="s">
        <v>9</v>
      </c>
      <c r="K26" t="s">
        <v>10</v>
      </c>
      <c r="L26" t="s">
        <v>14</v>
      </c>
      <c r="M26">
        <v>2</v>
      </c>
      <c r="N26" t="s">
        <v>973</v>
      </c>
      <c r="Q26">
        <v>1595.88139</v>
      </c>
      <c r="R26">
        <v>5847.5668100000003</v>
      </c>
      <c r="S26">
        <v>37321.953229999999</v>
      </c>
      <c r="T26">
        <v>6263.0915699999996</v>
      </c>
      <c r="V26">
        <v>177948</v>
      </c>
      <c r="W26">
        <v>0</v>
      </c>
      <c r="X26">
        <v>1</v>
      </c>
      <c r="Z26" t="s">
        <v>917</v>
      </c>
      <c r="AC26" t="s">
        <v>970</v>
      </c>
      <c r="AI26" t="s">
        <v>14</v>
      </c>
      <c r="AJ26" t="s">
        <v>14</v>
      </c>
      <c r="AK26" t="s">
        <v>14</v>
      </c>
      <c r="AL26" t="s">
        <v>14</v>
      </c>
      <c r="AM26" t="s">
        <v>14</v>
      </c>
      <c r="AN26" t="s">
        <v>14</v>
      </c>
      <c r="AO26" t="s">
        <v>14</v>
      </c>
      <c r="AP26" t="s">
        <v>14</v>
      </c>
      <c r="AQ26" t="s">
        <v>14</v>
      </c>
      <c r="AR26" t="s">
        <v>14</v>
      </c>
      <c r="AS26">
        <v>21690.295450000001</v>
      </c>
      <c r="AT26">
        <v>16417.532360000001</v>
      </c>
      <c r="AU26">
        <v>17210.351979999999</v>
      </c>
      <c r="AV26">
        <v>16968.857980000001</v>
      </c>
      <c r="AW26">
        <v>19188.955669999999</v>
      </c>
      <c r="AX26">
        <v>28184.788260000001</v>
      </c>
      <c r="AY26">
        <v>30377.483349999999</v>
      </c>
      <c r="AZ26">
        <v>32615.98661</v>
      </c>
      <c r="BA26">
        <v>38820.181100000002</v>
      </c>
      <c r="BB26" t="s">
        <v>14</v>
      </c>
      <c r="BC26" t="s">
        <v>14</v>
      </c>
      <c r="BD26" t="s">
        <v>14</v>
      </c>
      <c r="BE26" t="s">
        <v>14</v>
      </c>
      <c r="BF26" t="s">
        <v>14</v>
      </c>
      <c r="BG26" t="s">
        <v>14</v>
      </c>
      <c r="BH26" t="s">
        <v>14</v>
      </c>
      <c r="BI26" t="s">
        <v>14</v>
      </c>
      <c r="BJ26" t="s">
        <v>14</v>
      </c>
      <c r="BK26" t="s">
        <v>14</v>
      </c>
      <c r="BL26" t="s">
        <v>14</v>
      </c>
      <c r="BM26">
        <v>0</v>
      </c>
      <c r="BN26">
        <v>-24.3094</v>
      </c>
      <c r="BO26">
        <v>4.8291000000000004</v>
      </c>
      <c r="BP26">
        <v>-1.4032</v>
      </c>
      <c r="BQ26">
        <v>13.083299999999999</v>
      </c>
      <c r="BR26">
        <v>46.880200000000002</v>
      </c>
      <c r="BS26">
        <v>7.7797000000000001</v>
      </c>
      <c r="BT26">
        <v>7.3689</v>
      </c>
      <c r="BU26">
        <v>19.021899999999999</v>
      </c>
      <c r="BV26" t="s">
        <v>14</v>
      </c>
      <c r="BW26" t="s">
        <v>14</v>
      </c>
      <c r="BX26" t="s">
        <v>14</v>
      </c>
      <c r="BY26" t="s">
        <v>14</v>
      </c>
      <c r="BZ26" t="s">
        <v>14</v>
      </c>
      <c r="CA26" t="s">
        <v>14</v>
      </c>
      <c r="CB26" t="s">
        <v>14</v>
      </c>
      <c r="CC26" t="s">
        <v>14</v>
      </c>
      <c r="CD26" t="s">
        <v>14</v>
      </c>
      <c r="CE26" t="s">
        <v>14</v>
      </c>
      <c r="CF26" t="s">
        <v>14</v>
      </c>
      <c r="CG26" t="s">
        <v>14</v>
      </c>
      <c r="CH26">
        <v>61.724440000000001</v>
      </c>
      <c r="CI26">
        <v>44.655200000000001</v>
      </c>
      <c r="CJ26">
        <v>41.53116</v>
      </c>
      <c r="CK26">
        <v>41.724980000000002</v>
      </c>
      <c r="CL26">
        <v>42.981580000000001</v>
      </c>
      <c r="CM26">
        <v>43.573340000000002</v>
      </c>
      <c r="CN26">
        <v>41.860390000000002</v>
      </c>
      <c r="CO26">
        <v>37.574930000000002</v>
      </c>
      <c r="CP26" t="s">
        <v>14</v>
      </c>
      <c r="CQ26" t="s">
        <v>14</v>
      </c>
      <c r="CR26" t="s">
        <v>14</v>
      </c>
      <c r="CS26" t="s">
        <v>14</v>
      </c>
      <c r="CT26" t="s">
        <v>14</v>
      </c>
      <c r="CU26" t="s">
        <v>14</v>
      </c>
      <c r="CV26" t="s">
        <v>14</v>
      </c>
      <c r="CW26" t="s">
        <v>14</v>
      </c>
      <c r="CX26" t="s">
        <v>14</v>
      </c>
      <c r="CY26" t="s">
        <v>14</v>
      </c>
      <c r="CZ26" t="s">
        <v>14</v>
      </c>
      <c r="DA26" t="s">
        <v>14</v>
      </c>
      <c r="DB26">
        <v>37.397150000000003</v>
      </c>
      <c r="DC26">
        <v>30.45232</v>
      </c>
      <c r="DD26">
        <v>31.176480000000002</v>
      </c>
      <c r="DE26">
        <v>34.332270000000001</v>
      </c>
      <c r="DF26">
        <v>34.337020000000003</v>
      </c>
      <c r="DG26">
        <v>39.614179999999998</v>
      </c>
      <c r="DH26">
        <v>37.862909999999999</v>
      </c>
      <c r="DI26">
        <v>34.272770000000001</v>
      </c>
      <c r="DJ26" t="s">
        <v>14</v>
      </c>
      <c r="DK26" t="s">
        <v>14</v>
      </c>
      <c r="DL26" t="s">
        <v>14</v>
      </c>
      <c r="DM26" t="s">
        <v>14</v>
      </c>
      <c r="DN26" t="s">
        <v>14</v>
      </c>
      <c r="DO26" t="s">
        <v>14</v>
      </c>
      <c r="DP26" t="s">
        <v>14</v>
      </c>
      <c r="DQ26" t="s">
        <v>14</v>
      </c>
      <c r="DR26" t="s">
        <v>14</v>
      </c>
      <c r="DS26" t="s">
        <v>14</v>
      </c>
      <c r="DT26" t="s">
        <v>14</v>
      </c>
      <c r="DU26" t="s">
        <v>14</v>
      </c>
      <c r="DV26">
        <v>71.77955</v>
      </c>
      <c r="DW26">
        <v>46.88644</v>
      </c>
      <c r="DX26">
        <v>44.292389999999997</v>
      </c>
      <c r="DY26">
        <v>47.440510000000003</v>
      </c>
      <c r="DZ26">
        <v>57.222639999999998</v>
      </c>
      <c r="EA26">
        <v>66.018280000000004</v>
      </c>
      <c r="EB26">
        <v>63.899819999999998</v>
      </c>
      <c r="EC26">
        <v>52.804189999999998</v>
      </c>
      <c r="ED26" t="s">
        <v>14</v>
      </c>
      <c r="EE26" t="s">
        <v>14</v>
      </c>
      <c r="EF26" t="s">
        <v>14</v>
      </c>
      <c r="EG26" t="s">
        <v>14</v>
      </c>
      <c r="EH26" t="s">
        <v>14</v>
      </c>
      <c r="EI26" t="s">
        <v>14</v>
      </c>
      <c r="EJ26" t="s">
        <v>14</v>
      </c>
      <c r="EK26" t="s">
        <v>14</v>
      </c>
      <c r="EL26" t="s">
        <v>14</v>
      </c>
      <c r="EM26" t="s">
        <v>14</v>
      </c>
      <c r="EN26" t="s">
        <v>14</v>
      </c>
      <c r="EO26" t="s">
        <v>14</v>
      </c>
      <c r="EP26">
        <v>27.342039999999997</v>
      </c>
      <c r="EQ26">
        <v>28.221079999999994</v>
      </c>
      <c r="ER26">
        <v>28.41525</v>
      </c>
      <c r="ES26">
        <v>28.616740000000007</v>
      </c>
      <c r="ET26">
        <v>20.095960000000005</v>
      </c>
      <c r="EU26">
        <v>17.169240000000002</v>
      </c>
      <c r="EV26">
        <v>15.823479999999996</v>
      </c>
      <c r="EW26">
        <v>19.043510000000005</v>
      </c>
      <c r="EX26" t="s">
        <v>14</v>
      </c>
      <c r="EY26" t="s">
        <v>14</v>
      </c>
      <c r="EZ26" t="s">
        <v>14</v>
      </c>
      <c r="FA26" t="s">
        <v>14</v>
      </c>
      <c r="FB26" t="s">
        <v>14</v>
      </c>
      <c r="FC26" t="s">
        <v>14</v>
      </c>
      <c r="FD26" t="s">
        <v>14</v>
      </c>
      <c r="FE26" t="s">
        <v>14</v>
      </c>
      <c r="FF26" t="s">
        <v>14</v>
      </c>
      <c r="FG26" t="s">
        <v>14</v>
      </c>
      <c r="FH26" t="s">
        <v>14</v>
      </c>
      <c r="FI26">
        <v>0</v>
      </c>
      <c r="FJ26">
        <v>2.07301</v>
      </c>
      <c r="FK26">
        <v>2.4474800000000001</v>
      </c>
      <c r="FL26">
        <v>2.4085399999999999</v>
      </c>
      <c r="FM26">
        <v>2.3272599999999999</v>
      </c>
      <c r="FN26">
        <v>2.53607</v>
      </c>
      <c r="FO26">
        <v>2.34145</v>
      </c>
      <c r="FP26">
        <v>2.3361999999999998</v>
      </c>
      <c r="FQ26">
        <v>2.6012400000000002</v>
      </c>
      <c r="FR26" t="s">
        <v>14</v>
      </c>
      <c r="FS26" t="s">
        <v>14</v>
      </c>
      <c r="FT26" t="s">
        <v>14</v>
      </c>
      <c r="FU26" t="s">
        <v>14</v>
      </c>
      <c r="FV26" t="s">
        <v>14</v>
      </c>
      <c r="FW26" t="s">
        <v>14</v>
      </c>
      <c r="FX26" t="s">
        <v>14</v>
      </c>
      <c r="FY26" t="s">
        <v>14</v>
      </c>
      <c r="FZ26" t="s">
        <v>14</v>
      </c>
      <c r="GA26" t="s">
        <v>14</v>
      </c>
      <c r="GB26" t="s">
        <v>14</v>
      </c>
      <c r="GC26">
        <v>374.43466999999998</v>
      </c>
      <c r="GD26">
        <v>176.75729999999999</v>
      </c>
      <c r="GE26">
        <v>215.94716</v>
      </c>
      <c r="GF26">
        <v>198.67059</v>
      </c>
      <c r="GG26">
        <v>3.5619700000000001</v>
      </c>
      <c r="GH26">
        <v>204.15624</v>
      </c>
      <c r="GI26">
        <v>305.59717999999998</v>
      </c>
      <c r="GJ26">
        <v>468.83537000000001</v>
      </c>
      <c r="GK26">
        <v>761.60641999999996</v>
      </c>
      <c r="GL26" t="s">
        <v>14</v>
      </c>
      <c r="GM26" t="s">
        <v>14</v>
      </c>
      <c r="GN26" t="s">
        <v>14</v>
      </c>
      <c r="GO26" t="s">
        <v>14</v>
      </c>
      <c r="GP26" t="s">
        <v>14</v>
      </c>
      <c r="GQ26" t="s">
        <v>14</v>
      </c>
      <c r="GR26" t="s">
        <v>14</v>
      </c>
      <c r="GS26" t="s">
        <v>14</v>
      </c>
      <c r="GT26" t="s">
        <v>14</v>
      </c>
      <c r="GU26" t="s">
        <v>14</v>
      </c>
      <c r="GV26" t="s">
        <v>14</v>
      </c>
      <c r="GW26">
        <v>979.26523999999995</v>
      </c>
      <c r="GX26">
        <v>45.684919999999998</v>
      </c>
      <c r="GY26">
        <v>589.64074000000005</v>
      </c>
      <c r="GZ26">
        <v>759.29754000000003</v>
      </c>
      <c r="HA26">
        <v>212.24064999999999</v>
      </c>
      <c r="HB26">
        <v>786.32322999999997</v>
      </c>
      <c r="HC26">
        <v>801.87121999999999</v>
      </c>
      <c r="HD26">
        <v>1585.35041</v>
      </c>
      <c r="HE26">
        <v>318.94402000000002</v>
      </c>
      <c r="HF26" t="s">
        <v>14</v>
      </c>
      <c r="HG26" t="s">
        <v>14</v>
      </c>
      <c r="HH26" t="s">
        <v>14</v>
      </c>
      <c r="HI26" t="s">
        <v>14</v>
      </c>
      <c r="HJ26" t="s">
        <v>14</v>
      </c>
      <c r="HK26" t="s">
        <v>14</v>
      </c>
      <c r="HL26" t="s">
        <v>14</v>
      </c>
      <c r="HM26" t="s">
        <v>14</v>
      </c>
      <c r="HN26" t="s">
        <v>14</v>
      </c>
      <c r="HO26" t="s">
        <v>14</v>
      </c>
      <c r="HP26" t="s">
        <v>14</v>
      </c>
      <c r="HQ26">
        <v>610.09280999999999</v>
      </c>
      <c r="HR26">
        <v>509.26643000000001</v>
      </c>
      <c r="HS26">
        <v>677.60725000000002</v>
      </c>
      <c r="HT26">
        <v>609.24770999999998</v>
      </c>
      <c r="HU26">
        <v>379.83958999999999</v>
      </c>
      <c r="HV26">
        <v>800.83939999999996</v>
      </c>
      <c r="HW26">
        <v>935.45446000000004</v>
      </c>
      <c r="HX26">
        <v>1346.0098700000001</v>
      </c>
      <c r="HY26">
        <v>1707.00216</v>
      </c>
      <c r="HZ26" t="s">
        <v>14</v>
      </c>
      <c r="IA26" s="7" t="s">
        <v>14</v>
      </c>
      <c r="IB26" s="7" t="s">
        <v>14</v>
      </c>
      <c r="IC26" s="7" t="s">
        <v>14</v>
      </c>
      <c r="ID26" s="7" t="s">
        <v>14</v>
      </c>
      <c r="IE26" s="7" t="s">
        <v>14</v>
      </c>
      <c r="IF26" s="7" t="s">
        <v>14</v>
      </c>
      <c r="IG26" s="7" t="s">
        <v>14</v>
      </c>
      <c r="IH26" s="7" t="s">
        <v>14</v>
      </c>
      <c r="II26" s="7" t="s">
        <v>14</v>
      </c>
      <c r="IJ26" s="7" t="s">
        <v>14</v>
      </c>
      <c r="IK26" s="7">
        <v>160.51086391265616</v>
      </c>
      <c r="IL26" s="7">
        <v>8.9707307037693411</v>
      </c>
      <c r="IM26" s="7">
        <v>87.01806835744452</v>
      </c>
      <c r="IN26" s="7">
        <v>124.62870644191671</v>
      </c>
      <c r="IO26" s="7">
        <v>55.876389820239645</v>
      </c>
      <c r="IP26" s="7">
        <v>98.187380640862571</v>
      </c>
      <c r="IQ26" s="7">
        <v>85.719963321357184</v>
      </c>
      <c r="IR26" s="7">
        <v>117.78148476726993</v>
      </c>
      <c r="IS26" s="7">
        <v>18.684453217094934</v>
      </c>
      <c r="IT26" s="7" t="s">
        <v>14</v>
      </c>
      <c r="IU26" s="7" t="s">
        <v>14</v>
      </c>
      <c r="IV26" s="7" t="s">
        <v>14</v>
      </c>
      <c r="IW26" s="7" t="s">
        <v>14</v>
      </c>
      <c r="IX26" s="7" t="s">
        <v>14</v>
      </c>
      <c r="IY26" s="7" t="s">
        <v>14</v>
      </c>
      <c r="IZ26" s="7" t="s">
        <v>14</v>
      </c>
      <c r="JA26" s="7" t="s">
        <v>14</v>
      </c>
      <c r="JB26" s="7" t="s">
        <v>14</v>
      </c>
      <c r="JC26" s="7" t="s">
        <v>14</v>
      </c>
      <c r="JD26" s="7" t="s">
        <v>14</v>
      </c>
      <c r="JE26" s="7">
        <v>261.53166852845118</v>
      </c>
      <c r="JF26" s="7">
        <v>25.846129127340145</v>
      </c>
      <c r="JG26" s="7">
        <v>273.04861985682055</v>
      </c>
      <c r="JH26" s="7">
        <v>382.18920072669039</v>
      </c>
      <c r="JI26" s="7">
        <v>5958.518741033753</v>
      </c>
      <c r="JJ26" s="7">
        <v>385.15757833314325</v>
      </c>
      <c r="JK26" s="7">
        <v>262.3948362350726</v>
      </c>
      <c r="JL26" s="7">
        <v>338.14650332375732</v>
      </c>
      <c r="JM26" s="7">
        <v>41.877800872529413</v>
      </c>
      <c r="JN26" s="7" t="s">
        <v>14</v>
      </c>
      <c r="JO26" t="s">
        <v>14</v>
      </c>
      <c r="JP26" t="s">
        <v>14</v>
      </c>
      <c r="JQ26" t="s">
        <v>14</v>
      </c>
      <c r="JR26" t="s">
        <v>14</v>
      </c>
      <c r="JS26" t="s">
        <v>14</v>
      </c>
      <c r="JT26" t="s">
        <v>14</v>
      </c>
      <c r="JU26" t="s">
        <v>14</v>
      </c>
      <c r="JV26" t="s">
        <v>14</v>
      </c>
      <c r="JW26" t="s">
        <v>14</v>
      </c>
      <c r="JX26" t="s">
        <v>14</v>
      </c>
      <c r="JY26">
        <v>1.7262</v>
      </c>
      <c r="JZ26">
        <v>1.0766</v>
      </c>
      <c r="KA26">
        <v>1.2546999999999999</v>
      </c>
      <c r="KB26">
        <v>1.1707000000000001</v>
      </c>
      <c r="KC26">
        <v>1.8499999999999999E-2</v>
      </c>
      <c r="KD26">
        <v>0.72430000000000005</v>
      </c>
      <c r="KE26">
        <v>1.0059</v>
      </c>
      <c r="KF26">
        <v>1.4374</v>
      </c>
      <c r="KG26">
        <v>1.9618</v>
      </c>
      <c r="KH26" t="s">
        <v>14</v>
      </c>
      <c r="KI26" t="s">
        <v>14</v>
      </c>
      <c r="KJ26" t="s">
        <v>14</v>
      </c>
      <c r="KK26" t="s">
        <v>14</v>
      </c>
      <c r="KL26" t="s">
        <v>14</v>
      </c>
      <c r="KM26" t="s">
        <v>14</v>
      </c>
      <c r="KN26" t="s">
        <v>14</v>
      </c>
      <c r="KO26" t="s">
        <v>14</v>
      </c>
      <c r="KP26" t="s">
        <v>14</v>
      </c>
      <c r="KQ26" t="s">
        <v>14</v>
      </c>
      <c r="KR26" t="s">
        <v>14</v>
      </c>
      <c r="KS26">
        <v>4.1599000000000004</v>
      </c>
      <c r="KT26">
        <v>5.2618</v>
      </c>
      <c r="KU26">
        <v>6.0151000000000003</v>
      </c>
      <c r="KV26">
        <v>5.6858000000000004</v>
      </c>
      <c r="KW26">
        <v>4.4997999999999996</v>
      </c>
      <c r="KX26">
        <v>4.2024999999999997</v>
      </c>
      <c r="KY26">
        <v>4.7923999999999998</v>
      </c>
      <c r="KZ26">
        <v>5.8304</v>
      </c>
      <c r="LA26">
        <v>6.202</v>
      </c>
      <c r="LB26" t="s">
        <v>14</v>
      </c>
      <c r="LC26" t="s">
        <v>14</v>
      </c>
      <c r="LD26" t="s">
        <v>14</v>
      </c>
      <c r="LE26" t="s">
        <v>14</v>
      </c>
      <c r="LF26" t="s">
        <v>14</v>
      </c>
      <c r="LG26" t="s">
        <v>14</v>
      </c>
      <c r="LH26" t="s">
        <v>14</v>
      </c>
      <c r="LI26" t="s">
        <v>14</v>
      </c>
      <c r="LJ26" t="s">
        <v>14</v>
      </c>
      <c r="LK26" t="s">
        <v>14</v>
      </c>
      <c r="LL26" t="s">
        <v>14</v>
      </c>
      <c r="LM26">
        <v>2.8127</v>
      </c>
      <c r="LN26">
        <v>3.1019000000000001</v>
      </c>
      <c r="LO26">
        <v>3.9371999999999998</v>
      </c>
      <c r="LP26">
        <v>3.5903</v>
      </c>
      <c r="LQ26">
        <v>1.9794</v>
      </c>
      <c r="LR26">
        <v>2.8412999999999999</v>
      </c>
      <c r="LS26">
        <v>3.0794000000000001</v>
      </c>
      <c r="LT26">
        <v>4.1268000000000002</v>
      </c>
      <c r="LU26">
        <v>4.3971999999999998</v>
      </c>
      <c r="LV26" t="s">
        <v>14</v>
      </c>
      <c r="LW26" t="s">
        <v>14</v>
      </c>
      <c r="LX26" t="s">
        <v>14</v>
      </c>
      <c r="LY26" t="s">
        <v>14</v>
      </c>
      <c r="LZ26" t="s">
        <v>14</v>
      </c>
      <c r="MA26" t="s">
        <v>14</v>
      </c>
      <c r="MB26" t="s">
        <v>14</v>
      </c>
      <c r="MC26" t="s">
        <v>14</v>
      </c>
      <c r="MD26" t="s">
        <v>14</v>
      </c>
      <c r="ME26" t="s">
        <v>14</v>
      </c>
      <c r="MF26" t="s">
        <v>14</v>
      </c>
      <c r="MG26" t="s">
        <v>14</v>
      </c>
      <c r="MH26">
        <v>7.4577</v>
      </c>
      <c r="MI26">
        <v>9.1585000000000001</v>
      </c>
      <c r="MJ26">
        <v>8.9595000000000002</v>
      </c>
      <c r="MK26">
        <v>2.8151000000000002</v>
      </c>
      <c r="ML26">
        <v>8.4090000000000007</v>
      </c>
      <c r="MM26">
        <v>10.4877</v>
      </c>
      <c r="MN26">
        <v>11.8695</v>
      </c>
      <c r="MO26">
        <v>15.7249</v>
      </c>
      <c r="MP26" t="s">
        <v>14</v>
      </c>
      <c r="MQ26" t="s">
        <v>14</v>
      </c>
      <c r="MR26" t="s">
        <v>14</v>
      </c>
      <c r="MS26" t="s">
        <v>14</v>
      </c>
      <c r="MT26" t="s">
        <v>14</v>
      </c>
      <c r="MU26" t="s">
        <v>14</v>
      </c>
      <c r="MV26" t="s">
        <v>14</v>
      </c>
      <c r="MW26" t="s">
        <v>14</v>
      </c>
      <c r="MX26" t="s">
        <v>14</v>
      </c>
      <c r="MY26" t="s">
        <v>14</v>
      </c>
      <c r="MZ26" t="s">
        <v>14</v>
      </c>
      <c r="NA26" t="s">
        <v>14</v>
      </c>
      <c r="NB26">
        <v>1.9673</v>
      </c>
      <c r="NC26">
        <v>3.0063</v>
      </c>
      <c r="ND26">
        <v>2.4668000000000001</v>
      </c>
      <c r="NE26">
        <v>0.2213</v>
      </c>
      <c r="NF26">
        <v>2.1964999999999999</v>
      </c>
      <c r="NG26">
        <v>2.4001000000000001</v>
      </c>
      <c r="NH26">
        <v>4.0551000000000004</v>
      </c>
      <c r="NI26">
        <v>5.3144</v>
      </c>
      <c r="NJ26" t="s">
        <v>14</v>
      </c>
      <c r="NK26" t="s">
        <v>14</v>
      </c>
      <c r="NL26" t="s">
        <v>14</v>
      </c>
      <c r="NM26" t="s">
        <v>14</v>
      </c>
      <c r="NN26" t="s">
        <v>14</v>
      </c>
      <c r="NO26" t="s">
        <v>14</v>
      </c>
      <c r="NP26" t="s">
        <v>14</v>
      </c>
      <c r="NQ26" t="s">
        <v>14</v>
      </c>
      <c r="NR26" t="s">
        <v>14</v>
      </c>
      <c r="NS26" t="s">
        <v>14</v>
      </c>
      <c r="NT26" t="s">
        <v>14</v>
      </c>
      <c r="NU26">
        <v>5681.34566</v>
      </c>
      <c r="NV26">
        <v>3358.0639299999998</v>
      </c>
      <c r="NW26">
        <v>3338.6812300000001</v>
      </c>
      <c r="NX26">
        <v>3178.8290999999999</v>
      </c>
      <c r="NY26">
        <v>5801.3518599999998</v>
      </c>
      <c r="NZ26">
        <v>8562.8387899999998</v>
      </c>
      <c r="OA26">
        <v>8694.7174799999993</v>
      </c>
      <c r="OB26">
        <v>9026.7682000000004</v>
      </c>
      <c r="OC26">
        <v>9075.58403</v>
      </c>
      <c r="OD26" t="s">
        <v>14</v>
      </c>
      <c r="OE26" t="s">
        <v>14</v>
      </c>
      <c r="OF26" t="s">
        <v>14</v>
      </c>
      <c r="OG26" t="s">
        <v>14</v>
      </c>
      <c r="OH26" t="s">
        <v>14</v>
      </c>
      <c r="OI26" t="s">
        <v>14</v>
      </c>
      <c r="OJ26" t="s">
        <v>14</v>
      </c>
      <c r="OK26" t="s">
        <v>14</v>
      </c>
      <c r="OL26" t="s">
        <v>14</v>
      </c>
      <c r="OM26" t="s">
        <v>14</v>
      </c>
      <c r="ON26" t="s">
        <v>14</v>
      </c>
      <c r="OO26">
        <v>8957.3597200000004</v>
      </c>
      <c r="OP26">
        <v>6881.9901300000001</v>
      </c>
      <c r="OQ26">
        <v>7181.75396</v>
      </c>
      <c r="OR26">
        <v>6908.79864</v>
      </c>
      <c r="OS26">
        <v>9581.8325100000002</v>
      </c>
      <c r="OT26">
        <v>12645.28177</v>
      </c>
      <c r="OU26">
        <v>13302.27152</v>
      </c>
      <c r="OV26">
        <v>14619.96276</v>
      </c>
      <c r="OW26">
        <v>15227.46386</v>
      </c>
      <c r="OX26" t="s">
        <v>14</v>
      </c>
      <c r="OY26" t="s">
        <v>14</v>
      </c>
      <c r="OZ26" t="s">
        <v>14</v>
      </c>
      <c r="PA26" t="s">
        <v>14</v>
      </c>
      <c r="PB26" t="s">
        <v>14</v>
      </c>
      <c r="PC26" t="s">
        <v>14</v>
      </c>
      <c r="PD26" t="s">
        <v>14</v>
      </c>
      <c r="PE26" t="s">
        <v>14</v>
      </c>
      <c r="PF26" t="s">
        <v>14</v>
      </c>
      <c r="PG26" t="s">
        <v>14</v>
      </c>
      <c r="PH26" t="s">
        <v>14</v>
      </c>
      <c r="PI26">
        <v>63.426499999999997</v>
      </c>
      <c r="PJ26">
        <v>48.794899999999998</v>
      </c>
      <c r="PK26">
        <v>46.488300000000002</v>
      </c>
      <c r="PL26">
        <v>46.011299999999999</v>
      </c>
      <c r="PM26">
        <v>60.545299999999997</v>
      </c>
      <c r="PN26">
        <v>67.715599999999995</v>
      </c>
      <c r="PO26">
        <v>65.3626</v>
      </c>
      <c r="PP26">
        <v>61.742699999999999</v>
      </c>
      <c r="PQ26">
        <v>59.600099999999998</v>
      </c>
      <c r="PR26" t="s">
        <v>14</v>
      </c>
      <c r="PS26" t="s">
        <v>14</v>
      </c>
      <c r="PT26" t="s">
        <v>14</v>
      </c>
      <c r="PU26" t="s">
        <v>14</v>
      </c>
      <c r="PV26" t="s">
        <v>14</v>
      </c>
      <c r="PW26" t="s">
        <v>14</v>
      </c>
      <c r="PX26" t="s">
        <v>14</v>
      </c>
      <c r="PY26" t="s">
        <v>14</v>
      </c>
      <c r="PZ26" t="s">
        <v>14</v>
      </c>
      <c r="QA26" t="s">
        <v>14</v>
      </c>
      <c r="QB26" t="s">
        <v>14</v>
      </c>
      <c r="QC26">
        <v>6.7937000000000003</v>
      </c>
      <c r="QD26">
        <v>20.5307</v>
      </c>
      <c r="QE26">
        <v>15.8592</v>
      </c>
      <c r="QF26">
        <v>22.5745</v>
      </c>
      <c r="QG26">
        <v>44.557299999999998</v>
      </c>
      <c r="QH26">
        <v>43.253900000000002</v>
      </c>
      <c r="QI26">
        <v>42.221200000000003</v>
      </c>
      <c r="QJ26">
        <v>28.982199999999999</v>
      </c>
      <c r="QK26">
        <v>31.391500000000001</v>
      </c>
      <c r="QL26" t="s">
        <v>14</v>
      </c>
      <c r="QM26" t="s">
        <v>14</v>
      </c>
      <c r="QN26" t="s">
        <v>14</v>
      </c>
      <c r="QO26" t="s">
        <v>14</v>
      </c>
      <c r="QP26" t="s">
        <v>14</v>
      </c>
      <c r="QQ26" t="s">
        <v>14</v>
      </c>
      <c r="QR26" t="s">
        <v>14</v>
      </c>
      <c r="QS26" t="s">
        <v>14</v>
      </c>
      <c r="QT26" t="s">
        <v>14</v>
      </c>
      <c r="QU26" t="s">
        <v>14</v>
      </c>
      <c r="QV26" t="s">
        <v>14</v>
      </c>
      <c r="QW26">
        <v>1002.01493</v>
      </c>
      <c r="QX26">
        <v>972.78768000000002</v>
      </c>
      <c r="QY26">
        <v>1292.2231400000001</v>
      </c>
      <c r="QZ26">
        <v>1631.5534399999999</v>
      </c>
      <c r="RA26">
        <v>1837.01872</v>
      </c>
      <c r="RB26">
        <v>2184.9000900000001</v>
      </c>
      <c r="RC26">
        <v>2672.2539900000002</v>
      </c>
      <c r="RD26">
        <v>3732.8090699999998</v>
      </c>
      <c r="RE26">
        <v>3484.3308699999998</v>
      </c>
      <c r="RF26" t="s">
        <v>14</v>
      </c>
      <c r="RG26" t="s">
        <v>14</v>
      </c>
      <c r="RH26" t="s">
        <v>14</v>
      </c>
      <c r="RI26" t="s">
        <v>14</v>
      </c>
      <c r="RJ26" t="s">
        <v>14</v>
      </c>
      <c r="RK26" t="s">
        <v>14</v>
      </c>
      <c r="RL26" t="s">
        <v>14</v>
      </c>
      <c r="RM26" t="s">
        <v>14</v>
      </c>
      <c r="RN26" t="s">
        <v>14</v>
      </c>
      <c r="RO26" t="s">
        <v>14</v>
      </c>
      <c r="RP26" t="s">
        <v>14</v>
      </c>
      <c r="RQ26">
        <v>1567.0730699999999</v>
      </c>
      <c r="RR26">
        <v>1751.7941900000001</v>
      </c>
      <c r="RS26">
        <v>1695.22343</v>
      </c>
      <c r="RT26">
        <v>1641.24917</v>
      </c>
      <c r="RU26">
        <v>1916.06558</v>
      </c>
      <c r="RV26">
        <v>2340.6082900000001</v>
      </c>
      <c r="RW26">
        <v>2364.1980899999999</v>
      </c>
      <c r="RX26">
        <v>2331.6258800000001</v>
      </c>
      <c r="RY26">
        <v>2272.11825</v>
      </c>
      <c r="RZ26" t="s">
        <v>14</v>
      </c>
      <c r="SA26" s="7" t="s">
        <v>14</v>
      </c>
      <c r="SB26" s="7" t="s">
        <v>14</v>
      </c>
      <c r="SC26" s="7" t="s">
        <v>14</v>
      </c>
      <c r="SD26" s="7" t="s">
        <v>14</v>
      </c>
      <c r="SE26" s="7" t="s">
        <v>14</v>
      </c>
      <c r="SF26" s="7" t="s">
        <v>14</v>
      </c>
      <c r="SG26" s="7" t="s">
        <v>14</v>
      </c>
      <c r="SH26" s="7" t="s">
        <v>14</v>
      </c>
      <c r="SI26" s="7" t="s">
        <v>14</v>
      </c>
      <c r="SJ26" s="7" t="s">
        <v>14</v>
      </c>
      <c r="SK26" s="7">
        <v>17.494810066643161</v>
      </c>
      <c r="SL26" s="7">
        <v>25.454761731836427</v>
      </c>
      <c r="SM26" s="7">
        <v>23.604587952216619</v>
      </c>
      <c r="SN26" s="7">
        <v>23.755927123098207</v>
      </c>
      <c r="SO26" s="7">
        <v>19.996859452514055</v>
      </c>
      <c r="SP26" s="7">
        <v>18.509736141688208</v>
      </c>
      <c r="SQ26" s="7">
        <v>17.772890039459966</v>
      </c>
      <c r="SR26" s="7">
        <v>15.948234056924507</v>
      </c>
      <c r="SS26" s="7">
        <v>14.921186291359223</v>
      </c>
      <c r="ST26" s="7" t="s">
        <v>14</v>
      </c>
      <c r="SU26" t="s">
        <v>14</v>
      </c>
      <c r="SV26" t="s">
        <v>14</v>
      </c>
      <c r="SW26" t="s">
        <v>14</v>
      </c>
      <c r="SX26" t="s">
        <v>14</v>
      </c>
      <c r="SY26" t="s">
        <v>14</v>
      </c>
      <c r="SZ26" t="s">
        <v>14</v>
      </c>
      <c r="TA26" t="s">
        <v>14</v>
      </c>
      <c r="TB26" t="s">
        <v>14</v>
      </c>
      <c r="TC26" t="s">
        <v>14</v>
      </c>
      <c r="TD26" t="s">
        <v>14</v>
      </c>
      <c r="TE26">
        <v>100.0316</v>
      </c>
      <c r="TF26">
        <v>47.949599999999997</v>
      </c>
      <c r="TG26">
        <v>39.219299999999997</v>
      </c>
      <c r="TH26">
        <v>64.406899999999993</v>
      </c>
      <c r="TI26">
        <v>2937.8458000000001</v>
      </c>
      <c r="TJ26">
        <v>34.081600000000002</v>
      </c>
      <c r="TK26">
        <v>60.040399999999998</v>
      </c>
      <c r="TL26">
        <v>69.108000000000004</v>
      </c>
      <c r="TM26">
        <v>53.923400000000001</v>
      </c>
      <c r="TN26" t="s">
        <v>14</v>
      </c>
      <c r="TO26" t="s">
        <v>14</v>
      </c>
      <c r="TP26" t="s">
        <v>14</v>
      </c>
      <c r="TQ26" t="s">
        <v>14</v>
      </c>
      <c r="TR26" t="s">
        <v>14</v>
      </c>
      <c r="TS26" t="s">
        <v>14</v>
      </c>
      <c r="TT26" t="s">
        <v>14</v>
      </c>
      <c r="TU26" t="s">
        <v>14</v>
      </c>
      <c r="TV26" t="s">
        <v>14</v>
      </c>
      <c r="TW26" t="s">
        <v>14</v>
      </c>
      <c r="TX26" t="s">
        <v>14</v>
      </c>
      <c r="TY26">
        <v>117.10951</v>
      </c>
      <c r="TZ26">
        <v>207.27833000000001</v>
      </c>
      <c r="UA26">
        <v>286.68588</v>
      </c>
      <c r="UB26">
        <v>261.72089999999997</v>
      </c>
      <c r="UC26">
        <v>316.93371999999999</v>
      </c>
      <c r="UD26">
        <v>385.59491000000003</v>
      </c>
      <c r="UE26">
        <v>382.00578999999999</v>
      </c>
      <c r="UF26">
        <v>394.53694999999999</v>
      </c>
      <c r="UG26">
        <v>469.32245999999998</v>
      </c>
      <c r="UH26" t="s">
        <v>14</v>
      </c>
      <c r="UI26" s="7" t="s">
        <v>14</v>
      </c>
      <c r="UJ26" s="7" t="s">
        <v>14</v>
      </c>
      <c r="UK26" s="7" t="s">
        <v>14</v>
      </c>
      <c r="UL26" s="7" t="s">
        <v>14</v>
      </c>
      <c r="UM26" s="7" t="s">
        <v>14</v>
      </c>
      <c r="UN26" s="7" t="s">
        <v>14</v>
      </c>
      <c r="UO26" s="7" t="s">
        <v>14</v>
      </c>
      <c r="UP26" s="7" t="s">
        <v>14</v>
      </c>
      <c r="UQ26" s="7" t="s">
        <v>14</v>
      </c>
      <c r="UR26" s="7" t="s">
        <v>14</v>
      </c>
      <c r="US26" s="7">
        <v>0.539916619715754</v>
      </c>
      <c r="UT26" s="7">
        <v>1.2625425396146439</v>
      </c>
      <c r="UU26" s="7">
        <v>1.6657758094265309</v>
      </c>
      <c r="UV26" s="7">
        <v>1.5423601300009229</v>
      </c>
      <c r="UW26" s="7">
        <v>1.6516465275673859</v>
      </c>
      <c r="UX26" s="7">
        <v>1.3680958197838879</v>
      </c>
      <c r="UY26" s="7">
        <v>1.2575294194013606</v>
      </c>
      <c r="UZ26" s="7">
        <v>1.2096428500465342</v>
      </c>
      <c r="VA26" s="7">
        <v>1.2089651482846895</v>
      </c>
      <c r="VB26" s="7" t="s">
        <v>14</v>
      </c>
      <c r="VC26" s="7" t="s">
        <v>14</v>
      </c>
      <c r="VD26" s="7" t="s">
        <v>14</v>
      </c>
      <c r="VE26" s="7" t="s">
        <v>14</v>
      </c>
      <c r="VF26" s="7" t="s">
        <v>14</v>
      </c>
      <c r="VG26" s="7" t="s">
        <v>14</v>
      </c>
      <c r="VH26" s="7" t="s">
        <v>14</v>
      </c>
      <c r="VI26" s="7" t="s">
        <v>14</v>
      </c>
      <c r="VJ26" s="7" t="s">
        <v>14</v>
      </c>
      <c r="VK26" s="7" t="s">
        <v>14</v>
      </c>
      <c r="VL26" s="7" t="s">
        <v>14</v>
      </c>
      <c r="VM26" s="7">
        <v>4.6196462943984473</v>
      </c>
      <c r="VN26" s="7">
        <v>5.9252977772111421</v>
      </c>
      <c r="VO26" s="7">
        <v>7.5084062284239232</v>
      </c>
      <c r="VP26" s="7">
        <v>9.6149867122642974</v>
      </c>
      <c r="VQ26" s="7">
        <v>9.5733126470868548</v>
      </c>
      <c r="VR26" s="7">
        <v>7.752054299094457</v>
      </c>
      <c r="VS26" s="7">
        <v>8.7968248034608845</v>
      </c>
      <c r="VT26" s="7">
        <v>11.444722229728681</v>
      </c>
      <c r="VU26" s="7">
        <v>8.9755657270748781</v>
      </c>
      <c r="VV26" s="7" t="s">
        <v>14</v>
      </c>
      <c r="VW26" t="s">
        <v>14</v>
      </c>
      <c r="VX26" t="s">
        <v>14</v>
      </c>
      <c r="VY26" t="s">
        <v>14</v>
      </c>
      <c r="VZ26" t="s">
        <v>14</v>
      </c>
      <c r="WA26" t="s">
        <v>14</v>
      </c>
      <c r="WB26" t="s">
        <v>14</v>
      </c>
      <c r="WC26" t="s">
        <v>14</v>
      </c>
      <c r="WD26" t="s">
        <v>14</v>
      </c>
      <c r="WE26" t="s">
        <v>14</v>
      </c>
      <c r="WF26" t="s">
        <v>14</v>
      </c>
      <c r="WG26" t="s">
        <v>14</v>
      </c>
      <c r="WH26">
        <v>15553.67038</v>
      </c>
      <c r="WI26">
        <v>16175.127399999999</v>
      </c>
      <c r="WJ26">
        <v>16004.03292</v>
      </c>
      <c r="WK26">
        <v>18325.473000000002</v>
      </c>
      <c r="WL26">
        <v>27000.320530000001</v>
      </c>
      <c r="WM26">
        <v>28921.64716</v>
      </c>
      <c r="WN26">
        <v>30714.325280000001</v>
      </c>
      <c r="WO26">
        <v>36412.537020000003</v>
      </c>
      <c r="WP26" t="s">
        <v>14</v>
      </c>
      <c r="WQ26" t="s">
        <v>14</v>
      </c>
      <c r="WR26" t="s">
        <v>14</v>
      </c>
      <c r="WS26" t="s">
        <v>14</v>
      </c>
      <c r="WT26" t="s">
        <v>14</v>
      </c>
      <c r="WU26" t="s">
        <v>14</v>
      </c>
      <c r="WV26" t="s">
        <v>14</v>
      </c>
      <c r="WW26" t="s">
        <v>14</v>
      </c>
      <c r="WX26" t="s">
        <v>14</v>
      </c>
      <c r="WY26" t="s">
        <v>14</v>
      </c>
      <c r="WZ26" t="s">
        <v>14</v>
      </c>
      <c r="XA26">
        <v>491.39411000000001</v>
      </c>
      <c r="XB26">
        <v>614.57376999999997</v>
      </c>
      <c r="XC26">
        <v>696.98533999999995</v>
      </c>
      <c r="XD26">
        <v>686.75243</v>
      </c>
      <c r="XE26">
        <v>834.27723000000003</v>
      </c>
      <c r="XF26">
        <v>793.88440000000003</v>
      </c>
      <c r="XG26">
        <v>957.61928</v>
      </c>
      <c r="XH26">
        <v>995.83740999999998</v>
      </c>
      <c r="XI26">
        <v>1138.66779</v>
      </c>
      <c r="XJ26" t="s">
        <v>14</v>
      </c>
      <c r="XK26" t="s">
        <v>14</v>
      </c>
      <c r="XL26" t="s">
        <v>14</v>
      </c>
      <c r="XM26" t="s">
        <v>14</v>
      </c>
      <c r="XN26" t="s">
        <v>14</v>
      </c>
      <c r="XO26" t="s">
        <v>14</v>
      </c>
      <c r="XP26" t="s">
        <v>14</v>
      </c>
      <c r="XQ26" t="s">
        <v>14</v>
      </c>
      <c r="XR26" t="s">
        <v>14</v>
      </c>
      <c r="XS26" t="s">
        <v>14</v>
      </c>
      <c r="XT26" t="s">
        <v>14</v>
      </c>
      <c r="XU26">
        <v>199.17089000000001</v>
      </c>
      <c r="XV26">
        <v>259.97822000000002</v>
      </c>
      <c r="XW26">
        <v>339.36801000000003</v>
      </c>
      <c r="XX26">
        <v>331.17507999999998</v>
      </c>
      <c r="XY26">
        <v>350.63416000000001</v>
      </c>
      <c r="XZ26">
        <v>410.25605999999999</v>
      </c>
      <c r="YA26">
        <v>437.23755</v>
      </c>
      <c r="YB26">
        <v>440.18594999999999</v>
      </c>
      <c r="YC26">
        <v>438.02587</v>
      </c>
      <c r="YD26" t="s">
        <v>14</v>
      </c>
      <c r="YE26" t="s">
        <v>14</v>
      </c>
      <c r="YF26" t="s">
        <v>14</v>
      </c>
      <c r="YG26" t="s">
        <v>14</v>
      </c>
      <c r="YH26" t="s">
        <v>14</v>
      </c>
      <c r="YI26" t="s">
        <v>14</v>
      </c>
      <c r="YJ26" t="s">
        <v>14</v>
      </c>
      <c r="YK26" t="s">
        <v>14</v>
      </c>
      <c r="YL26" t="s">
        <v>14</v>
      </c>
      <c r="YM26" t="s">
        <v>14</v>
      </c>
      <c r="YN26" t="s">
        <v>14</v>
      </c>
      <c r="YO26">
        <v>486.75761999999997</v>
      </c>
      <c r="YP26">
        <v>323.80473000000001</v>
      </c>
      <c r="YQ26">
        <v>191.98035999999999</v>
      </c>
      <c r="YR26">
        <v>343.17347999999998</v>
      </c>
      <c r="YS26">
        <v>509.25846000000001</v>
      </c>
      <c r="YT26">
        <v>688.33154999999999</v>
      </c>
      <c r="YU26">
        <v>425.86809</v>
      </c>
      <c r="YV26">
        <v>332.65548999999999</v>
      </c>
      <c r="YW26">
        <v>475.85701999999998</v>
      </c>
      <c r="YX26" t="s">
        <v>14</v>
      </c>
      <c r="YY26" s="7" t="s">
        <v>14</v>
      </c>
      <c r="YZ26" s="7" t="s">
        <v>14</v>
      </c>
      <c r="ZA26" s="7" t="s">
        <v>14</v>
      </c>
      <c r="ZB26" s="7" t="s">
        <v>14</v>
      </c>
      <c r="ZC26" s="7" t="s">
        <v>14</v>
      </c>
      <c r="ZD26" s="7" t="s">
        <v>14</v>
      </c>
      <c r="ZE26" s="7" t="s">
        <v>14</v>
      </c>
      <c r="ZF26" s="7" t="s">
        <v>14</v>
      </c>
      <c r="ZG26" s="7" t="s">
        <v>14</v>
      </c>
      <c r="ZH26" s="7" t="s">
        <v>14</v>
      </c>
      <c r="ZI26" s="7">
        <v>0.55752776538940962</v>
      </c>
      <c r="ZJ26" s="7">
        <v>0.71915976738361498</v>
      </c>
      <c r="ZK26" s="7">
        <v>0.92717085611599714</v>
      </c>
      <c r="ZL26" s="7">
        <v>1.1721783370391778</v>
      </c>
      <c r="ZM26" s="7">
        <v>1.1411014216422275</v>
      </c>
      <c r="ZN26" s="7">
        <v>0.93397474974354089</v>
      </c>
      <c r="ZO26" s="7">
        <v>1.0736292515496684</v>
      </c>
      <c r="ZP26" s="7">
        <v>1.4174043641047678</v>
      </c>
      <c r="ZQ26" s="7">
        <v>1.112344846632773</v>
      </c>
      <c r="ZR26" s="7" t="s">
        <v>14</v>
      </c>
      <c r="ZS26" t="s">
        <v>14</v>
      </c>
      <c r="ZT26" t="s">
        <v>14</v>
      </c>
      <c r="ZU26" t="s">
        <v>14</v>
      </c>
      <c r="ZV26" t="s">
        <v>14</v>
      </c>
      <c r="ZW26" t="s">
        <v>14</v>
      </c>
      <c r="ZX26" t="s">
        <v>14</v>
      </c>
      <c r="ZY26" t="s">
        <v>14</v>
      </c>
      <c r="ZZ26" t="s">
        <v>14</v>
      </c>
      <c r="AAA26" t="s">
        <v>14</v>
      </c>
      <c r="AAB26" t="s">
        <v>14</v>
      </c>
      <c r="AAC26">
        <v>-779.45173999999997</v>
      </c>
      <c r="AAD26">
        <v>-249.29965999999999</v>
      </c>
      <c r="AAE26">
        <v>-682.73877000000005</v>
      </c>
      <c r="AAF26">
        <v>-789.52895000000001</v>
      </c>
      <c r="AAG26">
        <v>-152.53843000000001</v>
      </c>
      <c r="AAH26">
        <v>-419.08031</v>
      </c>
      <c r="AAI26">
        <v>-726.88606000000004</v>
      </c>
      <c r="AAJ26">
        <v>-2111.7726600000001</v>
      </c>
      <c r="AAK26">
        <v>-1553.16275</v>
      </c>
      <c r="AAL26" t="s">
        <v>14</v>
      </c>
      <c r="AAM26" s="7" t="s">
        <v>14</v>
      </c>
      <c r="AAN26" s="7" t="s">
        <v>14</v>
      </c>
      <c r="AAO26" s="7" t="s">
        <v>14</v>
      </c>
      <c r="AAP26" s="7" t="s">
        <v>14</v>
      </c>
      <c r="AAQ26" s="7" t="s">
        <v>14</v>
      </c>
      <c r="AAR26" s="7" t="s">
        <v>14</v>
      </c>
      <c r="AAS26" s="7" t="s">
        <v>14</v>
      </c>
      <c r="AAT26" s="7" t="s">
        <v>14</v>
      </c>
      <c r="AAU26" s="7" t="s">
        <v>14</v>
      </c>
      <c r="AAV26" s="7" t="s">
        <v>14</v>
      </c>
      <c r="AAW26" s="7">
        <v>779.45173999999997</v>
      </c>
      <c r="AAX26" s="7">
        <v>249.29965999999999</v>
      </c>
      <c r="AAY26" s="7">
        <v>682.73877000000005</v>
      </c>
      <c r="AAZ26" s="7">
        <v>789.52895000000001</v>
      </c>
      <c r="ABA26" s="7">
        <v>152.53843000000001</v>
      </c>
      <c r="ABB26" s="7">
        <v>419.08031</v>
      </c>
      <c r="ABC26" s="7">
        <v>726.88606000000004</v>
      </c>
      <c r="ABD26" s="7">
        <v>2111.7726600000001</v>
      </c>
      <c r="ABE26" s="7">
        <v>1553.16275</v>
      </c>
      <c r="ABF26" s="7" t="s">
        <v>14</v>
      </c>
      <c r="ABG26" s="7" t="s">
        <v>14</v>
      </c>
      <c r="ABH26" s="7" t="s">
        <v>14</v>
      </c>
      <c r="ABI26" s="7" t="s">
        <v>14</v>
      </c>
      <c r="ABJ26" s="7" t="s">
        <v>14</v>
      </c>
      <c r="ABK26" s="7" t="s">
        <v>14</v>
      </c>
      <c r="ABL26" s="7" t="s">
        <v>14</v>
      </c>
      <c r="ABM26" s="7" t="s">
        <v>14</v>
      </c>
      <c r="ABN26" s="7" t="s">
        <v>14</v>
      </c>
      <c r="ABO26" s="7" t="s">
        <v>14</v>
      </c>
      <c r="ABP26" s="7" t="s">
        <v>14</v>
      </c>
      <c r="ABQ26" s="7">
        <v>11.186498715270977</v>
      </c>
      <c r="ABR26" s="7">
        <v>14.135267003063836</v>
      </c>
      <c r="ABS26" s="7">
        <v>17.993141330060269</v>
      </c>
      <c r="ABT26" s="7">
        <v>23.615588252257989</v>
      </c>
      <c r="ABU26" s="7">
        <v>19.171893456526305</v>
      </c>
      <c r="ABV26" s="7">
        <v>17.278382006350501</v>
      </c>
      <c r="ABW26" s="7">
        <v>20.088704293715995</v>
      </c>
      <c r="ABX26" s="7">
        <v>25.532274816820394</v>
      </c>
      <c r="ABY26" s="7">
        <v>22.881885664183084</v>
      </c>
      <c r="ABZ26" s="7" t="s">
        <v>14</v>
      </c>
      <c r="ACA26" s="7" t="s">
        <v>14</v>
      </c>
      <c r="ACB26" s="7" t="s">
        <v>14</v>
      </c>
      <c r="ACC26" s="7" t="s">
        <v>14</v>
      </c>
      <c r="ACD26" s="7" t="s">
        <v>14</v>
      </c>
      <c r="ACE26" s="7" t="s">
        <v>14</v>
      </c>
      <c r="ACF26" s="7" t="s">
        <v>14</v>
      </c>
      <c r="ACG26" s="7" t="s">
        <v>14</v>
      </c>
      <c r="ACH26" s="7" t="s">
        <v>14</v>
      </c>
      <c r="ACI26" s="7" t="s">
        <v>14</v>
      </c>
      <c r="ACJ26" s="7" t="s">
        <v>14</v>
      </c>
      <c r="ACK26" s="7">
        <v>0.43369212755251768</v>
      </c>
      <c r="ACL26" s="7">
        <v>0.18430155848027832</v>
      </c>
      <c r="ACM26" s="7">
        <v>0.48986546540598463</v>
      </c>
      <c r="ACN26" s="7">
        <v>0.56723163885780425</v>
      </c>
      <c r="ACO26" s="7">
        <v>9.4752338358355656E-2</v>
      </c>
      <c r="ACP26" s="7">
        <v>0.17914339856825925</v>
      </c>
      <c r="ACQ26" s="7">
        <v>0.29204040464719727</v>
      </c>
      <c r="ACR26" s="7">
        <v>0.80187219012547417</v>
      </c>
      <c r="ACS26" s="7">
        <v>0.49583482321369954</v>
      </c>
      <c r="ACT26" s="7" t="s">
        <v>14</v>
      </c>
      <c r="ACU26" s="7" t="s">
        <v>14</v>
      </c>
      <c r="ACV26" s="7" t="s">
        <v>14</v>
      </c>
      <c r="ACW26" s="7" t="s">
        <v>14</v>
      </c>
      <c r="ACX26" s="7" t="s">
        <v>14</v>
      </c>
      <c r="ACY26" s="7" t="s">
        <v>14</v>
      </c>
      <c r="ACZ26" s="7" t="s">
        <v>14</v>
      </c>
      <c r="ADA26" s="7" t="s">
        <v>14</v>
      </c>
      <c r="ADB26" s="7" t="s">
        <v>14</v>
      </c>
      <c r="ADC26" s="7" t="s">
        <v>14</v>
      </c>
      <c r="ADD26" s="7" t="s">
        <v>14</v>
      </c>
      <c r="ADE26" s="7">
        <v>3.5935505894641921</v>
      </c>
      <c r="ADF26" s="7">
        <v>1.5184965348836381</v>
      </c>
      <c r="ADG26" s="7">
        <v>3.9670238632737136</v>
      </c>
      <c r="ADH26" s="7">
        <v>4.6528113496533612</v>
      </c>
      <c r="ADI26" s="7">
        <v>0.79492825260146127</v>
      </c>
      <c r="ADJ26" s="7">
        <v>1.4869024600577219</v>
      </c>
      <c r="ADK26" s="7">
        <v>2.3928448964156872</v>
      </c>
      <c r="ADL26" s="7">
        <v>6.4746551599102462</v>
      </c>
      <c r="ADM26" s="7">
        <v>4.0009157762532954</v>
      </c>
      <c r="ADN26" s="7" t="s">
        <v>14</v>
      </c>
      <c r="ADO26" t="s">
        <v>14</v>
      </c>
      <c r="ADP26" t="s">
        <v>14</v>
      </c>
      <c r="ADQ26" t="s">
        <v>14</v>
      </c>
      <c r="ADR26" t="s">
        <v>14</v>
      </c>
      <c r="ADS26" t="s">
        <v>14</v>
      </c>
      <c r="ADT26" t="s">
        <v>14</v>
      </c>
      <c r="ADU26" t="s">
        <v>14</v>
      </c>
      <c r="ADV26" t="s">
        <v>14</v>
      </c>
      <c r="ADW26" t="s">
        <v>14</v>
      </c>
      <c r="ADX26" t="s">
        <v>14</v>
      </c>
      <c r="ADY26">
        <v>0</v>
      </c>
      <c r="ADZ26">
        <v>0</v>
      </c>
      <c r="AEA26">
        <v>0</v>
      </c>
      <c r="AEB26">
        <v>10.727779999999997</v>
      </c>
      <c r="AEC26">
        <v>154.42877999999999</v>
      </c>
      <c r="AED26">
        <v>0</v>
      </c>
      <c r="AEE26">
        <v>0</v>
      </c>
      <c r="AEF26">
        <v>0</v>
      </c>
      <c r="AEG26">
        <v>0</v>
      </c>
      <c r="AEH26" t="s">
        <v>14</v>
      </c>
      <c r="AEI26" s="1" t="s">
        <v>14</v>
      </c>
      <c r="AEJ26" s="1" t="s">
        <v>14</v>
      </c>
      <c r="AEK26" s="1" t="s">
        <v>14</v>
      </c>
      <c r="AEL26" s="1" t="s">
        <v>14</v>
      </c>
      <c r="AEM26" s="1" t="s">
        <v>14</v>
      </c>
      <c r="AEN26" s="1" t="s">
        <v>14</v>
      </c>
      <c r="AEO26" s="1" t="s">
        <v>14</v>
      </c>
      <c r="AEP26" s="1" t="s">
        <v>14</v>
      </c>
      <c r="AEQ26" s="1" t="s">
        <v>14</v>
      </c>
      <c r="AER26" s="1" t="s">
        <v>14</v>
      </c>
      <c r="AES26" s="1">
        <v>0</v>
      </c>
      <c r="AET26" s="1">
        <v>0</v>
      </c>
      <c r="AEU26" s="1">
        <v>0</v>
      </c>
      <c r="AEV26" s="1">
        <v>6.4789536046816407E-2</v>
      </c>
      <c r="AEW26" s="1">
        <v>0.82475418380666721</v>
      </c>
      <c r="AEX26" s="1">
        <v>0</v>
      </c>
      <c r="AEY26" s="1">
        <v>0</v>
      </c>
      <c r="AEZ26" s="1">
        <v>0</v>
      </c>
      <c r="AFA26" s="1">
        <v>0</v>
      </c>
      <c r="AFB26" s="1" t="s">
        <v>14</v>
      </c>
      <c r="AFC26" t="s">
        <v>14</v>
      </c>
      <c r="AFD26" t="s">
        <v>14</v>
      </c>
      <c r="AFE26" t="s">
        <v>14</v>
      </c>
      <c r="AFF26" t="s">
        <v>14</v>
      </c>
      <c r="AFG26" t="s">
        <v>14</v>
      </c>
      <c r="AFH26" t="s">
        <v>14</v>
      </c>
      <c r="AFI26" t="s">
        <v>14</v>
      </c>
      <c r="AFJ26" t="s">
        <v>14</v>
      </c>
      <c r="AFK26" t="s">
        <v>14</v>
      </c>
      <c r="AFL26" t="s">
        <v>14</v>
      </c>
      <c r="AFM26">
        <v>34.125230000000002</v>
      </c>
      <c r="AFN26">
        <v>27.96463</v>
      </c>
      <c r="AFO26">
        <v>28.219049999999999</v>
      </c>
      <c r="AFP26">
        <v>28.072330000000001</v>
      </c>
      <c r="AFQ26">
        <v>60.174300000000002</v>
      </c>
      <c r="AFR26">
        <v>58.803359999999998</v>
      </c>
      <c r="AFS26">
        <v>48.80742</v>
      </c>
      <c r="AFT26">
        <v>40.308909999999997</v>
      </c>
      <c r="AFU26">
        <v>41.609569999999998</v>
      </c>
      <c r="AFV26" t="s">
        <v>14</v>
      </c>
      <c r="AFW26" t="s">
        <v>14</v>
      </c>
      <c r="AFX26" t="s">
        <v>14</v>
      </c>
      <c r="AFY26" t="s">
        <v>14</v>
      </c>
      <c r="AFZ26" t="s">
        <v>14</v>
      </c>
      <c r="AGA26" t="s">
        <v>14</v>
      </c>
      <c r="AGB26" t="s">
        <v>14</v>
      </c>
      <c r="AGC26" t="s">
        <v>14</v>
      </c>
      <c r="AGD26" t="s">
        <v>14</v>
      </c>
      <c r="AGE26" t="s">
        <v>14</v>
      </c>
      <c r="AGF26" t="s">
        <v>14</v>
      </c>
      <c r="AGG26">
        <v>0.15732948441695846</v>
      </c>
      <c r="AGH26">
        <v>0.17033394170815569</v>
      </c>
      <c r="AGI26">
        <v>0.1639655599885064</v>
      </c>
      <c r="AGJ26">
        <v>0.16543440951115793</v>
      </c>
      <c r="AGK26">
        <v>0.31358819643362074</v>
      </c>
      <c r="AGL26">
        <v>0.20863509584513729</v>
      </c>
      <c r="AGM26">
        <v>0.16066972842238428</v>
      </c>
      <c r="AGN26">
        <v>0.12358635807031317</v>
      </c>
      <c r="AGO26">
        <v>0.10718540929217869</v>
      </c>
      <c r="AGP26" t="s">
        <v>14</v>
      </c>
      <c r="AGQ26" t="s">
        <v>14</v>
      </c>
      <c r="AGR26" t="s">
        <v>14</v>
      </c>
      <c r="AGS26" t="s">
        <v>14</v>
      </c>
      <c r="AGT26" t="s">
        <v>14</v>
      </c>
      <c r="AGU26" t="s">
        <v>14</v>
      </c>
      <c r="AGV26" t="s">
        <v>14</v>
      </c>
      <c r="AGW26" t="s">
        <v>14</v>
      </c>
      <c r="AGX26" t="s">
        <v>14</v>
      </c>
      <c r="AGY26" t="s">
        <v>14</v>
      </c>
      <c r="AGZ26" t="s">
        <v>14</v>
      </c>
      <c r="AHA26">
        <v>0</v>
      </c>
      <c r="AHB26">
        <v>12.843299999999999</v>
      </c>
      <c r="AHC26">
        <v>32.217399999999998</v>
      </c>
      <c r="AHD26">
        <v>31.913219999999999</v>
      </c>
      <c r="AHE26">
        <v>0.30021999999999999</v>
      </c>
      <c r="AHF26">
        <v>0</v>
      </c>
      <c r="AHG26">
        <v>0</v>
      </c>
      <c r="AHH26">
        <v>0.12992000000000001</v>
      </c>
      <c r="AHI26">
        <v>54.629069999999999</v>
      </c>
      <c r="AHJ26" t="s">
        <v>14</v>
      </c>
      <c r="AHK26" t="s">
        <v>14</v>
      </c>
      <c r="AHL26" t="s">
        <v>14</v>
      </c>
      <c r="AHM26" t="s">
        <v>14</v>
      </c>
      <c r="AHN26" t="s">
        <v>14</v>
      </c>
      <c r="AHO26" t="s">
        <v>14</v>
      </c>
      <c r="AHP26" t="s">
        <v>14</v>
      </c>
      <c r="AHQ26" t="s">
        <v>14</v>
      </c>
      <c r="AHR26" t="s">
        <v>14</v>
      </c>
      <c r="AHS26" t="s">
        <v>14</v>
      </c>
      <c r="AHT26" t="s">
        <v>14</v>
      </c>
      <c r="AHU26">
        <v>2</v>
      </c>
      <c r="AHV26">
        <v>1</v>
      </c>
      <c r="AHW26">
        <v>2</v>
      </c>
      <c r="AHX26">
        <v>2</v>
      </c>
      <c r="AHY26">
        <v>2</v>
      </c>
      <c r="AHZ26">
        <v>3</v>
      </c>
      <c r="AIA26">
        <v>2</v>
      </c>
      <c r="AIB26">
        <v>2</v>
      </c>
      <c r="AIC26">
        <v>2</v>
      </c>
      <c r="AID26" t="s">
        <v>14</v>
      </c>
      <c r="AIE26" t="s">
        <v>14</v>
      </c>
      <c r="AIF26" t="s">
        <v>14</v>
      </c>
      <c r="AIG26" t="s">
        <v>14</v>
      </c>
      <c r="AIH26" t="s">
        <v>14</v>
      </c>
      <c r="AII26" t="s">
        <v>14</v>
      </c>
      <c r="AIJ26" t="s">
        <v>14</v>
      </c>
      <c r="AIK26" t="s">
        <v>14</v>
      </c>
      <c r="AIL26" t="s">
        <v>14</v>
      </c>
      <c r="AIM26" t="s">
        <v>14</v>
      </c>
      <c r="AIN26" t="s">
        <v>14</v>
      </c>
      <c r="AIO26">
        <v>1</v>
      </c>
      <c r="AIP26">
        <v>1</v>
      </c>
      <c r="AIQ26">
        <v>1</v>
      </c>
      <c r="AIR26">
        <v>1</v>
      </c>
      <c r="AIS26">
        <v>1</v>
      </c>
      <c r="AIT26">
        <v>1</v>
      </c>
      <c r="AIU26">
        <v>1</v>
      </c>
      <c r="AIV26">
        <v>1</v>
      </c>
      <c r="AIW26">
        <v>1</v>
      </c>
      <c r="AIX26" t="s">
        <v>14</v>
      </c>
    </row>
    <row r="27" spans="1:934">
      <c r="A27" t="s">
        <v>974</v>
      </c>
      <c r="B27" t="s">
        <v>975</v>
      </c>
      <c r="C27" s="9" t="s">
        <v>1372</v>
      </c>
      <c r="D27" t="s">
        <v>3</v>
      </c>
      <c r="E27" t="s">
        <v>4</v>
      </c>
      <c r="F27" t="s">
        <v>20</v>
      </c>
      <c r="G27" t="s">
        <v>36</v>
      </c>
      <c r="H27" t="s">
        <v>8</v>
      </c>
      <c r="I27" t="s">
        <v>8</v>
      </c>
      <c r="J27" t="s">
        <v>9</v>
      </c>
      <c r="K27" t="s">
        <v>10</v>
      </c>
      <c r="L27" t="s">
        <v>68</v>
      </c>
      <c r="M27">
        <v>1</v>
      </c>
      <c r="N27" t="s">
        <v>976</v>
      </c>
      <c r="Q27">
        <v>14753</v>
      </c>
      <c r="R27">
        <v>157551.52110000001</v>
      </c>
      <c r="S27">
        <v>37047</v>
      </c>
      <c r="T27">
        <v>169320.52110000001</v>
      </c>
      <c r="V27">
        <v>136000</v>
      </c>
      <c r="W27">
        <v>3</v>
      </c>
      <c r="X27" t="s">
        <v>1643</v>
      </c>
      <c r="Z27" t="s">
        <v>86</v>
      </c>
      <c r="AC27" t="s">
        <v>974</v>
      </c>
      <c r="AI27">
        <v>5684.3360000000002</v>
      </c>
      <c r="AJ27">
        <v>7143.866</v>
      </c>
      <c r="AK27">
        <v>8827.2520000000004</v>
      </c>
      <c r="AL27">
        <v>10231</v>
      </c>
      <c r="AM27">
        <v>10961</v>
      </c>
      <c r="AN27">
        <v>9673</v>
      </c>
      <c r="AO27">
        <v>9475</v>
      </c>
      <c r="AP27">
        <v>10156</v>
      </c>
      <c r="AQ27">
        <v>11799</v>
      </c>
      <c r="AR27">
        <v>14380</v>
      </c>
      <c r="AS27">
        <v>17996</v>
      </c>
      <c r="AT27">
        <v>22430</v>
      </c>
      <c r="AU27">
        <v>23252</v>
      </c>
      <c r="AV27">
        <v>26820</v>
      </c>
      <c r="AW27">
        <v>35622</v>
      </c>
      <c r="AX27">
        <v>37121</v>
      </c>
      <c r="AY27">
        <v>37180</v>
      </c>
      <c r="AZ27">
        <v>38275</v>
      </c>
      <c r="BA27">
        <v>38226</v>
      </c>
      <c r="BB27">
        <v>37047</v>
      </c>
      <c r="BC27">
        <v>34.5946</v>
      </c>
      <c r="BD27">
        <v>25.676300000000001</v>
      </c>
      <c r="BE27">
        <v>23.564</v>
      </c>
      <c r="BF27">
        <v>15.9024</v>
      </c>
      <c r="BG27">
        <v>7.1351000000000004</v>
      </c>
      <c r="BH27">
        <v>-11.7508</v>
      </c>
      <c r="BI27">
        <v>-2.0470000000000002</v>
      </c>
      <c r="BJ27">
        <v>7.1872999999999996</v>
      </c>
      <c r="BK27">
        <v>16.177600000000002</v>
      </c>
      <c r="BL27">
        <v>21.874700000000001</v>
      </c>
      <c r="BM27">
        <v>25.146000000000001</v>
      </c>
      <c r="BN27">
        <v>24.6388</v>
      </c>
      <c r="BO27">
        <v>3.6646999999999998</v>
      </c>
      <c r="BP27">
        <v>15.344900000000001</v>
      </c>
      <c r="BQ27">
        <v>32.8187</v>
      </c>
      <c r="BR27">
        <v>4.2080000000000002</v>
      </c>
      <c r="BS27">
        <v>0.15890000000000001</v>
      </c>
      <c r="BT27">
        <v>2.9451000000000001</v>
      </c>
      <c r="BU27">
        <v>-0.12809999999999999</v>
      </c>
      <c r="BV27">
        <v>-3.0842999999999998</v>
      </c>
      <c r="BW27">
        <v>84.287989999999994</v>
      </c>
      <c r="BX27">
        <v>86.805030000000002</v>
      </c>
      <c r="BY27">
        <v>84.676349999999999</v>
      </c>
      <c r="BZ27">
        <v>85.358519999999999</v>
      </c>
      <c r="CA27">
        <v>82.682720000000003</v>
      </c>
      <c r="CB27">
        <v>84.297479999999993</v>
      </c>
      <c r="CC27">
        <v>76.197040000000001</v>
      </c>
      <c r="CD27">
        <v>70.850279999999998</v>
      </c>
      <c r="CE27">
        <v>70.871319999999997</v>
      </c>
      <c r="CF27">
        <v>70.969139999999996</v>
      </c>
      <c r="CG27">
        <v>71.961209999999994</v>
      </c>
      <c r="CH27">
        <v>75.068060000000003</v>
      </c>
      <c r="CI27">
        <v>75.01079</v>
      </c>
      <c r="CJ27">
        <v>68.148060000000001</v>
      </c>
      <c r="CK27">
        <v>62.569760000000002</v>
      </c>
      <c r="CL27">
        <v>64.112219999999994</v>
      </c>
      <c r="CM27">
        <v>60.99333</v>
      </c>
      <c r="CN27">
        <v>57.865639999999999</v>
      </c>
      <c r="CO27">
        <v>55.88223</v>
      </c>
      <c r="CP27">
        <v>54.350999999999999</v>
      </c>
      <c r="CQ27" t="s">
        <v>14</v>
      </c>
      <c r="CR27" t="s">
        <v>14</v>
      </c>
      <c r="CS27" t="s">
        <v>14</v>
      </c>
      <c r="CT27" t="s">
        <v>14</v>
      </c>
      <c r="CU27" t="s">
        <v>14</v>
      </c>
      <c r="CV27" t="s">
        <v>14</v>
      </c>
      <c r="CW27" t="s">
        <v>14</v>
      </c>
      <c r="CX27" t="s">
        <v>14</v>
      </c>
      <c r="CY27" t="s">
        <v>14</v>
      </c>
      <c r="CZ27" t="s">
        <v>14</v>
      </c>
      <c r="DA27" t="s">
        <v>14</v>
      </c>
      <c r="DB27" t="s">
        <v>14</v>
      </c>
      <c r="DC27" t="s">
        <v>14</v>
      </c>
      <c r="DD27" t="s">
        <v>14</v>
      </c>
      <c r="DE27">
        <v>6.8481300000000003</v>
      </c>
      <c r="DF27">
        <v>5.62981</v>
      </c>
      <c r="DG27">
        <v>5.0297000000000001</v>
      </c>
      <c r="DH27">
        <v>5.2888500000000001</v>
      </c>
      <c r="DI27">
        <v>6.0444000000000004</v>
      </c>
      <c r="DJ27">
        <v>6.2655500000000002</v>
      </c>
      <c r="DK27">
        <v>18.41827</v>
      </c>
      <c r="DL27">
        <v>16.703859999999999</v>
      </c>
      <c r="DM27">
        <v>16.80387</v>
      </c>
      <c r="DN27">
        <v>18.474219999999999</v>
      </c>
      <c r="DO27">
        <v>18.2073</v>
      </c>
      <c r="DP27">
        <v>19.693210000000001</v>
      </c>
      <c r="DQ27">
        <v>18.947880000000001</v>
      </c>
      <c r="DR27">
        <v>17.26934</v>
      </c>
      <c r="DS27">
        <v>14.88397</v>
      </c>
      <c r="DT27">
        <v>14.174049999999999</v>
      </c>
      <c r="DU27">
        <v>13.138540000000001</v>
      </c>
      <c r="DV27">
        <v>13.222849999999999</v>
      </c>
      <c r="DW27">
        <v>12.65419</v>
      </c>
      <c r="DX27" t="s">
        <v>14</v>
      </c>
      <c r="DY27">
        <v>15.4176</v>
      </c>
      <c r="DZ27">
        <v>11.49277</v>
      </c>
      <c r="EA27">
        <v>10.76896</v>
      </c>
      <c r="EB27">
        <v>11.01023</v>
      </c>
      <c r="EC27">
        <v>15.220140000000001</v>
      </c>
      <c r="ED27">
        <v>15.708349999999999</v>
      </c>
      <c r="EE27" t="s">
        <v>14</v>
      </c>
      <c r="EF27" t="s">
        <v>14</v>
      </c>
      <c r="EG27" t="s">
        <v>14</v>
      </c>
      <c r="EH27" t="s">
        <v>14</v>
      </c>
      <c r="EI27" t="s">
        <v>14</v>
      </c>
      <c r="EJ27" t="s">
        <v>14</v>
      </c>
      <c r="EK27" t="s">
        <v>14</v>
      </c>
      <c r="EL27" t="s">
        <v>14</v>
      </c>
      <c r="EM27" t="s">
        <v>14</v>
      </c>
      <c r="EN27" t="s">
        <v>14</v>
      </c>
      <c r="EO27" t="s">
        <v>14</v>
      </c>
      <c r="EP27" t="s">
        <v>14</v>
      </c>
      <c r="EQ27" t="s">
        <v>14</v>
      </c>
      <c r="ER27" t="s">
        <v>14</v>
      </c>
      <c r="ES27">
        <v>54.00029</v>
      </c>
      <c r="ET27">
        <v>58.24926</v>
      </c>
      <c r="EU27">
        <v>55.254070000000006</v>
      </c>
      <c r="EV27">
        <v>52.144259999999996</v>
      </c>
      <c r="EW27">
        <v>46.706490000000002</v>
      </c>
      <c r="EX27">
        <v>44.908199999999994</v>
      </c>
      <c r="EY27">
        <v>1.4243699999999999</v>
      </c>
      <c r="EZ27">
        <v>1.36812</v>
      </c>
      <c r="FA27">
        <v>1.3498699999999999</v>
      </c>
      <c r="FB27">
        <v>1.00617</v>
      </c>
      <c r="FC27">
        <v>0.90937000000000001</v>
      </c>
      <c r="FD27">
        <v>0.88621000000000005</v>
      </c>
      <c r="FE27">
        <v>0.87058000000000002</v>
      </c>
      <c r="FF27">
        <v>0.85596000000000005</v>
      </c>
      <c r="FG27">
        <v>0.70547000000000004</v>
      </c>
      <c r="FH27">
        <v>0.57848999999999995</v>
      </c>
      <c r="FI27">
        <v>0.56589999999999996</v>
      </c>
      <c r="FJ27">
        <v>0.54813999999999996</v>
      </c>
      <c r="FK27">
        <v>0.49114999999999998</v>
      </c>
      <c r="FL27">
        <v>0.49214000000000002</v>
      </c>
      <c r="FM27">
        <v>0.52729000000000004</v>
      </c>
      <c r="FN27">
        <v>0.48887999999999998</v>
      </c>
      <c r="FO27">
        <v>0.46434999999999998</v>
      </c>
      <c r="FP27">
        <v>0.44485999999999998</v>
      </c>
      <c r="FQ27">
        <v>0.38003999999999999</v>
      </c>
      <c r="FR27">
        <v>0.33213999999999999</v>
      </c>
      <c r="FS27">
        <v>821.45699999999999</v>
      </c>
      <c r="FT27">
        <v>813.69500000000005</v>
      </c>
      <c r="FU27">
        <v>1289.758</v>
      </c>
      <c r="FV27">
        <v>6297</v>
      </c>
      <c r="FW27">
        <v>2561</v>
      </c>
      <c r="FX27">
        <v>2224</v>
      </c>
      <c r="FY27">
        <v>2307</v>
      </c>
      <c r="FZ27">
        <v>2681</v>
      </c>
      <c r="GA27">
        <v>2886</v>
      </c>
      <c r="GB27">
        <v>3381</v>
      </c>
      <c r="GC27">
        <v>4274</v>
      </c>
      <c r="GD27">
        <v>5521</v>
      </c>
      <c r="GE27">
        <v>5593</v>
      </c>
      <c r="GF27">
        <v>6135</v>
      </c>
      <c r="GG27">
        <v>8547</v>
      </c>
      <c r="GH27">
        <v>9981</v>
      </c>
      <c r="GI27">
        <v>10925</v>
      </c>
      <c r="GJ27">
        <v>10955</v>
      </c>
      <c r="GK27">
        <v>9938</v>
      </c>
      <c r="GL27">
        <v>8901</v>
      </c>
      <c r="GM27">
        <v>1030.5039999999999</v>
      </c>
      <c r="GN27">
        <v>1610.279</v>
      </c>
      <c r="GO27">
        <v>1807.0989999999999</v>
      </c>
      <c r="GP27">
        <v>2923</v>
      </c>
      <c r="GQ27">
        <v>2124</v>
      </c>
      <c r="GR27">
        <v>3135</v>
      </c>
      <c r="GS27">
        <v>3050</v>
      </c>
      <c r="GT27">
        <v>3195</v>
      </c>
      <c r="GU27">
        <v>3552</v>
      </c>
      <c r="GV27">
        <v>4541</v>
      </c>
      <c r="GW27">
        <v>5520</v>
      </c>
      <c r="GX27">
        <v>7402</v>
      </c>
      <c r="GY27">
        <v>8255</v>
      </c>
      <c r="GZ27">
        <v>8681</v>
      </c>
      <c r="HA27">
        <v>11214</v>
      </c>
      <c r="HB27">
        <v>13743</v>
      </c>
      <c r="HC27">
        <v>14224</v>
      </c>
      <c r="HD27">
        <v>14921</v>
      </c>
      <c r="HE27">
        <v>14336</v>
      </c>
      <c r="HF27">
        <v>13561</v>
      </c>
      <c r="HG27">
        <v>1536.402</v>
      </c>
      <c r="HH27">
        <v>1739.817</v>
      </c>
      <c r="HI27">
        <v>2248.2649999999999</v>
      </c>
      <c r="HJ27">
        <v>3471</v>
      </c>
      <c r="HK27">
        <v>4123</v>
      </c>
      <c r="HL27">
        <v>3934</v>
      </c>
      <c r="HM27">
        <v>3683</v>
      </c>
      <c r="HN27">
        <v>4116</v>
      </c>
      <c r="HO27">
        <v>4686</v>
      </c>
      <c r="HP27">
        <v>5467</v>
      </c>
      <c r="HQ27">
        <v>6772</v>
      </c>
      <c r="HR27">
        <v>8796</v>
      </c>
      <c r="HS27">
        <v>9554</v>
      </c>
      <c r="HT27">
        <v>11050</v>
      </c>
      <c r="HU27">
        <v>14215</v>
      </c>
      <c r="HV27">
        <v>15680</v>
      </c>
      <c r="HW27">
        <v>16095</v>
      </c>
      <c r="HX27">
        <v>16717</v>
      </c>
      <c r="HY27">
        <v>16065</v>
      </c>
      <c r="HZ27">
        <v>14753</v>
      </c>
      <c r="IA27" s="7">
        <v>67.072550022715404</v>
      </c>
      <c r="IB27" s="7">
        <v>92.554504295566716</v>
      </c>
      <c r="IC27" s="7">
        <v>80.377491087571968</v>
      </c>
      <c r="ID27" s="7">
        <v>84.212042639008928</v>
      </c>
      <c r="IE27" s="7">
        <v>51.515886490419597</v>
      </c>
      <c r="IF27" s="7">
        <v>79.689883070665985</v>
      </c>
      <c r="IG27" s="7">
        <v>82.812924246538145</v>
      </c>
      <c r="IH27" s="7">
        <v>77.623906705539355</v>
      </c>
      <c r="II27" s="7">
        <v>75.80025608194623</v>
      </c>
      <c r="IJ27" s="7">
        <v>83.062008414121095</v>
      </c>
      <c r="IK27" s="7">
        <v>81.512108682811572</v>
      </c>
      <c r="IL27" s="7">
        <v>84.151887221464307</v>
      </c>
      <c r="IM27" s="7">
        <v>86.40360058614192</v>
      </c>
      <c r="IN27" s="7">
        <v>78.561085972850677</v>
      </c>
      <c r="IO27" s="7">
        <v>78.888498065423846</v>
      </c>
      <c r="IP27" s="7">
        <v>87.646683673469383</v>
      </c>
      <c r="IQ27" s="7">
        <v>88.375271823547692</v>
      </c>
      <c r="IR27" s="7">
        <v>89.256445534485849</v>
      </c>
      <c r="IS27" s="7">
        <v>89.237472766884522</v>
      </c>
      <c r="IT27" s="7">
        <v>91.920287399173048</v>
      </c>
      <c r="IU27" s="7">
        <v>125.44831926686362</v>
      </c>
      <c r="IV27" s="7">
        <v>197.89712361511377</v>
      </c>
      <c r="IW27" s="7">
        <v>140.11147827732023</v>
      </c>
      <c r="IX27" s="7">
        <v>46.418929649039228</v>
      </c>
      <c r="IY27" s="7">
        <v>82.936352987114404</v>
      </c>
      <c r="IZ27" s="7">
        <v>140.96223021582733</v>
      </c>
      <c r="JA27" s="7">
        <v>132.20632856523625</v>
      </c>
      <c r="JB27" s="7">
        <v>119.17195076464007</v>
      </c>
      <c r="JC27" s="7">
        <v>123.07692307692308</v>
      </c>
      <c r="JD27" s="7">
        <v>134.30937592428276</v>
      </c>
      <c r="JE27" s="7">
        <v>129.15301824988302</v>
      </c>
      <c r="JF27" s="7">
        <v>134.06991487049447</v>
      </c>
      <c r="JG27" s="7">
        <v>147.59520829608439</v>
      </c>
      <c r="JH27" s="7">
        <v>141.4995925020375</v>
      </c>
      <c r="JI27" s="7">
        <v>131.20393120393121</v>
      </c>
      <c r="JJ27" s="7">
        <v>137.6916140667268</v>
      </c>
      <c r="JK27" s="7">
        <v>130.19679633867275</v>
      </c>
      <c r="JL27" s="7">
        <v>136.20264719306252</v>
      </c>
      <c r="JM27" s="7">
        <v>144.25437713825718</v>
      </c>
      <c r="JN27" s="7">
        <v>152.35366812717672</v>
      </c>
      <c r="JO27">
        <v>14.4512</v>
      </c>
      <c r="JP27">
        <v>11.3901</v>
      </c>
      <c r="JQ27">
        <v>14.611000000000001</v>
      </c>
      <c r="JR27">
        <v>61.548200000000001</v>
      </c>
      <c r="JS27">
        <v>23.364599999999999</v>
      </c>
      <c r="JT27">
        <v>22.991800000000001</v>
      </c>
      <c r="JU27">
        <v>24.348199999999999</v>
      </c>
      <c r="JV27">
        <v>26.398099999999999</v>
      </c>
      <c r="JW27">
        <v>24.459599999999998</v>
      </c>
      <c r="JX27">
        <v>23.511800000000001</v>
      </c>
      <c r="JY27">
        <v>23.749700000000001</v>
      </c>
      <c r="JZ27">
        <v>24.6143</v>
      </c>
      <c r="KA27">
        <v>24.053799999999999</v>
      </c>
      <c r="KB27">
        <v>22.874700000000001</v>
      </c>
      <c r="KC27">
        <v>23.993500000000001</v>
      </c>
      <c r="KD27">
        <v>26.887699999999999</v>
      </c>
      <c r="KE27">
        <v>29.384</v>
      </c>
      <c r="KF27">
        <v>28.6218</v>
      </c>
      <c r="KG27">
        <v>25.998000000000001</v>
      </c>
      <c r="KH27">
        <v>24.026199999999999</v>
      </c>
      <c r="KI27">
        <v>38.060299999999998</v>
      </c>
      <c r="KJ27">
        <v>34.980400000000003</v>
      </c>
      <c r="KK27">
        <v>35.579799999999999</v>
      </c>
      <c r="KL27">
        <v>44.677900000000001</v>
      </c>
      <c r="KM27">
        <v>49.019199999999998</v>
      </c>
      <c r="KN27">
        <v>52.2898</v>
      </c>
      <c r="KO27">
        <v>53.6464</v>
      </c>
      <c r="KP27">
        <v>56.281999999999996</v>
      </c>
      <c r="KQ27">
        <v>56.250500000000002</v>
      </c>
      <c r="KR27">
        <v>55.410200000000003</v>
      </c>
      <c r="KS27">
        <v>55.001100000000001</v>
      </c>
      <c r="KT27">
        <v>56.932600000000001</v>
      </c>
      <c r="KU27">
        <v>59.435699999999997</v>
      </c>
      <c r="KV27">
        <v>59.675600000000003</v>
      </c>
      <c r="KW27">
        <v>57.9557</v>
      </c>
      <c r="KX27">
        <v>59.631999999999998</v>
      </c>
      <c r="KY27">
        <v>61.159199999999998</v>
      </c>
      <c r="KZ27">
        <v>61.324599999999997</v>
      </c>
      <c r="LA27">
        <v>60.270400000000002</v>
      </c>
      <c r="LB27">
        <v>58.530999999999999</v>
      </c>
      <c r="LC27">
        <v>27.028600000000001</v>
      </c>
      <c r="LD27">
        <v>24.353899999999999</v>
      </c>
      <c r="LE27">
        <v>25.4695</v>
      </c>
      <c r="LF27">
        <v>33.926299999999998</v>
      </c>
      <c r="LG27">
        <v>37.615099999999998</v>
      </c>
      <c r="LH27">
        <v>40.669899999999998</v>
      </c>
      <c r="LI27">
        <v>38.870699999999999</v>
      </c>
      <c r="LJ27">
        <v>40.527700000000003</v>
      </c>
      <c r="LK27">
        <v>39.715200000000003</v>
      </c>
      <c r="LL27">
        <v>38.018000000000001</v>
      </c>
      <c r="LM27">
        <v>37.630499999999998</v>
      </c>
      <c r="LN27">
        <v>39.215299999999999</v>
      </c>
      <c r="LO27">
        <v>41.088900000000002</v>
      </c>
      <c r="LP27">
        <v>41.200499999999998</v>
      </c>
      <c r="LQ27">
        <v>39.905099999999997</v>
      </c>
      <c r="LR27">
        <v>42.240200000000002</v>
      </c>
      <c r="LS27">
        <v>43.289400000000001</v>
      </c>
      <c r="LT27">
        <v>43.676000000000002</v>
      </c>
      <c r="LU27">
        <v>42.026299999999999</v>
      </c>
      <c r="LV27">
        <v>39.822299999999998</v>
      </c>
      <c r="LW27">
        <v>38.746499999999997</v>
      </c>
      <c r="LX27">
        <v>29.5824</v>
      </c>
      <c r="LY27">
        <v>38.773200000000003</v>
      </c>
      <c r="LZ27">
        <v>123.9966</v>
      </c>
      <c r="MA27">
        <v>40.2089</v>
      </c>
      <c r="MB27">
        <v>35.888300000000001</v>
      </c>
      <c r="MC27">
        <v>37.0989</v>
      </c>
      <c r="MD27">
        <v>37.4572</v>
      </c>
      <c r="ME27">
        <v>30.649899999999999</v>
      </c>
      <c r="MF27">
        <v>25.9498</v>
      </c>
      <c r="MG27">
        <v>26.3371</v>
      </c>
      <c r="MH27">
        <v>27.177600000000002</v>
      </c>
      <c r="MI27">
        <v>22.9038</v>
      </c>
      <c r="MJ27">
        <v>21.6616</v>
      </c>
      <c r="MK27">
        <v>23.926400000000001</v>
      </c>
      <c r="ML27">
        <v>23.6707</v>
      </c>
      <c r="MM27">
        <v>24.486699999999999</v>
      </c>
      <c r="MN27">
        <v>23.6629</v>
      </c>
      <c r="MO27">
        <v>20.587199999999999</v>
      </c>
      <c r="MP27">
        <v>18.373699999999999</v>
      </c>
      <c r="MQ27">
        <v>20.356000000000002</v>
      </c>
      <c r="MR27">
        <v>16.8918</v>
      </c>
      <c r="MS27">
        <v>17.900099999999998</v>
      </c>
      <c r="MT27">
        <v>18.9315</v>
      </c>
      <c r="MU27">
        <v>19.584700000000002</v>
      </c>
      <c r="MV27">
        <v>20.447700000000001</v>
      </c>
      <c r="MW27">
        <v>19.7546</v>
      </c>
      <c r="MX27">
        <v>20.638400000000001</v>
      </c>
      <c r="MY27">
        <v>16.3565</v>
      </c>
      <c r="MZ27">
        <v>12.4658</v>
      </c>
      <c r="NA27">
        <v>12.053599999999999</v>
      </c>
      <c r="NB27">
        <v>12.232699999999999</v>
      </c>
      <c r="NC27">
        <v>11.2941</v>
      </c>
      <c r="ND27">
        <v>11.315899999999999</v>
      </c>
      <c r="NE27">
        <v>11.7753</v>
      </c>
      <c r="NF27">
        <v>11.570499999999999</v>
      </c>
      <c r="NG27">
        <v>11.2652</v>
      </c>
      <c r="NH27">
        <v>10.883800000000001</v>
      </c>
      <c r="NI27">
        <v>8.8787000000000003</v>
      </c>
      <c r="NJ27">
        <v>7.3425000000000002</v>
      </c>
      <c r="NK27">
        <v>2254.6030000000001</v>
      </c>
      <c r="NL27">
        <v>2861.453</v>
      </c>
      <c r="NM27">
        <v>3564.3870000000002</v>
      </c>
      <c r="NN27">
        <v>6615.3159999999998</v>
      </c>
      <c r="NO27">
        <v>4753</v>
      </c>
      <c r="NP27">
        <v>4683</v>
      </c>
      <c r="NQ27">
        <v>4647</v>
      </c>
      <c r="NR27">
        <v>4768</v>
      </c>
      <c r="NS27">
        <v>9850</v>
      </c>
      <c r="NT27">
        <v>13808</v>
      </c>
      <c r="NU27">
        <v>17337</v>
      </c>
      <c r="NV27">
        <v>23874</v>
      </c>
      <c r="NW27">
        <v>21971</v>
      </c>
      <c r="NX27">
        <v>30379</v>
      </c>
      <c r="NY27">
        <v>33290</v>
      </c>
      <c r="NZ27">
        <v>34240</v>
      </c>
      <c r="OA27">
        <v>36667</v>
      </c>
      <c r="OB27">
        <v>42819</v>
      </c>
      <c r="OC27">
        <v>61805</v>
      </c>
      <c r="OD27">
        <v>64390</v>
      </c>
      <c r="OE27">
        <v>4624.3149999999996</v>
      </c>
      <c r="OF27">
        <v>5819.0110000000004</v>
      </c>
      <c r="OG27">
        <v>7259.6540000000005</v>
      </c>
      <c r="OH27">
        <v>13076.779</v>
      </c>
      <c r="OI27">
        <v>11030</v>
      </c>
      <c r="OJ27">
        <v>10800</v>
      </c>
      <c r="OK27">
        <v>10967</v>
      </c>
      <c r="OL27">
        <v>12763</v>
      </c>
      <c r="OM27">
        <v>20687</v>
      </c>
      <c r="ON27">
        <v>29029</v>
      </c>
      <c r="OO27">
        <v>34572</v>
      </c>
      <c r="OP27">
        <v>47268</v>
      </c>
      <c r="OQ27">
        <v>47416</v>
      </c>
      <c r="OR27">
        <v>61578</v>
      </c>
      <c r="OS27">
        <v>73535</v>
      </c>
      <c r="OT27">
        <v>78327</v>
      </c>
      <c r="OU27">
        <v>81812</v>
      </c>
      <c r="OV27">
        <v>90266</v>
      </c>
      <c r="OW27">
        <v>110903</v>
      </c>
      <c r="OX27">
        <v>112180</v>
      </c>
      <c r="OY27">
        <v>48.755299999999998</v>
      </c>
      <c r="OZ27">
        <v>49.174199999999999</v>
      </c>
      <c r="PA27">
        <v>49.098500000000001</v>
      </c>
      <c r="PB27">
        <v>50.588200000000001</v>
      </c>
      <c r="PC27">
        <v>43.091500000000003</v>
      </c>
      <c r="PD27">
        <v>43.3611</v>
      </c>
      <c r="PE27">
        <v>42.372500000000002</v>
      </c>
      <c r="PF27">
        <v>37.357900000000001</v>
      </c>
      <c r="PG27">
        <v>47.614400000000003</v>
      </c>
      <c r="PH27">
        <v>47.566200000000002</v>
      </c>
      <c r="PI27">
        <v>50.147500000000001</v>
      </c>
      <c r="PJ27">
        <v>50.5077</v>
      </c>
      <c r="PK27">
        <v>46.336599999999997</v>
      </c>
      <c r="PL27">
        <v>49.334099999999999</v>
      </c>
      <c r="PM27">
        <v>45.270899999999997</v>
      </c>
      <c r="PN27">
        <v>43.714100000000002</v>
      </c>
      <c r="PO27">
        <v>44.818600000000004</v>
      </c>
      <c r="PP27">
        <v>47.436399999999999</v>
      </c>
      <c r="PQ27">
        <v>55.7288</v>
      </c>
      <c r="PR27">
        <v>57.398800000000001</v>
      </c>
      <c r="PS27">
        <v>12.8368</v>
      </c>
      <c r="PT27">
        <v>10.388999999999999</v>
      </c>
      <c r="PU27">
        <v>8.3289000000000009</v>
      </c>
      <c r="PV27">
        <v>4.6963999999999997</v>
      </c>
      <c r="PW27">
        <v>4.843</v>
      </c>
      <c r="PX27">
        <v>4.8715999999999999</v>
      </c>
      <c r="PY27">
        <v>5.1898</v>
      </c>
      <c r="PZ27">
        <v>2.1513</v>
      </c>
      <c r="QA27">
        <v>26.3172</v>
      </c>
      <c r="QB27">
        <v>38.722799999999999</v>
      </c>
      <c r="QC27">
        <v>44.055700000000002</v>
      </c>
      <c r="QD27">
        <v>48.029400000000003</v>
      </c>
      <c r="QE27">
        <v>40.3733</v>
      </c>
      <c r="QF27">
        <v>46.9726</v>
      </c>
      <c r="QG27">
        <v>39.562600000000003</v>
      </c>
      <c r="QH27">
        <v>37.366999999999997</v>
      </c>
      <c r="QI27">
        <v>40.965699999999998</v>
      </c>
      <c r="QJ27">
        <v>50.787100000000002</v>
      </c>
      <c r="QK27">
        <v>85.457599999999999</v>
      </c>
      <c r="QL27">
        <v>91.766000000000005</v>
      </c>
      <c r="QM27">
        <v>1213.19</v>
      </c>
      <c r="QN27">
        <v>1919.1990000000001</v>
      </c>
      <c r="QO27">
        <v>2562.7640000000001</v>
      </c>
      <c r="QP27">
        <v>7761.9979999999996</v>
      </c>
      <c r="QQ27">
        <v>5887</v>
      </c>
      <c r="QR27">
        <v>5841</v>
      </c>
      <c r="QS27">
        <v>6519</v>
      </c>
      <c r="QT27">
        <v>8587</v>
      </c>
      <c r="QU27">
        <v>4771</v>
      </c>
      <c r="QV27">
        <v>7605</v>
      </c>
      <c r="QW27">
        <v>7020</v>
      </c>
      <c r="QX27">
        <v>11043</v>
      </c>
      <c r="QY27">
        <v>12624</v>
      </c>
      <c r="QZ27">
        <v>18469</v>
      </c>
      <c r="RA27">
        <v>28848</v>
      </c>
      <c r="RB27">
        <v>30676</v>
      </c>
      <c r="RC27">
        <v>32216</v>
      </c>
      <c r="RD27">
        <v>38827</v>
      </c>
      <c r="RE27">
        <v>54368</v>
      </c>
      <c r="RF27">
        <v>56125</v>
      </c>
      <c r="RG27">
        <v>868.94799999999998</v>
      </c>
      <c r="RH27">
        <v>934.35</v>
      </c>
      <c r="RI27">
        <v>987.48199999999997</v>
      </c>
      <c r="RJ27">
        <v>934.45500000000004</v>
      </c>
      <c r="RK27">
        <v>975</v>
      </c>
      <c r="RL27">
        <v>987</v>
      </c>
      <c r="RM27">
        <v>1062</v>
      </c>
      <c r="RN27">
        <v>1068</v>
      </c>
      <c r="RO27">
        <v>1348</v>
      </c>
      <c r="RP27">
        <v>1391</v>
      </c>
      <c r="RQ27">
        <v>1603</v>
      </c>
      <c r="RR27">
        <v>1688</v>
      </c>
      <c r="RS27">
        <v>1922</v>
      </c>
      <c r="RT27">
        <v>2763</v>
      </c>
      <c r="RU27">
        <v>2857</v>
      </c>
      <c r="RV27">
        <v>3021</v>
      </c>
      <c r="RW27">
        <v>3053</v>
      </c>
      <c r="RX27">
        <v>3061</v>
      </c>
      <c r="RY27">
        <v>3686</v>
      </c>
      <c r="RZ27">
        <v>4000</v>
      </c>
      <c r="SA27" s="7">
        <v>18.790847941803275</v>
      </c>
      <c r="SB27" s="7">
        <v>16.056852272662827</v>
      </c>
      <c r="SC27" s="7">
        <v>13.602328706023728</v>
      </c>
      <c r="SD27" s="7">
        <v>7.1459110840674152</v>
      </c>
      <c r="SE27" s="7">
        <v>8.8395285584768803</v>
      </c>
      <c r="SF27" s="7">
        <v>9.1388888888888893</v>
      </c>
      <c r="SG27" s="7">
        <v>9.6835962432752805</v>
      </c>
      <c r="SH27" s="7">
        <v>8.3679385724359463</v>
      </c>
      <c r="SI27" s="7">
        <v>6.5161695750954705</v>
      </c>
      <c r="SJ27" s="7">
        <v>4.7917599641737567</v>
      </c>
      <c r="SK27" s="7">
        <v>4.6367002198310772</v>
      </c>
      <c r="SL27" s="7">
        <v>3.5711263434035709</v>
      </c>
      <c r="SM27" s="7">
        <v>4.0534840560148471</v>
      </c>
      <c r="SN27" s="7">
        <v>4.4869921075708854</v>
      </c>
      <c r="SO27" s="7">
        <v>3.8852247229210581</v>
      </c>
      <c r="SP27" s="7">
        <v>3.856907579761768</v>
      </c>
      <c r="SQ27" s="7">
        <v>3.7317263971055592</v>
      </c>
      <c r="SR27" s="7">
        <v>3.3910885604768133</v>
      </c>
      <c r="SS27" s="7">
        <v>3.3236251499057734</v>
      </c>
      <c r="ST27" s="7">
        <v>3.5656979853806385</v>
      </c>
      <c r="SU27">
        <v>0</v>
      </c>
      <c r="SV27">
        <v>0</v>
      </c>
      <c r="SW27">
        <v>0</v>
      </c>
      <c r="SX27">
        <v>0</v>
      </c>
      <c r="SY27">
        <v>0</v>
      </c>
      <c r="SZ27">
        <v>0</v>
      </c>
      <c r="TA27">
        <v>0</v>
      </c>
      <c r="TB27">
        <v>0</v>
      </c>
      <c r="TC27">
        <v>0</v>
      </c>
      <c r="TD27">
        <v>0</v>
      </c>
      <c r="TE27">
        <v>0</v>
      </c>
      <c r="TF27">
        <v>0</v>
      </c>
      <c r="TG27">
        <v>4.4698000000000002</v>
      </c>
      <c r="TH27">
        <v>16.365100000000002</v>
      </c>
      <c r="TI27">
        <v>12.4137</v>
      </c>
      <c r="TJ27">
        <v>12.072900000000001</v>
      </c>
      <c r="TK27">
        <v>13.1167</v>
      </c>
      <c r="TL27">
        <v>19.8813</v>
      </c>
      <c r="TM27">
        <v>22.6906</v>
      </c>
      <c r="TN27">
        <v>28.5473</v>
      </c>
      <c r="TO27">
        <v>555.476</v>
      </c>
      <c r="TP27">
        <v>719.14300000000003</v>
      </c>
      <c r="TQ27">
        <v>841.40599999999995</v>
      </c>
      <c r="TR27">
        <v>1010</v>
      </c>
      <c r="TS27">
        <v>1139</v>
      </c>
      <c r="TT27">
        <v>1076</v>
      </c>
      <c r="TU27">
        <v>1159</v>
      </c>
      <c r="TV27">
        <v>1254</v>
      </c>
      <c r="TW27">
        <v>1491</v>
      </c>
      <c r="TX27">
        <v>1872</v>
      </c>
      <c r="TY27">
        <v>2195</v>
      </c>
      <c r="TZ27">
        <v>2741</v>
      </c>
      <c r="UA27">
        <v>2767</v>
      </c>
      <c r="UB27">
        <v>3254</v>
      </c>
      <c r="UC27">
        <v>4519</v>
      </c>
      <c r="UD27">
        <v>4523</v>
      </c>
      <c r="UE27">
        <v>4850</v>
      </c>
      <c r="UF27">
        <v>5151</v>
      </c>
      <c r="UG27">
        <v>5524</v>
      </c>
      <c r="UH27">
        <v>5787</v>
      </c>
      <c r="UI27" s="7">
        <v>9.7720472540680205</v>
      </c>
      <c r="UJ27" s="7">
        <v>10.066580196213087</v>
      </c>
      <c r="UK27" s="7">
        <v>9.5319132160269113</v>
      </c>
      <c r="UL27" s="7">
        <v>9.871957775388525</v>
      </c>
      <c r="UM27" s="7">
        <v>10.39138764711249</v>
      </c>
      <c r="UN27" s="7">
        <v>11.123746510906647</v>
      </c>
      <c r="UO27" s="7">
        <v>12.232189973614775</v>
      </c>
      <c r="UP27" s="7">
        <v>12.347380858605749</v>
      </c>
      <c r="UQ27" s="7">
        <v>12.636664124078312</v>
      </c>
      <c r="UR27" s="7">
        <v>13.018080667593882</v>
      </c>
      <c r="US27" s="7">
        <v>12.197154923316294</v>
      </c>
      <c r="UT27" s="7">
        <v>12.220240748996879</v>
      </c>
      <c r="UU27" s="7">
        <v>11.900051608463787</v>
      </c>
      <c r="UV27" s="7">
        <v>12.132736763609246</v>
      </c>
      <c r="UW27" s="7">
        <v>12.685980573802706</v>
      </c>
      <c r="UX27" s="7">
        <v>12.184477788852671</v>
      </c>
      <c r="UY27" s="7">
        <v>13.044647660032274</v>
      </c>
      <c r="UZ27" s="7">
        <v>13.457870672762901</v>
      </c>
      <c r="VA27" s="7">
        <v>14.450897295034792</v>
      </c>
      <c r="VB27" s="7">
        <v>15.620698032229329</v>
      </c>
      <c r="VC27" s="7">
        <v>21.342686287369361</v>
      </c>
      <c r="VD27" s="7">
        <v>26.864991588588026</v>
      </c>
      <c r="VE27" s="7">
        <v>29.032410086400617</v>
      </c>
      <c r="VF27" s="7">
        <v>75.867442087772446</v>
      </c>
      <c r="VG27" s="7">
        <v>53.708603229632331</v>
      </c>
      <c r="VH27" s="7">
        <v>60.384575622867779</v>
      </c>
      <c r="VI27" s="7">
        <v>68.802110817941951</v>
      </c>
      <c r="VJ27" s="7">
        <v>84.551004332414337</v>
      </c>
      <c r="VK27" s="7">
        <v>40.435630138147296</v>
      </c>
      <c r="VL27" s="7">
        <v>52.885952712100135</v>
      </c>
      <c r="VM27" s="7">
        <v>39.008668593020673</v>
      </c>
      <c r="VN27" s="7">
        <v>49.233169861792241</v>
      </c>
      <c r="VO27" s="7">
        <v>54.29210390504042</v>
      </c>
      <c r="VP27" s="7">
        <v>68.862788963460105</v>
      </c>
      <c r="VQ27" s="7">
        <v>80.983661782044805</v>
      </c>
      <c r="VR27" s="7">
        <v>82.63785997144474</v>
      </c>
      <c r="VS27" s="7">
        <v>86.648735879505111</v>
      </c>
      <c r="VT27" s="7">
        <v>101.44219464402352</v>
      </c>
      <c r="VU27" s="7">
        <v>142.22780306597605</v>
      </c>
      <c r="VV27" s="7">
        <v>151.49674737495613</v>
      </c>
      <c r="VW27">
        <v>3520.86</v>
      </c>
      <c r="VX27">
        <v>4644.9129999999996</v>
      </c>
      <c r="VY27">
        <v>5686.527</v>
      </c>
      <c r="VZ27">
        <v>5660</v>
      </c>
      <c r="WA27">
        <v>5588</v>
      </c>
      <c r="WB27">
        <v>4615</v>
      </c>
      <c r="WC27">
        <v>4392</v>
      </c>
      <c r="WD27">
        <v>4440</v>
      </c>
      <c r="WE27">
        <v>5162</v>
      </c>
      <c r="WF27">
        <v>6412</v>
      </c>
      <c r="WG27">
        <v>8098</v>
      </c>
      <c r="WH27">
        <v>9660</v>
      </c>
      <c r="WI27">
        <v>9432</v>
      </c>
      <c r="WJ27">
        <v>10815</v>
      </c>
      <c r="WK27">
        <v>14977</v>
      </c>
      <c r="WL27">
        <v>14985</v>
      </c>
      <c r="WM27">
        <v>14441</v>
      </c>
      <c r="WN27">
        <v>14803</v>
      </c>
      <c r="WO27">
        <v>15187</v>
      </c>
      <c r="WP27">
        <v>15363</v>
      </c>
      <c r="WQ27">
        <v>863.69100000000003</v>
      </c>
      <c r="WR27">
        <v>1087.6990000000001</v>
      </c>
      <c r="WS27">
        <v>1267.8440000000001</v>
      </c>
      <c r="WT27">
        <v>1491</v>
      </c>
      <c r="WU27">
        <v>1596</v>
      </c>
      <c r="WV27">
        <v>1487</v>
      </c>
      <c r="WW27">
        <v>1643</v>
      </c>
      <c r="WX27">
        <v>1798</v>
      </c>
      <c r="WY27">
        <v>2260</v>
      </c>
      <c r="WZ27">
        <v>3010</v>
      </c>
      <c r="XA27">
        <v>3765</v>
      </c>
      <c r="XB27">
        <v>4761</v>
      </c>
      <c r="XC27">
        <v>5265</v>
      </c>
      <c r="XD27">
        <v>6138</v>
      </c>
      <c r="XE27">
        <v>7917</v>
      </c>
      <c r="XF27">
        <v>8079</v>
      </c>
      <c r="XG27">
        <v>8307</v>
      </c>
      <c r="XH27">
        <v>8489</v>
      </c>
      <c r="XI27">
        <v>8750</v>
      </c>
      <c r="XJ27">
        <v>8580</v>
      </c>
      <c r="XK27">
        <v>236.61699999999999</v>
      </c>
      <c r="XL27">
        <v>328.56299999999999</v>
      </c>
      <c r="XM27">
        <v>375.38400000000001</v>
      </c>
      <c r="XN27">
        <v>391</v>
      </c>
      <c r="XO27">
        <v>346</v>
      </c>
      <c r="XP27">
        <v>363</v>
      </c>
      <c r="XQ27">
        <v>243</v>
      </c>
      <c r="XR27">
        <v>198</v>
      </c>
      <c r="XS27">
        <v>309</v>
      </c>
      <c r="XT27">
        <v>509</v>
      </c>
      <c r="XU27">
        <v>639</v>
      </c>
      <c r="XV27">
        <v>787</v>
      </c>
      <c r="XW27">
        <v>999</v>
      </c>
      <c r="XX27">
        <v>1183</v>
      </c>
      <c r="XY27">
        <v>1487</v>
      </c>
      <c r="XZ27">
        <v>1623</v>
      </c>
      <c r="YA27">
        <v>1663</v>
      </c>
      <c r="YB27">
        <v>1734</v>
      </c>
      <c r="YC27">
        <v>1776</v>
      </c>
      <c r="YD27">
        <v>1649</v>
      </c>
      <c r="YE27">
        <v>390.74099999999999</v>
      </c>
      <c r="YF27">
        <v>328.358</v>
      </c>
      <c r="YG27">
        <v>346.59199999999998</v>
      </c>
      <c r="YH27">
        <v>263</v>
      </c>
      <c r="YI27">
        <v>313</v>
      </c>
      <c r="YJ27">
        <v>278</v>
      </c>
      <c r="YK27">
        <v>291</v>
      </c>
      <c r="YL27">
        <v>189</v>
      </c>
      <c r="YM27">
        <v>188</v>
      </c>
      <c r="YN27">
        <v>236</v>
      </c>
      <c r="YO27">
        <v>319</v>
      </c>
      <c r="YP27">
        <v>243</v>
      </c>
      <c r="YQ27">
        <v>529</v>
      </c>
      <c r="YR27">
        <v>230</v>
      </c>
      <c r="YS27">
        <v>450</v>
      </c>
      <c r="YT27">
        <v>648</v>
      </c>
      <c r="YU27">
        <v>650</v>
      </c>
      <c r="YV27">
        <v>580</v>
      </c>
      <c r="YW27">
        <v>1391</v>
      </c>
      <c r="YX27">
        <v>1189</v>
      </c>
      <c r="YY27" s="7">
        <v>3.2076057439671271</v>
      </c>
      <c r="YZ27" s="7">
        <v>4.0175772585582292</v>
      </c>
      <c r="ZA27" s="7">
        <v>4.4405194136114829</v>
      </c>
      <c r="ZB27" s="7">
        <v>13.262704826997009</v>
      </c>
      <c r="ZC27" s="7">
        <v>9.878898056215915</v>
      </c>
      <c r="ZD27" s="7">
        <v>11.648994515539306</v>
      </c>
      <c r="ZE27" s="7">
        <v>12.860101923393062</v>
      </c>
      <c r="ZF27" s="7">
        <v>16.542623213999036</v>
      </c>
      <c r="ZG27" s="7">
        <v>7.8416655252705114</v>
      </c>
      <c r="ZH27" s="7">
        <v>9.9748606405071598</v>
      </c>
      <c r="ZI27" s="7">
        <v>7.2979294810707795</v>
      </c>
      <c r="ZJ27" s="7">
        <v>9.5493262232470997</v>
      </c>
      <c r="ZK27" s="7">
        <v>10.647922963379491</v>
      </c>
      <c r="ZL27" s="7">
        <v>13.851750000000001</v>
      </c>
      <c r="ZM27" s="7">
        <v>15.838221164844214</v>
      </c>
      <c r="ZN27" s="7">
        <v>16.664946353388565</v>
      </c>
      <c r="ZO27" s="7">
        <v>17.786611456176672</v>
      </c>
      <c r="ZP27" s="7">
        <v>21.046345650013553</v>
      </c>
      <c r="ZQ27" s="7">
        <v>27.701086956521738</v>
      </c>
      <c r="ZR27" s="7">
        <v>28.680321935016821</v>
      </c>
      <c r="ZS27">
        <v>-908.99300000000005</v>
      </c>
      <c r="ZT27">
        <v>-1611.9380000000001</v>
      </c>
      <c r="ZU27">
        <v>-2254.9859999999999</v>
      </c>
      <c r="ZV27">
        <v>-7458.5370000000003</v>
      </c>
      <c r="ZW27">
        <v>-5583</v>
      </c>
      <c r="ZX27">
        <v>-5543</v>
      </c>
      <c r="ZY27">
        <v>-6191</v>
      </c>
      <c r="ZZ27">
        <v>-8415</v>
      </c>
      <c r="AAA27">
        <v>-1919</v>
      </c>
      <c r="AAB27">
        <v>-1711</v>
      </c>
      <c r="AAC27">
        <v>573</v>
      </c>
      <c r="AAD27">
        <v>193</v>
      </c>
      <c r="AAE27">
        <v>-2351</v>
      </c>
      <c r="AAF27">
        <v>-3814</v>
      </c>
      <c r="AAG27">
        <v>-12926</v>
      </c>
      <c r="AAH27">
        <v>-14202</v>
      </c>
      <c r="AAI27">
        <v>-13722</v>
      </c>
      <c r="AAJ27">
        <v>-14730</v>
      </c>
      <c r="AAK27">
        <v>-12410</v>
      </c>
      <c r="AAL27">
        <v>-12270</v>
      </c>
      <c r="AAM27" s="7">
        <v>908.99300000000005</v>
      </c>
      <c r="AAN27" s="7">
        <v>1611.9380000000001</v>
      </c>
      <c r="AAO27" s="7">
        <v>2254.9859999999999</v>
      </c>
      <c r="AAP27" s="7">
        <v>7458.5370000000003</v>
      </c>
      <c r="AAQ27" s="7">
        <v>5583</v>
      </c>
      <c r="AAR27" s="7">
        <v>5543</v>
      </c>
      <c r="AAS27" s="7">
        <v>6191</v>
      </c>
      <c r="AAT27" s="7">
        <v>8415</v>
      </c>
      <c r="AAU27" s="7">
        <v>1919</v>
      </c>
      <c r="AAV27" s="7">
        <v>1711</v>
      </c>
      <c r="AAW27" s="7">
        <v>-573</v>
      </c>
      <c r="AAX27" s="7">
        <v>-193</v>
      </c>
      <c r="AAY27" s="7">
        <v>2351</v>
      </c>
      <c r="AAZ27" s="7">
        <v>3814</v>
      </c>
      <c r="ABA27" s="7">
        <v>12926</v>
      </c>
      <c r="ABB27" s="7">
        <v>14202</v>
      </c>
      <c r="ABC27" s="7">
        <v>13722</v>
      </c>
      <c r="ABD27" s="7">
        <v>14730</v>
      </c>
      <c r="ABE27" s="7">
        <v>12410</v>
      </c>
      <c r="ABF27" s="7">
        <v>12270</v>
      </c>
      <c r="ABG27" s="7">
        <v>26.235020754425253</v>
      </c>
      <c r="ABH27" s="7">
        <v>32.981532428792455</v>
      </c>
      <c r="ABI27" s="7">
        <v>35.301462025600664</v>
      </c>
      <c r="ABJ27" s="7">
        <v>59.357109269798016</v>
      </c>
      <c r="ABK27" s="7">
        <v>53.372620126926563</v>
      </c>
      <c r="ABL27" s="7">
        <v>54.083333333333336</v>
      </c>
      <c r="ABM27" s="7">
        <v>59.441962250387526</v>
      </c>
      <c r="ABN27" s="7">
        <v>67.280419963958309</v>
      </c>
      <c r="ABO27" s="7">
        <v>23.062793058442498</v>
      </c>
      <c r="ABP27" s="7">
        <v>26.197939991043441</v>
      </c>
      <c r="ABQ27" s="7">
        <v>20.305449496702536</v>
      </c>
      <c r="ABR27" s="7">
        <v>23.362528560548363</v>
      </c>
      <c r="ABS27" s="7">
        <v>26.623924413700017</v>
      </c>
      <c r="ABT27" s="7">
        <v>29.992854590925333</v>
      </c>
      <c r="ABU27" s="7">
        <v>39.230298497314202</v>
      </c>
      <c r="ABV27" s="7">
        <v>39.164017516309826</v>
      </c>
      <c r="ABW27" s="7">
        <v>39.378086344301572</v>
      </c>
      <c r="ABX27" s="7">
        <v>43.013980900892918</v>
      </c>
      <c r="ABY27" s="7">
        <v>49.023020116678538</v>
      </c>
      <c r="ABZ27" s="7">
        <v>50.03119985737208</v>
      </c>
      <c r="ACA27" s="7">
        <v>2.4033260808495873</v>
      </c>
      <c r="ACB27" s="7">
        <v>3.3743689169314051</v>
      </c>
      <c r="ACC27" s="7">
        <v>3.9072302835618511</v>
      </c>
      <c r="ACD27" s="7">
        <v>12.744189662537378</v>
      </c>
      <c r="ACE27" s="7">
        <v>9.3687596140399947</v>
      </c>
      <c r="ACF27" s="7">
        <v>11.054678411168355</v>
      </c>
      <c r="ACG27" s="7">
        <v>12.213052770014794</v>
      </c>
      <c r="ACH27" s="7">
        <v>16.211269866752286</v>
      </c>
      <c r="ACI27" s="7">
        <v>3.1540884810299961</v>
      </c>
      <c r="ACJ27" s="7">
        <v>2.2441796917695922</v>
      </c>
      <c r="ACK27" s="7">
        <v>-0.59568569695919604</v>
      </c>
      <c r="ACL27" s="7">
        <v>-0.16689486200187359</v>
      </c>
      <c r="ACM27" s="7">
        <v>1.982990089266887</v>
      </c>
      <c r="ACN27" s="7">
        <v>2.8605</v>
      </c>
      <c r="ACO27" s="7">
        <v>7.0966738344695059</v>
      </c>
      <c r="ACP27" s="7">
        <v>7.7153334238761371</v>
      </c>
      <c r="ACQ27" s="7">
        <v>7.5759834368530017</v>
      </c>
      <c r="ACR27" s="7">
        <v>7.984461107597796</v>
      </c>
      <c r="ACS27" s="7">
        <v>6.3230298913043477</v>
      </c>
      <c r="ACT27" s="7">
        <v>6.2700677085551249</v>
      </c>
      <c r="ACU27" s="7">
        <v>15.991190527794274</v>
      </c>
      <c r="ACV27" s="7">
        <v>22.563945068398542</v>
      </c>
      <c r="ACW27" s="7">
        <v>25.545730426637871</v>
      </c>
      <c r="ACX27" s="7">
        <v>72.90134884175545</v>
      </c>
      <c r="ACY27" s="7">
        <v>50.935133655688347</v>
      </c>
      <c r="ACZ27" s="7">
        <v>57.303835418174302</v>
      </c>
      <c r="ADA27" s="7">
        <v>65.340369393139838</v>
      </c>
      <c r="ADB27" s="7">
        <v>82.857424182749114</v>
      </c>
      <c r="ADC27" s="7">
        <v>16.264090177133657</v>
      </c>
      <c r="ADD27" s="7">
        <v>11.898470097357441</v>
      </c>
      <c r="ADE27" s="7">
        <v>-3.1840408979773285</v>
      </c>
      <c r="ADF27" s="7">
        <v>-0.86045474810521627</v>
      </c>
      <c r="ADG27" s="7">
        <v>10.110958197144331</v>
      </c>
      <c r="ADH27" s="7">
        <v>14.220730797912006</v>
      </c>
      <c r="ADI27" s="7">
        <v>36.286564482623099</v>
      </c>
      <c r="ADJ27" s="7">
        <v>38.258667600549558</v>
      </c>
      <c r="ADK27" s="7">
        <v>36.906939214631521</v>
      </c>
      <c r="ADL27" s="7">
        <v>38.484650555192687</v>
      </c>
      <c r="ADM27" s="7">
        <v>32.464814524145865</v>
      </c>
      <c r="ADN27" s="7">
        <v>33.120090695602883</v>
      </c>
      <c r="ADO27">
        <v>86.340000000000018</v>
      </c>
      <c r="ADP27">
        <v>203.46700000000001</v>
      </c>
      <c r="ADQ27">
        <v>0</v>
      </c>
      <c r="ADR27">
        <v>0</v>
      </c>
      <c r="ADS27">
        <v>0</v>
      </c>
      <c r="ADT27">
        <v>0</v>
      </c>
      <c r="ADU27">
        <v>46</v>
      </c>
      <c r="ADV27">
        <v>21</v>
      </c>
      <c r="ADW27">
        <v>10656</v>
      </c>
      <c r="ADX27">
        <v>3953</v>
      </c>
      <c r="ADY27">
        <v>5005</v>
      </c>
      <c r="ADZ27">
        <v>7642.9999999999991</v>
      </c>
      <c r="AEA27">
        <v>1159</v>
      </c>
      <c r="AEB27">
        <v>5606</v>
      </c>
      <c r="AEC27">
        <v>1847.0000000000002</v>
      </c>
      <c r="AED27">
        <v>4702</v>
      </c>
      <c r="AEE27">
        <v>3305</v>
      </c>
      <c r="AEF27">
        <v>3488</v>
      </c>
      <c r="AEG27">
        <v>6239</v>
      </c>
      <c r="AEH27">
        <v>649.99999999999989</v>
      </c>
      <c r="AEI27" s="1">
        <v>1.5189109158923753</v>
      </c>
      <c r="AEJ27" s="1">
        <v>2.8481357293095924</v>
      </c>
      <c r="AEK27" s="1">
        <v>0</v>
      </c>
      <c r="AEL27" s="1">
        <v>0</v>
      </c>
      <c r="AEM27" s="1">
        <v>0</v>
      </c>
      <c r="AEN27" s="1">
        <v>0</v>
      </c>
      <c r="AEO27" s="1">
        <v>0.48548812664907653</v>
      </c>
      <c r="AEP27" s="1">
        <v>0.20677432059866088</v>
      </c>
      <c r="AEQ27" s="1">
        <v>90.31273836765827</v>
      </c>
      <c r="AER27" s="1">
        <v>27.489568845618916</v>
      </c>
      <c r="AES27" s="1">
        <v>27.811735941320293</v>
      </c>
      <c r="AET27" s="1">
        <v>34.074899687917963</v>
      </c>
      <c r="AEU27" s="1">
        <v>4.9845174608635814</v>
      </c>
      <c r="AEV27" s="1">
        <v>20.902311707680834</v>
      </c>
      <c r="AEW27" s="1">
        <v>5.1849980349222395</v>
      </c>
      <c r="AEX27" s="1">
        <v>12.666684625952964</v>
      </c>
      <c r="AEY27" s="1">
        <v>8.8891877353415811</v>
      </c>
      <c r="AEZ27" s="1">
        <v>9.1129980404964073</v>
      </c>
      <c r="AFA27" s="1">
        <v>16.321351959399362</v>
      </c>
      <c r="AFB27" s="1">
        <v>1.7545280319594028</v>
      </c>
      <c r="AFC27">
        <v>0</v>
      </c>
      <c r="AFD27">
        <v>0</v>
      </c>
      <c r="AFE27">
        <v>0</v>
      </c>
      <c r="AFF27">
        <v>0</v>
      </c>
      <c r="AFG27">
        <v>0</v>
      </c>
      <c r="AFH27">
        <v>0</v>
      </c>
      <c r="AFI27">
        <v>0</v>
      </c>
      <c r="AFJ27">
        <v>41</v>
      </c>
      <c r="AFK27">
        <v>7003</v>
      </c>
      <c r="AFL27">
        <v>9809</v>
      </c>
      <c r="AFM27">
        <v>13479</v>
      </c>
      <c r="AFN27">
        <v>17991</v>
      </c>
      <c r="AFO27">
        <v>18842</v>
      </c>
      <c r="AFP27">
        <v>20425</v>
      </c>
      <c r="AFQ27">
        <v>21553</v>
      </c>
      <c r="AFR27">
        <v>25119</v>
      </c>
      <c r="AFS27">
        <v>27343</v>
      </c>
      <c r="AFT27">
        <v>29652</v>
      </c>
      <c r="AFU27">
        <v>34087</v>
      </c>
      <c r="AFV27">
        <v>34590</v>
      </c>
      <c r="AFW27">
        <v>0</v>
      </c>
      <c r="AFX27">
        <v>0</v>
      </c>
      <c r="AFY27">
        <v>0</v>
      </c>
      <c r="AFZ27">
        <v>0</v>
      </c>
      <c r="AGA27">
        <v>0</v>
      </c>
      <c r="AGB27">
        <v>0</v>
      </c>
      <c r="AGC27">
        <v>0</v>
      </c>
      <c r="AGD27">
        <v>0.40370224497833795</v>
      </c>
      <c r="AGE27">
        <v>59.35248749894059</v>
      </c>
      <c r="AGF27">
        <v>68.212795549374121</v>
      </c>
      <c r="AGG27">
        <v>74.899977772838412</v>
      </c>
      <c r="AGH27">
        <v>80.209540793580032</v>
      </c>
      <c r="AGI27">
        <v>81.033889557887491</v>
      </c>
      <c r="AGJ27">
        <v>76.155853840417592</v>
      </c>
      <c r="AGK27">
        <v>60.50474425916569</v>
      </c>
      <c r="AGL27">
        <v>67.667896877778077</v>
      </c>
      <c r="AGM27">
        <v>73.542227003765476</v>
      </c>
      <c r="AGN27">
        <v>77.470934030045726</v>
      </c>
      <c r="AGO27">
        <v>89.172291110762302</v>
      </c>
      <c r="AGP27">
        <v>93.367884039193456</v>
      </c>
      <c r="AGQ27">
        <v>528.20899999999995</v>
      </c>
      <c r="AGR27">
        <v>489.82299999999998</v>
      </c>
      <c r="AGS27">
        <v>1086.953</v>
      </c>
      <c r="AGT27">
        <v>5307</v>
      </c>
      <c r="AGU27">
        <v>4341</v>
      </c>
      <c r="AGV27">
        <v>2792</v>
      </c>
      <c r="AGW27">
        <v>2653</v>
      </c>
      <c r="AGX27">
        <v>1499</v>
      </c>
      <c r="AGY27">
        <v>1343</v>
      </c>
      <c r="AGZ27">
        <v>2067</v>
      </c>
      <c r="AHA27">
        <v>3937</v>
      </c>
      <c r="AHB27">
        <v>2023</v>
      </c>
      <c r="AHC27">
        <v>3972</v>
      </c>
      <c r="AHD27">
        <v>992</v>
      </c>
      <c r="AHE27">
        <v>1160</v>
      </c>
      <c r="AHF27">
        <v>5856</v>
      </c>
      <c r="AHG27">
        <v>11021</v>
      </c>
      <c r="AHH27">
        <v>9833</v>
      </c>
      <c r="AHI27">
        <v>8101</v>
      </c>
      <c r="AHJ27">
        <v>10529</v>
      </c>
      <c r="AHK27">
        <v>3</v>
      </c>
      <c r="AHL27">
        <v>3</v>
      </c>
      <c r="AHM27">
        <v>3</v>
      </c>
      <c r="AHN27">
        <v>3</v>
      </c>
      <c r="AHO27">
        <v>2</v>
      </c>
      <c r="AHP27">
        <v>1</v>
      </c>
      <c r="AHQ27">
        <v>2</v>
      </c>
      <c r="AHR27">
        <v>2</v>
      </c>
      <c r="AHS27">
        <v>3</v>
      </c>
      <c r="AHT27">
        <v>3</v>
      </c>
      <c r="AHU27">
        <v>3</v>
      </c>
      <c r="AHV27">
        <v>3</v>
      </c>
      <c r="AHW27">
        <v>2</v>
      </c>
      <c r="AHX27">
        <v>3</v>
      </c>
      <c r="AHY27">
        <v>3</v>
      </c>
      <c r="AHZ27">
        <v>2</v>
      </c>
      <c r="AIA27">
        <v>2</v>
      </c>
      <c r="AIB27">
        <v>2</v>
      </c>
      <c r="AIC27">
        <v>2</v>
      </c>
      <c r="AID27">
        <v>2</v>
      </c>
      <c r="AIE27">
        <v>1</v>
      </c>
      <c r="AIF27">
        <v>1</v>
      </c>
      <c r="AIG27">
        <v>1</v>
      </c>
      <c r="AIH27">
        <v>1</v>
      </c>
      <c r="AII27">
        <v>1</v>
      </c>
      <c r="AIJ27">
        <v>1</v>
      </c>
      <c r="AIK27">
        <v>1</v>
      </c>
      <c r="AIL27">
        <v>1</v>
      </c>
      <c r="AIM27">
        <v>1</v>
      </c>
      <c r="AIN27">
        <v>1</v>
      </c>
      <c r="AIO27">
        <v>1</v>
      </c>
      <c r="AIP27">
        <v>1</v>
      </c>
      <c r="AIQ27">
        <v>1</v>
      </c>
      <c r="AIR27">
        <v>1</v>
      </c>
      <c r="AIS27">
        <v>1</v>
      </c>
      <c r="AIT27">
        <v>1</v>
      </c>
      <c r="AIU27">
        <v>1</v>
      </c>
      <c r="AIV27">
        <v>1</v>
      </c>
      <c r="AIW27">
        <v>1</v>
      </c>
      <c r="AIX27">
        <v>1</v>
      </c>
    </row>
    <row r="28" spans="1:934">
      <c r="A28" t="s">
        <v>979</v>
      </c>
      <c r="B28" t="s">
        <v>980</v>
      </c>
      <c r="C28" s="9" t="s">
        <v>1373</v>
      </c>
      <c r="D28" t="s">
        <v>3</v>
      </c>
      <c r="E28" t="s">
        <v>4</v>
      </c>
      <c r="F28" t="s">
        <v>5</v>
      </c>
      <c r="G28" t="s">
        <v>6</v>
      </c>
      <c r="H28" t="s">
        <v>981</v>
      </c>
      <c r="I28" t="s">
        <v>981</v>
      </c>
      <c r="J28" t="s">
        <v>9</v>
      </c>
      <c r="K28" t="s">
        <v>10</v>
      </c>
      <c r="L28" t="s">
        <v>90</v>
      </c>
      <c r="M28">
        <v>1</v>
      </c>
      <c r="N28" t="s">
        <v>982</v>
      </c>
      <c r="Q28">
        <v>5418.2550000000001</v>
      </c>
      <c r="R28">
        <v>67056.185310000001</v>
      </c>
      <c r="S28">
        <v>32281.99</v>
      </c>
      <c r="T28">
        <v>69948.826310000004</v>
      </c>
      <c r="V28">
        <v>375000</v>
      </c>
      <c r="W28">
        <v>3</v>
      </c>
      <c r="X28" t="s">
        <v>1643</v>
      </c>
      <c r="Z28" t="s">
        <v>958</v>
      </c>
      <c r="AC28" t="s">
        <v>979</v>
      </c>
      <c r="AI28" t="s">
        <v>14</v>
      </c>
      <c r="AJ28">
        <v>8214.7669999999998</v>
      </c>
      <c r="AK28">
        <v>9549.8559999999998</v>
      </c>
      <c r="AL28">
        <v>9752.0849999999991</v>
      </c>
      <c r="AM28">
        <v>11443.72</v>
      </c>
      <c r="AN28">
        <v>11574.269</v>
      </c>
      <c r="AO28">
        <v>11817.999</v>
      </c>
      <c r="AP28">
        <v>13673.563</v>
      </c>
      <c r="AQ28">
        <v>15547.029</v>
      </c>
      <c r="AR28">
        <v>16646.391</v>
      </c>
      <c r="AS28">
        <v>19695.813999999998</v>
      </c>
      <c r="AT28">
        <v>23386.802</v>
      </c>
      <c r="AU28">
        <v>21576.85</v>
      </c>
      <c r="AV28">
        <v>21550.567999999999</v>
      </c>
      <c r="AW28">
        <v>25507.036</v>
      </c>
      <c r="AX28">
        <v>27862.33</v>
      </c>
      <c r="AY28">
        <v>28562.81</v>
      </c>
      <c r="AZ28">
        <v>30002.394</v>
      </c>
      <c r="BA28">
        <v>31047.931</v>
      </c>
      <c r="BB28" t="s">
        <v>14</v>
      </c>
      <c r="BC28" t="s">
        <v>14</v>
      </c>
      <c r="BD28" t="s">
        <v>14</v>
      </c>
      <c r="BE28">
        <v>16.252300000000002</v>
      </c>
      <c r="BF28">
        <v>2.1175999999999999</v>
      </c>
      <c r="BG28">
        <v>17.346299999999999</v>
      </c>
      <c r="BH28">
        <v>1.1407</v>
      </c>
      <c r="BI28">
        <v>2.1057000000000001</v>
      </c>
      <c r="BJ28">
        <v>15.7011</v>
      </c>
      <c r="BK28">
        <v>13.7013</v>
      </c>
      <c r="BL28">
        <v>7.0712000000000002</v>
      </c>
      <c r="BM28">
        <v>18.3188</v>
      </c>
      <c r="BN28">
        <v>18.739899999999999</v>
      </c>
      <c r="BO28">
        <v>-7.7393000000000001</v>
      </c>
      <c r="BP28">
        <v>-0.12189999999999999</v>
      </c>
      <c r="BQ28">
        <v>18.358899999999998</v>
      </c>
      <c r="BR28">
        <v>9.2338000000000005</v>
      </c>
      <c r="BS28">
        <v>2.5139999999999998</v>
      </c>
      <c r="BT28">
        <v>5.04</v>
      </c>
      <c r="BU28">
        <v>3.4847999999999999</v>
      </c>
      <c r="BV28" t="s">
        <v>14</v>
      </c>
      <c r="BW28" t="s">
        <v>14</v>
      </c>
      <c r="BX28" t="s">
        <v>14</v>
      </c>
      <c r="BY28" t="s">
        <v>14</v>
      </c>
      <c r="BZ28">
        <v>72.624279999999999</v>
      </c>
      <c r="CA28">
        <v>69.596739999999997</v>
      </c>
      <c r="CB28">
        <v>68.360489999999999</v>
      </c>
      <c r="CC28">
        <v>67.167670000000001</v>
      </c>
      <c r="CD28">
        <v>66.3386</v>
      </c>
      <c r="CE28">
        <v>68.303179999999998</v>
      </c>
      <c r="CF28">
        <v>68.085639999999998</v>
      </c>
      <c r="CG28">
        <v>63.036230000000003</v>
      </c>
      <c r="CH28">
        <v>64.279480000000007</v>
      </c>
      <c r="CI28">
        <v>66.626009999999994</v>
      </c>
      <c r="CJ28">
        <v>59.484050000000003</v>
      </c>
      <c r="CK28">
        <v>59.272350000000003</v>
      </c>
      <c r="CL28">
        <v>59.784999999999997</v>
      </c>
      <c r="CM28">
        <v>59.595739999999999</v>
      </c>
      <c r="CN28">
        <v>63.930120000000002</v>
      </c>
      <c r="CO28">
        <v>66.943190000000001</v>
      </c>
      <c r="CP28" t="s">
        <v>14</v>
      </c>
      <c r="CQ28" t="s">
        <v>14</v>
      </c>
      <c r="CR28" t="s">
        <v>14</v>
      </c>
      <c r="CS28" t="s">
        <v>14</v>
      </c>
      <c r="CT28">
        <v>0</v>
      </c>
      <c r="CU28">
        <v>0</v>
      </c>
      <c r="CV28">
        <v>0</v>
      </c>
      <c r="CW28">
        <v>0</v>
      </c>
      <c r="CX28">
        <v>0</v>
      </c>
      <c r="CY28">
        <v>0</v>
      </c>
      <c r="CZ28">
        <v>0</v>
      </c>
      <c r="DA28">
        <v>0</v>
      </c>
      <c r="DB28">
        <v>0</v>
      </c>
      <c r="DC28">
        <v>0</v>
      </c>
      <c r="DD28">
        <v>0</v>
      </c>
      <c r="DE28">
        <v>0</v>
      </c>
      <c r="DF28">
        <v>0</v>
      </c>
      <c r="DG28">
        <v>0</v>
      </c>
      <c r="DH28">
        <v>0</v>
      </c>
      <c r="DI28">
        <v>0</v>
      </c>
      <c r="DJ28" t="s">
        <v>14</v>
      </c>
      <c r="DK28" t="s">
        <v>14</v>
      </c>
      <c r="DL28" t="s">
        <v>14</v>
      </c>
      <c r="DM28" t="s">
        <v>14</v>
      </c>
      <c r="DN28">
        <v>15.11983</v>
      </c>
      <c r="DO28">
        <v>17.826239999999999</v>
      </c>
      <c r="DP28">
        <v>21.750720000000001</v>
      </c>
      <c r="DQ28">
        <v>24.87621</v>
      </c>
      <c r="DR28">
        <v>22.167159999999999</v>
      </c>
      <c r="DS28">
        <v>23.23846</v>
      </c>
      <c r="DT28">
        <v>26.052610000000001</v>
      </c>
      <c r="DU28">
        <v>24.6083</v>
      </c>
      <c r="DV28">
        <v>22.616599999999998</v>
      </c>
      <c r="DW28">
        <v>21.482810000000001</v>
      </c>
      <c r="DX28">
        <v>20.454239999999999</v>
      </c>
      <c r="DY28">
        <v>19.555969999999999</v>
      </c>
      <c r="DZ28">
        <v>17.966570000000001</v>
      </c>
      <c r="EA28">
        <v>17.753599999999999</v>
      </c>
      <c r="EB28">
        <v>18.198540000000001</v>
      </c>
      <c r="EC28">
        <v>19.03877</v>
      </c>
      <c r="ED28" t="s">
        <v>14</v>
      </c>
      <c r="EE28" s="1" t="s">
        <v>14</v>
      </c>
      <c r="EF28" s="1" t="s">
        <v>14</v>
      </c>
      <c r="EG28" s="1" t="s">
        <v>14</v>
      </c>
      <c r="EH28" s="1">
        <v>57.504449999999999</v>
      </c>
      <c r="EI28" s="1">
        <v>51.770499999999998</v>
      </c>
      <c r="EJ28" s="1">
        <v>46.609769999999997</v>
      </c>
      <c r="EK28" s="1">
        <v>42.291460000000001</v>
      </c>
      <c r="EL28" s="1">
        <v>44.171440000000004</v>
      </c>
      <c r="EM28" s="1">
        <v>45.064719999999994</v>
      </c>
      <c r="EN28" s="1">
        <v>42.033029999999997</v>
      </c>
      <c r="EO28" s="1">
        <v>38.427930000000003</v>
      </c>
      <c r="EP28" s="1">
        <v>41.662880000000008</v>
      </c>
      <c r="EQ28" s="1">
        <v>45.143199999999993</v>
      </c>
      <c r="ER28" s="1">
        <v>39.029810000000005</v>
      </c>
      <c r="ES28" s="1">
        <v>39.716380000000001</v>
      </c>
      <c r="ET28" s="1">
        <v>41.818429999999992</v>
      </c>
      <c r="EU28" s="1">
        <v>41.842140000000001</v>
      </c>
      <c r="EV28" s="1">
        <v>45.731580000000001</v>
      </c>
      <c r="EW28" s="1">
        <v>47.904420000000002</v>
      </c>
      <c r="EX28" s="1" t="s">
        <v>14</v>
      </c>
      <c r="EY28" t="s">
        <v>14</v>
      </c>
      <c r="EZ28" t="s">
        <v>14</v>
      </c>
      <c r="FA28">
        <v>0</v>
      </c>
      <c r="FB28">
        <v>1.9375599999999999</v>
      </c>
      <c r="FC28">
        <v>1.9880199999999999</v>
      </c>
      <c r="FD28">
        <v>2.00589</v>
      </c>
      <c r="FE28">
        <v>1.97986</v>
      </c>
      <c r="FF28">
        <v>1.8895599999999999</v>
      </c>
      <c r="FG28">
        <v>1.8322099999999999</v>
      </c>
      <c r="FH28">
        <v>1.8040099999999999</v>
      </c>
      <c r="FI28">
        <v>1.9457800000000001</v>
      </c>
      <c r="FJ28">
        <v>2.0208300000000001</v>
      </c>
      <c r="FK28">
        <v>1.7503500000000001</v>
      </c>
      <c r="FL28">
        <v>1.7177899999999999</v>
      </c>
      <c r="FM28">
        <v>1.7857799999999999</v>
      </c>
      <c r="FN28">
        <v>1.7200599999999999</v>
      </c>
      <c r="FO28">
        <v>1.7035899999999999</v>
      </c>
      <c r="FP28">
        <v>1.7243999999999999</v>
      </c>
      <c r="FQ28">
        <v>1.7155199999999999</v>
      </c>
      <c r="FR28" t="s">
        <v>14</v>
      </c>
      <c r="FS28" t="s">
        <v>14</v>
      </c>
      <c r="FT28" t="s">
        <v>14</v>
      </c>
      <c r="FU28">
        <v>2022.654</v>
      </c>
      <c r="FV28">
        <v>2463.8939999999998</v>
      </c>
      <c r="FW28">
        <v>1057.403</v>
      </c>
      <c r="FX28">
        <v>244.89500000000001</v>
      </c>
      <c r="FY28">
        <v>498.238</v>
      </c>
      <c r="FZ28">
        <v>690.82799999999997</v>
      </c>
      <c r="GA28">
        <v>940.47400000000005</v>
      </c>
      <c r="GB28">
        <v>973.32899999999995</v>
      </c>
      <c r="GC28">
        <v>1243.1479999999999</v>
      </c>
      <c r="GD28">
        <v>1691.751</v>
      </c>
      <c r="GE28">
        <v>1589.963</v>
      </c>
      <c r="GF28">
        <v>1780.6559999999999</v>
      </c>
      <c r="GG28">
        <v>2277.6770000000001</v>
      </c>
      <c r="GH28">
        <v>2553.5100000000002</v>
      </c>
      <c r="GI28">
        <v>3281.8780000000002</v>
      </c>
      <c r="GJ28">
        <v>2941.498</v>
      </c>
      <c r="GK28">
        <v>3053.5810000000001</v>
      </c>
      <c r="GL28" t="s">
        <v>14</v>
      </c>
      <c r="GM28" t="s">
        <v>14</v>
      </c>
      <c r="GN28" t="s">
        <v>14</v>
      </c>
      <c r="GO28">
        <v>2194.3470000000002</v>
      </c>
      <c r="GP28">
        <v>2131.2640000000001</v>
      </c>
      <c r="GQ28">
        <v>2280.614</v>
      </c>
      <c r="GR28">
        <v>1090.31</v>
      </c>
      <c r="GS28">
        <v>1544.345</v>
      </c>
      <c r="GT28">
        <v>1755.9490000000001</v>
      </c>
      <c r="GU28">
        <v>1887.0809999999999</v>
      </c>
      <c r="GV28">
        <v>2667.989</v>
      </c>
      <c r="GW28">
        <v>2630.5650000000001</v>
      </c>
      <c r="GX28">
        <v>2803.248</v>
      </c>
      <c r="GY28">
        <v>3160.2020000000002</v>
      </c>
      <c r="GZ28">
        <v>3091.62</v>
      </c>
      <c r="HA28">
        <v>3441.739</v>
      </c>
      <c r="HB28">
        <v>4256.8519999999999</v>
      </c>
      <c r="HC28">
        <v>3303.1280000000002</v>
      </c>
      <c r="HD28">
        <v>3486.085</v>
      </c>
      <c r="HE28">
        <v>4092.1370000000002</v>
      </c>
      <c r="HF28" t="s">
        <v>14</v>
      </c>
      <c r="HG28" t="s">
        <v>14</v>
      </c>
      <c r="HH28" t="s">
        <v>14</v>
      </c>
      <c r="HI28">
        <v>2248.7260000000001</v>
      </c>
      <c r="HJ28">
        <v>2323.1970000000001</v>
      </c>
      <c r="HK28">
        <v>1958.443</v>
      </c>
      <c r="HL28">
        <v>1781.336</v>
      </c>
      <c r="HM28">
        <v>1769.0940000000001</v>
      </c>
      <c r="HN28">
        <v>2044.597</v>
      </c>
      <c r="HO28">
        <v>2304.0540000000001</v>
      </c>
      <c r="HP28">
        <v>2145.04</v>
      </c>
      <c r="HQ28">
        <v>2963.4839999999999</v>
      </c>
      <c r="HR28">
        <v>3525.875</v>
      </c>
      <c r="HS28">
        <v>3391.7289999999998</v>
      </c>
      <c r="HT28">
        <v>3193.4549999999999</v>
      </c>
      <c r="HU28">
        <v>3769.5259999999998</v>
      </c>
      <c r="HV28">
        <v>4191.2309999999998</v>
      </c>
      <c r="HW28">
        <v>4659.6660000000002</v>
      </c>
      <c r="HX28">
        <v>4903.24</v>
      </c>
      <c r="HY28">
        <v>5146.174</v>
      </c>
      <c r="HZ28" t="s">
        <v>14</v>
      </c>
      <c r="IA28" s="7" t="s">
        <v>14</v>
      </c>
      <c r="IB28" s="7">
        <v>97.350111308925463</v>
      </c>
      <c r="IC28" s="7">
        <v>97.581786309225762</v>
      </c>
      <c r="ID28" s="7">
        <v>91.738410474875792</v>
      </c>
      <c r="IE28" s="7">
        <v>116.45036388600536</v>
      </c>
      <c r="IF28" s="7">
        <v>61.20743082719936</v>
      </c>
      <c r="IG28" s="7">
        <v>87.29581356332676</v>
      </c>
      <c r="IH28" s="7">
        <v>85.882401275165719</v>
      </c>
      <c r="II28" s="7">
        <v>81.902637698595598</v>
      </c>
      <c r="IJ28" s="7">
        <v>124.37945213142878</v>
      </c>
      <c r="IK28" s="7">
        <v>88.765959256064832</v>
      </c>
      <c r="IL28" s="7">
        <v>79.505030666146709</v>
      </c>
      <c r="IM28" s="7">
        <v>93.173776560568371</v>
      </c>
      <c r="IN28" s="7">
        <v>96.811134022555507</v>
      </c>
      <c r="IO28" s="7">
        <v>91.304291308774637</v>
      </c>
      <c r="IP28" s="7">
        <v>101.5656736648493</v>
      </c>
      <c r="IQ28" s="7">
        <v>70.887655896366823</v>
      </c>
      <c r="IR28" s="7">
        <v>71.097580375425224</v>
      </c>
      <c r="IS28" s="7">
        <v>79.518045833662072</v>
      </c>
      <c r="IT28" s="7" t="s">
        <v>14</v>
      </c>
      <c r="IU28" s="7" t="s">
        <v>14</v>
      </c>
      <c r="IV28" s="7">
        <v>112.9751103500287</v>
      </c>
      <c r="IW28" s="7">
        <v>108.48850075198231</v>
      </c>
      <c r="IX28" s="7">
        <v>86.499825073643592</v>
      </c>
      <c r="IY28" s="7">
        <v>215.68068182140584</v>
      </c>
      <c r="IZ28" s="7">
        <v>445.2152963514975</v>
      </c>
      <c r="JA28" s="7">
        <v>309.96130363400624</v>
      </c>
      <c r="JB28" s="7">
        <v>254.18034590375612</v>
      </c>
      <c r="JC28" s="7">
        <v>200.65211797455325</v>
      </c>
      <c r="JD28" s="7">
        <v>274.10967925542138</v>
      </c>
      <c r="JE28" s="7">
        <v>211.60513470640666</v>
      </c>
      <c r="JF28" s="7">
        <v>165.70098081809911</v>
      </c>
      <c r="JG28" s="7">
        <v>198.75946798761984</v>
      </c>
      <c r="JH28" s="7">
        <v>173.62253012372969</v>
      </c>
      <c r="JI28" s="7">
        <v>151.10742216741005</v>
      </c>
      <c r="JJ28" s="7">
        <v>166.70590677146356</v>
      </c>
      <c r="JK28" s="7">
        <v>100.64749512321909</v>
      </c>
      <c r="JL28" s="7">
        <v>118.51393405672891</v>
      </c>
      <c r="JM28" s="7">
        <v>134.0110840354325</v>
      </c>
      <c r="JN28" s="7" t="s">
        <v>14</v>
      </c>
      <c r="JO28" t="s">
        <v>14</v>
      </c>
      <c r="JP28">
        <v>20.515699999999999</v>
      </c>
      <c r="JQ28">
        <v>21.1799</v>
      </c>
      <c r="JR28">
        <v>25.2653</v>
      </c>
      <c r="JS28">
        <v>9.24</v>
      </c>
      <c r="JT28">
        <v>2.1158000000000001</v>
      </c>
      <c r="JU28">
        <v>4.2159000000000004</v>
      </c>
      <c r="JV28">
        <v>5.0522</v>
      </c>
      <c r="JW28">
        <v>6.0491999999999999</v>
      </c>
      <c r="JX28">
        <v>5.8470000000000004</v>
      </c>
      <c r="JY28">
        <v>6.3117000000000001</v>
      </c>
      <c r="JZ28">
        <v>7.2336999999999998</v>
      </c>
      <c r="KA28">
        <v>7.3688000000000002</v>
      </c>
      <c r="KB28">
        <v>8.2626000000000008</v>
      </c>
      <c r="KC28">
        <v>8.9296000000000006</v>
      </c>
      <c r="KD28">
        <v>9.1646999999999998</v>
      </c>
      <c r="KE28">
        <v>11.49</v>
      </c>
      <c r="KF28">
        <v>9.8041999999999998</v>
      </c>
      <c r="KG28">
        <v>9.8350000000000009</v>
      </c>
      <c r="KH28" t="s">
        <v>14</v>
      </c>
      <c r="KI28" t="s">
        <v>14</v>
      </c>
      <c r="KJ28" t="s">
        <v>14</v>
      </c>
      <c r="KK28">
        <v>42.862299999999998</v>
      </c>
      <c r="KL28">
        <v>43.7423</v>
      </c>
      <c r="KM28">
        <v>45.828600000000002</v>
      </c>
      <c r="KN28">
        <v>40.411099999999998</v>
      </c>
      <c r="KO28">
        <v>36.469200000000001</v>
      </c>
      <c r="KP28">
        <v>33.760800000000003</v>
      </c>
      <c r="KQ28">
        <v>32.754600000000003</v>
      </c>
      <c r="KR28">
        <v>30.0015</v>
      </c>
      <c r="KS28">
        <v>30.6738</v>
      </c>
      <c r="KT28">
        <v>30.724900000000002</v>
      </c>
      <c r="KU28">
        <v>31.7058</v>
      </c>
      <c r="KV28">
        <v>33.645200000000003</v>
      </c>
      <c r="KW28">
        <v>32.880000000000003</v>
      </c>
      <c r="KX28">
        <v>32.2575</v>
      </c>
      <c r="KY28">
        <v>32.854500000000002</v>
      </c>
      <c r="KZ28">
        <v>32.2789</v>
      </c>
      <c r="LA28">
        <v>31.593800000000002</v>
      </c>
      <c r="LB28" t="s">
        <v>14</v>
      </c>
      <c r="LC28" t="s">
        <v>14</v>
      </c>
      <c r="LD28">
        <v>23.808499999999999</v>
      </c>
      <c r="LE28">
        <v>23.5472</v>
      </c>
      <c r="LF28">
        <v>23.822500000000002</v>
      </c>
      <c r="LG28">
        <v>17.113600000000002</v>
      </c>
      <c r="LH28">
        <v>15.3904</v>
      </c>
      <c r="LI28">
        <v>14.9694</v>
      </c>
      <c r="LJ28">
        <v>14.9529</v>
      </c>
      <c r="LK28">
        <v>14.819800000000001</v>
      </c>
      <c r="LL28">
        <v>12.885899999999999</v>
      </c>
      <c r="LM28">
        <v>15.046200000000001</v>
      </c>
      <c r="LN28">
        <v>15.0763</v>
      </c>
      <c r="LO28">
        <v>15.719200000000001</v>
      </c>
      <c r="LP28">
        <v>14.8184</v>
      </c>
      <c r="LQ28">
        <v>14.7783</v>
      </c>
      <c r="LR28">
        <v>15.0426</v>
      </c>
      <c r="LS28">
        <v>16.313700000000001</v>
      </c>
      <c r="LT28">
        <v>16.3428</v>
      </c>
      <c r="LU28">
        <v>16.5749</v>
      </c>
      <c r="LV28" t="s">
        <v>14</v>
      </c>
      <c r="LW28" t="s">
        <v>14</v>
      </c>
      <c r="LX28" t="s">
        <v>14</v>
      </c>
      <c r="LY28" t="s">
        <v>14</v>
      </c>
      <c r="LZ28">
        <v>107.6738</v>
      </c>
      <c r="MA28">
        <v>19.1096</v>
      </c>
      <c r="MB28">
        <v>69.956199999999995</v>
      </c>
      <c r="MC28">
        <v>77.144400000000005</v>
      </c>
      <c r="MD28">
        <v>58.680799999999998</v>
      </c>
      <c r="ME28">
        <v>59.281500000000001</v>
      </c>
      <c r="MF28">
        <v>52.688600000000001</v>
      </c>
      <c r="MG28">
        <v>61.917499999999997</v>
      </c>
      <c r="MH28">
        <v>73.286100000000005</v>
      </c>
      <c r="MI28">
        <v>58.920200000000001</v>
      </c>
      <c r="MJ28">
        <v>61.866999999999997</v>
      </c>
      <c r="MK28">
        <v>66.965000000000003</v>
      </c>
      <c r="ML28">
        <v>62.948999999999998</v>
      </c>
      <c r="MM28">
        <v>70.720799999999997</v>
      </c>
      <c r="MN28">
        <v>54.2288</v>
      </c>
      <c r="MO28">
        <v>50.627200000000002</v>
      </c>
      <c r="MP28" t="s">
        <v>14</v>
      </c>
      <c r="MQ28" t="s">
        <v>14</v>
      </c>
      <c r="MR28" t="s">
        <v>14</v>
      </c>
      <c r="MS28" t="s">
        <v>14</v>
      </c>
      <c r="MT28">
        <v>25.904599999999999</v>
      </c>
      <c r="MU28">
        <v>16.7681</v>
      </c>
      <c r="MV28">
        <v>16.203800000000001</v>
      </c>
      <c r="MW28">
        <v>16.0397</v>
      </c>
      <c r="MX28">
        <v>15.438599999999999</v>
      </c>
      <c r="MY28">
        <v>14.893000000000001</v>
      </c>
      <c r="MZ28">
        <v>12.145099999999999</v>
      </c>
      <c r="NA28">
        <v>15.5533</v>
      </c>
      <c r="NB28">
        <v>16.387699999999999</v>
      </c>
      <c r="NC28">
        <v>14.6685</v>
      </c>
      <c r="ND28">
        <v>14.5688</v>
      </c>
      <c r="NE28">
        <v>15.192299999999999</v>
      </c>
      <c r="NF28">
        <v>14.9444</v>
      </c>
      <c r="NG28">
        <v>15.1593</v>
      </c>
      <c r="NH28">
        <v>15.383599999999999</v>
      </c>
      <c r="NI28">
        <v>15.541</v>
      </c>
      <c r="NJ28" t="s">
        <v>14</v>
      </c>
      <c r="NK28" t="s">
        <v>14</v>
      </c>
      <c r="NL28" t="s">
        <v>14</v>
      </c>
      <c r="NM28">
        <v>2406.904</v>
      </c>
      <c r="NN28">
        <v>3082.8440000000001</v>
      </c>
      <c r="NO28">
        <v>5371.2420000000002</v>
      </c>
      <c r="NP28">
        <v>4520.9260000000004</v>
      </c>
      <c r="NQ28">
        <v>4703.6040000000003</v>
      </c>
      <c r="NR28">
        <v>5600.7150000000001</v>
      </c>
      <c r="NS28">
        <v>6279.4790000000003</v>
      </c>
      <c r="NT28">
        <v>6735.3590000000004</v>
      </c>
      <c r="NU28">
        <v>7943.6440000000002</v>
      </c>
      <c r="NV28">
        <v>9205.85</v>
      </c>
      <c r="NW28">
        <v>8869.5280000000002</v>
      </c>
      <c r="NX28">
        <v>9560.5300000000007</v>
      </c>
      <c r="NY28">
        <v>11380.638000000001</v>
      </c>
      <c r="NZ28">
        <v>12040.986999999999</v>
      </c>
      <c r="OA28">
        <v>11439.22</v>
      </c>
      <c r="OB28">
        <v>11645.115</v>
      </c>
      <c r="OC28">
        <v>11618.486999999999</v>
      </c>
      <c r="OD28" t="s">
        <v>14</v>
      </c>
      <c r="OE28" t="s">
        <v>14</v>
      </c>
      <c r="OF28" t="s">
        <v>14</v>
      </c>
      <c r="OG28">
        <v>4615.0370000000003</v>
      </c>
      <c r="OH28">
        <v>5451.2969999999996</v>
      </c>
      <c r="OI28">
        <v>6061.3559999999998</v>
      </c>
      <c r="OJ28">
        <v>5478.9480000000003</v>
      </c>
      <c r="OK28">
        <v>6459.24</v>
      </c>
      <c r="OL28">
        <v>8013.4840000000004</v>
      </c>
      <c r="OM28">
        <v>8957.3520000000008</v>
      </c>
      <c r="ON28">
        <v>9497.4920000000002</v>
      </c>
      <c r="OO28">
        <v>10747.162</v>
      </c>
      <c r="OP28">
        <v>12398.525</v>
      </c>
      <c r="OQ28">
        <v>12255.734</v>
      </c>
      <c r="OR28">
        <v>12835.253000000001</v>
      </c>
      <c r="OS28">
        <v>15731.51</v>
      </c>
      <c r="OT28">
        <v>16665.415000000001</v>
      </c>
      <c r="OU28">
        <v>16867.048999999999</v>
      </c>
      <c r="OV28">
        <v>17930.452000000001</v>
      </c>
      <c r="OW28">
        <v>18266.058000000001</v>
      </c>
      <c r="OX28" t="s">
        <v>14</v>
      </c>
      <c r="OY28" t="s">
        <v>14</v>
      </c>
      <c r="OZ28" t="s">
        <v>14</v>
      </c>
      <c r="PA28">
        <v>52.153500000000001</v>
      </c>
      <c r="PB28">
        <v>56.552399999999999</v>
      </c>
      <c r="PC28">
        <v>88.614500000000007</v>
      </c>
      <c r="PD28">
        <v>82.514399999999995</v>
      </c>
      <c r="PE28">
        <v>72.819699999999997</v>
      </c>
      <c r="PF28">
        <v>69.891099999999994</v>
      </c>
      <c r="PG28">
        <v>70.104100000000003</v>
      </c>
      <c r="PH28">
        <v>70.917199999999994</v>
      </c>
      <c r="PI28">
        <v>73.913799999999995</v>
      </c>
      <c r="PJ28">
        <v>74.249499999999998</v>
      </c>
      <c r="PK28">
        <v>72.370400000000004</v>
      </c>
      <c r="PL28">
        <v>74.486400000000003</v>
      </c>
      <c r="PM28">
        <v>72.3429</v>
      </c>
      <c r="PN28">
        <v>72.251300000000001</v>
      </c>
      <c r="PO28">
        <v>67.819900000000004</v>
      </c>
      <c r="PP28">
        <v>64.945999999999998</v>
      </c>
      <c r="PQ28">
        <v>63.606900000000003</v>
      </c>
      <c r="PR28" t="s">
        <v>14</v>
      </c>
      <c r="PS28" t="s">
        <v>14</v>
      </c>
      <c r="PT28">
        <v>0</v>
      </c>
      <c r="PU28">
        <v>12.8683</v>
      </c>
      <c r="PV28">
        <v>12.3942</v>
      </c>
      <c r="PW28">
        <v>27.7865</v>
      </c>
      <c r="PX28">
        <v>6.9442000000000004</v>
      </c>
      <c r="PY28">
        <v>3.4241999999999999</v>
      </c>
      <c r="PZ28">
        <v>2.8546</v>
      </c>
      <c r="QA28">
        <v>2.8077000000000001</v>
      </c>
      <c r="QB28">
        <v>1.8774</v>
      </c>
      <c r="QC28">
        <v>0.94020000000000004</v>
      </c>
      <c r="QD28">
        <v>0.25919999999999999</v>
      </c>
      <c r="QE28">
        <v>2.8199999999999999E-2</v>
      </c>
      <c r="QF28">
        <v>4.8399999999999999E-2</v>
      </c>
      <c r="QG28">
        <v>0.10150000000000001</v>
      </c>
      <c r="QH28">
        <v>6.9999999999999999E-4</v>
      </c>
      <c r="QI28">
        <v>0.47160000000000002</v>
      </c>
      <c r="QJ28">
        <v>0.42530000000000001</v>
      </c>
      <c r="QK28">
        <v>0.41270000000000001</v>
      </c>
      <c r="QL28" t="s">
        <v>14</v>
      </c>
      <c r="QM28" t="s">
        <v>14</v>
      </c>
      <c r="QN28" t="s">
        <v>14</v>
      </c>
      <c r="QO28">
        <v>1236.982</v>
      </c>
      <c r="QP28">
        <v>1666.136</v>
      </c>
      <c r="QQ28">
        <v>1880.0830000000001</v>
      </c>
      <c r="QR28">
        <v>1316.9760000000001</v>
      </c>
      <c r="QS28">
        <v>2332.1610000000001</v>
      </c>
      <c r="QT28">
        <v>2838.2460000000001</v>
      </c>
      <c r="QU28">
        <v>2947.45</v>
      </c>
      <c r="QV28">
        <v>3419.9389999999999</v>
      </c>
      <c r="QW28">
        <v>3545.674</v>
      </c>
      <c r="QX28">
        <v>3623.0419999999999</v>
      </c>
      <c r="QY28">
        <v>4549.5659999999998</v>
      </c>
      <c r="QZ28">
        <v>4841.2790000000005</v>
      </c>
      <c r="RA28">
        <v>5706.0069999999996</v>
      </c>
      <c r="RB28">
        <v>6642.7870000000003</v>
      </c>
      <c r="RC28">
        <v>5634.41</v>
      </c>
      <c r="RD28">
        <v>4923.9070000000002</v>
      </c>
      <c r="RE28">
        <v>4363.2139999999999</v>
      </c>
      <c r="RF28" t="s">
        <v>14</v>
      </c>
      <c r="RG28" t="s">
        <v>14</v>
      </c>
      <c r="RH28" t="s">
        <v>14</v>
      </c>
      <c r="RI28">
        <v>658.71699999999998</v>
      </c>
      <c r="RJ28">
        <v>705.50800000000004</v>
      </c>
      <c r="RK28">
        <v>822.31799999999998</v>
      </c>
      <c r="RL28">
        <v>716.50400000000002</v>
      </c>
      <c r="RM28">
        <v>650.45500000000004</v>
      </c>
      <c r="RN28">
        <v>643.94600000000003</v>
      </c>
      <c r="RO28">
        <v>693.71</v>
      </c>
      <c r="RP28">
        <v>727.69200000000001</v>
      </c>
      <c r="RQ28">
        <v>808.06899999999996</v>
      </c>
      <c r="RR28">
        <v>800.16399999999999</v>
      </c>
      <c r="RS28">
        <v>701.14400000000001</v>
      </c>
      <c r="RT28">
        <v>659.56899999999996</v>
      </c>
      <c r="RU28">
        <v>785.23099999999999</v>
      </c>
      <c r="RV28">
        <v>779.49400000000003</v>
      </c>
      <c r="RW28">
        <v>779.67499999999995</v>
      </c>
      <c r="RX28">
        <v>793.44399999999996</v>
      </c>
      <c r="RY28">
        <v>801.88400000000001</v>
      </c>
      <c r="RZ28" t="s">
        <v>14</v>
      </c>
      <c r="SA28" s="7" t="s">
        <v>14</v>
      </c>
      <c r="SB28" s="7" t="s">
        <v>14</v>
      </c>
      <c r="SC28" s="7">
        <v>14.273276682288785</v>
      </c>
      <c r="SD28" s="7">
        <v>12.942020953912436</v>
      </c>
      <c r="SE28" s="7">
        <v>13.56656827284192</v>
      </c>
      <c r="SF28" s="7">
        <v>13.077400990117081</v>
      </c>
      <c r="SG28" s="7">
        <v>10.070147571540925</v>
      </c>
      <c r="SH28" s="7">
        <v>8.0357806916442343</v>
      </c>
      <c r="SI28" s="7">
        <v>7.7445879094625285</v>
      </c>
      <c r="SJ28" s="7">
        <v>7.6619385412485741</v>
      </c>
      <c r="SK28" s="7">
        <v>7.518905921395806</v>
      </c>
      <c r="SL28" s="7">
        <v>6.4537031622713181</v>
      </c>
      <c r="SM28" s="7">
        <v>5.7209466197618193</v>
      </c>
      <c r="SN28" s="7">
        <v>5.1387300273707099</v>
      </c>
      <c r="SO28" s="7">
        <v>4.991453458695319</v>
      </c>
      <c r="SP28" s="7">
        <v>4.677315266376505</v>
      </c>
      <c r="SQ28" s="7">
        <v>4.6224742692097474</v>
      </c>
      <c r="SR28" s="7">
        <v>4.425119902164206</v>
      </c>
      <c r="SS28" s="7">
        <v>4.3900221930752652</v>
      </c>
      <c r="ST28" s="7" t="s">
        <v>14</v>
      </c>
      <c r="SU28" t="s">
        <v>14</v>
      </c>
      <c r="SV28">
        <v>0</v>
      </c>
      <c r="SW28">
        <v>0</v>
      </c>
      <c r="SX28">
        <v>0</v>
      </c>
      <c r="SY28">
        <v>0</v>
      </c>
      <c r="SZ28">
        <v>0</v>
      </c>
      <c r="TA28">
        <v>0</v>
      </c>
      <c r="TB28">
        <v>0</v>
      </c>
      <c r="TC28">
        <v>0</v>
      </c>
      <c r="TD28">
        <v>27.531500000000001</v>
      </c>
      <c r="TE28">
        <v>23.573899999999998</v>
      </c>
      <c r="TF28">
        <v>14.9095</v>
      </c>
      <c r="TG28">
        <v>19.352699999999999</v>
      </c>
      <c r="TH28">
        <v>39.889400000000002</v>
      </c>
      <c r="TI28">
        <v>25.385300000000001</v>
      </c>
      <c r="TJ28">
        <v>34.006100000000004</v>
      </c>
      <c r="TK28">
        <v>31.777999999999999</v>
      </c>
      <c r="TL28">
        <v>40.077800000000003</v>
      </c>
      <c r="TM28">
        <v>41.8127</v>
      </c>
      <c r="TN28" t="s">
        <v>14</v>
      </c>
      <c r="TO28" t="s">
        <v>14</v>
      </c>
      <c r="TP28" t="s">
        <v>14</v>
      </c>
      <c r="TQ28">
        <v>0</v>
      </c>
      <c r="TR28">
        <v>0</v>
      </c>
      <c r="TS28">
        <v>0</v>
      </c>
      <c r="TT28">
        <v>0</v>
      </c>
      <c r="TU28">
        <v>0</v>
      </c>
      <c r="TV28">
        <v>0</v>
      </c>
      <c r="TW28">
        <v>0</v>
      </c>
      <c r="TX28">
        <v>0</v>
      </c>
      <c r="TY28">
        <v>0</v>
      </c>
      <c r="TZ28">
        <v>0</v>
      </c>
      <c r="UA28">
        <v>0</v>
      </c>
      <c r="UB28">
        <v>0</v>
      </c>
      <c r="UC28">
        <v>0</v>
      </c>
      <c r="UD28">
        <v>0</v>
      </c>
      <c r="UE28">
        <v>0</v>
      </c>
      <c r="UF28">
        <v>0</v>
      </c>
      <c r="UG28">
        <v>0</v>
      </c>
      <c r="UH28" t="s">
        <v>14</v>
      </c>
      <c r="UI28" s="7" t="s">
        <v>14</v>
      </c>
      <c r="UJ28" s="7" t="s">
        <v>14</v>
      </c>
      <c r="UK28" s="7">
        <v>0</v>
      </c>
      <c r="UL28" s="7">
        <v>0</v>
      </c>
      <c r="UM28" s="7">
        <v>0</v>
      </c>
      <c r="UN28" s="7">
        <v>0</v>
      </c>
      <c r="UO28" s="7">
        <v>0</v>
      </c>
      <c r="UP28" s="7">
        <v>0</v>
      </c>
      <c r="UQ28" s="7">
        <v>0</v>
      </c>
      <c r="UR28" s="7">
        <v>0</v>
      </c>
      <c r="US28" s="7">
        <v>0</v>
      </c>
      <c r="UT28" s="7">
        <v>0</v>
      </c>
      <c r="UU28" s="7">
        <v>0</v>
      </c>
      <c r="UV28" s="7">
        <v>0</v>
      </c>
      <c r="UW28" s="7">
        <v>0</v>
      </c>
      <c r="UX28" s="7">
        <v>0</v>
      </c>
      <c r="UY28" s="7">
        <v>0</v>
      </c>
      <c r="UZ28" s="7">
        <v>0</v>
      </c>
      <c r="VA28" s="7">
        <v>0</v>
      </c>
      <c r="VB28" s="7" t="s">
        <v>14</v>
      </c>
      <c r="VC28" s="7" t="s">
        <v>14</v>
      </c>
      <c r="VD28" s="7" t="s">
        <v>14</v>
      </c>
      <c r="VE28" s="7">
        <v>12.952886410014978</v>
      </c>
      <c r="VF28" s="7">
        <v>17.084920814369443</v>
      </c>
      <c r="VG28" s="7">
        <v>16.428949677202869</v>
      </c>
      <c r="VH28" s="7">
        <v>11.378481008174253</v>
      </c>
      <c r="VI28" s="7">
        <v>19.733975269417435</v>
      </c>
      <c r="VJ28" s="7">
        <v>20.757179383310699</v>
      </c>
      <c r="VK28" s="7">
        <v>18.958284569997264</v>
      </c>
      <c r="VL28" s="7">
        <v>20.544627360969713</v>
      </c>
      <c r="VM28" s="7">
        <v>18.002170410423251</v>
      </c>
      <c r="VN28" s="7">
        <v>15.491823123144414</v>
      </c>
      <c r="VO28" s="7">
        <v>21.085404032562678</v>
      </c>
      <c r="VP28" s="7">
        <v>22.464739676466998</v>
      </c>
      <c r="VQ28" s="7">
        <v>22.370325583889873</v>
      </c>
      <c r="VR28" s="7">
        <v>23.841462648672955</v>
      </c>
      <c r="VS28" s="7">
        <v>19.726385464175266</v>
      </c>
      <c r="VT28" s="7">
        <v>16.411713678581783</v>
      </c>
      <c r="VU28" s="7">
        <v>14.053155426041112</v>
      </c>
      <c r="VV28" s="7" t="s">
        <v>14</v>
      </c>
      <c r="VW28" t="s">
        <v>14</v>
      </c>
      <c r="VX28" t="s">
        <v>14</v>
      </c>
      <c r="VY28">
        <v>5456.5590000000002</v>
      </c>
      <c r="VZ28">
        <v>5486.2920000000004</v>
      </c>
      <c r="WA28">
        <v>6199.2129999999997</v>
      </c>
      <c r="WB28">
        <v>6896.9750000000004</v>
      </c>
      <c r="WC28">
        <v>7508.0590000000002</v>
      </c>
      <c r="WD28">
        <v>9057.2459999999992</v>
      </c>
      <c r="WE28">
        <v>10454.65</v>
      </c>
      <c r="WF28">
        <v>11652.216</v>
      </c>
      <c r="WG28">
        <v>13654.341</v>
      </c>
      <c r="WH28">
        <v>16201.217000000001</v>
      </c>
      <c r="WI28">
        <v>14735.736000000001</v>
      </c>
      <c r="WJ28">
        <v>14299.821</v>
      </c>
      <c r="WK28">
        <v>17120.316999999999</v>
      </c>
      <c r="WL28">
        <v>18874.629000000001</v>
      </c>
      <c r="WM28">
        <v>19178.634999999998</v>
      </c>
      <c r="WN28">
        <v>20317.928</v>
      </c>
      <c r="WO28">
        <v>21238.691999999999</v>
      </c>
      <c r="WP28" t="s">
        <v>14</v>
      </c>
      <c r="WQ28" t="s">
        <v>14</v>
      </c>
      <c r="WR28" t="s">
        <v>14</v>
      </c>
      <c r="WS28">
        <v>2061.6030000000001</v>
      </c>
      <c r="WT28">
        <v>2179.674</v>
      </c>
      <c r="WU28">
        <v>3700.136</v>
      </c>
      <c r="WV28">
        <v>3181.319</v>
      </c>
      <c r="WW28">
        <v>2778.0509999999999</v>
      </c>
      <c r="WX28">
        <v>2828.8</v>
      </c>
      <c r="WY28">
        <v>3070.3980000000001</v>
      </c>
      <c r="WZ28">
        <v>3201.0819999999999</v>
      </c>
      <c r="XA28">
        <v>3522.4879999999998</v>
      </c>
      <c r="XB28">
        <v>4151.1310000000003</v>
      </c>
      <c r="XC28">
        <v>3947.9760000000001</v>
      </c>
      <c r="XD28">
        <v>4326.3639999999996</v>
      </c>
      <c r="XE28">
        <v>4914.7420000000002</v>
      </c>
      <c r="XF28">
        <v>5114.4620000000004</v>
      </c>
      <c r="XG28">
        <v>5317.5370000000003</v>
      </c>
      <c r="XH28">
        <v>5401.9690000000001</v>
      </c>
      <c r="XI28">
        <v>5308.9880000000003</v>
      </c>
      <c r="XJ28" t="s">
        <v>14</v>
      </c>
      <c r="XK28" t="s">
        <v>14</v>
      </c>
      <c r="XL28" t="s">
        <v>14</v>
      </c>
      <c r="XM28">
        <v>217.03200000000001</v>
      </c>
      <c r="XN28">
        <v>237.078</v>
      </c>
      <c r="XO28">
        <v>414.072</v>
      </c>
      <c r="XP28">
        <v>285.36099999999999</v>
      </c>
      <c r="XQ28">
        <v>237.20500000000001</v>
      </c>
      <c r="XR28">
        <v>257.08</v>
      </c>
      <c r="XS28">
        <v>282.07299999999998</v>
      </c>
      <c r="XT28">
        <v>351.947</v>
      </c>
      <c r="XU28">
        <v>444.49900000000002</v>
      </c>
      <c r="XV28">
        <v>491.42099999999999</v>
      </c>
      <c r="XW28">
        <v>498.59100000000001</v>
      </c>
      <c r="XX28">
        <v>269.072</v>
      </c>
      <c r="XY28">
        <v>297.54899999999998</v>
      </c>
      <c r="XZ28">
        <v>317.99200000000002</v>
      </c>
      <c r="YA28">
        <v>593.02800000000002</v>
      </c>
      <c r="YB28">
        <v>620.74300000000005</v>
      </c>
      <c r="YC28">
        <v>645.923</v>
      </c>
      <c r="YD28" t="s">
        <v>14</v>
      </c>
      <c r="YE28" t="s">
        <v>14</v>
      </c>
      <c r="YF28" t="s">
        <v>14</v>
      </c>
      <c r="YG28">
        <v>305.15600000000001</v>
      </c>
      <c r="YH28">
        <v>315.42599999999999</v>
      </c>
      <c r="YI28">
        <v>377.93</v>
      </c>
      <c r="YJ28">
        <v>262.83100000000002</v>
      </c>
      <c r="YK28">
        <v>211.565</v>
      </c>
      <c r="YL28">
        <v>281.98599999999999</v>
      </c>
      <c r="YM28">
        <v>317.77199999999999</v>
      </c>
      <c r="YN28">
        <v>306.17399999999998</v>
      </c>
      <c r="YO28">
        <v>364.37099999999998</v>
      </c>
      <c r="YP28">
        <v>320.36799999999999</v>
      </c>
      <c r="YQ28">
        <v>243.45500000000001</v>
      </c>
      <c r="YR28">
        <v>238.215</v>
      </c>
      <c r="YS28">
        <v>403.714</v>
      </c>
      <c r="YT28">
        <v>371.97399999999999</v>
      </c>
      <c r="YU28">
        <v>369.59300000000002</v>
      </c>
      <c r="YV28">
        <v>321.87</v>
      </c>
      <c r="YW28">
        <v>395.017</v>
      </c>
      <c r="YX28" t="s">
        <v>14</v>
      </c>
      <c r="YY28" s="7" t="s">
        <v>14</v>
      </c>
      <c r="YZ28" s="7" t="s">
        <v>14</v>
      </c>
      <c r="ZA28" s="7">
        <v>1.9515153650546402</v>
      </c>
      <c r="ZB28" s="7">
        <v>2.5817176318005699</v>
      </c>
      <c r="ZC28" s="7">
        <v>2.2873894870096509</v>
      </c>
      <c r="ZD28" s="7">
        <v>1.5716072891129904</v>
      </c>
      <c r="ZE28" s="7">
        <v>2.7275487380207726</v>
      </c>
      <c r="ZF28" s="7">
        <v>2.8594651376313163</v>
      </c>
      <c r="ZG28" s="7">
        <v>2.6082191489893587</v>
      </c>
      <c r="ZH28" s="7">
        <v>2.7715143482789997</v>
      </c>
      <c r="ZI28" s="7">
        <v>2.4886724052786557</v>
      </c>
      <c r="ZJ28" s="7">
        <v>2.1542970359434315</v>
      </c>
      <c r="ZK28" s="7">
        <v>2.9625073581377093</v>
      </c>
      <c r="ZL28" s="7">
        <v>3.1241905493680999</v>
      </c>
      <c r="ZM28" s="7">
        <v>3.0925157525166629</v>
      </c>
      <c r="ZN28" s="7">
        <v>3.3154432463770336</v>
      </c>
      <c r="ZO28" s="7">
        <v>2.7855498949294426</v>
      </c>
      <c r="ZP28" s="7">
        <v>2.3243313880668222</v>
      </c>
      <c r="ZQ28" s="7">
        <v>1.9910643031727009</v>
      </c>
      <c r="ZR28" s="7" t="s">
        <v>14</v>
      </c>
      <c r="ZS28" t="s">
        <v>14</v>
      </c>
      <c r="ZT28" t="s">
        <v>14</v>
      </c>
      <c r="ZU28">
        <v>-952.83100000000002</v>
      </c>
      <c r="ZV28">
        <v>-1372.585</v>
      </c>
      <c r="ZW28">
        <v>-1688.3240000000001</v>
      </c>
      <c r="ZX28">
        <v>-1250.4490000000001</v>
      </c>
      <c r="ZY28">
        <v>-2272.0439999999999</v>
      </c>
      <c r="ZZ28">
        <v>-2769.37</v>
      </c>
      <c r="AAA28">
        <v>-2872.2620000000002</v>
      </c>
      <c r="AAB28">
        <v>-3368.0819999999999</v>
      </c>
      <c r="AAC28">
        <v>-3519.3139999999999</v>
      </c>
      <c r="AAD28">
        <v>-3614.7640000000001</v>
      </c>
      <c r="AAE28">
        <v>-4548.6109999999999</v>
      </c>
      <c r="AAF28">
        <v>-4839.6909999999998</v>
      </c>
      <c r="AAG28">
        <v>-5701.5879999999997</v>
      </c>
      <c r="AAH28">
        <v>-6642.7539999999999</v>
      </c>
      <c r="AAI28">
        <v>-5608.81</v>
      </c>
      <c r="AAJ28">
        <v>-4897.174</v>
      </c>
      <c r="AAK28">
        <v>-4335.7790000000005</v>
      </c>
      <c r="AAL28" t="s">
        <v>14</v>
      </c>
      <c r="AAM28" s="7" t="s">
        <v>14</v>
      </c>
      <c r="AAN28" s="7" t="s">
        <v>14</v>
      </c>
      <c r="AAO28" s="7">
        <v>952.83100000000002</v>
      </c>
      <c r="AAP28" s="7">
        <v>1372.585</v>
      </c>
      <c r="AAQ28" s="7">
        <v>1688.3240000000001</v>
      </c>
      <c r="AAR28" s="7">
        <v>1250.4490000000001</v>
      </c>
      <c r="AAS28" s="7">
        <v>2272.0439999999999</v>
      </c>
      <c r="AAT28" s="7">
        <v>2769.37</v>
      </c>
      <c r="AAU28" s="7">
        <v>2872.2620000000002</v>
      </c>
      <c r="AAV28" s="7">
        <v>3368.0819999999999</v>
      </c>
      <c r="AAW28" s="7">
        <v>3519.3139999999999</v>
      </c>
      <c r="AAX28" s="7">
        <v>3614.7640000000001</v>
      </c>
      <c r="AAY28" s="7">
        <v>4548.6109999999999</v>
      </c>
      <c r="AAZ28" s="7">
        <v>4839.6909999999998</v>
      </c>
      <c r="ABA28" s="7">
        <v>5701.5879999999997</v>
      </c>
      <c r="ABB28" s="7">
        <v>6642.7539999999999</v>
      </c>
      <c r="ABC28" s="7">
        <v>5608.81</v>
      </c>
      <c r="ABD28" s="7">
        <v>4897.174</v>
      </c>
      <c r="ABE28" s="7">
        <v>4335.7790000000005</v>
      </c>
      <c r="ABF28" s="7" t="s">
        <v>14</v>
      </c>
      <c r="ABG28" s="7" t="s">
        <v>14</v>
      </c>
      <c r="ABH28" s="7" t="s">
        <v>14</v>
      </c>
      <c r="ABI28" s="7">
        <v>26.80329540153199</v>
      </c>
      <c r="ABJ28" s="7">
        <v>30.564029074181796</v>
      </c>
      <c r="ABK28" s="7">
        <v>31.01753139066572</v>
      </c>
      <c r="ABL28" s="7">
        <v>24.037023165761017</v>
      </c>
      <c r="ABM28" s="7">
        <v>36.105811209987557</v>
      </c>
      <c r="ABN28" s="7">
        <v>35.418377325018682</v>
      </c>
      <c r="ABO28" s="7">
        <v>32.905372034056491</v>
      </c>
      <c r="ABP28" s="7">
        <v>36.008864234894851</v>
      </c>
      <c r="ABQ28" s="7">
        <v>32.991723768563268</v>
      </c>
      <c r="ABR28" s="7">
        <v>29.221556596449982</v>
      </c>
      <c r="ABS28" s="7">
        <v>37.12193818827987</v>
      </c>
      <c r="ABT28" s="7">
        <v>37.718609831843594</v>
      </c>
      <c r="ABU28" s="7">
        <v>36.271197106952854</v>
      </c>
      <c r="ABV28" s="7">
        <v>39.859715464631392</v>
      </c>
      <c r="ABW28" s="7">
        <v>33.404835665088775</v>
      </c>
      <c r="ABX28" s="7">
        <v>27.461142641579812</v>
      </c>
      <c r="ABY28" s="7">
        <v>23.887003972066658</v>
      </c>
      <c r="ABZ28" s="7" t="s">
        <v>14</v>
      </c>
      <c r="ACA28" s="7" t="s">
        <v>14</v>
      </c>
      <c r="ACB28" s="7" t="s">
        <v>14</v>
      </c>
      <c r="ACC28" s="7">
        <v>1.5032266733067887</v>
      </c>
      <c r="ACD28" s="7">
        <v>2.1268533274864629</v>
      </c>
      <c r="ACE28" s="7">
        <v>2.054087276075621</v>
      </c>
      <c r="ACF28" s="7">
        <v>1.4922175977876968</v>
      </c>
      <c r="ACG28" s="7">
        <v>2.6572396781044136</v>
      </c>
      <c r="ACH28" s="7">
        <v>2.7900742106928145</v>
      </c>
      <c r="ACI28" s="7">
        <v>2.5416847611713429</v>
      </c>
      <c r="ACJ28" s="7">
        <v>2.7294894994268115</v>
      </c>
      <c r="ACK28" s="7">
        <v>2.470170590220885</v>
      </c>
      <c r="ACL28" s="7">
        <v>2.1493748542895785</v>
      </c>
      <c r="ACM28" s="7">
        <v>2.9618854978268532</v>
      </c>
      <c r="ACN28" s="7">
        <v>3.123165775833586</v>
      </c>
      <c r="ACO28" s="7">
        <v>3.0901207629713694</v>
      </c>
      <c r="ACP28" s="7">
        <v>3.31542677593667</v>
      </c>
      <c r="ACQ28" s="7">
        <v>2.7728937202261124</v>
      </c>
      <c r="ACR28" s="7">
        <v>2.311712069505933</v>
      </c>
      <c r="ACS28" s="7">
        <v>1.9785448967998889</v>
      </c>
      <c r="ACT28" s="7" t="s">
        <v>14</v>
      </c>
      <c r="ACU28" s="7" t="s">
        <v>14</v>
      </c>
      <c r="ACV28" s="7" t="s">
        <v>14</v>
      </c>
      <c r="ACW28" s="7">
        <v>9.9774384032596934</v>
      </c>
      <c r="ACX28" s="7">
        <v>14.074785033149324</v>
      </c>
      <c r="ACY28" s="7">
        <v>14.753279527985658</v>
      </c>
      <c r="ACZ28" s="7">
        <v>10.803697408449727</v>
      </c>
      <c r="ADA28" s="7">
        <v>19.225285092679396</v>
      </c>
      <c r="ADB28" s="7">
        <v>20.253462831889539</v>
      </c>
      <c r="ADC28" s="7">
        <v>18.474668053941368</v>
      </c>
      <c r="ADD28" s="7">
        <v>20.233106383239466</v>
      </c>
      <c r="ADE28" s="7">
        <v>17.868334865469386</v>
      </c>
      <c r="ADF28" s="7">
        <v>15.456427090801043</v>
      </c>
      <c r="ADG28" s="7">
        <v>21.08097799261709</v>
      </c>
      <c r="ADH28" s="7">
        <v>22.457370961173737</v>
      </c>
      <c r="ADI28" s="7">
        <v>22.35300095236467</v>
      </c>
      <c r="ADJ28" s="7">
        <v>23.841344209188534</v>
      </c>
      <c r="ADK28" s="7">
        <v>19.63675842817986</v>
      </c>
      <c r="ADL28" s="7">
        <v>16.322610788992371</v>
      </c>
      <c r="ADM28" s="7">
        <v>13.964792050072516</v>
      </c>
      <c r="ADN28" s="7" t="s">
        <v>14</v>
      </c>
      <c r="ADO28" t="s">
        <v>14</v>
      </c>
      <c r="ADP28">
        <v>0</v>
      </c>
      <c r="ADQ28">
        <v>0</v>
      </c>
      <c r="ADR28">
        <v>153.05000000000001</v>
      </c>
      <c r="ADS28">
        <v>326.08600000000001</v>
      </c>
      <c r="ADT28">
        <v>69.742999999999995</v>
      </c>
      <c r="ADU28">
        <v>19.832999999999998</v>
      </c>
      <c r="ADV28">
        <v>31.661999999999999</v>
      </c>
      <c r="ADW28">
        <v>188.46900000000002</v>
      </c>
      <c r="ADX28">
        <v>210.98500000000001</v>
      </c>
      <c r="ADY28">
        <v>192.35599999999999</v>
      </c>
      <c r="ADZ28">
        <v>298.11</v>
      </c>
      <c r="AEA28">
        <v>29.486999999999998</v>
      </c>
      <c r="AEB28">
        <v>41.075000000000003</v>
      </c>
      <c r="AEC28">
        <v>306.18700000000001</v>
      </c>
      <c r="AED28">
        <v>174.38299999999998</v>
      </c>
      <c r="AEE28">
        <v>803.98800000000006</v>
      </c>
      <c r="AEF28">
        <v>740.06700000000012</v>
      </c>
      <c r="AEG28">
        <v>791.70399999999995</v>
      </c>
      <c r="AEH28" t="s">
        <v>14</v>
      </c>
      <c r="AEI28" s="1" t="s">
        <v>14</v>
      </c>
      <c r="AEJ28" s="1">
        <v>0</v>
      </c>
      <c r="AEK28" s="1">
        <v>0</v>
      </c>
      <c r="AEL28" s="1">
        <v>1.569407977883704</v>
      </c>
      <c r="AEM28" s="1">
        <v>2.849475520197978</v>
      </c>
      <c r="AEN28" s="1">
        <v>0.60256937176766845</v>
      </c>
      <c r="AEO28" s="1">
        <v>0.16782028835846066</v>
      </c>
      <c r="AEP28" s="1">
        <v>0.23155632515095004</v>
      </c>
      <c r="AEQ28" s="1">
        <v>1.2122509065880047</v>
      </c>
      <c r="AER28" s="1">
        <v>1.2674519059416542</v>
      </c>
      <c r="AES28" s="1">
        <v>0.97663391825288359</v>
      </c>
      <c r="AET28" s="1">
        <v>1.2746933077895815</v>
      </c>
      <c r="AEU28" s="1">
        <v>0.1366603558906884</v>
      </c>
      <c r="AEV28" s="1">
        <v>0.19059822460363923</v>
      </c>
      <c r="AEW28" s="1">
        <v>1.2004021164983654</v>
      </c>
      <c r="AEX28" s="1">
        <v>0.62587371551481874</v>
      </c>
      <c r="AEY28" s="1">
        <v>2.8148070865576602</v>
      </c>
      <c r="AEZ28" s="1">
        <v>2.466693157886001</v>
      </c>
      <c r="AFA28" s="1">
        <v>2.549941250513601</v>
      </c>
      <c r="AFB28" s="1" t="s">
        <v>14</v>
      </c>
      <c r="AFC28" t="s">
        <v>14</v>
      </c>
      <c r="AFD28" t="s">
        <v>14</v>
      </c>
      <c r="AFE28">
        <v>0</v>
      </c>
      <c r="AFF28">
        <v>0</v>
      </c>
      <c r="AFG28">
        <v>0</v>
      </c>
      <c r="AFH28">
        <v>167.60300000000001</v>
      </c>
      <c r="AFI28">
        <v>188.65899999999999</v>
      </c>
      <c r="AFJ28">
        <v>214.482</v>
      </c>
      <c r="AFK28">
        <v>378.488</v>
      </c>
      <c r="AFL28">
        <v>527.64800000000002</v>
      </c>
      <c r="AFM28">
        <v>643.72799999999995</v>
      </c>
      <c r="AFN28">
        <v>839.95699999999999</v>
      </c>
      <c r="AFO28">
        <v>825.15200000000004</v>
      </c>
      <c r="AFP28">
        <v>841.23400000000004</v>
      </c>
      <c r="AFQ28">
        <v>1131.991</v>
      </c>
      <c r="AFR28">
        <v>1215.383</v>
      </c>
      <c r="AFS28">
        <v>1818.586</v>
      </c>
      <c r="AFT28">
        <v>2395.8939999999998</v>
      </c>
      <c r="AFU28">
        <v>2929.8330000000001</v>
      </c>
      <c r="AFV28" t="s">
        <v>14</v>
      </c>
      <c r="AFW28" t="s">
        <v>14</v>
      </c>
      <c r="AFX28" t="s">
        <v>14</v>
      </c>
      <c r="AFY28">
        <v>0</v>
      </c>
      <c r="AFZ28">
        <v>0</v>
      </c>
      <c r="AGA28">
        <v>0</v>
      </c>
      <c r="AGB28">
        <v>1.4480655322595319</v>
      </c>
      <c r="AGC28">
        <v>1.5963700792325335</v>
      </c>
      <c r="AGD28">
        <v>1.568588962511088</v>
      </c>
      <c r="AGE28">
        <v>2.4344715636666017</v>
      </c>
      <c r="AGF28">
        <v>3.1697441205123682</v>
      </c>
      <c r="AGG28">
        <v>3.2683493050858421</v>
      </c>
      <c r="AGH28">
        <v>3.5915855447016658</v>
      </c>
      <c r="AGI28">
        <v>3.8242468200872701</v>
      </c>
      <c r="AGJ28">
        <v>3.903535164363185</v>
      </c>
      <c r="AGK28">
        <v>4.4379558644132544</v>
      </c>
      <c r="AGL28">
        <v>4.3621010877410464</v>
      </c>
      <c r="AGM28">
        <v>6.3669715969822294</v>
      </c>
      <c r="AGN28">
        <v>7.9856760763824379</v>
      </c>
      <c r="AGO28">
        <v>9.4364838674757419</v>
      </c>
      <c r="AGP28" t="s">
        <v>14</v>
      </c>
      <c r="AGQ28" t="s">
        <v>14</v>
      </c>
      <c r="AGR28" t="s">
        <v>14</v>
      </c>
      <c r="AGS28">
        <v>17.731000000000002</v>
      </c>
      <c r="AGT28">
        <v>47.917000000000002</v>
      </c>
      <c r="AGU28">
        <v>524.13</v>
      </c>
      <c r="AGV28">
        <v>560.71799999999996</v>
      </c>
      <c r="AGW28">
        <v>560.41399999999999</v>
      </c>
      <c r="AGX28">
        <v>3459.9340000000002</v>
      </c>
      <c r="AGY28">
        <v>1625.097</v>
      </c>
      <c r="AGZ28">
        <v>2087.027</v>
      </c>
      <c r="AHA28">
        <v>2307.9470000000001</v>
      </c>
      <c r="AHB28">
        <v>2261.2339999999999</v>
      </c>
      <c r="AHC28">
        <v>1855.384</v>
      </c>
      <c r="AHD28">
        <v>2070.875</v>
      </c>
      <c r="AHE28">
        <v>2171.877</v>
      </c>
      <c r="AHF28">
        <v>2098.8409999999999</v>
      </c>
      <c r="AHG28">
        <v>2544.3519999999999</v>
      </c>
      <c r="AHH28">
        <v>2559.4340000000002</v>
      </c>
      <c r="AHI28">
        <v>2452.989</v>
      </c>
      <c r="AHJ28" t="s">
        <v>14</v>
      </c>
      <c r="AHK28" t="s">
        <v>14</v>
      </c>
      <c r="AHL28" t="s">
        <v>14</v>
      </c>
      <c r="AHM28">
        <v>3</v>
      </c>
      <c r="AHN28">
        <v>2</v>
      </c>
      <c r="AHO28">
        <v>3</v>
      </c>
      <c r="AHP28">
        <v>2</v>
      </c>
      <c r="AHQ28">
        <v>2</v>
      </c>
      <c r="AHR28">
        <v>3</v>
      </c>
      <c r="AHS28">
        <v>3</v>
      </c>
      <c r="AHT28">
        <v>2</v>
      </c>
      <c r="AHU28">
        <v>3</v>
      </c>
      <c r="AHV28">
        <v>3</v>
      </c>
      <c r="AHW28">
        <v>2</v>
      </c>
      <c r="AHX28">
        <v>2</v>
      </c>
      <c r="AHY28">
        <v>3</v>
      </c>
      <c r="AHZ28">
        <v>2</v>
      </c>
      <c r="AIA28">
        <v>2</v>
      </c>
      <c r="AIB28">
        <v>2</v>
      </c>
      <c r="AIC28">
        <v>2</v>
      </c>
      <c r="AID28" t="s">
        <v>14</v>
      </c>
      <c r="AIE28" t="s">
        <v>14</v>
      </c>
      <c r="AIF28" t="s">
        <v>14</v>
      </c>
      <c r="AIG28">
        <v>1</v>
      </c>
      <c r="AIH28">
        <v>1</v>
      </c>
      <c r="AII28">
        <v>1</v>
      </c>
      <c r="AIJ28">
        <v>1</v>
      </c>
      <c r="AIK28">
        <v>1</v>
      </c>
      <c r="AIL28">
        <v>1</v>
      </c>
      <c r="AIM28">
        <v>1</v>
      </c>
      <c r="AIN28">
        <v>1</v>
      </c>
      <c r="AIO28">
        <v>1</v>
      </c>
      <c r="AIP28">
        <v>1</v>
      </c>
      <c r="AIQ28">
        <v>1</v>
      </c>
      <c r="AIR28">
        <v>1</v>
      </c>
      <c r="AIS28">
        <v>1</v>
      </c>
      <c r="AIT28">
        <v>1</v>
      </c>
      <c r="AIU28">
        <v>1</v>
      </c>
      <c r="AIV28">
        <v>1</v>
      </c>
      <c r="AIW28">
        <v>1</v>
      </c>
      <c r="AIX28" t="s">
        <v>14</v>
      </c>
    </row>
    <row r="29" spans="1:934">
      <c r="A29" t="s">
        <v>983</v>
      </c>
      <c r="B29" t="s">
        <v>984</v>
      </c>
      <c r="C29" s="9" t="s">
        <v>985</v>
      </c>
      <c r="D29" t="s">
        <v>3</v>
      </c>
      <c r="E29" t="s">
        <v>33</v>
      </c>
      <c r="F29" t="s">
        <v>34</v>
      </c>
      <c r="G29" t="s">
        <v>34</v>
      </c>
      <c r="H29" t="s">
        <v>903</v>
      </c>
      <c r="I29" t="s">
        <v>903</v>
      </c>
      <c r="J29" t="s">
        <v>9</v>
      </c>
      <c r="K29" t="s">
        <v>10</v>
      </c>
      <c r="L29" t="s">
        <v>896</v>
      </c>
      <c r="M29">
        <v>2</v>
      </c>
      <c r="N29" t="s">
        <v>986</v>
      </c>
      <c r="Q29">
        <v>786.28682000000003</v>
      </c>
      <c r="R29">
        <v>6842.5136499999999</v>
      </c>
      <c r="S29">
        <v>31192.122950000001</v>
      </c>
      <c r="T29">
        <v>8180.3696099999997</v>
      </c>
      <c r="V29">
        <v>67291</v>
      </c>
      <c r="W29">
        <v>0</v>
      </c>
      <c r="X29" t="s">
        <v>1643</v>
      </c>
      <c r="Z29" t="s">
        <v>13</v>
      </c>
      <c r="AC29" t="s">
        <v>983</v>
      </c>
      <c r="AI29" t="s">
        <v>14</v>
      </c>
      <c r="AJ29" t="s">
        <v>14</v>
      </c>
      <c r="AK29" t="s">
        <v>14</v>
      </c>
      <c r="AL29" t="s">
        <v>14</v>
      </c>
      <c r="AM29" t="s">
        <v>14</v>
      </c>
      <c r="AN29">
        <v>4564.6333999999997</v>
      </c>
      <c r="AO29">
        <v>9530.3415499999992</v>
      </c>
      <c r="AP29">
        <v>10555.822459999999</v>
      </c>
      <c r="AQ29">
        <v>15327.68698</v>
      </c>
      <c r="AR29">
        <v>17197.544470000001</v>
      </c>
      <c r="AS29">
        <v>24866.020280000001</v>
      </c>
      <c r="AT29">
        <v>26187.0432</v>
      </c>
      <c r="AU29">
        <v>26860.42582</v>
      </c>
      <c r="AV29">
        <v>35974.013789999997</v>
      </c>
      <c r="AW29">
        <v>35494.253900000003</v>
      </c>
      <c r="AX29">
        <v>32783.795720000002</v>
      </c>
      <c r="AY29">
        <v>28159.345720000001</v>
      </c>
      <c r="AZ29">
        <v>29628.060010000001</v>
      </c>
      <c r="BA29">
        <v>32216.77174</v>
      </c>
      <c r="BB29" t="s">
        <v>14</v>
      </c>
      <c r="BC29" t="s">
        <v>14</v>
      </c>
      <c r="BD29" t="s">
        <v>14</v>
      </c>
      <c r="BE29" t="s">
        <v>14</v>
      </c>
      <c r="BF29" t="s">
        <v>14</v>
      </c>
      <c r="BG29" t="s">
        <v>14</v>
      </c>
      <c r="BH29">
        <v>0</v>
      </c>
      <c r="BI29">
        <v>108.7865</v>
      </c>
      <c r="BJ29">
        <v>10.7601</v>
      </c>
      <c r="BK29">
        <v>45.2059</v>
      </c>
      <c r="BL29">
        <v>12.199199999999999</v>
      </c>
      <c r="BM29">
        <v>44.590499999999999</v>
      </c>
      <c r="BN29">
        <v>5.3125</v>
      </c>
      <c r="BO29">
        <v>2.5714000000000001</v>
      </c>
      <c r="BP29">
        <v>33.929400000000001</v>
      </c>
      <c r="BQ29">
        <v>-1.3337000000000001</v>
      </c>
      <c r="BR29">
        <v>-7.6364000000000001</v>
      </c>
      <c r="BS29">
        <v>-14.106</v>
      </c>
      <c r="BT29">
        <v>5.2157</v>
      </c>
      <c r="BU29">
        <v>8.7372999999999994</v>
      </c>
      <c r="BV29" t="s">
        <v>14</v>
      </c>
      <c r="BW29" t="s">
        <v>14</v>
      </c>
      <c r="BX29" t="s">
        <v>14</v>
      </c>
      <c r="BY29" t="s">
        <v>14</v>
      </c>
      <c r="BZ29" t="s">
        <v>14</v>
      </c>
      <c r="CA29" t="s">
        <v>14</v>
      </c>
      <c r="CB29" t="s">
        <v>14</v>
      </c>
      <c r="CC29">
        <v>44.647530000000003</v>
      </c>
      <c r="CD29">
        <v>52.706200000000003</v>
      </c>
      <c r="CE29">
        <v>50.118519999999997</v>
      </c>
      <c r="CF29">
        <v>51.406239999999997</v>
      </c>
      <c r="CG29">
        <v>47.235750000000003</v>
      </c>
      <c r="CH29">
        <v>51.596119999999999</v>
      </c>
      <c r="CI29">
        <v>55.570160000000001</v>
      </c>
      <c r="CJ29">
        <v>54.313459999999999</v>
      </c>
      <c r="CK29">
        <v>60.707900000000002</v>
      </c>
      <c r="CL29">
        <v>68.06026</v>
      </c>
      <c r="CM29">
        <v>77.237650000000002</v>
      </c>
      <c r="CN29">
        <v>71.398380000000003</v>
      </c>
      <c r="CO29">
        <v>62.426679999999998</v>
      </c>
      <c r="CP29" t="s">
        <v>14</v>
      </c>
      <c r="CQ29" t="s">
        <v>14</v>
      </c>
      <c r="CR29" t="s">
        <v>14</v>
      </c>
      <c r="CS29" t="s">
        <v>14</v>
      </c>
      <c r="CT29" t="s">
        <v>14</v>
      </c>
      <c r="CU29" t="s">
        <v>14</v>
      </c>
      <c r="CV29" t="s">
        <v>14</v>
      </c>
      <c r="CW29">
        <v>28.475840000000002</v>
      </c>
      <c r="CX29">
        <v>28.24971</v>
      </c>
      <c r="CY29">
        <v>26.465789999999998</v>
      </c>
      <c r="CZ29">
        <v>30.90419</v>
      </c>
      <c r="DA29">
        <v>29.509889999999999</v>
      </c>
      <c r="DB29">
        <v>29.800090000000001</v>
      </c>
      <c r="DC29">
        <v>23.96189</v>
      </c>
      <c r="DD29">
        <v>22.742059999999999</v>
      </c>
      <c r="DE29">
        <v>33.394219999999997</v>
      </c>
      <c r="DF29">
        <v>39.20299</v>
      </c>
      <c r="DG29">
        <v>39.552129999999998</v>
      </c>
      <c r="DH29">
        <v>38.643650000000001</v>
      </c>
      <c r="DI29">
        <v>42.372120000000002</v>
      </c>
      <c r="DJ29" t="s">
        <v>14</v>
      </c>
      <c r="DK29" t="s">
        <v>14</v>
      </c>
      <c r="DL29" t="s">
        <v>14</v>
      </c>
      <c r="DM29" t="s">
        <v>14</v>
      </c>
      <c r="DN29" t="s">
        <v>14</v>
      </c>
      <c r="DO29" t="s">
        <v>14</v>
      </c>
      <c r="DP29" t="s">
        <v>14</v>
      </c>
      <c r="DQ29">
        <v>51.975639999999999</v>
      </c>
      <c r="DR29">
        <v>64.087699999999998</v>
      </c>
      <c r="DS29">
        <v>56.968110000000003</v>
      </c>
      <c r="DT29">
        <v>62.288710000000002</v>
      </c>
      <c r="DU29">
        <v>57.552109999999999</v>
      </c>
      <c r="DV29">
        <v>68.16677</v>
      </c>
      <c r="DW29">
        <v>64.580550000000002</v>
      </c>
      <c r="DX29">
        <v>58.178449999999998</v>
      </c>
      <c r="DY29">
        <v>64.772540000000006</v>
      </c>
      <c r="DZ29">
        <v>74.083889999999997</v>
      </c>
      <c r="EA29">
        <v>83.90401</v>
      </c>
      <c r="EB29">
        <v>74.457809999999995</v>
      </c>
      <c r="EC29">
        <v>59.84686</v>
      </c>
      <c r="ED29" t="s">
        <v>14</v>
      </c>
      <c r="EE29" t="s">
        <v>14</v>
      </c>
      <c r="EF29" t="s">
        <v>14</v>
      </c>
      <c r="EG29" t="s">
        <v>14</v>
      </c>
      <c r="EH29" t="s">
        <v>14</v>
      </c>
      <c r="EI29" t="s">
        <v>14</v>
      </c>
      <c r="EJ29" t="s">
        <v>14</v>
      </c>
      <c r="EK29">
        <v>21.14773000000001</v>
      </c>
      <c r="EL29">
        <v>16.868210000000005</v>
      </c>
      <c r="EM29">
        <v>19.616199999999985</v>
      </c>
      <c r="EN29">
        <v>20.021719999999995</v>
      </c>
      <c r="EO29">
        <v>19.19353000000001</v>
      </c>
      <c r="EP29">
        <v>13.229439999999997</v>
      </c>
      <c r="EQ29">
        <v>14.951499999999996</v>
      </c>
      <c r="ER29">
        <v>18.877070000000003</v>
      </c>
      <c r="ES29">
        <v>29.329579999999993</v>
      </c>
      <c r="ET29">
        <v>33.179360000000003</v>
      </c>
      <c r="EU29">
        <v>32.885770000000008</v>
      </c>
      <c r="EV29">
        <v>35.584220000000016</v>
      </c>
      <c r="EW29">
        <v>44.95194</v>
      </c>
      <c r="EX29" t="s">
        <v>14</v>
      </c>
      <c r="EY29" t="s">
        <v>14</v>
      </c>
      <c r="EZ29" t="s">
        <v>14</v>
      </c>
      <c r="FA29" t="s">
        <v>14</v>
      </c>
      <c r="FB29" t="s">
        <v>14</v>
      </c>
      <c r="FC29" t="s">
        <v>14</v>
      </c>
      <c r="FD29">
        <v>0</v>
      </c>
      <c r="FE29">
        <v>2.3279800000000002</v>
      </c>
      <c r="FF29">
        <v>2.0011199999999998</v>
      </c>
      <c r="FG29">
        <v>1.7318899999999999</v>
      </c>
      <c r="FH29">
        <v>1.77176</v>
      </c>
      <c r="FI29">
        <v>2.8117899999999998</v>
      </c>
      <c r="FJ29">
        <v>2.60162</v>
      </c>
      <c r="FK29">
        <v>2.4663499999999998</v>
      </c>
      <c r="FL29">
        <v>2.52922</v>
      </c>
      <c r="FM29">
        <v>1.8763000000000001</v>
      </c>
      <c r="FN29">
        <v>1.65832</v>
      </c>
      <c r="FO29">
        <v>1.56745</v>
      </c>
      <c r="FP29">
        <v>1.5890200000000001</v>
      </c>
      <c r="FQ29">
        <v>1.76807</v>
      </c>
      <c r="FR29" t="s">
        <v>14</v>
      </c>
      <c r="FS29" t="s">
        <v>14</v>
      </c>
      <c r="FT29" t="s">
        <v>14</v>
      </c>
      <c r="FU29" t="s">
        <v>14</v>
      </c>
      <c r="FV29" t="s">
        <v>14</v>
      </c>
      <c r="FW29" t="s">
        <v>14</v>
      </c>
      <c r="FX29">
        <v>347.03678000000002</v>
      </c>
      <c r="FY29">
        <v>423.85113999999999</v>
      </c>
      <c r="FZ29">
        <v>382.97415000000001</v>
      </c>
      <c r="GA29">
        <v>349.29793000000001</v>
      </c>
      <c r="GB29">
        <v>413.23982000000001</v>
      </c>
      <c r="GC29">
        <v>590.26390000000004</v>
      </c>
      <c r="GD29">
        <v>647.02772000000004</v>
      </c>
      <c r="GE29">
        <v>713.67188999999996</v>
      </c>
      <c r="GF29">
        <v>594.66096000000005</v>
      </c>
      <c r="GG29">
        <v>737.32722999999999</v>
      </c>
      <c r="GH29">
        <v>737.45533</v>
      </c>
      <c r="GI29">
        <v>595.49022000000002</v>
      </c>
      <c r="GJ29">
        <v>604.01074000000006</v>
      </c>
      <c r="GK29">
        <v>570.19448999999997</v>
      </c>
      <c r="GL29" t="s">
        <v>14</v>
      </c>
      <c r="GM29" t="s">
        <v>14</v>
      </c>
      <c r="GN29" t="s">
        <v>14</v>
      </c>
      <c r="GO29" t="s">
        <v>14</v>
      </c>
      <c r="GP29" t="s">
        <v>14</v>
      </c>
      <c r="GQ29" t="s">
        <v>14</v>
      </c>
      <c r="GR29">
        <v>-55.25271</v>
      </c>
      <c r="GS29">
        <v>546.87116000000003</v>
      </c>
      <c r="GT29">
        <v>497.79261000000002</v>
      </c>
      <c r="GU29">
        <v>371.18819000000002</v>
      </c>
      <c r="GV29">
        <v>111.27347</v>
      </c>
      <c r="GW29">
        <v>862.87269000000003</v>
      </c>
      <c r="GX29">
        <v>1360.7682199999999</v>
      </c>
      <c r="GY29">
        <v>678.96302000000003</v>
      </c>
      <c r="GZ29">
        <v>50.261569999999999</v>
      </c>
      <c r="HA29">
        <v>71.216120000000004</v>
      </c>
      <c r="HB29">
        <v>1138.3988999999999</v>
      </c>
      <c r="HC29">
        <v>1545.9490599999999</v>
      </c>
      <c r="HD29">
        <v>173.91342</v>
      </c>
      <c r="HE29">
        <v>-1.1383700000000001</v>
      </c>
      <c r="HF29" t="s">
        <v>14</v>
      </c>
      <c r="HG29" t="s">
        <v>14</v>
      </c>
      <c r="HH29" t="s">
        <v>14</v>
      </c>
      <c r="HI29" t="s">
        <v>14</v>
      </c>
      <c r="HJ29" t="s">
        <v>14</v>
      </c>
      <c r="HK29" t="s">
        <v>14</v>
      </c>
      <c r="HL29">
        <v>332.13078000000002</v>
      </c>
      <c r="HM29">
        <v>464.03921000000003</v>
      </c>
      <c r="HN29">
        <v>396.84102999999999</v>
      </c>
      <c r="HO29">
        <v>687.77455999999995</v>
      </c>
      <c r="HP29">
        <v>606.73707999999999</v>
      </c>
      <c r="HQ29">
        <v>768.65279999999996</v>
      </c>
      <c r="HR29">
        <v>722.25264000000004</v>
      </c>
      <c r="HS29">
        <v>856.63652000000002</v>
      </c>
      <c r="HT29">
        <v>688.70842000000005</v>
      </c>
      <c r="HU29">
        <v>715.55431999999996</v>
      </c>
      <c r="HV29">
        <v>873.40687000000003</v>
      </c>
      <c r="HW29">
        <v>625.00865999999996</v>
      </c>
      <c r="HX29">
        <v>640.47528</v>
      </c>
      <c r="HY29">
        <v>811.06120999999996</v>
      </c>
      <c r="HZ29" t="s">
        <v>14</v>
      </c>
      <c r="IA29" s="7" t="s">
        <v>14</v>
      </c>
      <c r="IB29" s="7" t="s">
        <v>14</v>
      </c>
      <c r="IC29" s="7" t="s">
        <v>14</v>
      </c>
      <c r="ID29" s="7" t="s">
        <v>14</v>
      </c>
      <c r="IE29" s="7" t="s">
        <v>14</v>
      </c>
      <c r="IF29" s="7">
        <v>-16.635829416352195</v>
      </c>
      <c r="IG29" s="7">
        <v>117.85020494281075</v>
      </c>
      <c r="IH29" s="7">
        <v>125.43879598336898</v>
      </c>
      <c r="II29" s="7">
        <v>53.969456212512434</v>
      </c>
      <c r="IJ29" s="7">
        <v>18.339652160372331</v>
      </c>
      <c r="IK29" s="7">
        <v>112.25779571739022</v>
      </c>
      <c r="IL29" s="7">
        <v>188.40612614444717</v>
      </c>
      <c r="IM29" s="7">
        <v>79.25917284030804</v>
      </c>
      <c r="IN29" s="7">
        <v>7.2979462048685271</v>
      </c>
      <c r="IO29" s="7">
        <v>9.9525805392384488</v>
      </c>
      <c r="IP29" s="7">
        <v>130.34004415376305</v>
      </c>
      <c r="IQ29" s="7">
        <v>247.34842234026004</v>
      </c>
      <c r="IR29" s="7">
        <v>27.153806779240568</v>
      </c>
      <c r="IS29" s="7">
        <v>-0.14035562124836426</v>
      </c>
      <c r="IT29" s="7" t="s">
        <v>14</v>
      </c>
      <c r="IU29" s="7" t="s">
        <v>14</v>
      </c>
      <c r="IV29" s="7" t="s">
        <v>14</v>
      </c>
      <c r="IW29" s="7" t="s">
        <v>14</v>
      </c>
      <c r="IX29" s="7" t="s">
        <v>14</v>
      </c>
      <c r="IY29" s="7" t="s">
        <v>14</v>
      </c>
      <c r="IZ29" s="7">
        <v>-15.921283617258089</v>
      </c>
      <c r="JA29" s="7">
        <v>129.0243456700388</v>
      </c>
      <c r="JB29" s="7">
        <v>129.98073368659476</v>
      </c>
      <c r="JC29" s="7">
        <v>106.26693092627259</v>
      </c>
      <c r="JD29" s="7">
        <v>26.927092844053607</v>
      </c>
      <c r="JE29" s="7">
        <v>146.18422200646185</v>
      </c>
      <c r="JF29" s="7">
        <v>210.31065253278481</v>
      </c>
      <c r="JG29" s="7">
        <v>95.136578799537702</v>
      </c>
      <c r="JH29" s="7">
        <v>8.4521388456373518</v>
      </c>
      <c r="JI29" s="7">
        <v>9.6586857371319397</v>
      </c>
      <c r="JJ29" s="7">
        <v>154.36852290429576</v>
      </c>
      <c r="JK29" s="7">
        <v>259.60947939665573</v>
      </c>
      <c r="JL29" s="7">
        <v>28.79310059950258</v>
      </c>
      <c r="JM29" s="7">
        <v>-0.1996459138003947</v>
      </c>
      <c r="JN29" s="7" t="s">
        <v>14</v>
      </c>
      <c r="JO29" t="s">
        <v>14</v>
      </c>
      <c r="JP29" t="s">
        <v>14</v>
      </c>
      <c r="JQ29" t="s">
        <v>14</v>
      </c>
      <c r="JR29" t="s">
        <v>14</v>
      </c>
      <c r="JS29" t="s">
        <v>14</v>
      </c>
      <c r="JT29">
        <v>7.6026999999999996</v>
      </c>
      <c r="JU29">
        <v>4.4473000000000003</v>
      </c>
      <c r="JV29">
        <v>3.6280000000000001</v>
      </c>
      <c r="JW29">
        <v>2.2787999999999999</v>
      </c>
      <c r="JX29">
        <v>2.4028999999999998</v>
      </c>
      <c r="JY29">
        <v>2.3736999999999999</v>
      </c>
      <c r="JZ29">
        <v>2.4706999999999999</v>
      </c>
      <c r="KA29">
        <v>2.6568999999999998</v>
      </c>
      <c r="KB29">
        <v>1.653</v>
      </c>
      <c r="KC29">
        <v>2.0773000000000001</v>
      </c>
      <c r="KD29">
        <v>2.2494000000000001</v>
      </c>
      <c r="KE29">
        <v>2.1147</v>
      </c>
      <c r="KF29">
        <v>2.0386000000000002</v>
      </c>
      <c r="KG29">
        <v>1.7698</v>
      </c>
      <c r="KH29" t="s">
        <v>14</v>
      </c>
      <c r="KI29" t="s">
        <v>14</v>
      </c>
      <c r="KJ29" t="s">
        <v>14</v>
      </c>
      <c r="KK29" t="s">
        <v>14</v>
      </c>
      <c r="KL29" t="s">
        <v>14</v>
      </c>
      <c r="KM29" t="s">
        <v>14</v>
      </c>
      <c r="KN29">
        <v>9.7885000000000009</v>
      </c>
      <c r="KO29">
        <v>7.0951000000000004</v>
      </c>
      <c r="KP29">
        <v>6.5427999999999997</v>
      </c>
      <c r="KQ29">
        <v>6.2272999999999996</v>
      </c>
      <c r="KR29">
        <v>5.1553000000000004</v>
      </c>
      <c r="KS29">
        <v>5.1360000000000001</v>
      </c>
      <c r="KT29">
        <v>5.1334999999999997</v>
      </c>
      <c r="KU29">
        <v>5.4421999999999997</v>
      </c>
      <c r="KV29">
        <v>3.4506000000000001</v>
      </c>
      <c r="KW29">
        <v>3.8319000000000001</v>
      </c>
      <c r="KX29">
        <v>4.3277000000000001</v>
      </c>
      <c r="KY29">
        <v>4.2371999999999996</v>
      </c>
      <c r="KZ29">
        <v>4.5137</v>
      </c>
      <c r="LA29">
        <v>4.6093999999999999</v>
      </c>
      <c r="LB29" t="s">
        <v>14</v>
      </c>
      <c r="LC29" t="s">
        <v>14</v>
      </c>
      <c r="LD29" t="s">
        <v>14</v>
      </c>
      <c r="LE29" t="s">
        <v>14</v>
      </c>
      <c r="LF29" t="s">
        <v>14</v>
      </c>
      <c r="LG29" t="s">
        <v>14</v>
      </c>
      <c r="LH29">
        <v>7.2760999999999996</v>
      </c>
      <c r="LI29">
        <v>4.8689999999999998</v>
      </c>
      <c r="LJ29">
        <v>3.7593999999999999</v>
      </c>
      <c r="LK29">
        <v>4.4870999999999999</v>
      </c>
      <c r="LL29">
        <v>3.528</v>
      </c>
      <c r="LM29">
        <v>3.0911</v>
      </c>
      <c r="LN29">
        <v>2.758</v>
      </c>
      <c r="LO29">
        <v>3.1892</v>
      </c>
      <c r="LP29">
        <v>1.9144000000000001</v>
      </c>
      <c r="LQ29">
        <v>2.0158999999999998</v>
      </c>
      <c r="LR29">
        <v>2.6640999999999999</v>
      </c>
      <c r="LS29">
        <v>2.2195</v>
      </c>
      <c r="LT29">
        <v>2.1617000000000002</v>
      </c>
      <c r="LU29">
        <v>2.5175000000000001</v>
      </c>
      <c r="LV29" t="s">
        <v>14</v>
      </c>
      <c r="LW29" t="s">
        <v>14</v>
      </c>
      <c r="LX29" t="s">
        <v>14</v>
      </c>
      <c r="LY29" t="s">
        <v>14</v>
      </c>
      <c r="LZ29" t="s">
        <v>14</v>
      </c>
      <c r="MA29" t="s">
        <v>14</v>
      </c>
      <c r="MB29" t="s">
        <v>14</v>
      </c>
      <c r="MC29">
        <v>23.988800000000001</v>
      </c>
      <c r="MD29">
        <v>18.8</v>
      </c>
      <c r="ME29">
        <v>5.5175999999999998</v>
      </c>
      <c r="MF29">
        <v>9.2657000000000007</v>
      </c>
      <c r="MG29">
        <v>22.8081</v>
      </c>
      <c r="MH29">
        <v>22.548400000000001</v>
      </c>
      <c r="MI29">
        <v>22.590599999999998</v>
      </c>
      <c r="MJ29">
        <v>16.583600000000001</v>
      </c>
      <c r="MK29">
        <v>19.349599999999999</v>
      </c>
      <c r="ML29">
        <v>18.645499999999998</v>
      </c>
      <c r="MM29">
        <v>14.7721</v>
      </c>
      <c r="MN29">
        <v>14.1875</v>
      </c>
      <c r="MO29">
        <v>12.6708</v>
      </c>
      <c r="MP29" t="s">
        <v>14</v>
      </c>
      <c r="MQ29" t="s">
        <v>14</v>
      </c>
      <c r="MR29" t="s">
        <v>14</v>
      </c>
      <c r="MS29" t="s">
        <v>14</v>
      </c>
      <c r="MT29" t="s">
        <v>14</v>
      </c>
      <c r="MU29" t="s">
        <v>14</v>
      </c>
      <c r="MV29" t="s">
        <v>14</v>
      </c>
      <c r="MW29">
        <v>6.2918000000000003</v>
      </c>
      <c r="MX29">
        <v>3.7795999999999998</v>
      </c>
      <c r="MY29">
        <v>1.85</v>
      </c>
      <c r="MZ29">
        <v>1.6169</v>
      </c>
      <c r="NA29">
        <v>4.3856999999999999</v>
      </c>
      <c r="NB29">
        <v>3.6674000000000002</v>
      </c>
      <c r="NC29">
        <v>4.0425000000000004</v>
      </c>
      <c r="ND29">
        <v>2.2452999999999999</v>
      </c>
      <c r="NE29">
        <v>1.6785000000000001</v>
      </c>
      <c r="NF29">
        <v>2.0661</v>
      </c>
      <c r="NG29">
        <v>1.4532</v>
      </c>
      <c r="NH29">
        <v>1.5013000000000001</v>
      </c>
      <c r="NI29">
        <v>2.0055000000000001</v>
      </c>
      <c r="NJ29" t="s">
        <v>14</v>
      </c>
      <c r="NK29" t="s">
        <v>14</v>
      </c>
      <c r="NL29" t="s">
        <v>14</v>
      </c>
      <c r="NM29" t="s">
        <v>14</v>
      </c>
      <c r="NN29" t="s">
        <v>14</v>
      </c>
      <c r="NO29" t="s">
        <v>14</v>
      </c>
      <c r="NP29">
        <v>1648.72622</v>
      </c>
      <c r="NQ29">
        <v>3005.2002200000002</v>
      </c>
      <c r="NR29">
        <v>3470.54709</v>
      </c>
      <c r="NS29">
        <v>8310.8720300000004</v>
      </c>
      <c r="NT29">
        <v>4795.2461599999997</v>
      </c>
      <c r="NU29">
        <v>7390.5974800000004</v>
      </c>
      <c r="NV29">
        <v>6747.4987899999996</v>
      </c>
      <c r="NW29">
        <v>8424.5892800000001</v>
      </c>
      <c r="NX29">
        <v>12565.49293</v>
      </c>
      <c r="NY29">
        <v>17500.302629999998</v>
      </c>
      <c r="NZ29">
        <v>13997.45556</v>
      </c>
      <c r="OA29">
        <v>13657.39338</v>
      </c>
      <c r="OB29">
        <v>14960.3269</v>
      </c>
      <c r="OC29">
        <v>12521.622600000001</v>
      </c>
      <c r="OD29" t="s">
        <v>14</v>
      </c>
      <c r="OE29" t="s">
        <v>14</v>
      </c>
      <c r="OF29" t="s">
        <v>14</v>
      </c>
      <c r="OG29" t="s">
        <v>14</v>
      </c>
      <c r="OH29" t="s">
        <v>14</v>
      </c>
      <c r="OI29" t="s">
        <v>14</v>
      </c>
      <c r="OJ29">
        <v>3191.32899</v>
      </c>
      <c r="OK29">
        <v>4996.3289400000003</v>
      </c>
      <c r="OL29">
        <v>5553.59447</v>
      </c>
      <c r="OM29">
        <v>12146.94875</v>
      </c>
      <c r="ON29">
        <v>7266.0519899999999</v>
      </c>
      <c r="OO29">
        <v>10420.92369</v>
      </c>
      <c r="OP29">
        <v>9710.3770800000002</v>
      </c>
      <c r="OQ29">
        <v>12071.12271</v>
      </c>
      <c r="OR29">
        <v>16375.626899999999</v>
      </c>
      <c r="OS29">
        <v>21458.77864</v>
      </c>
      <c r="OT29">
        <v>18079.897410000001</v>
      </c>
      <c r="OU29">
        <v>17850.159370000001</v>
      </c>
      <c r="OV29">
        <v>19440.73933</v>
      </c>
      <c r="OW29">
        <v>17002.213749999999</v>
      </c>
      <c r="OX29" t="s">
        <v>14</v>
      </c>
      <c r="OY29" t="s">
        <v>14</v>
      </c>
      <c r="OZ29" t="s">
        <v>14</v>
      </c>
      <c r="PA29" t="s">
        <v>14</v>
      </c>
      <c r="PB29" t="s">
        <v>14</v>
      </c>
      <c r="PC29" t="s">
        <v>14</v>
      </c>
      <c r="PD29">
        <v>51.662599999999998</v>
      </c>
      <c r="PE29">
        <v>60.148099999999999</v>
      </c>
      <c r="PF29">
        <v>62.491900000000001</v>
      </c>
      <c r="PG29">
        <v>68.419399999999996</v>
      </c>
      <c r="PH29">
        <v>65.995199999999997</v>
      </c>
      <c r="PI29">
        <v>70.920699999999997</v>
      </c>
      <c r="PJ29">
        <v>69.487499999999997</v>
      </c>
      <c r="PK29">
        <v>69.791200000000003</v>
      </c>
      <c r="PL29">
        <v>76.732799999999997</v>
      </c>
      <c r="PM29">
        <v>81.553100000000001</v>
      </c>
      <c r="PN29">
        <v>77.419899999999998</v>
      </c>
      <c r="PO29">
        <v>76.511300000000006</v>
      </c>
      <c r="PP29">
        <v>76.953400000000002</v>
      </c>
      <c r="PQ29">
        <v>73.647000000000006</v>
      </c>
      <c r="PR29" t="s">
        <v>14</v>
      </c>
      <c r="PS29" t="s">
        <v>14</v>
      </c>
      <c r="PT29" t="s">
        <v>14</v>
      </c>
      <c r="PU29" t="s">
        <v>14</v>
      </c>
      <c r="PV29" t="s">
        <v>14</v>
      </c>
      <c r="PW29" t="s">
        <v>14</v>
      </c>
      <c r="PX29">
        <v>31.898</v>
      </c>
      <c r="PY29">
        <v>59.402900000000002</v>
      </c>
      <c r="PZ29">
        <v>66.176400000000001</v>
      </c>
      <c r="QA29">
        <v>115.81959999999999</v>
      </c>
      <c r="QB29">
        <v>66.580799999999996</v>
      </c>
      <c r="QC29">
        <v>49.242699999999999</v>
      </c>
      <c r="QD29">
        <v>64.288700000000006</v>
      </c>
      <c r="QE29">
        <v>56.886000000000003</v>
      </c>
      <c r="QF29">
        <v>135.12029999999999</v>
      </c>
      <c r="QG29">
        <v>243.52670000000001</v>
      </c>
      <c r="QH29">
        <v>157.4332</v>
      </c>
      <c r="QI29">
        <v>146.05279999999999</v>
      </c>
      <c r="QJ29">
        <v>160.2895</v>
      </c>
      <c r="QK29">
        <v>126.76309999999999</v>
      </c>
      <c r="QL29" t="s">
        <v>14</v>
      </c>
      <c r="QM29" t="s">
        <v>14</v>
      </c>
      <c r="QN29" t="s">
        <v>14</v>
      </c>
      <c r="QO29" t="s">
        <v>14</v>
      </c>
      <c r="QP29" t="s">
        <v>14</v>
      </c>
      <c r="QQ29" t="s">
        <v>14</v>
      </c>
      <c r="QR29">
        <v>810.61703999999997</v>
      </c>
      <c r="QS29">
        <v>1624.4437399999999</v>
      </c>
      <c r="QT29">
        <v>1606.05135</v>
      </c>
      <c r="QU29">
        <v>2905.9646200000002</v>
      </c>
      <c r="QV29">
        <v>2030.03151</v>
      </c>
      <c r="QW29">
        <v>2122.69155</v>
      </c>
      <c r="QX29">
        <v>2794.01433</v>
      </c>
      <c r="QY29">
        <v>3401.5351900000001</v>
      </c>
      <c r="QZ29">
        <v>5747.8739500000001</v>
      </c>
      <c r="RA29">
        <v>9537.3781999999992</v>
      </c>
      <c r="RB29">
        <v>6589.80044</v>
      </c>
      <c r="RC29">
        <v>7222.6137699999999</v>
      </c>
      <c r="RD29">
        <v>7972.45172</v>
      </c>
      <c r="RE29">
        <v>5816.6161199999997</v>
      </c>
      <c r="RF29" t="s">
        <v>14</v>
      </c>
      <c r="RG29" t="s">
        <v>14</v>
      </c>
      <c r="RH29" t="s">
        <v>14</v>
      </c>
      <c r="RI29" t="s">
        <v>14</v>
      </c>
      <c r="RJ29" t="s">
        <v>14</v>
      </c>
      <c r="RK29" t="s">
        <v>14</v>
      </c>
      <c r="RL29">
        <v>331.97622999999999</v>
      </c>
      <c r="RM29">
        <v>549.79116999999997</v>
      </c>
      <c r="RN29">
        <v>760.28357000000005</v>
      </c>
      <c r="RO29">
        <v>4009.9085700000001</v>
      </c>
      <c r="RP29">
        <v>972.85781999999995</v>
      </c>
      <c r="RQ29">
        <v>1172.84176</v>
      </c>
      <c r="RR29">
        <v>1412.7496699999999</v>
      </c>
      <c r="RS29">
        <v>1399.4235900000001</v>
      </c>
      <c r="RT29">
        <v>1548.08484</v>
      </c>
      <c r="RU29">
        <v>1707.38508</v>
      </c>
      <c r="RV29">
        <v>1623.4339500000001</v>
      </c>
      <c r="RW29">
        <v>1536.59646</v>
      </c>
      <c r="RX29">
        <v>1636.4404099999999</v>
      </c>
      <c r="RY29">
        <v>1573.7562</v>
      </c>
      <c r="RZ29" t="s">
        <v>14</v>
      </c>
      <c r="SA29" s="7" t="s">
        <v>14</v>
      </c>
      <c r="SB29" s="7" t="s">
        <v>14</v>
      </c>
      <c r="SC29" s="7" t="s">
        <v>14</v>
      </c>
      <c r="SD29" s="7" t="s">
        <v>14</v>
      </c>
      <c r="SE29" s="7" t="s">
        <v>14</v>
      </c>
      <c r="SF29" s="7">
        <v>10.402444594093698</v>
      </c>
      <c r="SG29" s="7">
        <v>11.003902597333791</v>
      </c>
      <c r="SH29" s="7">
        <v>13.689936744697171</v>
      </c>
      <c r="SI29" s="7">
        <v>33.011652988162979</v>
      </c>
      <c r="SJ29" s="7">
        <v>13.389084214356137</v>
      </c>
      <c r="SK29" s="7">
        <v>11.25468139763338</v>
      </c>
      <c r="SL29" s="7">
        <v>14.548865181659865</v>
      </c>
      <c r="SM29" s="7">
        <v>11.593151885041189</v>
      </c>
      <c r="SN29" s="7">
        <v>9.4535913003733629</v>
      </c>
      <c r="SO29" s="7">
        <v>7.9565808876809401</v>
      </c>
      <c r="SP29" s="7">
        <v>8.9792210275600226</v>
      </c>
      <c r="SQ29" s="7">
        <v>8.6083066719420547</v>
      </c>
      <c r="SR29" s="7">
        <v>8.4175832113273845</v>
      </c>
      <c r="SS29" s="7">
        <v>9.2561840660308139</v>
      </c>
      <c r="ST29" s="7" t="s">
        <v>14</v>
      </c>
      <c r="SU29" t="s">
        <v>14</v>
      </c>
      <c r="SV29" t="s">
        <v>14</v>
      </c>
      <c r="SW29" t="s">
        <v>14</v>
      </c>
      <c r="SX29" t="s">
        <v>14</v>
      </c>
      <c r="SY29" t="s">
        <v>14</v>
      </c>
      <c r="SZ29">
        <v>48.490699999999997</v>
      </c>
      <c r="TA29">
        <v>37.155099999999997</v>
      </c>
      <c r="TB29">
        <v>44.6905</v>
      </c>
      <c r="TC29">
        <v>73.550799999999995</v>
      </c>
      <c r="TD29">
        <v>71.529700000000005</v>
      </c>
      <c r="TE29">
        <v>45.5578</v>
      </c>
      <c r="TF29">
        <v>62.801400000000001</v>
      </c>
      <c r="TG29">
        <v>58.674399999999999</v>
      </c>
      <c r="TH29">
        <v>78.747699999999995</v>
      </c>
      <c r="TI29">
        <v>61.336100000000002</v>
      </c>
      <c r="TJ29">
        <v>67.312799999999996</v>
      </c>
      <c r="TK29">
        <v>85.472999999999999</v>
      </c>
      <c r="TL29">
        <v>84.305599999999998</v>
      </c>
      <c r="TM29">
        <v>91.077699999999993</v>
      </c>
      <c r="TN29" t="s">
        <v>14</v>
      </c>
      <c r="TO29" t="s">
        <v>14</v>
      </c>
      <c r="TP29" t="s">
        <v>14</v>
      </c>
      <c r="TQ29" t="s">
        <v>14</v>
      </c>
      <c r="TR29" t="s">
        <v>14</v>
      </c>
      <c r="TS29" t="s">
        <v>14</v>
      </c>
      <c r="TT29">
        <v>60.548789999999997</v>
      </c>
      <c r="TU29">
        <v>81.121350000000007</v>
      </c>
      <c r="TV29">
        <v>93.957560000000001</v>
      </c>
      <c r="TW29">
        <v>169.86787000000001</v>
      </c>
      <c r="TX29">
        <v>159.78647000000001</v>
      </c>
      <c r="TY29">
        <v>170.51197999999999</v>
      </c>
      <c r="TZ29">
        <v>233.92179999999999</v>
      </c>
      <c r="UA29">
        <v>274.40249</v>
      </c>
      <c r="UB29">
        <v>290.5027</v>
      </c>
      <c r="UC29">
        <v>293.34059999999999</v>
      </c>
      <c r="UD29">
        <v>314.87740000000002</v>
      </c>
      <c r="UE29">
        <v>336.22145999999998</v>
      </c>
      <c r="UF29">
        <v>331.14105000000001</v>
      </c>
      <c r="UG29">
        <v>349.47982999999999</v>
      </c>
      <c r="UH29" t="s">
        <v>14</v>
      </c>
      <c r="UI29" s="7" t="s">
        <v>14</v>
      </c>
      <c r="UJ29" s="7" t="s">
        <v>14</v>
      </c>
      <c r="UK29" s="7" t="s">
        <v>14</v>
      </c>
      <c r="UL29" s="7" t="s">
        <v>14</v>
      </c>
      <c r="UM29" s="7" t="s">
        <v>14</v>
      </c>
      <c r="UN29" s="7">
        <v>1.326476513973718</v>
      </c>
      <c r="UO29" s="7">
        <v>0.85119037522847241</v>
      </c>
      <c r="UP29" s="7">
        <v>0.89010174579991952</v>
      </c>
      <c r="UQ29" s="7">
        <v>1.1082420343111679</v>
      </c>
      <c r="UR29" s="7">
        <v>0.92912374949073173</v>
      </c>
      <c r="US29" s="7">
        <v>0.68572283815413981</v>
      </c>
      <c r="UT29" s="7">
        <v>0.89327305191904982</v>
      </c>
      <c r="UU29" s="7">
        <v>1.0215865222645975</v>
      </c>
      <c r="UV29" s="7">
        <v>0.80753485473103792</v>
      </c>
      <c r="UW29" s="7">
        <v>0.8264453193647775</v>
      </c>
      <c r="UX29" s="7">
        <v>0.960466575284041</v>
      </c>
      <c r="UY29" s="7">
        <v>1.1939959945915959</v>
      </c>
      <c r="UZ29" s="7">
        <v>1.117660251424609</v>
      </c>
      <c r="VA29" s="7">
        <v>1.0847760688762293</v>
      </c>
      <c r="VB29" s="7" t="s">
        <v>14</v>
      </c>
      <c r="VC29" s="7" t="s">
        <v>14</v>
      </c>
      <c r="VD29" s="7" t="s">
        <v>14</v>
      </c>
      <c r="VE29" s="7" t="s">
        <v>14</v>
      </c>
      <c r="VF29" s="7" t="s">
        <v>14</v>
      </c>
      <c r="VG29" s="7" t="s">
        <v>14</v>
      </c>
      <c r="VH29" s="7">
        <v>17.758644976834283</v>
      </c>
      <c r="VI29" s="7">
        <v>17.044968760852019</v>
      </c>
      <c r="VJ29" s="7">
        <v>15.214838598185365</v>
      </c>
      <c r="VK29" s="7">
        <v>18.958924616556853</v>
      </c>
      <c r="VL29" s="7">
        <v>11.804193985607993</v>
      </c>
      <c r="VM29" s="7">
        <v>8.536514995555212</v>
      </c>
      <c r="VN29" s="7">
        <v>10.669453243197765</v>
      </c>
      <c r="VO29" s="7">
        <v>12.663742610764018</v>
      </c>
      <c r="VP29" s="7">
        <v>15.977849965682134</v>
      </c>
      <c r="VQ29" s="7">
        <v>26.870203348604544</v>
      </c>
      <c r="VR29" s="7">
        <v>20.100785449867363</v>
      </c>
      <c r="VS29" s="7">
        <v>25.64908233954521</v>
      </c>
      <c r="VT29" s="7">
        <v>26.908450021058261</v>
      </c>
      <c r="VU29" s="7">
        <v>18.054621260447863</v>
      </c>
      <c r="VV29" s="7" t="s">
        <v>14</v>
      </c>
      <c r="VW29" t="s">
        <v>14</v>
      </c>
      <c r="VX29" t="s">
        <v>14</v>
      </c>
      <c r="VY29" t="s">
        <v>14</v>
      </c>
      <c r="VZ29" t="s">
        <v>14</v>
      </c>
      <c r="WA29" t="s">
        <v>14</v>
      </c>
      <c r="WB29" t="s">
        <v>14</v>
      </c>
      <c r="WC29">
        <v>8854.1450800000002</v>
      </c>
      <c r="WD29">
        <v>9865.1725700000006</v>
      </c>
      <c r="WE29">
        <v>14373.176649999999</v>
      </c>
      <c r="WF29">
        <v>16310.957109999999</v>
      </c>
      <c r="WG29">
        <v>23588.897379999999</v>
      </c>
      <c r="WH29">
        <v>24842.729510000001</v>
      </c>
      <c r="WI29">
        <v>25398.626349999999</v>
      </c>
      <c r="WJ29">
        <v>34732.683019999997</v>
      </c>
      <c r="WK29">
        <v>34134.147539999998</v>
      </c>
      <c r="WL29">
        <v>31365.010709999999</v>
      </c>
      <c r="WM29">
        <v>26966.175759999998</v>
      </c>
      <c r="WN29">
        <v>28290.725409999999</v>
      </c>
      <c r="WO29">
        <v>30731.745780000001</v>
      </c>
      <c r="WP29" t="s">
        <v>14</v>
      </c>
      <c r="WQ29" t="s">
        <v>14</v>
      </c>
      <c r="WR29" t="s">
        <v>14</v>
      </c>
      <c r="WS29" t="s">
        <v>14</v>
      </c>
      <c r="WT29" t="s">
        <v>14</v>
      </c>
      <c r="WU29" t="s">
        <v>14</v>
      </c>
      <c r="WV29">
        <v>154.19808</v>
      </c>
      <c r="WW29">
        <v>264.07051999999999</v>
      </c>
      <c r="WX29">
        <v>371.64643999999998</v>
      </c>
      <c r="WY29">
        <v>692.52953000000002</v>
      </c>
      <c r="WZ29">
        <v>635.46351000000004</v>
      </c>
      <c r="XA29">
        <v>656.55352000000005</v>
      </c>
      <c r="XB29">
        <v>753.67012999999997</v>
      </c>
      <c r="XC29">
        <v>757.37354000000005</v>
      </c>
      <c r="XD29">
        <v>730.33758999999998</v>
      </c>
      <c r="XE29">
        <v>852.03668000000005</v>
      </c>
      <c r="XF29">
        <v>765.23446999999999</v>
      </c>
      <c r="XG29">
        <v>775.46088999999995</v>
      </c>
      <c r="XH29">
        <v>889.43903999999998</v>
      </c>
      <c r="XI29">
        <v>900.33266000000003</v>
      </c>
      <c r="XJ29" t="s">
        <v>14</v>
      </c>
      <c r="XK29" t="s">
        <v>14</v>
      </c>
      <c r="XL29" t="s">
        <v>14</v>
      </c>
      <c r="XM29" t="s">
        <v>14</v>
      </c>
      <c r="XN29" t="s">
        <v>14</v>
      </c>
      <c r="XO29" t="s">
        <v>14</v>
      </c>
      <c r="XP29">
        <v>39.518630000000002</v>
      </c>
      <c r="XQ29">
        <v>51.913260000000001</v>
      </c>
      <c r="XR29">
        <v>77.837580000000003</v>
      </c>
      <c r="XS29">
        <v>425.79376000000002</v>
      </c>
      <c r="XT29">
        <v>355.61324000000002</v>
      </c>
      <c r="XU29">
        <v>148.08340999999999</v>
      </c>
      <c r="XV29">
        <v>131.60908000000001</v>
      </c>
      <c r="XW29">
        <v>152.21059</v>
      </c>
      <c r="XX29">
        <v>177.71523999999999</v>
      </c>
      <c r="XY29">
        <v>207.48463000000001</v>
      </c>
      <c r="XZ29">
        <v>219.85632000000001</v>
      </c>
      <c r="YA29">
        <v>207.2996</v>
      </c>
      <c r="YB29">
        <v>192.57972000000001</v>
      </c>
      <c r="YC29">
        <v>226.36792</v>
      </c>
      <c r="YD29" t="s">
        <v>14</v>
      </c>
      <c r="YE29" t="s">
        <v>14</v>
      </c>
      <c r="YF29" t="s">
        <v>14</v>
      </c>
      <c r="YG29" t="s">
        <v>14</v>
      </c>
      <c r="YH29" t="s">
        <v>14</v>
      </c>
      <c r="YI29" t="s">
        <v>14</v>
      </c>
      <c r="YJ29">
        <v>117.8892</v>
      </c>
      <c r="YK29">
        <v>390.25495000000001</v>
      </c>
      <c r="YL29">
        <v>261.41311000000002</v>
      </c>
      <c r="YM29">
        <v>3968.64572</v>
      </c>
      <c r="YN29">
        <v>458.19301999999999</v>
      </c>
      <c r="YO29">
        <v>345.60048</v>
      </c>
      <c r="YP29">
        <v>272.58663000000001</v>
      </c>
      <c r="YQ29">
        <v>174.79945000000001</v>
      </c>
      <c r="YR29">
        <v>339.24916000000002</v>
      </c>
      <c r="YS29">
        <v>229.19344000000001</v>
      </c>
      <c r="YT29">
        <v>181.83763999999999</v>
      </c>
      <c r="YU29">
        <v>70.503529999999998</v>
      </c>
      <c r="YV29">
        <v>233.81762000000001</v>
      </c>
      <c r="YW29">
        <v>158.74171999999999</v>
      </c>
      <c r="YX29" t="s">
        <v>14</v>
      </c>
      <c r="YY29" s="7" t="s">
        <v>14</v>
      </c>
      <c r="YZ29" s="7" t="s">
        <v>14</v>
      </c>
      <c r="ZA29" s="7" t="s">
        <v>14</v>
      </c>
      <c r="ZB29" s="7" t="s">
        <v>14</v>
      </c>
      <c r="ZC29" s="7" t="s">
        <v>14</v>
      </c>
      <c r="ZD29" s="7">
        <v>2.2359835349267461</v>
      </c>
      <c r="ZE29" s="7">
        <v>2.061355341294612</v>
      </c>
      <c r="ZF29" s="7">
        <v>1.8495092605198034</v>
      </c>
      <c r="ZG29" s="7">
        <v>1.8739536495867382</v>
      </c>
      <c r="ZH29" s="7">
        <v>1.4288449497602216</v>
      </c>
      <c r="ZI29" s="7">
        <v>1.042111523905908</v>
      </c>
      <c r="ZJ29" s="7">
        <v>1.302703523847295</v>
      </c>
      <c r="ZK29" s="7">
        <v>1.5592292873312357</v>
      </c>
      <c r="ZL29" s="7">
        <v>1.9361501725422416</v>
      </c>
      <c r="ZM29" s="7">
        <v>3.269220981163401</v>
      </c>
      <c r="ZN29" s="7">
        <v>2.4640735126308546</v>
      </c>
      <c r="ZO29" s="7">
        <v>3.1397162026284016</v>
      </c>
      <c r="ZP29" s="7">
        <v>3.2739503564585086</v>
      </c>
      <c r="ZQ29" s="7">
        <v>2.2113291531017549</v>
      </c>
      <c r="ZR29" s="7" t="s">
        <v>14</v>
      </c>
      <c r="ZS29" t="s">
        <v>14</v>
      </c>
      <c r="ZT29" t="s">
        <v>14</v>
      </c>
      <c r="ZU29" t="s">
        <v>14</v>
      </c>
      <c r="ZV29" t="s">
        <v>14</v>
      </c>
      <c r="ZW29" t="s">
        <v>14</v>
      </c>
      <c r="ZX29">
        <v>-318.55617999999998</v>
      </c>
      <c r="ZY29">
        <v>-441.65526</v>
      </c>
      <c r="ZZ29">
        <v>-227.56407999999999</v>
      </c>
      <c r="AAA29">
        <v>1536.9654399999999</v>
      </c>
      <c r="AAB29">
        <v>-384.94916999999998</v>
      </c>
      <c r="AAC29">
        <v>-630.47580000000005</v>
      </c>
      <c r="AAD29">
        <v>-889.21569</v>
      </c>
      <c r="AAE29">
        <v>-1327.16461</v>
      </c>
      <c r="AAF29">
        <v>-599.60617000000002</v>
      </c>
      <c r="AAG29">
        <v>102.57128</v>
      </c>
      <c r="AAH29">
        <v>-162.67791</v>
      </c>
      <c r="AAI29">
        <v>-1098.9597799999999</v>
      </c>
      <c r="AAJ29">
        <v>-790.81719999999996</v>
      </c>
      <c r="AAK29">
        <v>-136.87916000000001</v>
      </c>
      <c r="AAL29" t="s">
        <v>14</v>
      </c>
      <c r="AAM29" s="7" t="s">
        <v>14</v>
      </c>
      <c r="AAN29" s="7" t="s">
        <v>14</v>
      </c>
      <c r="AAO29" s="7" t="s">
        <v>14</v>
      </c>
      <c r="AAP29" s="7" t="s">
        <v>14</v>
      </c>
      <c r="AAQ29" s="7" t="s">
        <v>14</v>
      </c>
      <c r="AAR29" s="7">
        <v>318.55617999999998</v>
      </c>
      <c r="AAS29" s="7">
        <v>441.65526</v>
      </c>
      <c r="AAT29" s="7">
        <v>227.56407999999999</v>
      </c>
      <c r="AAU29" s="7">
        <v>-1536.9654399999999</v>
      </c>
      <c r="AAV29" s="7">
        <v>384.94916999999998</v>
      </c>
      <c r="AAW29" s="7">
        <v>630.47580000000005</v>
      </c>
      <c r="AAX29" s="7">
        <v>889.21569</v>
      </c>
      <c r="AAY29" s="7">
        <v>1327.16461</v>
      </c>
      <c r="AAZ29" s="7">
        <v>599.60617000000002</v>
      </c>
      <c r="ABA29" s="7">
        <v>-102.57128</v>
      </c>
      <c r="ABB29" s="7">
        <v>162.67791</v>
      </c>
      <c r="ABC29" s="7">
        <v>1098.9597799999999</v>
      </c>
      <c r="ABD29" s="7">
        <v>790.81719999999996</v>
      </c>
      <c r="ABE29" s="7">
        <v>136.87916000000001</v>
      </c>
      <c r="ABF29" s="7" t="s">
        <v>14</v>
      </c>
      <c r="ABG29" s="7" t="s">
        <v>14</v>
      </c>
      <c r="ABH29" s="7" t="s">
        <v>14</v>
      </c>
      <c r="ABI29" s="7" t="s">
        <v>14</v>
      </c>
      <c r="ABJ29" s="7" t="s">
        <v>14</v>
      </c>
      <c r="ABK29" s="7" t="s">
        <v>14</v>
      </c>
      <c r="ABL29" s="7">
        <v>25.400610295587228</v>
      </c>
      <c r="ABM29" s="7">
        <v>32.512746048301608</v>
      </c>
      <c r="ABN29" s="7">
        <v>28.919132620787124</v>
      </c>
      <c r="ABO29" s="7">
        <v>23.923412206707471</v>
      </c>
      <c r="ABP29" s="7">
        <v>27.938576723561265</v>
      </c>
      <c r="ABQ29" s="7">
        <v>20.369514384189873</v>
      </c>
      <c r="ABR29" s="7">
        <v>28.773489504899846</v>
      </c>
      <c r="ABS29" s="7">
        <v>28.179112015670992</v>
      </c>
      <c r="ABT29" s="7">
        <v>35.100176531256956</v>
      </c>
      <c r="ABU29" s="7">
        <v>44.445111998228796</v>
      </c>
      <c r="ABV29" s="7">
        <v>36.448218098600371</v>
      </c>
      <c r="ABW29" s="7">
        <v>40.46246098025734</v>
      </c>
      <c r="ABX29" s="7">
        <v>41.008994486630982</v>
      </c>
      <c r="ABY29" s="7">
        <v>34.210933973230397</v>
      </c>
      <c r="ABZ29" s="7" t="s">
        <v>14</v>
      </c>
      <c r="ACA29" s="7" t="s">
        <v>14</v>
      </c>
      <c r="ACB29" s="7" t="s">
        <v>14</v>
      </c>
      <c r="ACC29" s="7" t="s">
        <v>14</v>
      </c>
      <c r="ACD29" s="7" t="s">
        <v>14</v>
      </c>
      <c r="ACE29" s="7" t="s">
        <v>14</v>
      </c>
      <c r="ACF29" s="7">
        <v>0.87869652163882561</v>
      </c>
      <c r="ACG29" s="7">
        <v>0.56044318851686459</v>
      </c>
      <c r="ACH29" s="7">
        <v>0.26206003520477061</v>
      </c>
      <c r="ACI29" s="7">
        <v>-0.99113457051541343</v>
      </c>
      <c r="ACJ29" s="7">
        <v>0.27094785216850598</v>
      </c>
      <c r="ACK29" s="7">
        <v>0.30952499750790291</v>
      </c>
      <c r="ACL29" s="7">
        <v>0.41459501491651402</v>
      </c>
      <c r="ACM29" s="7">
        <v>0.60835881842561135</v>
      </c>
      <c r="ACN29" s="7">
        <v>0.2019751302136493</v>
      </c>
      <c r="ACO29" s="7">
        <v>-3.5159367030321388E-2</v>
      </c>
      <c r="ACP29" s="7">
        <v>6.0828902600447494E-2</v>
      </c>
      <c r="ACQ29" s="7">
        <v>0.47772481502952407</v>
      </c>
      <c r="ACR29" s="7">
        <v>0.32475533810238233</v>
      </c>
      <c r="ACS29" s="7">
        <v>5.2037966872065071E-2</v>
      </c>
      <c r="ACT29" s="7" t="s">
        <v>14</v>
      </c>
      <c r="ACU29" s="7" t="s">
        <v>14</v>
      </c>
      <c r="ACV29" s="7" t="s">
        <v>14</v>
      </c>
      <c r="ACW29" s="7" t="s">
        <v>14</v>
      </c>
      <c r="ACX29" s="7" t="s">
        <v>14</v>
      </c>
      <c r="ACY29" s="7" t="s">
        <v>14</v>
      </c>
      <c r="ACZ29" s="7">
        <v>6.9787900163022956</v>
      </c>
      <c r="ADA29" s="7">
        <v>4.6342018036069232</v>
      </c>
      <c r="ADB29" s="7">
        <v>2.1558157203034281</v>
      </c>
      <c r="ADC29" s="7">
        <v>-10.027380138996026</v>
      </c>
      <c r="ADD29" s="7">
        <v>2.2383961307471467</v>
      </c>
      <c r="ADE29" s="7">
        <v>2.5354913769900618</v>
      </c>
      <c r="ADF29" s="7">
        <v>3.3956322720695709</v>
      </c>
      <c r="ADG29" s="7">
        <v>4.9409663826394246</v>
      </c>
      <c r="ADH29" s="7">
        <v>1.6667758385267468</v>
      </c>
      <c r="ADI29" s="7">
        <v>-0.28897995796440729</v>
      </c>
      <c r="ADJ29" s="7">
        <v>0.49621438404936474</v>
      </c>
      <c r="ADK29" s="7">
        <v>3.9026467124890281</v>
      </c>
      <c r="ADL29" s="7">
        <v>2.6691494472911321</v>
      </c>
      <c r="ADM29" s="7">
        <v>0.4248692609695971</v>
      </c>
      <c r="ADN29" s="7" t="s">
        <v>14</v>
      </c>
      <c r="ADO29" t="s">
        <v>14</v>
      </c>
      <c r="ADP29" t="s">
        <v>14</v>
      </c>
      <c r="ADQ29" t="s">
        <v>14</v>
      </c>
      <c r="ADR29" t="s">
        <v>14</v>
      </c>
      <c r="ADS29" t="s">
        <v>14</v>
      </c>
      <c r="ADT29">
        <v>0</v>
      </c>
      <c r="ADU29">
        <v>0</v>
      </c>
      <c r="ADV29">
        <v>2.5255399999999999</v>
      </c>
      <c r="ADW29">
        <v>-9.0376799999999999</v>
      </c>
      <c r="ADX29">
        <v>-3.97838</v>
      </c>
      <c r="ADY29">
        <v>17.860289999999999</v>
      </c>
      <c r="ADZ29">
        <v>27.296369999999996</v>
      </c>
      <c r="AEA29">
        <v>5.4385699999999995</v>
      </c>
      <c r="AEB29">
        <v>1.3040099999999999</v>
      </c>
      <c r="AEC29">
        <v>14.09112</v>
      </c>
      <c r="AED29">
        <v>0</v>
      </c>
      <c r="AEE29">
        <v>6.6874800000000008</v>
      </c>
      <c r="AEF29">
        <v>0</v>
      </c>
      <c r="AEG29">
        <v>0</v>
      </c>
      <c r="AEH29" t="s">
        <v>14</v>
      </c>
      <c r="AEI29" s="1" t="s">
        <v>14</v>
      </c>
      <c r="AEJ29" s="1" t="s">
        <v>14</v>
      </c>
      <c r="AEK29" s="1" t="s">
        <v>14</v>
      </c>
      <c r="AEL29" s="1" t="s">
        <v>14</v>
      </c>
      <c r="AEM29" s="1" t="s">
        <v>14</v>
      </c>
      <c r="AEN29" s="1">
        <v>0</v>
      </c>
      <c r="AEO29" s="1">
        <v>0</v>
      </c>
      <c r="AEP29" s="1">
        <v>2.4519397851028767E-2</v>
      </c>
      <c r="AEQ29" s="1">
        <v>-6.0426572859945245E-2</v>
      </c>
      <c r="AER29" s="1">
        <v>-2.3707592191421427E-2</v>
      </c>
      <c r="AES29" s="1">
        <v>7.3608818879772206E-2</v>
      </c>
      <c r="AET29" s="1">
        <v>0.10682331672107041</v>
      </c>
      <c r="AEU29" s="1">
        <v>2.0750064723172489E-2</v>
      </c>
      <c r="AEV29" s="1">
        <v>3.7148360496774445E-3</v>
      </c>
      <c r="AEW29" s="1">
        <v>4.0685071922137737E-2</v>
      </c>
      <c r="AEX29" s="1">
        <v>0</v>
      </c>
      <c r="AEY29" s="1">
        <v>2.4338149964362201E-2</v>
      </c>
      <c r="AEZ29" s="1">
        <v>0</v>
      </c>
      <c r="AFA29" s="1">
        <v>0</v>
      </c>
      <c r="AFB29" s="1" t="s">
        <v>14</v>
      </c>
      <c r="AFC29" t="s">
        <v>14</v>
      </c>
      <c r="AFD29" t="s">
        <v>14</v>
      </c>
      <c r="AFE29" t="s">
        <v>14</v>
      </c>
      <c r="AFF29" t="s">
        <v>14</v>
      </c>
      <c r="AFG29" t="s">
        <v>14</v>
      </c>
      <c r="AFH29">
        <v>0</v>
      </c>
      <c r="AFI29">
        <v>0</v>
      </c>
      <c r="AFJ29">
        <v>0</v>
      </c>
      <c r="AFK29">
        <v>0</v>
      </c>
      <c r="AFL29">
        <v>0</v>
      </c>
      <c r="AFM29">
        <v>0</v>
      </c>
      <c r="AFN29">
        <v>0</v>
      </c>
      <c r="AFO29">
        <v>0</v>
      </c>
      <c r="AFP29">
        <v>0</v>
      </c>
      <c r="AFQ29">
        <v>0</v>
      </c>
      <c r="AFR29">
        <v>17.651820000000001</v>
      </c>
      <c r="AFS29">
        <v>16.454709999999999</v>
      </c>
      <c r="AFT29">
        <v>16.66957</v>
      </c>
      <c r="AFU29">
        <v>16.8096</v>
      </c>
      <c r="AFV29" t="s">
        <v>14</v>
      </c>
      <c r="AFW29" t="s">
        <v>14</v>
      </c>
      <c r="AFX29" t="s">
        <v>14</v>
      </c>
      <c r="AFY29" t="s">
        <v>14</v>
      </c>
      <c r="AFZ29" t="s">
        <v>14</v>
      </c>
      <c r="AGA29" t="s">
        <v>14</v>
      </c>
      <c r="AGB29">
        <v>0</v>
      </c>
      <c r="AGC29">
        <v>0</v>
      </c>
      <c r="AGD29">
        <v>0</v>
      </c>
      <c r="AGE29">
        <v>0</v>
      </c>
      <c r="AGF29">
        <v>0</v>
      </c>
      <c r="AGG29">
        <v>0</v>
      </c>
      <c r="AGH29">
        <v>0</v>
      </c>
      <c r="AGI29">
        <v>0</v>
      </c>
      <c r="AGJ29">
        <v>0</v>
      </c>
      <c r="AGK29">
        <v>0</v>
      </c>
      <c r="AGL29">
        <v>5.3843124666712629E-2</v>
      </c>
      <c r="AGM29">
        <v>5.8434276717989023E-2</v>
      </c>
      <c r="AGN29">
        <v>5.6262779251742168E-2</v>
      </c>
      <c r="AGO29">
        <v>5.2176549952487578E-2</v>
      </c>
      <c r="AGP29" t="s">
        <v>14</v>
      </c>
      <c r="AGQ29" t="s">
        <v>14</v>
      </c>
      <c r="AGR29" t="s">
        <v>14</v>
      </c>
      <c r="AGS29" t="s">
        <v>14</v>
      </c>
      <c r="AGT29" t="s">
        <v>14</v>
      </c>
      <c r="AGU29" t="s">
        <v>14</v>
      </c>
      <c r="AGV29">
        <v>0</v>
      </c>
      <c r="AGW29">
        <v>0</v>
      </c>
      <c r="AGX29">
        <v>123.91461</v>
      </c>
      <c r="AGY29">
        <v>5.42767</v>
      </c>
      <c r="AGZ29">
        <v>2.2047500000000002</v>
      </c>
      <c r="AHA29">
        <v>0</v>
      </c>
      <c r="AHB29">
        <v>50.0032</v>
      </c>
      <c r="AHC29">
        <v>0</v>
      </c>
      <c r="AHD29">
        <v>0</v>
      </c>
      <c r="AHE29">
        <v>8.8017099999999999</v>
      </c>
      <c r="AHF29">
        <v>1.2090000000000001</v>
      </c>
      <c r="AHG29">
        <v>0</v>
      </c>
      <c r="AHH29">
        <v>0</v>
      </c>
      <c r="AHI29">
        <v>0</v>
      </c>
      <c r="AHJ29" t="s">
        <v>14</v>
      </c>
      <c r="AHK29" t="s">
        <v>14</v>
      </c>
      <c r="AHL29" t="s">
        <v>14</v>
      </c>
      <c r="AHM29" t="s">
        <v>14</v>
      </c>
      <c r="AHN29" t="s">
        <v>14</v>
      </c>
      <c r="AHO29" t="s">
        <v>14</v>
      </c>
      <c r="AHP29">
        <v>2</v>
      </c>
      <c r="AHQ29">
        <v>3</v>
      </c>
      <c r="AHR29">
        <v>2</v>
      </c>
      <c r="AHS29">
        <v>3</v>
      </c>
      <c r="AHT29">
        <v>2</v>
      </c>
      <c r="AHU29">
        <v>3</v>
      </c>
      <c r="AHV29">
        <v>2</v>
      </c>
      <c r="AHW29">
        <v>2</v>
      </c>
      <c r="AHX29">
        <v>3</v>
      </c>
      <c r="AHY29">
        <v>2</v>
      </c>
      <c r="AHZ29">
        <v>2</v>
      </c>
      <c r="AIA29">
        <v>1</v>
      </c>
      <c r="AIB29">
        <v>2</v>
      </c>
      <c r="AIC29">
        <v>2</v>
      </c>
      <c r="AID29" t="s">
        <v>14</v>
      </c>
      <c r="AIE29" t="s">
        <v>14</v>
      </c>
      <c r="AIF29" t="s">
        <v>14</v>
      </c>
      <c r="AIG29" t="s">
        <v>14</v>
      </c>
      <c r="AIH29" t="s">
        <v>14</v>
      </c>
      <c r="AII29" t="s">
        <v>14</v>
      </c>
      <c r="AIJ29">
        <v>1</v>
      </c>
      <c r="AIK29">
        <v>1</v>
      </c>
      <c r="AIL29">
        <v>1</v>
      </c>
      <c r="AIM29">
        <v>1</v>
      </c>
      <c r="AIN29">
        <v>1</v>
      </c>
      <c r="AIO29">
        <v>1</v>
      </c>
      <c r="AIP29">
        <v>1</v>
      </c>
      <c r="AIQ29">
        <v>1</v>
      </c>
      <c r="AIR29">
        <v>1</v>
      </c>
      <c r="AIS29">
        <v>1</v>
      </c>
      <c r="AIT29">
        <v>1</v>
      </c>
      <c r="AIU29">
        <v>1</v>
      </c>
      <c r="AIV29">
        <v>1</v>
      </c>
      <c r="AIW29">
        <v>1</v>
      </c>
      <c r="AIX29" t="s">
        <v>14</v>
      </c>
    </row>
    <row r="30" spans="1:934">
      <c r="A30" t="s">
        <v>987</v>
      </c>
      <c r="B30" t="s">
        <v>14</v>
      </c>
      <c r="C30" s="9" t="s">
        <v>988</v>
      </c>
      <c r="D30" t="s">
        <v>3</v>
      </c>
      <c r="E30" t="s">
        <v>33</v>
      </c>
      <c r="F30" t="s">
        <v>901</v>
      </c>
      <c r="G30" t="s">
        <v>989</v>
      </c>
      <c r="H30" t="s">
        <v>16</v>
      </c>
      <c r="I30" t="s">
        <v>16</v>
      </c>
      <c r="J30" t="s">
        <v>9</v>
      </c>
      <c r="K30" t="s">
        <v>39</v>
      </c>
      <c r="L30" t="s">
        <v>14</v>
      </c>
      <c r="M30">
        <v>2</v>
      </c>
      <c r="N30" t="s">
        <v>990</v>
      </c>
      <c r="Q30">
        <v>722.32221000000004</v>
      </c>
      <c r="R30" t="s">
        <v>14</v>
      </c>
      <c r="S30">
        <v>30493.281770000001</v>
      </c>
      <c r="T30" t="s">
        <v>14</v>
      </c>
      <c r="V30">
        <v>130000</v>
      </c>
      <c r="W30">
        <v>0</v>
      </c>
      <c r="X30">
        <v>1</v>
      </c>
      <c r="Z30" t="s">
        <v>958</v>
      </c>
      <c r="AC30" t="s">
        <v>987</v>
      </c>
      <c r="AI30" t="s">
        <v>14</v>
      </c>
      <c r="AJ30" t="s">
        <v>14</v>
      </c>
      <c r="AK30" t="s">
        <v>14</v>
      </c>
      <c r="AL30" t="s">
        <v>14</v>
      </c>
      <c r="AM30" t="s">
        <v>14</v>
      </c>
      <c r="AN30" t="s">
        <v>14</v>
      </c>
      <c r="AO30" t="s">
        <v>14</v>
      </c>
      <c r="AP30" t="s">
        <v>14</v>
      </c>
      <c r="AQ30" t="s">
        <v>14</v>
      </c>
      <c r="AR30" t="s">
        <v>14</v>
      </c>
      <c r="AS30" t="s">
        <v>14</v>
      </c>
      <c r="AT30" t="s">
        <v>14</v>
      </c>
      <c r="AU30" t="s">
        <v>14</v>
      </c>
      <c r="AV30" t="s">
        <v>14</v>
      </c>
      <c r="AW30" t="s">
        <v>14</v>
      </c>
      <c r="AX30" t="s">
        <v>14</v>
      </c>
      <c r="AY30">
        <v>29694.28354</v>
      </c>
      <c r="AZ30">
        <v>30758.484759999999</v>
      </c>
      <c r="BA30" t="s">
        <v>14</v>
      </c>
      <c r="BB30" t="s">
        <v>14</v>
      </c>
      <c r="BC30" t="s">
        <v>14</v>
      </c>
      <c r="BD30" t="s">
        <v>14</v>
      </c>
      <c r="BE30" t="s">
        <v>14</v>
      </c>
      <c r="BF30" t="s">
        <v>14</v>
      </c>
      <c r="BG30" t="s">
        <v>14</v>
      </c>
      <c r="BH30" t="s">
        <v>14</v>
      </c>
      <c r="BI30" t="s">
        <v>14</v>
      </c>
      <c r="BJ30" t="s">
        <v>14</v>
      </c>
      <c r="BK30" t="s">
        <v>14</v>
      </c>
      <c r="BL30" t="s">
        <v>14</v>
      </c>
      <c r="BM30" t="s">
        <v>14</v>
      </c>
      <c r="BN30" t="s">
        <v>14</v>
      </c>
      <c r="BO30" t="s">
        <v>14</v>
      </c>
      <c r="BP30" t="s">
        <v>14</v>
      </c>
      <c r="BQ30" t="s">
        <v>14</v>
      </c>
      <c r="BR30" t="s">
        <v>14</v>
      </c>
      <c r="BS30">
        <v>0</v>
      </c>
      <c r="BT30">
        <v>3.5838000000000001</v>
      </c>
      <c r="BU30" t="s">
        <v>14</v>
      </c>
      <c r="BV30" t="s">
        <v>14</v>
      </c>
      <c r="BW30" t="s">
        <v>14</v>
      </c>
      <c r="BX30" t="s">
        <v>14</v>
      </c>
      <c r="BY30" t="s">
        <v>14</v>
      </c>
      <c r="BZ30" t="s">
        <v>14</v>
      </c>
      <c r="CA30" t="s">
        <v>14</v>
      </c>
      <c r="CB30" t="s">
        <v>14</v>
      </c>
      <c r="CC30" t="s">
        <v>14</v>
      </c>
      <c r="CD30" t="s">
        <v>14</v>
      </c>
      <c r="CE30" t="s">
        <v>14</v>
      </c>
      <c r="CF30" t="s">
        <v>14</v>
      </c>
      <c r="CG30" t="s">
        <v>14</v>
      </c>
      <c r="CH30" t="s">
        <v>14</v>
      </c>
      <c r="CI30" t="s">
        <v>14</v>
      </c>
      <c r="CJ30" t="s">
        <v>14</v>
      </c>
      <c r="CK30" t="s">
        <v>14</v>
      </c>
      <c r="CL30" t="s">
        <v>14</v>
      </c>
      <c r="CM30" t="s">
        <v>14</v>
      </c>
      <c r="CN30">
        <v>55.835509999999999</v>
      </c>
      <c r="CO30" t="s">
        <v>14</v>
      </c>
      <c r="CP30" t="s">
        <v>14</v>
      </c>
      <c r="CQ30" t="s">
        <v>14</v>
      </c>
      <c r="CR30" t="s">
        <v>14</v>
      </c>
      <c r="CS30" t="s">
        <v>14</v>
      </c>
      <c r="CT30" t="s">
        <v>14</v>
      </c>
      <c r="CU30" t="s">
        <v>14</v>
      </c>
      <c r="CV30" t="s">
        <v>14</v>
      </c>
      <c r="CW30" t="s">
        <v>14</v>
      </c>
      <c r="CX30" t="s">
        <v>14</v>
      </c>
      <c r="CY30" t="s">
        <v>14</v>
      </c>
      <c r="CZ30" t="s">
        <v>14</v>
      </c>
      <c r="DA30" t="s">
        <v>14</v>
      </c>
      <c r="DB30" t="s">
        <v>14</v>
      </c>
      <c r="DC30" t="s">
        <v>14</v>
      </c>
      <c r="DD30" t="s">
        <v>14</v>
      </c>
      <c r="DE30" t="s">
        <v>14</v>
      </c>
      <c r="DF30" t="s">
        <v>14</v>
      </c>
      <c r="DG30" t="s">
        <v>14</v>
      </c>
      <c r="DH30">
        <v>60.823599999999999</v>
      </c>
      <c r="DI30" t="s">
        <v>14</v>
      </c>
      <c r="DJ30" t="s">
        <v>14</v>
      </c>
      <c r="DK30" t="s">
        <v>14</v>
      </c>
      <c r="DL30" t="s">
        <v>14</v>
      </c>
      <c r="DM30" t="s">
        <v>14</v>
      </c>
      <c r="DN30" t="s">
        <v>14</v>
      </c>
      <c r="DO30" t="s">
        <v>14</v>
      </c>
      <c r="DP30" t="s">
        <v>14</v>
      </c>
      <c r="DQ30" t="s">
        <v>14</v>
      </c>
      <c r="DR30" t="s">
        <v>14</v>
      </c>
      <c r="DS30" t="s">
        <v>14</v>
      </c>
      <c r="DT30" t="s">
        <v>14</v>
      </c>
      <c r="DU30" t="s">
        <v>14</v>
      </c>
      <c r="DV30" t="s">
        <v>14</v>
      </c>
      <c r="DW30" t="s">
        <v>14</v>
      </c>
      <c r="DX30" t="s">
        <v>14</v>
      </c>
      <c r="DY30" t="s">
        <v>14</v>
      </c>
      <c r="DZ30" t="s">
        <v>14</v>
      </c>
      <c r="EA30" t="s">
        <v>14</v>
      </c>
      <c r="EB30">
        <v>68.482029999999995</v>
      </c>
      <c r="EC30" t="s">
        <v>14</v>
      </c>
      <c r="ED30" t="s">
        <v>14</v>
      </c>
      <c r="EE30" t="s">
        <v>14</v>
      </c>
      <c r="EF30" t="s">
        <v>14</v>
      </c>
      <c r="EG30" t="s">
        <v>14</v>
      </c>
      <c r="EH30" t="s">
        <v>14</v>
      </c>
      <c r="EI30" t="s">
        <v>14</v>
      </c>
      <c r="EJ30" t="s">
        <v>14</v>
      </c>
      <c r="EK30" t="s">
        <v>14</v>
      </c>
      <c r="EL30" t="s">
        <v>14</v>
      </c>
      <c r="EM30" t="s">
        <v>14</v>
      </c>
      <c r="EN30" t="s">
        <v>14</v>
      </c>
      <c r="EO30" t="s">
        <v>14</v>
      </c>
      <c r="EP30" t="s">
        <v>14</v>
      </c>
      <c r="EQ30" t="s">
        <v>14</v>
      </c>
      <c r="ER30" t="s">
        <v>14</v>
      </c>
      <c r="ES30" t="s">
        <v>14</v>
      </c>
      <c r="ET30" t="s">
        <v>14</v>
      </c>
      <c r="EU30" t="s">
        <v>14</v>
      </c>
      <c r="EV30">
        <v>48.177080000000004</v>
      </c>
      <c r="EW30" t="s">
        <v>14</v>
      </c>
      <c r="EX30" t="s">
        <v>14</v>
      </c>
      <c r="EY30" t="s">
        <v>14</v>
      </c>
      <c r="EZ30" t="s">
        <v>14</v>
      </c>
      <c r="FA30" t="s">
        <v>14</v>
      </c>
      <c r="FB30" t="s">
        <v>14</v>
      </c>
      <c r="FC30" t="s">
        <v>14</v>
      </c>
      <c r="FD30" t="s">
        <v>14</v>
      </c>
      <c r="FE30" t="s">
        <v>14</v>
      </c>
      <c r="FF30" t="s">
        <v>14</v>
      </c>
      <c r="FG30" t="s">
        <v>14</v>
      </c>
      <c r="FH30" t="s">
        <v>14</v>
      </c>
      <c r="FI30" t="s">
        <v>14</v>
      </c>
      <c r="FJ30" t="s">
        <v>14</v>
      </c>
      <c r="FK30" t="s">
        <v>14</v>
      </c>
      <c r="FL30" t="s">
        <v>14</v>
      </c>
      <c r="FM30" t="s">
        <v>14</v>
      </c>
      <c r="FN30" t="s">
        <v>14</v>
      </c>
      <c r="FO30">
        <v>0</v>
      </c>
      <c r="FP30">
        <v>0.94345000000000001</v>
      </c>
      <c r="FQ30" t="s">
        <v>14</v>
      </c>
      <c r="FR30" t="s">
        <v>14</v>
      </c>
      <c r="FS30" t="s">
        <v>14</v>
      </c>
      <c r="FT30" t="s">
        <v>14</v>
      </c>
      <c r="FU30" t="s">
        <v>14</v>
      </c>
      <c r="FV30" t="s">
        <v>14</v>
      </c>
      <c r="FW30" t="s">
        <v>14</v>
      </c>
      <c r="FX30" t="s">
        <v>14</v>
      </c>
      <c r="FY30" t="s">
        <v>14</v>
      </c>
      <c r="FZ30" t="s">
        <v>14</v>
      </c>
      <c r="GA30" t="s">
        <v>14</v>
      </c>
      <c r="GB30" t="s">
        <v>14</v>
      </c>
      <c r="GC30" t="s">
        <v>14</v>
      </c>
      <c r="GD30" t="s">
        <v>14</v>
      </c>
      <c r="GE30" t="s">
        <v>14</v>
      </c>
      <c r="GF30" t="s">
        <v>14</v>
      </c>
      <c r="GG30" t="s">
        <v>14</v>
      </c>
      <c r="GH30" t="s">
        <v>14</v>
      </c>
      <c r="GI30">
        <v>150.30482000000001</v>
      </c>
      <c r="GJ30">
        <v>212.76913999999999</v>
      </c>
      <c r="GK30" t="s">
        <v>14</v>
      </c>
      <c r="GL30" t="s">
        <v>14</v>
      </c>
      <c r="GM30" t="s">
        <v>14</v>
      </c>
      <c r="GN30" t="s">
        <v>14</v>
      </c>
      <c r="GO30" t="s">
        <v>14</v>
      </c>
      <c r="GP30" t="s">
        <v>14</v>
      </c>
      <c r="GQ30" t="s">
        <v>14</v>
      </c>
      <c r="GR30" t="s">
        <v>14</v>
      </c>
      <c r="GS30" t="s">
        <v>14</v>
      </c>
      <c r="GT30" t="s">
        <v>14</v>
      </c>
      <c r="GU30" t="s">
        <v>14</v>
      </c>
      <c r="GV30" t="s">
        <v>14</v>
      </c>
      <c r="GW30" t="s">
        <v>14</v>
      </c>
      <c r="GX30" t="s">
        <v>14</v>
      </c>
      <c r="GY30" t="s">
        <v>14</v>
      </c>
      <c r="GZ30" t="s">
        <v>14</v>
      </c>
      <c r="HA30" t="s">
        <v>14</v>
      </c>
      <c r="HB30" t="s">
        <v>14</v>
      </c>
      <c r="HC30">
        <v>1243.02793</v>
      </c>
      <c r="HD30">
        <v>606.45147999999995</v>
      </c>
      <c r="HE30" t="s">
        <v>14</v>
      </c>
      <c r="HF30" t="s">
        <v>14</v>
      </c>
      <c r="HG30" t="s">
        <v>14</v>
      </c>
      <c r="HH30" t="s">
        <v>14</v>
      </c>
      <c r="HI30" t="s">
        <v>14</v>
      </c>
      <c r="HJ30" t="s">
        <v>14</v>
      </c>
      <c r="HK30" t="s">
        <v>14</v>
      </c>
      <c r="HL30" t="s">
        <v>14</v>
      </c>
      <c r="HM30" t="s">
        <v>14</v>
      </c>
      <c r="HN30" t="s">
        <v>14</v>
      </c>
      <c r="HO30" t="s">
        <v>14</v>
      </c>
      <c r="HP30" t="s">
        <v>14</v>
      </c>
      <c r="HQ30" t="s">
        <v>14</v>
      </c>
      <c r="HR30" t="s">
        <v>14</v>
      </c>
      <c r="HS30" t="s">
        <v>14</v>
      </c>
      <c r="HT30" t="s">
        <v>14</v>
      </c>
      <c r="HU30" t="s">
        <v>14</v>
      </c>
      <c r="HV30" t="s">
        <v>14</v>
      </c>
      <c r="HW30">
        <v>450.96969000000001</v>
      </c>
      <c r="HX30">
        <v>728.60432000000003</v>
      </c>
      <c r="HY30" t="s">
        <v>14</v>
      </c>
      <c r="HZ30" t="s">
        <v>14</v>
      </c>
      <c r="IA30" s="7" t="s">
        <v>14</v>
      </c>
      <c r="IB30" s="7" t="s">
        <v>14</v>
      </c>
      <c r="IC30" s="7" t="s">
        <v>14</v>
      </c>
      <c r="ID30" s="7" t="s">
        <v>14</v>
      </c>
      <c r="IE30" s="7" t="s">
        <v>14</v>
      </c>
      <c r="IF30" s="7" t="s">
        <v>14</v>
      </c>
      <c r="IG30" s="7" t="s">
        <v>14</v>
      </c>
      <c r="IH30" s="7" t="s">
        <v>14</v>
      </c>
      <c r="II30" s="7" t="s">
        <v>14</v>
      </c>
      <c r="IJ30" s="7" t="s">
        <v>14</v>
      </c>
      <c r="IK30" s="7" t="s">
        <v>14</v>
      </c>
      <c r="IL30" s="7" t="s">
        <v>14</v>
      </c>
      <c r="IM30" s="7" t="s">
        <v>14</v>
      </c>
      <c r="IN30" s="7" t="s">
        <v>14</v>
      </c>
      <c r="IO30" s="7" t="s">
        <v>14</v>
      </c>
      <c r="IP30" s="7" t="s">
        <v>14</v>
      </c>
      <c r="IQ30" s="7">
        <v>275.6344733500826</v>
      </c>
      <c r="IR30" s="7">
        <v>83.234680793547852</v>
      </c>
      <c r="IS30" s="7" t="s">
        <v>14</v>
      </c>
      <c r="IT30" s="7" t="s">
        <v>14</v>
      </c>
      <c r="IU30" s="7" t="s">
        <v>14</v>
      </c>
      <c r="IV30" s="7" t="s">
        <v>14</v>
      </c>
      <c r="IW30" s="7" t="s">
        <v>14</v>
      </c>
      <c r="IX30" s="7" t="s">
        <v>14</v>
      </c>
      <c r="IY30" s="7" t="s">
        <v>14</v>
      </c>
      <c r="IZ30" s="7" t="s">
        <v>14</v>
      </c>
      <c r="JA30" s="7" t="s">
        <v>14</v>
      </c>
      <c r="JB30" s="7" t="s">
        <v>14</v>
      </c>
      <c r="JC30" s="7" t="s">
        <v>14</v>
      </c>
      <c r="JD30" s="7" t="s">
        <v>14</v>
      </c>
      <c r="JE30" s="7" t="s">
        <v>14</v>
      </c>
      <c r="JF30" s="7" t="s">
        <v>14</v>
      </c>
      <c r="JG30" s="7" t="s">
        <v>14</v>
      </c>
      <c r="JH30" s="7" t="s">
        <v>14</v>
      </c>
      <c r="JI30" s="7" t="s">
        <v>14</v>
      </c>
      <c r="JJ30" s="7" t="s">
        <v>14</v>
      </c>
      <c r="JK30" s="7">
        <v>827.00470284319556</v>
      </c>
      <c r="JL30" s="7">
        <v>285.02793215219089</v>
      </c>
      <c r="JM30" s="7" t="s">
        <v>14</v>
      </c>
      <c r="JN30" s="7" t="s">
        <v>14</v>
      </c>
      <c r="JO30" t="s">
        <v>14</v>
      </c>
      <c r="JP30" t="s">
        <v>14</v>
      </c>
      <c r="JQ30" t="s">
        <v>14</v>
      </c>
      <c r="JR30" t="s">
        <v>14</v>
      </c>
      <c r="JS30" t="s">
        <v>14</v>
      </c>
      <c r="JT30" t="s">
        <v>14</v>
      </c>
      <c r="JU30" t="s">
        <v>14</v>
      </c>
      <c r="JV30" t="s">
        <v>14</v>
      </c>
      <c r="JW30" t="s">
        <v>14</v>
      </c>
      <c r="JX30" t="s">
        <v>14</v>
      </c>
      <c r="JY30" t="s">
        <v>14</v>
      </c>
      <c r="JZ30" t="s">
        <v>14</v>
      </c>
      <c r="KA30" t="s">
        <v>14</v>
      </c>
      <c r="KB30" t="s">
        <v>14</v>
      </c>
      <c r="KC30" t="s">
        <v>14</v>
      </c>
      <c r="KD30" t="s">
        <v>14</v>
      </c>
      <c r="KE30">
        <v>0.50609999999999999</v>
      </c>
      <c r="KF30">
        <v>0.69169999999999998</v>
      </c>
      <c r="KG30" t="s">
        <v>14</v>
      </c>
      <c r="KH30" t="s">
        <v>14</v>
      </c>
      <c r="KI30" t="s">
        <v>14</v>
      </c>
      <c r="KJ30" t="s">
        <v>14</v>
      </c>
      <c r="KK30" t="s">
        <v>14</v>
      </c>
      <c r="KL30" t="s">
        <v>14</v>
      </c>
      <c r="KM30" t="s">
        <v>14</v>
      </c>
      <c r="KN30" t="s">
        <v>14</v>
      </c>
      <c r="KO30" t="s">
        <v>14</v>
      </c>
      <c r="KP30" t="s">
        <v>14</v>
      </c>
      <c r="KQ30" t="s">
        <v>14</v>
      </c>
      <c r="KR30" t="s">
        <v>14</v>
      </c>
      <c r="KS30" t="s">
        <v>14</v>
      </c>
      <c r="KT30" t="s">
        <v>14</v>
      </c>
      <c r="KU30" t="s">
        <v>14</v>
      </c>
      <c r="KV30" t="s">
        <v>14</v>
      </c>
      <c r="KW30" t="s">
        <v>14</v>
      </c>
      <c r="KX30" t="s">
        <v>14</v>
      </c>
      <c r="KY30">
        <v>9.5417000000000005</v>
      </c>
      <c r="KZ30">
        <v>10.190200000000001</v>
      </c>
      <c r="LA30" t="s">
        <v>14</v>
      </c>
      <c r="LB30" t="s">
        <v>14</v>
      </c>
      <c r="LC30" t="s">
        <v>14</v>
      </c>
      <c r="LD30" t="s">
        <v>14</v>
      </c>
      <c r="LE30" t="s">
        <v>14</v>
      </c>
      <c r="LF30" t="s">
        <v>14</v>
      </c>
      <c r="LG30" t="s">
        <v>14</v>
      </c>
      <c r="LH30" t="s">
        <v>14</v>
      </c>
      <c r="LI30" t="s">
        <v>14</v>
      </c>
      <c r="LJ30" t="s">
        <v>14</v>
      </c>
      <c r="LK30" t="s">
        <v>14</v>
      </c>
      <c r="LL30" t="s">
        <v>14</v>
      </c>
      <c r="LM30" t="s">
        <v>14</v>
      </c>
      <c r="LN30" t="s">
        <v>14</v>
      </c>
      <c r="LO30" t="s">
        <v>14</v>
      </c>
      <c r="LP30" t="s">
        <v>14</v>
      </c>
      <c r="LQ30" t="s">
        <v>14</v>
      </c>
      <c r="LR30" t="s">
        <v>14</v>
      </c>
      <c r="LS30">
        <v>1.5186999999999999</v>
      </c>
      <c r="LT30">
        <v>2.3687</v>
      </c>
      <c r="LU30" t="s">
        <v>14</v>
      </c>
      <c r="LV30" t="s">
        <v>14</v>
      </c>
      <c r="LW30" t="s">
        <v>14</v>
      </c>
      <c r="LX30" t="s">
        <v>14</v>
      </c>
      <c r="LY30" t="s">
        <v>14</v>
      </c>
      <c r="LZ30" t="s">
        <v>14</v>
      </c>
      <c r="MA30" t="s">
        <v>14</v>
      </c>
      <c r="MB30" t="s">
        <v>14</v>
      </c>
      <c r="MC30" t="s">
        <v>14</v>
      </c>
      <c r="MD30" t="s">
        <v>14</v>
      </c>
      <c r="ME30" t="s">
        <v>14</v>
      </c>
      <c r="MF30" t="s">
        <v>14</v>
      </c>
      <c r="MG30" t="s">
        <v>14</v>
      </c>
      <c r="MH30" t="s">
        <v>14</v>
      </c>
      <c r="MI30" t="s">
        <v>14</v>
      </c>
      <c r="MJ30" t="s">
        <v>14</v>
      </c>
      <c r="MK30" t="s">
        <v>14</v>
      </c>
      <c r="ML30" t="s">
        <v>14</v>
      </c>
      <c r="MM30" t="s">
        <v>14</v>
      </c>
      <c r="MN30">
        <v>3.5026000000000002</v>
      </c>
      <c r="MO30" t="s">
        <v>14</v>
      </c>
      <c r="MP30" t="s">
        <v>14</v>
      </c>
      <c r="MQ30" t="s">
        <v>14</v>
      </c>
      <c r="MR30" t="s">
        <v>14</v>
      </c>
      <c r="MS30" t="s">
        <v>14</v>
      </c>
      <c r="MT30" t="s">
        <v>14</v>
      </c>
      <c r="MU30" t="s">
        <v>14</v>
      </c>
      <c r="MV30" t="s">
        <v>14</v>
      </c>
      <c r="MW30" t="s">
        <v>14</v>
      </c>
      <c r="MX30" t="s">
        <v>14</v>
      </c>
      <c r="MY30" t="s">
        <v>14</v>
      </c>
      <c r="MZ30" t="s">
        <v>14</v>
      </c>
      <c r="NA30" t="s">
        <v>14</v>
      </c>
      <c r="NB30" t="s">
        <v>14</v>
      </c>
      <c r="NC30" t="s">
        <v>14</v>
      </c>
      <c r="ND30" t="s">
        <v>14</v>
      </c>
      <c r="NE30" t="s">
        <v>14</v>
      </c>
      <c r="NF30" t="s">
        <v>14</v>
      </c>
      <c r="NG30" t="s">
        <v>14</v>
      </c>
      <c r="NH30">
        <v>0.50519999999999998</v>
      </c>
      <c r="NI30" t="s">
        <v>14</v>
      </c>
      <c r="NJ30" t="s">
        <v>14</v>
      </c>
      <c r="NK30" t="s">
        <v>14</v>
      </c>
      <c r="NL30" t="s">
        <v>14</v>
      </c>
      <c r="NM30" t="s">
        <v>14</v>
      </c>
      <c r="NN30" t="s">
        <v>14</v>
      </c>
      <c r="NO30" t="s">
        <v>14</v>
      </c>
      <c r="NP30" t="s">
        <v>14</v>
      </c>
      <c r="NQ30" t="s">
        <v>14</v>
      </c>
      <c r="NR30" t="s">
        <v>14</v>
      </c>
      <c r="NS30" t="s">
        <v>14</v>
      </c>
      <c r="NT30" t="s">
        <v>14</v>
      </c>
      <c r="NU30" t="s">
        <v>14</v>
      </c>
      <c r="NV30" t="s">
        <v>14</v>
      </c>
      <c r="NW30" t="s">
        <v>14</v>
      </c>
      <c r="NX30" t="s">
        <v>14</v>
      </c>
      <c r="NY30" t="s">
        <v>14</v>
      </c>
      <c r="NZ30" t="s">
        <v>14</v>
      </c>
      <c r="OA30">
        <v>21895.98892</v>
      </c>
      <c r="OB30">
        <v>26147.646779999999</v>
      </c>
      <c r="OC30" t="s">
        <v>14</v>
      </c>
      <c r="OD30" t="s">
        <v>14</v>
      </c>
      <c r="OE30" t="s">
        <v>14</v>
      </c>
      <c r="OF30" t="s">
        <v>14</v>
      </c>
      <c r="OG30" t="s">
        <v>14</v>
      </c>
      <c r="OH30" t="s">
        <v>14</v>
      </c>
      <c r="OI30" t="s">
        <v>14</v>
      </c>
      <c r="OJ30" t="s">
        <v>14</v>
      </c>
      <c r="OK30" t="s">
        <v>14</v>
      </c>
      <c r="OL30" t="s">
        <v>14</v>
      </c>
      <c r="OM30" t="s">
        <v>14</v>
      </c>
      <c r="ON30" t="s">
        <v>14</v>
      </c>
      <c r="OO30" t="s">
        <v>14</v>
      </c>
      <c r="OP30" t="s">
        <v>14</v>
      </c>
      <c r="OQ30" t="s">
        <v>14</v>
      </c>
      <c r="OR30" t="s">
        <v>14</v>
      </c>
      <c r="OS30" t="s">
        <v>14</v>
      </c>
      <c r="OT30" t="s">
        <v>14</v>
      </c>
      <c r="OU30">
        <v>29824.269649999998</v>
      </c>
      <c r="OV30">
        <v>35379.842120000001</v>
      </c>
      <c r="OW30" t="s">
        <v>14</v>
      </c>
      <c r="OX30" t="s">
        <v>14</v>
      </c>
      <c r="OY30" t="s">
        <v>14</v>
      </c>
      <c r="OZ30" t="s">
        <v>14</v>
      </c>
      <c r="PA30" t="s">
        <v>14</v>
      </c>
      <c r="PB30" t="s">
        <v>14</v>
      </c>
      <c r="PC30" t="s">
        <v>14</v>
      </c>
      <c r="PD30" t="s">
        <v>14</v>
      </c>
      <c r="PE30" t="s">
        <v>14</v>
      </c>
      <c r="PF30" t="s">
        <v>14</v>
      </c>
      <c r="PG30" t="s">
        <v>14</v>
      </c>
      <c r="PH30" t="s">
        <v>14</v>
      </c>
      <c r="PI30" t="s">
        <v>14</v>
      </c>
      <c r="PJ30" t="s">
        <v>14</v>
      </c>
      <c r="PK30" t="s">
        <v>14</v>
      </c>
      <c r="PL30" t="s">
        <v>14</v>
      </c>
      <c r="PM30" t="s">
        <v>14</v>
      </c>
      <c r="PN30" t="s">
        <v>14</v>
      </c>
      <c r="PO30">
        <v>73.416600000000003</v>
      </c>
      <c r="PP30">
        <v>73.9054</v>
      </c>
      <c r="PQ30" t="s">
        <v>14</v>
      </c>
      <c r="PR30" t="s">
        <v>14</v>
      </c>
      <c r="PS30" t="s">
        <v>14</v>
      </c>
      <c r="PT30" t="s">
        <v>14</v>
      </c>
      <c r="PU30" t="s">
        <v>14</v>
      </c>
      <c r="PV30" t="s">
        <v>14</v>
      </c>
      <c r="PW30" t="s">
        <v>14</v>
      </c>
      <c r="PX30" t="s">
        <v>14</v>
      </c>
      <c r="PY30" t="s">
        <v>14</v>
      </c>
      <c r="PZ30" t="s">
        <v>14</v>
      </c>
      <c r="QA30" t="s">
        <v>14</v>
      </c>
      <c r="QB30" t="s">
        <v>14</v>
      </c>
      <c r="QC30" t="s">
        <v>14</v>
      </c>
      <c r="QD30" t="s">
        <v>14</v>
      </c>
      <c r="QE30" t="s">
        <v>14</v>
      </c>
      <c r="QF30" t="s">
        <v>14</v>
      </c>
      <c r="QG30" t="s">
        <v>14</v>
      </c>
      <c r="QH30" t="s">
        <v>14</v>
      </c>
      <c r="QI30">
        <v>121.79519999999999</v>
      </c>
      <c r="QJ30">
        <v>125.30840000000001</v>
      </c>
      <c r="QK30" t="s">
        <v>14</v>
      </c>
      <c r="QL30" t="s">
        <v>14</v>
      </c>
      <c r="QM30" t="s">
        <v>14</v>
      </c>
      <c r="QN30" t="s">
        <v>14</v>
      </c>
      <c r="QO30" t="s">
        <v>14</v>
      </c>
      <c r="QP30" t="s">
        <v>14</v>
      </c>
      <c r="QQ30" t="s">
        <v>14</v>
      </c>
      <c r="QR30" t="s">
        <v>14</v>
      </c>
      <c r="QS30" t="s">
        <v>14</v>
      </c>
      <c r="QT30" t="s">
        <v>14</v>
      </c>
      <c r="QU30" t="s">
        <v>14</v>
      </c>
      <c r="QV30" t="s">
        <v>14</v>
      </c>
      <c r="QW30" t="s">
        <v>14</v>
      </c>
      <c r="QX30" t="s">
        <v>14</v>
      </c>
      <c r="QY30" t="s">
        <v>14</v>
      </c>
      <c r="QZ30" t="s">
        <v>14</v>
      </c>
      <c r="RA30" t="s">
        <v>14</v>
      </c>
      <c r="RB30" t="s">
        <v>14</v>
      </c>
      <c r="RC30">
        <v>6795.7171200000003</v>
      </c>
      <c r="RD30">
        <v>8922.0322099999994</v>
      </c>
      <c r="RE30" t="s">
        <v>14</v>
      </c>
      <c r="RF30" t="s">
        <v>14</v>
      </c>
      <c r="RG30" t="s">
        <v>14</v>
      </c>
      <c r="RH30" t="s">
        <v>14</v>
      </c>
      <c r="RI30" t="s">
        <v>14</v>
      </c>
      <c r="RJ30" t="s">
        <v>14</v>
      </c>
      <c r="RK30" t="s">
        <v>14</v>
      </c>
      <c r="RL30" t="s">
        <v>14</v>
      </c>
      <c r="RM30" t="s">
        <v>14</v>
      </c>
      <c r="RN30" t="s">
        <v>14</v>
      </c>
      <c r="RO30" t="s">
        <v>14</v>
      </c>
      <c r="RP30" t="s">
        <v>14</v>
      </c>
      <c r="RQ30" t="s">
        <v>14</v>
      </c>
      <c r="RR30" t="s">
        <v>14</v>
      </c>
      <c r="RS30" t="s">
        <v>14</v>
      </c>
      <c r="RT30" t="s">
        <v>14</v>
      </c>
      <c r="RU30" t="s">
        <v>14</v>
      </c>
      <c r="RV30" t="s">
        <v>14</v>
      </c>
      <c r="RW30">
        <v>6348.0927099999999</v>
      </c>
      <c r="RX30">
        <v>7691.7718500000001</v>
      </c>
      <c r="RY30" t="s">
        <v>14</v>
      </c>
      <c r="RZ30" t="s">
        <v>14</v>
      </c>
      <c r="SA30" s="7" t="s">
        <v>14</v>
      </c>
      <c r="SB30" s="7" t="s">
        <v>14</v>
      </c>
      <c r="SC30" s="7" t="s">
        <v>14</v>
      </c>
      <c r="SD30" s="7" t="s">
        <v>14</v>
      </c>
      <c r="SE30" s="7" t="s">
        <v>14</v>
      </c>
      <c r="SF30" s="7" t="s">
        <v>14</v>
      </c>
      <c r="SG30" s="7" t="s">
        <v>14</v>
      </c>
      <c r="SH30" s="7" t="s">
        <v>14</v>
      </c>
      <c r="SI30" s="7" t="s">
        <v>14</v>
      </c>
      <c r="SJ30" s="7" t="s">
        <v>14</v>
      </c>
      <c r="SK30" s="7" t="s">
        <v>14</v>
      </c>
      <c r="SL30" s="7" t="s">
        <v>14</v>
      </c>
      <c r="SM30" s="7" t="s">
        <v>14</v>
      </c>
      <c r="SN30" s="7" t="s">
        <v>14</v>
      </c>
      <c r="SO30" s="7" t="s">
        <v>14</v>
      </c>
      <c r="SP30" s="7" t="s">
        <v>14</v>
      </c>
      <c r="SQ30" s="7">
        <v>21.284989656066902</v>
      </c>
      <c r="SR30" s="7">
        <v>21.740548824133644</v>
      </c>
      <c r="SS30" s="7" t="s">
        <v>14</v>
      </c>
      <c r="ST30" s="7" t="s">
        <v>14</v>
      </c>
      <c r="SU30" t="s">
        <v>14</v>
      </c>
      <c r="SV30" t="s">
        <v>14</v>
      </c>
      <c r="SW30" t="s">
        <v>14</v>
      </c>
      <c r="SX30" t="s">
        <v>14</v>
      </c>
      <c r="SY30" t="s">
        <v>14</v>
      </c>
      <c r="SZ30" t="s">
        <v>14</v>
      </c>
      <c r="TA30" t="s">
        <v>14</v>
      </c>
      <c r="TB30" t="s">
        <v>14</v>
      </c>
      <c r="TC30" t="s">
        <v>14</v>
      </c>
      <c r="TD30" t="s">
        <v>14</v>
      </c>
      <c r="TE30" t="s">
        <v>14</v>
      </c>
      <c r="TF30" t="s">
        <v>14</v>
      </c>
      <c r="TG30" t="s">
        <v>14</v>
      </c>
      <c r="TH30" t="s">
        <v>14</v>
      </c>
      <c r="TI30" t="s">
        <v>14</v>
      </c>
      <c r="TJ30" t="s">
        <v>14</v>
      </c>
      <c r="TK30">
        <v>307.0874</v>
      </c>
      <c r="TL30">
        <v>228.916</v>
      </c>
      <c r="TM30" t="s">
        <v>14</v>
      </c>
      <c r="TN30" t="s">
        <v>14</v>
      </c>
      <c r="TO30" t="s">
        <v>14</v>
      </c>
      <c r="TP30" t="s">
        <v>14</v>
      </c>
      <c r="TQ30" t="s">
        <v>14</v>
      </c>
      <c r="TR30" t="s">
        <v>14</v>
      </c>
      <c r="TS30" t="s">
        <v>14</v>
      </c>
      <c r="TT30" t="s">
        <v>14</v>
      </c>
      <c r="TU30" t="s">
        <v>14</v>
      </c>
      <c r="TV30" t="s">
        <v>14</v>
      </c>
      <c r="TW30" t="s">
        <v>14</v>
      </c>
      <c r="TX30" t="s">
        <v>14</v>
      </c>
      <c r="TY30" t="s">
        <v>14</v>
      </c>
      <c r="TZ30" t="s">
        <v>14</v>
      </c>
      <c r="UA30" t="s">
        <v>14</v>
      </c>
      <c r="UB30" t="s">
        <v>14</v>
      </c>
      <c r="UC30" t="s">
        <v>14</v>
      </c>
      <c r="UD30" t="s">
        <v>14</v>
      </c>
      <c r="UE30">
        <v>0</v>
      </c>
      <c r="UF30">
        <v>0</v>
      </c>
      <c r="UG30" t="s">
        <v>14</v>
      </c>
      <c r="UH30" t="s">
        <v>14</v>
      </c>
      <c r="UI30" s="7" t="s">
        <v>14</v>
      </c>
      <c r="UJ30" s="7" t="s">
        <v>14</v>
      </c>
      <c r="UK30" s="7" t="s">
        <v>14</v>
      </c>
      <c r="UL30" s="7" t="s">
        <v>14</v>
      </c>
      <c r="UM30" s="7" t="s">
        <v>14</v>
      </c>
      <c r="UN30" s="7" t="s">
        <v>14</v>
      </c>
      <c r="UO30" s="7" t="s">
        <v>14</v>
      </c>
      <c r="UP30" s="7" t="s">
        <v>14</v>
      </c>
      <c r="UQ30" s="7" t="s">
        <v>14</v>
      </c>
      <c r="UR30" s="7" t="s">
        <v>14</v>
      </c>
      <c r="US30" s="7" t="s">
        <v>14</v>
      </c>
      <c r="UT30" s="7" t="s">
        <v>14</v>
      </c>
      <c r="UU30" s="7" t="s">
        <v>14</v>
      </c>
      <c r="UV30" s="7" t="s">
        <v>14</v>
      </c>
      <c r="UW30" s="7" t="s">
        <v>14</v>
      </c>
      <c r="UX30" s="7" t="s">
        <v>14</v>
      </c>
      <c r="UY30" s="7">
        <v>0</v>
      </c>
      <c r="UZ30" s="7">
        <v>0</v>
      </c>
      <c r="VA30" s="7" t="s">
        <v>14</v>
      </c>
      <c r="VB30" s="7" t="s">
        <v>14</v>
      </c>
      <c r="VC30" s="7" t="s">
        <v>14</v>
      </c>
      <c r="VD30" s="7" t="s">
        <v>14</v>
      </c>
      <c r="VE30" s="7" t="s">
        <v>14</v>
      </c>
      <c r="VF30" s="7" t="s">
        <v>14</v>
      </c>
      <c r="VG30" s="7" t="s">
        <v>14</v>
      </c>
      <c r="VH30" s="7" t="s">
        <v>14</v>
      </c>
      <c r="VI30" s="7" t="s">
        <v>14</v>
      </c>
      <c r="VJ30" s="7" t="s">
        <v>14</v>
      </c>
      <c r="VK30" s="7" t="s">
        <v>14</v>
      </c>
      <c r="VL30" s="7" t="s">
        <v>14</v>
      </c>
      <c r="VM30" s="7" t="s">
        <v>14</v>
      </c>
      <c r="VN30" s="7" t="s">
        <v>14</v>
      </c>
      <c r="VO30" s="7" t="s">
        <v>14</v>
      </c>
      <c r="VP30" s="7" t="s">
        <v>14</v>
      </c>
      <c r="VQ30" s="7" t="s">
        <v>14</v>
      </c>
      <c r="VR30" s="7" t="s">
        <v>14</v>
      </c>
      <c r="VS30" s="7">
        <v>22.88560729490495</v>
      </c>
      <c r="VT30" s="7">
        <v>29.006735148418926</v>
      </c>
      <c r="VU30" s="7" t="s">
        <v>14</v>
      </c>
      <c r="VV30" s="7" t="s">
        <v>14</v>
      </c>
      <c r="VW30" t="s">
        <v>14</v>
      </c>
      <c r="VX30" t="s">
        <v>14</v>
      </c>
      <c r="VY30" t="s">
        <v>14</v>
      </c>
      <c r="VZ30" t="s">
        <v>14</v>
      </c>
      <c r="WA30" t="s">
        <v>14</v>
      </c>
      <c r="WB30" t="s">
        <v>14</v>
      </c>
      <c r="WC30" t="s">
        <v>14</v>
      </c>
      <c r="WD30" t="s">
        <v>14</v>
      </c>
      <c r="WE30" t="s">
        <v>14</v>
      </c>
      <c r="WF30" t="s">
        <v>14</v>
      </c>
      <c r="WG30" t="s">
        <v>14</v>
      </c>
      <c r="WH30" t="s">
        <v>14</v>
      </c>
      <c r="WI30" t="s">
        <v>14</v>
      </c>
      <c r="WJ30" t="s">
        <v>14</v>
      </c>
      <c r="WK30" t="s">
        <v>14</v>
      </c>
      <c r="WL30" t="s">
        <v>14</v>
      </c>
      <c r="WM30" t="s">
        <v>14</v>
      </c>
      <c r="WN30">
        <v>27624.105869999999</v>
      </c>
      <c r="WO30" t="s">
        <v>14</v>
      </c>
      <c r="WP30" t="s">
        <v>14</v>
      </c>
      <c r="WQ30" t="s">
        <v>14</v>
      </c>
      <c r="WR30" t="s">
        <v>14</v>
      </c>
      <c r="WS30" t="s">
        <v>14</v>
      </c>
      <c r="WT30" t="s">
        <v>14</v>
      </c>
      <c r="WU30" t="s">
        <v>14</v>
      </c>
      <c r="WV30" t="s">
        <v>14</v>
      </c>
      <c r="WW30" t="s">
        <v>14</v>
      </c>
      <c r="WX30" t="s">
        <v>14</v>
      </c>
      <c r="WY30" t="s">
        <v>14</v>
      </c>
      <c r="WZ30" t="s">
        <v>14</v>
      </c>
      <c r="XA30" t="s">
        <v>14</v>
      </c>
      <c r="XB30" t="s">
        <v>14</v>
      </c>
      <c r="XC30" t="s">
        <v>14</v>
      </c>
      <c r="XD30" t="s">
        <v>14</v>
      </c>
      <c r="XE30" t="s">
        <v>14</v>
      </c>
      <c r="XF30" t="s">
        <v>14</v>
      </c>
      <c r="XG30">
        <v>2982.6448599999999</v>
      </c>
      <c r="XH30">
        <v>2870.8081299999999</v>
      </c>
      <c r="XI30" t="s">
        <v>14</v>
      </c>
      <c r="XJ30" t="s">
        <v>14</v>
      </c>
      <c r="XK30" t="s">
        <v>14</v>
      </c>
      <c r="XL30" t="s">
        <v>14</v>
      </c>
      <c r="XM30" t="s">
        <v>14</v>
      </c>
      <c r="XN30" t="s">
        <v>14</v>
      </c>
      <c r="XO30" t="s">
        <v>14</v>
      </c>
      <c r="XP30" t="s">
        <v>14</v>
      </c>
      <c r="XQ30" t="s">
        <v>14</v>
      </c>
      <c r="XR30" t="s">
        <v>14</v>
      </c>
      <c r="XS30" t="s">
        <v>14</v>
      </c>
      <c r="XT30" t="s">
        <v>14</v>
      </c>
      <c r="XU30" t="s">
        <v>14</v>
      </c>
      <c r="XV30" t="s">
        <v>14</v>
      </c>
      <c r="XW30" t="s">
        <v>14</v>
      </c>
      <c r="XX30" t="s">
        <v>14</v>
      </c>
      <c r="XY30" t="s">
        <v>14</v>
      </c>
      <c r="XZ30" t="s">
        <v>14</v>
      </c>
      <c r="YA30">
        <v>600.27146000000005</v>
      </c>
      <c r="YB30">
        <v>465.03354999999999</v>
      </c>
      <c r="YC30" t="s">
        <v>14</v>
      </c>
      <c r="YD30" t="s">
        <v>14</v>
      </c>
      <c r="YE30" t="s">
        <v>14</v>
      </c>
      <c r="YF30" t="s">
        <v>14</v>
      </c>
      <c r="YG30" t="s">
        <v>14</v>
      </c>
      <c r="YH30" t="s">
        <v>14</v>
      </c>
      <c r="YI30" t="s">
        <v>14</v>
      </c>
      <c r="YJ30" t="s">
        <v>14</v>
      </c>
      <c r="YK30" t="s">
        <v>14</v>
      </c>
      <c r="YL30" t="s">
        <v>14</v>
      </c>
      <c r="YM30" t="s">
        <v>14</v>
      </c>
      <c r="YN30" t="s">
        <v>14</v>
      </c>
      <c r="YO30" t="s">
        <v>14</v>
      </c>
      <c r="YP30" t="s">
        <v>14</v>
      </c>
      <c r="YQ30" t="s">
        <v>14</v>
      </c>
      <c r="YR30" t="s">
        <v>14</v>
      </c>
      <c r="YS30" t="s">
        <v>14</v>
      </c>
      <c r="YT30" t="s">
        <v>14</v>
      </c>
      <c r="YU30">
        <v>1729.8291400000001</v>
      </c>
      <c r="YV30">
        <v>2165.95993</v>
      </c>
      <c r="YW30" t="s">
        <v>14</v>
      </c>
      <c r="YX30" t="s">
        <v>14</v>
      </c>
      <c r="YY30" s="7" t="s">
        <v>14</v>
      </c>
      <c r="YZ30" s="7" t="s">
        <v>14</v>
      </c>
      <c r="ZA30" s="7" t="s">
        <v>14</v>
      </c>
      <c r="ZB30" s="7" t="s">
        <v>14</v>
      </c>
      <c r="ZC30" s="7" t="s">
        <v>14</v>
      </c>
      <c r="ZD30" s="7" t="s">
        <v>14</v>
      </c>
      <c r="ZE30" s="7" t="s">
        <v>14</v>
      </c>
      <c r="ZF30" s="7" t="s">
        <v>14</v>
      </c>
      <c r="ZG30" s="7" t="s">
        <v>14</v>
      </c>
      <c r="ZH30" s="7" t="s">
        <v>14</v>
      </c>
      <c r="ZI30" s="7" t="s">
        <v>14</v>
      </c>
      <c r="ZJ30" s="7" t="s">
        <v>14</v>
      </c>
      <c r="ZK30" s="7" t="s">
        <v>14</v>
      </c>
      <c r="ZL30" s="7" t="s">
        <v>14</v>
      </c>
      <c r="ZM30" s="7" t="s">
        <v>14</v>
      </c>
      <c r="ZN30" s="7" t="s">
        <v>14</v>
      </c>
      <c r="ZO30" s="7">
        <v>2.6328811856881562</v>
      </c>
      <c r="ZP30" s="7">
        <v>3.3254105268365102</v>
      </c>
      <c r="ZQ30" s="7" t="s">
        <v>14</v>
      </c>
      <c r="ZR30" s="7" t="s">
        <v>14</v>
      </c>
      <c r="ZS30" t="s">
        <v>14</v>
      </c>
      <c r="ZT30" t="s">
        <v>14</v>
      </c>
      <c r="ZU30" t="s">
        <v>14</v>
      </c>
      <c r="ZV30" t="s">
        <v>14</v>
      </c>
      <c r="ZW30" t="s">
        <v>14</v>
      </c>
      <c r="ZX30" t="s">
        <v>14</v>
      </c>
      <c r="ZY30" t="s">
        <v>14</v>
      </c>
      <c r="ZZ30" t="s">
        <v>14</v>
      </c>
      <c r="AAA30" t="s">
        <v>14</v>
      </c>
      <c r="AAB30" t="s">
        <v>14</v>
      </c>
      <c r="AAC30" t="s">
        <v>14</v>
      </c>
      <c r="AAD30" t="s">
        <v>14</v>
      </c>
      <c r="AAE30" t="s">
        <v>14</v>
      </c>
      <c r="AAF30" t="s">
        <v>14</v>
      </c>
      <c r="AAG30" t="s">
        <v>14</v>
      </c>
      <c r="AAH30" t="s">
        <v>14</v>
      </c>
      <c r="AAI30">
        <v>2860.55375</v>
      </c>
      <c r="AAJ30">
        <v>2646.68597</v>
      </c>
      <c r="AAK30" t="s">
        <v>14</v>
      </c>
      <c r="AAL30" t="s">
        <v>14</v>
      </c>
      <c r="AAM30" s="7" t="s">
        <v>14</v>
      </c>
      <c r="AAN30" s="7" t="s">
        <v>14</v>
      </c>
      <c r="AAO30" s="7" t="s">
        <v>14</v>
      </c>
      <c r="AAP30" s="7" t="s">
        <v>14</v>
      </c>
      <c r="AAQ30" s="7" t="s">
        <v>14</v>
      </c>
      <c r="AAR30" s="7" t="s">
        <v>14</v>
      </c>
      <c r="AAS30" s="7" t="s">
        <v>14</v>
      </c>
      <c r="AAT30" s="7" t="s">
        <v>14</v>
      </c>
      <c r="AAU30" s="7" t="s">
        <v>14</v>
      </c>
      <c r="AAV30" s="7" t="s">
        <v>14</v>
      </c>
      <c r="AAW30" s="7" t="s">
        <v>14</v>
      </c>
      <c r="AAX30" s="7" t="s">
        <v>14</v>
      </c>
      <c r="AAY30" s="7" t="s">
        <v>14</v>
      </c>
      <c r="AAZ30" s="7" t="s">
        <v>14</v>
      </c>
      <c r="ABA30" s="7" t="s">
        <v>14</v>
      </c>
      <c r="ABB30" s="7" t="s">
        <v>14</v>
      </c>
      <c r="ABC30" s="7">
        <v>-2860.55375</v>
      </c>
      <c r="ABD30" s="7">
        <v>-2646.68597</v>
      </c>
      <c r="ABE30" s="7" t="s">
        <v>14</v>
      </c>
      <c r="ABF30" s="7" t="s">
        <v>14</v>
      </c>
      <c r="ABG30" s="7" t="s">
        <v>14</v>
      </c>
      <c r="ABH30" s="7" t="s">
        <v>14</v>
      </c>
      <c r="ABI30" s="7" t="s">
        <v>14</v>
      </c>
      <c r="ABJ30" s="7" t="s">
        <v>14</v>
      </c>
      <c r="ABK30" s="7" t="s">
        <v>14</v>
      </c>
      <c r="ABL30" s="7" t="s">
        <v>14</v>
      </c>
      <c r="ABM30" s="7" t="s">
        <v>14</v>
      </c>
      <c r="ABN30" s="7" t="s">
        <v>14</v>
      </c>
      <c r="ABO30" s="7" t="s">
        <v>14</v>
      </c>
      <c r="ABP30" s="7" t="s">
        <v>14</v>
      </c>
      <c r="ABQ30" s="7" t="s">
        <v>14</v>
      </c>
      <c r="ABR30" s="7" t="s">
        <v>14</v>
      </c>
      <c r="ABS30" s="7" t="s">
        <v>14</v>
      </c>
      <c r="ABT30" s="7" t="s">
        <v>14</v>
      </c>
      <c r="ABU30" s="7" t="s">
        <v>14</v>
      </c>
      <c r="ABV30" s="7" t="s">
        <v>14</v>
      </c>
      <c r="ABW30" s="7">
        <v>22.785862653974498</v>
      </c>
      <c r="ABX30" s="7">
        <v>25.217840655530882</v>
      </c>
      <c r="ABY30" s="7" t="s">
        <v>14</v>
      </c>
      <c r="ABZ30" s="7" t="s">
        <v>14</v>
      </c>
      <c r="ACA30" s="7" t="s">
        <v>14</v>
      </c>
      <c r="ACB30" s="7" t="s">
        <v>14</v>
      </c>
      <c r="ACC30" s="7" t="s">
        <v>14</v>
      </c>
      <c r="ACD30" s="7" t="s">
        <v>14</v>
      </c>
      <c r="ACE30" s="7" t="s">
        <v>14</v>
      </c>
      <c r="ACF30" s="7" t="s">
        <v>14</v>
      </c>
      <c r="ACG30" s="7" t="s">
        <v>14</v>
      </c>
      <c r="ACH30" s="7" t="s">
        <v>14</v>
      </c>
      <c r="ACI30" s="7" t="s">
        <v>14</v>
      </c>
      <c r="ACJ30" s="7" t="s">
        <v>14</v>
      </c>
      <c r="ACK30" s="7" t="s">
        <v>14</v>
      </c>
      <c r="ACL30" s="7" t="s">
        <v>14</v>
      </c>
      <c r="ACM30" s="7" t="s">
        <v>14</v>
      </c>
      <c r="ACN30" s="7" t="s">
        <v>14</v>
      </c>
      <c r="ACO30" s="7" t="s">
        <v>14</v>
      </c>
      <c r="ACP30" s="7" t="s">
        <v>14</v>
      </c>
      <c r="ACQ30" s="7">
        <v>-1.1082712855806307</v>
      </c>
      <c r="ACR30" s="7">
        <v>-0.98647003044931847</v>
      </c>
      <c r="ACS30" s="7" t="s">
        <v>14</v>
      </c>
      <c r="ACT30" s="7" t="s">
        <v>14</v>
      </c>
      <c r="ACU30" s="7" t="s">
        <v>14</v>
      </c>
      <c r="ACV30" s="7" t="s">
        <v>14</v>
      </c>
      <c r="ACW30" s="7" t="s">
        <v>14</v>
      </c>
      <c r="ACX30" s="7" t="s">
        <v>14</v>
      </c>
      <c r="ACY30" s="7" t="s">
        <v>14</v>
      </c>
      <c r="ACZ30" s="7" t="s">
        <v>14</v>
      </c>
      <c r="ADA30" s="7" t="s">
        <v>14</v>
      </c>
      <c r="ADB30" s="7" t="s">
        <v>14</v>
      </c>
      <c r="ADC30" s="7" t="s">
        <v>14</v>
      </c>
      <c r="ADD30" s="7" t="s">
        <v>14</v>
      </c>
      <c r="ADE30" s="7" t="s">
        <v>14</v>
      </c>
      <c r="ADF30" s="7" t="s">
        <v>14</v>
      </c>
      <c r="ADG30" s="7" t="s">
        <v>14</v>
      </c>
      <c r="ADH30" s="7" t="s">
        <v>14</v>
      </c>
      <c r="ADI30" s="7" t="s">
        <v>14</v>
      </c>
      <c r="ADJ30" s="7" t="s">
        <v>14</v>
      </c>
      <c r="ADK30" s="7">
        <v>-9.6333482710457066</v>
      </c>
      <c r="ADL30" s="7">
        <v>-8.6047345656047849</v>
      </c>
      <c r="ADM30" s="7" t="s">
        <v>14</v>
      </c>
      <c r="ADN30" s="7" t="s">
        <v>14</v>
      </c>
      <c r="ADO30" t="s">
        <v>14</v>
      </c>
      <c r="ADP30" t="s">
        <v>14</v>
      </c>
      <c r="ADQ30" t="s">
        <v>14</v>
      </c>
      <c r="ADR30" t="s">
        <v>14</v>
      </c>
      <c r="ADS30" t="s">
        <v>14</v>
      </c>
      <c r="ADT30" t="s">
        <v>14</v>
      </c>
      <c r="ADU30" t="s">
        <v>14</v>
      </c>
      <c r="ADV30" t="s">
        <v>14</v>
      </c>
      <c r="ADW30" t="s">
        <v>14</v>
      </c>
      <c r="ADX30" t="s">
        <v>14</v>
      </c>
      <c r="ADY30" t="s">
        <v>14</v>
      </c>
      <c r="ADZ30" t="s">
        <v>14</v>
      </c>
      <c r="AEA30" t="s">
        <v>14</v>
      </c>
      <c r="AEB30" t="s">
        <v>14</v>
      </c>
      <c r="AEC30" t="s">
        <v>14</v>
      </c>
      <c r="AED30" t="s">
        <v>14</v>
      </c>
      <c r="AEE30">
        <v>15.15775</v>
      </c>
      <c r="AEF30">
        <v>24.742989999999995</v>
      </c>
      <c r="AEG30" t="s">
        <v>14</v>
      </c>
      <c r="AEH30" t="s">
        <v>14</v>
      </c>
      <c r="AEI30" s="1" t="s">
        <v>14</v>
      </c>
      <c r="AEJ30" s="1" t="s">
        <v>14</v>
      </c>
      <c r="AEK30" s="1" t="s">
        <v>14</v>
      </c>
      <c r="AEL30" s="1" t="s">
        <v>14</v>
      </c>
      <c r="AEM30" s="1" t="s">
        <v>14</v>
      </c>
      <c r="AEN30" s="1" t="s">
        <v>14</v>
      </c>
      <c r="AEO30" s="1" t="s">
        <v>14</v>
      </c>
      <c r="AEP30" s="1" t="s">
        <v>14</v>
      </c>
      <c r="AEQ30" s="1" t="s">
        <v>14</v>
      </c>
      <c r="AER30" s="1" t="s">
        <v>14</v>
      </c>
      <c r="AES30" s="1" t="s">
        <v>14</v>
      </c>
      <c r="AET30" s="1" t="s">
        <v>14</v>
      </c>
      <c r="AEU30" s="1" t="s">
        <v>14</v>
      </c>
      <c r="AEV30" s="1" t="s">
        <v>14</v>
      </c>
      <c r="AEW30" s="1" t="s">
        <v>14</v>
      </c>
      <c r="AEX30" s="1" t="s">
        <v>14</v>
      </c>
      <c r="AEY30" s="1">
        <v>5.14899724082536E-2</v>
      </c>
      <c r="AEZ30" s="1">
        <v>8.1142430606936919E-2</v>
      </c>
      <c r="AFA30" s="1" t="s">
        <v>14</v>
      </c>
      <c r="AFB30" s="1" t="s">
        <v>14</v>
      </c>
      <c r="AFC30" t="s">
        <v>14</v>
      </c>
      <c r="AFD30" t="s">
        <v>14</v>
      </c>
      <c r="AFE30" t="s">
        <v>14</v>
      </c>
      <c r="AFF30" t="s">
        <v>14</v>
      </c>
      <c r="AFG30" t="s">
        <v>14</v>
      </c>
      <c r="AFH30" t="s">
        <v>14</v>
      </c>
      <c r="AFI30" t="s">
        <v>14</v>
      </c>
      <c r="AFJ30" t="s">
        <v>14</v>
      </c>
      <c r="AFK30" t="s">
        <v>14</v>
      </c>
      <c r="AFL30" t="s">
        <v>14</v>
      </c>
      <c r="AFM30" t="s">
        <v>14</v>
      </c>
      <c r="AFN30" t="s">
        <v>14</v>
      </c>
      <c r="AFO30" t="s">
        <v>14</v>
      </c>
      <c r="AFP30" t="s">
        <v>14</v>
      </c>
      <c r="AFQ30" t="s">
        <v>14</v>
      </c>
      <c r="AFR30" t="s">
        <v>14</v>
      </c>
      <c r="AFS30">
        <v>189.38685000000001</v>
      </c>
      <c r="AFT30">
        <v>204.10946999999999</v>
      </c>
      <c r="AFU30" t="s">
        <v>14</v>
      </c>
      <c r="AFV30" t="s">
        <v>14</v>
      </c>
      <c r="AFW30" t="s">
        <v>14</v>
      </c>
      <c r="AFX30" t="s">
        <v>14</v>
      </c>
      <c r="AFY30" t="s">
        <v>14</v>
      </c>
      <c r="AFZ30" t="s">
        <v>14</v>
      </c>
      <c r="AGA30" t="s">
        <v>14</v>
      </c>
      <c r="AGB30" t="s">
        <v>14</v>
      </c>
      <c r="AGC30" t="s">
        <v>14</v>
      </c>
      <c r="AGD30" t="s">
        <v>14</v>
      </c>
      <c r="AGE30" t="s">
        <v>14</v>
      </c>
      <c r="AGF30" t="s">
        <v>14</v>
      </c>
      <c r="AGG30" t="s">
        <v>14</v>
      </c>
      <c r="AGH30" t="s">
        <v>14</v>
      </c>
      <c r="AGI30" t="s">
        <v>14</v>
      </c>
      <c r="AGJ30" t="s">
        <v>14</v>
      </c>
      <c r="AGK30" t="s">
        <v>14</v>
      </c>
      <c r="AGL30" t="s">
        <v>14</v>
      </c>
      <c r="AGM30">
        <v>0.63778891901831691</v>
      </c>
      <c r="AGN30">
        <v>0.66358753232680368</v>
      </c>
      <c r="AGO30" t="s">
        <v>14</v>
      </c>
      <c r="AGP30" t="s">
        <v>14</v>
      </c>
      <c r="AGQ30" t="s">
        <v>14</v>
      </c>
      <c r="AGR30" t="s">
        <v>14</v>
      </c>
      <c r="AGS30" t="s">
        <v>14</v>
      </c>
      <c r="AGT30" t="s">
        <v>14</v>
      </c>
      <c r="AGU30" t="s">
        <v>14</v>
      </c>
      <c r="AGV30" t="s">
        <v>14</v>
      </c>
      <c r="AGW30" t="s">
        <v>14</v>
      </c>
      <c r="AGX30" t="s">
        <v>14</v>
      </c>
      <c r="AGY30" t="s">
        <v>14</v>
      </c>
      <c r="AGZ30" t="s">
        <v>14</v>
      </c>
      <c r="AHA30" t="s">
        <v>14</v>
      </c>
      <c r="AHB30" t="s">
        <v>14</v>
      </c>
      <c r="AHC30" t="s">
        <v>14</v>
      </c>
      <c r="AHD30" t="s">
        <v>14</v>
      </c>
      <c r="AHE30" t="s">
        <v>14</v>
      </c>
      <c r="AHF30" t="s">
        <v>14</v>
      </c>
      <c r="AHG30">
        <v>0</v>
      </c>
      <c r="AHH30">
        <v>0</v>
      </c>
      <c r="AHI30" t="s">
        <v>14</v>
      </c>
      <c r="AHJ30" t="s">
        <v>14</v>
      </c>
      <c r="AHK30" t="s">
        <v>14</v>
      </c>
      <c r="AHL30" t="s">
        <v>14</v>
      </c>
      <c r="AHM30" t="s">
        <v>14</v>
      </c>
      <c r="AHN30" t="s">
        <v>14</v>
      </c>
      <c r="AHO30" t="s">
        <v>14</v>
      </c>
      <c r="AHP30" t="s">
        <v>14</v>
      </c>
      <c r="AHQ30" t="s">
        <v>14</v>
      </c>
      <c r="AHR30" t="s">
        <v>14</v>
      </c>
      <c r="AHS30" t="s">
        <v>14</v>
      </c>
      <c r="AHT30" t="s">
        <v>14</v>
      </c>
      <c r="AHU30" t="s">
        <v>14</v>
      </c>
      <c r="AHV30" t="s">
        <v>14</v>
      </c>
      <c r="AHW30" t="s">
        <v>14</v>
      </c>
      <c r="AHX30" t="s">
        <v>14</v>
      </c>
      <c r="AHY30" t="s">
        <v>14</v>
      </c>
      <c r="AHZ30" t="s">
        <v>14</v>
      </c>
      <c r="AIA30">
        <v>2</v>
      </c>
      <c r="AIB30">
        <v>2</v>
      </c>
      <c r="AIC30" t="s">
        <v>14</v>
      </c>
      <c r="AID30" t="s">
        <v>14</v>
      </c>
      <c r="AIE30" t="s">
        <v>14</v>
      </c>
      <c r="AIF30" t="s">
        <v>14</v>
      </c>
      <c r="AIG30" t="s">
        <v>14</v>
      </c>
      <c r="AIH30" t="s">
        <v>14</v>
      </c>
      <c r="AII30" t="s">
        <v>14</v>
      </c>
      <c r="AIJ30" t="s">
        <v>14</v>
      </c>
      <c r="AIK30" t="s">
        <v>14</v>
      </c>
      <c r="AIL30" t="s">
        <v>14</v>
      </c>
      <c r="AIM30" t="s">
        <v>14</v>
      </c>
      <c r="AIN30" t="s">
        <v>14</v>
      </c>
      <c r="AIO30" t="s">
        <v>14</v>
      </c>
      <c r="AIP30" t="s">
        <v>14</v>
      </c>
      <c r="AIQ30" t="s">
        <v>14</v>
      </c>
      <c r="AIR30" t="s">
        <v>14</v>
      </c>
      <c r="AIS30" t="s">
        <v>14</v>
      </c>
      <c r="AIT30" t="s">
        <v>14</v>
      </c>
      <c r="AIU30">
        <v>1</v>
      </c>
      <c r="AIV30">
        <v>1</v>
      </c>
      <c r="AIW30" t="s">
        <v>14</v>
      </c>
      <c r="AIX30" t="s">
        <v>14</v>
      </c>
    </row>
    <row r="31" spans="1:934">
      <c r="A31" t="s">
        <v>991</v>
      </c>
      <c r="B31" t="s">
        <v>992</v>
      </c>
      <c r="C31" s="9" t="s">
        <v>1374</v>
      </c>
      <c r="D31" t="s">
        <v>3</v>
      </c>
      <c r="E31" t="s">
        <v>33</v>
      </c>
      <c r="F31" t="s">
        <v>34</v>
      </c>
      <c r="G31" t="s">
        <v>34</v>
      </c>
      <c r="H31" t="s">
        <v>891</v>
      </c>
      <c r="I31" t="s">
        <v>891</v>
      </c>
      <c r="J31" t="s">
        <v>9</v>
      </c>
      <c r="K31" t="s">
        <v>10</v>
      </c>
      <c r="L31" t="s">
        <v>887</v>
      </c>
      <c r="M31">
        <v>2</v>
      </c>
      <c r="N31" t="s">
        <v>993</v>
      </c>
      <c r="Q31">
        <v>5630.5804799999996</v>
      </c>
      <c r="R31">
        <v>33219.633849999998</v>
      </c>
      <c r="S31">
        <v>35202.184999999998</v>
      </c>
      <c r="T31">
        <v>30687.3734</v>
      </c>
      <c r="V31">
        <v>189571</v>
      </c>
      <c r="W31">
        <v>3</v>
      </c>
      <c r="X31" t="s">
        <v>1643</v>
      </c>
      <c r="Z31" t="s">
        <v>892</v>
      </c>
      <c r="AC31" t="s">
        <v>991</v>
      </c>
      <c r="AI31">
        <v>27524.923279999999</v>
      </c>
      <c r="AJ31">
        <v>28175.346979999998</v>
      </c>
      <c r="AK31">
        <v>25230.745190000001</v>
      </c>
      <c r="AL31">
        <v>26880.869839999999</v>
      </c>
      <c r="AM31">
        <v>28985.874360000002</v>
      </c>
      <c r="AN31">
        <v>29310.418280000002</v>
      </c>
      <c r="AO31">
        <v>31881.886780000001</v>
      </c>
      <c r="AP31">
        <v>34571.359470000003</v>
      </c>
      <c r="AQ31">
        <v>37425.890480000002</v>
      </c>
      <c r="AR31">
        <v>41439.129520000002</v>
      </c>
      <c r="AS31">
        <v>44674.968480000003</v>
      </c>
      <c r="AT31">
        <v>40815.084049999998</v>
      </c>
      <c r="AU31">
        <v>31992.832849999999</v>
      </c>
      <c r="AV31">
        <v>36954.451930000003</v>
      </c>
      <c r="AW31">
        <v>35464.391089999997</v>
      </c>
      <c r="AX31">
        <v>34690.340629999999</v>
      </c>
      <c r="AY31">
        <v>37198.485430000001</v>
      </c>
      <c r="AZ31">
        <v>37157.332999999999</v>
      </c>
      <c r="BA31">
        <v>37885.266430000003</v>
      </c>
      <c r="BB31" t="s">
        <v>14</v>
      </c>
      <c r="BC31">
        <v>7.9272</v>
      </c>
      <c r="BD31">
        <v>2.363</v>
      </c>
      <c r="BE31">
        <v>-10.451000000000001</v>
      </c>
      <c r="BF31">
        <v>6.5400999999999998</v>
      </c>
      <c r="BG31">
        <v>7.8308</v>
      </c>
      <c r="BH31">
        <v>1.1195999999999999</v>
      </c>
      <c r="BI31">
        <v>8.7731999999999992</v>
      </c>
      <c r="BJ31">
        <v>8.4357000000000006</v>
      </c>
      <c r="BK31">
        <v>8.2568999999999999</v>
      </c>
      <c r="BL31">
        <v>10.723100000000001</v>
      </c>
      <c r="BM31">
        <v>7.8086000000000002</v>
      </c>
      <c r="BN31">
        <v>-8.64</v>
      </c>
      <c r="BO31">
        <v>-21.615200000000002</v>
      </c>
      <c r="BP31">
        <v>15.5085</v>
      </c>
      <c r="BQ31">
        <v>-4.0321999999999996</v>
      </c>
      <c r="BR31">
        <v>-2.1827000000000001</v>
      </c>
      <c r="BS31">
        <v>7.23</v>
      </c>
      <c r="BT31">
        <v>-0.11070000000000001</v>
      </c>
      <c r="BU31">
        <v>1.9590000000000001</v>
      </c>
      <c r="BV31" t="s">
        <v>14</v>
      </c>
      <c r="BW31">
        <v>53.59149</v>
      </c>
      <c r="BX31">
        <v>55.376339999999999</v>
      </c>
      <c r="BY31">
        <v>56.8827</v>
      </c>
      <c r="BZ31">
        <v>58.112380000000002</v>
      </c>
      <c r="CA31">
        <v>58.776679999999999</v>
      </c>
      <c r="CB31">
        <v>59.292430000000003</v>
      </c>
      <c r="CC31">
        <v>63.09901</v>
      </c>
      <c r="CD31">
        <v>67.077190000000002</v>
      </c>
      <c r="CE31">
        <v>69.156549999999996</v>
      </c>
      <c r="CF31">
        <v>69.956630000000004</v>
      </c>
      <c r="CG31">
        <v>69.303280000000001</v>
      </c>
      <c r="CH31">
        <v>68.032079999999993</v>
      </c>
      <c r="CI31">
        <v>72.605440000000002</v>
      </c>
      <c r="CJ31">
        <v>61.575870000000002</v>
      </c>
      <c r="CK31">
        <v>63.025649999999999</v>
      </c>
      <c r="CL31">
        <v>65.583539999999999</v>
      </c>
      <c r="CM31">
        <v>65.896010000000004</v>
      </c>
      <c r="CN31">
        <v>69.937650000000005</v>
      </c>
      <c r="CO31">
        <v>68.471450000000004</v>
      </c>
      <c r="CP31" t="s">
        <v>14</v>
      </c>
      <c r="CQ31">
        <v>130.10827</v>
      </c>
      <c r="CR31">
        <v>129.56332</v>
      </c>
      <c r="CS31">
        <v>120.06820999999999</v>
      </c>
      <c r="CT31">
        <v>107.53373000000001</v>
      </c>
      <c r="CU31">
        <v>105.32915</v>
      </c>
      <c r="CV31">
        <v>104.34438</v>
      </c>
      <c r="CW31">
        <v>100.65604999999999</v>
      </c>
      <c r="CX31">
        <v>97.353070000000002</v>
      </c>
      <c r="CY31">
        <v>94.244100000000003</v>
      </c>
      <c r="CZ31">
        <v>91.346729999999994</v>
      </c>
      <c r="DA31">
        <v>90.053169999999994</v>
      </c>
      <c r="DB31">
        <v>90.847790000000003</v>
      </c>
      <c r="DC31">
        <v>90.149529999999999</v>
      </c>
      <c r="DD31">
        <v>71.908289999999994</v>
      </c>
      <c r="DE31">
        <v>86.352800000000002</v>
      </c>
      <c r="DF31">
        <v>102.84233999999999</v>
      </c>
      <c r="DG31">
        <v>104.36555</v>
      </c>
      <c r="DH31">
        <v>105.8292</v>
      </c>
      <c r="DI31">
        <v>100.74876</v>
      </c>
      <c r="DJ31" t="s">
        <v>14</v>
      </c>
      <c r="DK31">
        <v>53.711579999999998</v>
      </c>
      <c r="DL31">
        <v>77.563959999999994</v>
      </c>
      <c r="DM31">
        <v>86.006780000000006</v>
      </c>
      <c r="DN31">
        <v>78.024249999999995</v>
      </c>
      <c r="DO31">
        <v>92.032560000000004</v>
      </c>
      <c r="DP31">
        <v>91.355850000000004</v>
      </c>
      <c r="DQ31">
        <v>91.143060000000006</v>
      </c>
      <c r="DR31">
        <v>87.114590000000007</v>
      </c>
      <c r="DS31">
        <v>90.542270000000002</v>
      </c>
      <c r="DT31">
        <v>85.720619999999997</v>
      </c>
      <c r="DU31">
        <v>81.384050000000002</v>
      </c>
      <c r="DV31">
        <v>80.27149</v>
      </c>
      <c r="DW31">
        <v>82.590010000000007</v>
      </c>
      <c r="DX31">
        <v>68.117400000000004</v>
      </c>
      <c r="DY31">
        <v>72.879919999999998</v>
      </c>
      <c r="DZ31">
        <v>67.806989999999999</v>
      </c>
      <c r="EA31">
        <v>59.640639999999998</v>
      </c>
      <c r="EB31">
        <v>61.22766</v>
      </c>
      <c r="EC31">
        <v>58.379199999999997</v>
      </c>
      <c r="ED31" t="s">
        <v>14</v>
      </c>
      <c r="EE31">
        <v>129.98818</v>
      </c>
      <c r="EF31">
        <v>107.37570000000001</v>
      </c>
      <c r="EG31">
        <v>90.944129999999987</v>
      </c>
      <c r="EH31">
        <v>87.621860000000027</v>
      </c>
      <c r="EI31">
        <v>72.073269999999994</v>
      </c>
      <c r="EJ31">
        <v>72.280959999999993</v>
      </c>
      <c r="EK31">
        <v>72.611999999999981</v>
      </c>
      <c r="EL31">
        <v>77.315669999999997</v>
      </c>
      <c r="EM31">
        <v>72.858379999999983</v>
      </c>
      <c r="EN31">
        <v>75.582740000000001</v>
      </c>
      <c r="EO31">
        <v>77.972399999999993</v>
      </c>
      <c r="EP31">
        <v>78.608379999999983</v>
      </c>
      <c r="EQ31">
        <v>80.164960000000008</v>
      </c>
      <c r="ER31">
        <v>65.366759999999999</v>
      </c>
      <c r="ES31">
        <v>76.498529999999988</v>
      </c>
      <c r="ET31">
        <v>100.61889000000001</v>
      </c>
      <c r="EU31">
        <v>110.62092000000001</v>
      </c>
      <c r="EV31">
        <v>114.53919</v>
      </c>
      <c r="EW31">
        <v>110.84101000000001</v>
      </c>
      <c r="EX31" t="s">
        <v>14</v>
      </c>
      <c r="EY31">
        <v>1.00763</v>
      </c>
      <c r="EZ31">
        <v>1.0111399999999999</v>
      </c>
      <c r="FA31">
        <v>0.95221</v>
      </c>
      <c r="FB31">
        <v>0.99504999999999999</v>
      </c>
      <c r="FC31">
        <v>1.0243599999999999</v>
      </c>
      <c r="FD31">
        <v>1.01603</v>
      </c>
      <c r="FE31">
        <v>1.0442899999999999</v>
      </c>
      <c r="FF31">
        <v>1.0246</v>
      </c>
      <c r="FG31">
        <v>0.98399000000000003</v>
      </c>
      <c r="FH31">
        <v>0.97058999999999995</v>
      </c>
      <c r="FI31">
        <v>0.99204999999999999</v>
      </c>
      <c r="FJ31">
        <v>0.96531</v>
      </c>
      <c r="FK31">
        <v>0.82103000000000004</v>
      </c>
      <c r="FL31">
        <v>0.94667999999999997</v>
      </c>
      <c r="FM31">
        <v>0.89895999999999998</v>
      </c>
      <c r="FN31">
        <v>0.88249999999999995</v>
      </c>
      <c r="FO31">
        <v>0.91029000000000004</v>
      </c>
      <c r="FP31">
        <v>0.85650999999999999</v>
      </c>
      <c r="FQ31">
        <v>0.85511000000000004</v>
      </c>
      <c r="FR31" t="s">
        <v>14</v>
      </c>
      <c r="FS31">
        <v>1184.4582</v>
      </c>
      <c r="FT31">
        <v>1092.3038799999999</v>
      </c>
      <c r="FU31">
        <v>700.16949</v>
      </c>
      <c r="FV31">
        <v>1336.73614</v>
      </c>
      <c r="FW31">
        <v>1670.4317000000001</v>
      </c>
      <c r="FX31">
        <v>1901.4754600000001</v>
      </c>
      <c r="FY31">
        <v>2748.7788399999999</v>
      </c>
      <c r="FZ31">
        <v>3422.8292999999999</v>
      </c>
      <c r="GA31">
        <v>3829.0898999999999</v>
      </c>
      <c r="GB31">
        <v>4539.1786400000001</v>
      </c>
      <c r="GC31">
        <v>4868.2285899999997</v>
      </c>
      <c r="GD31">
        <v>3081.9260899999999</v>
      </c>
      <c r="GE31">
        <v>1312.40158</v>
      </c>
      <c r="GF31">
        <v>2458.4089800000002</v>
      </c>
      <c r="GG31">
        <v>2478.61634</v>
      </c>
      <c r="GH31">
        <v>2238.7000699999999</v>
      </c>
      <c r="GI31">
        <v>2297.7071500000002</v>
      </c>
      <c r="GJ31">
        <v>2540.09575</v>
      </c>
      <c r="GK31">
        <v>2195.2846599999998</v>
      </c>
      <c r="GL31" t="s">
        <v>14</v>
      </c>
      <c r="GM31">
        <v>1521.623</v>
      </c>
      <c r="GN31">
        <v>2783.5709900000002</v>
      </c>
      <c r="GO31">
        <v>3079.6232300000001</v>
      </c>
      <c r="GP31">
        <v>3455.4481799999999</v>
      </c>
      <c r="GQ31">
        <v>3048.0710399999998</v>
      </c>
      <c r="GR31">
        <v>4475.62565</v>
      </c>
      <c r="GS31">
        <v>4642.0995800000001</v>
      </c>
      <c r="GT31">
        <v>5597.9365100000005</v>
      </c>
      <c r="GU31">
        <v>6038.0621300000003</v>
      </c>
      <c r="GV31">
        <v>6930.9242700000004</v>
      </c>
      <c r="GW31">
        <v>8366.7532300000003</v>
      </c>
      <c r="GX31">
        <v>6147.7820000000002</v>
      </c>
      <c r="GY31">
        <v>6093.4603900000002</v>
      </c>
      <c r="GZ31">
        <v>7421.1246600000004</v>
      </c>
      <c r="HA31">
        <v>4681.1086599999999</v>
      </c>
      <c r="HB31">
        <v>3828.9004799999998</v>
      </c>
      <c r="HC31">
        <v>5060.7318299999997</v>
      </c>
      <c r="HD31">
        <v>5821.2243200000003</v>
      </c>
      <c r="HE31">
        <v>4732.5691299999999</v>
      </c>
      <c r="HF31" t="s">
        <v>14</v>
      </c>
      <c r="HG31">
        <v>4125.7004100000004</v>
      </c>
      <c r="HH31">
        <v>4212.59105</v>
      </c>
      <c r="HI31">
        <v>3342.3288499999999</v>
      </c>
      <c r="HJ31">
        <v>3794.3176899999999</v>
      </c>
      <c r="HK31">
        <v>4327.9733699999997</v>
      </c>
      <c r="HL31">
        <v>5100.3789299999999</v>
      </c>
      <c r="HM31">
        <v>6360.5623800000003</v>
      </c>
      <c r="HN31">
        <v>7342.0896700000003</v>
      </c>
      <c r="HO31">
        <v>8064.8391600000004</v>
      </c>
      <c r="HP31">
        <v>9663.3139200000005</v>
      </c>
      <c r="HQ31">
        <v>10949.726070000001</v>
      </c>
      <c r="HR31">
        <v>8459.5256399999998</v>
      </c>
      <c r="HS31">
        <v>5461.4496099999997</v>
      </c>
      <c r="HT31">
        <v>6616.9376300000004</v>
      </c>
      <c r="HU31">
        <v>6374.3795499999997</v>
      </c>
      <c r="HV31">
        <v>5801.9042099999997</v>
      </c>
      <c r="HW31">
        <v>6105.5728499999996</v>
      </c>
      <c r="HX31">
        <v>6250.3141500000002</v>
      </c>
      <c r="HY31">
        <v>6265.9456899999996</v>
      </c>
      <c r="HZ31" t="s">
        <v>14</v>
      </c>
      <c r="IA31" s="7">
        <v>36.881567946907708</v>
      </c>
      <c r="IB31" s="7">
        <v>66.077408344681359</v>
      </c>
      <c r="IC31" s="7">
        <v>92.140042713032273</v>
      </c>
      <c r="ID31" s="7">
        <v>91.069026431468885</v>
      </c>
      <c r="IE31" s="7">
        <v>70.427213372618326</v>
      </c>
      <c r="IF31" s="7">
        <v>87.750845798431683</v>
      </c>
      <c r="IG31" s="7">
        <v>72.982533660805004</v>
      </c>
      <c r="IH31" s="7">
        <v>76.244458479897588</v>
      </c>
      <c r="II31" s="7">
        <v>74.86897147245773</v>
      </c>
      <c r="IJ31" s="7">
        <v>71.724093073859279</v>
      </c>
      <c r="IK31" s="7">
        <v>76.410616818289043</v>
      </c>
      <c r="IL31" s="7">
        <v>72.672892803005922</v>
      </c>
      <c r="IM31" s="7">
        <v>111.57221662986288</v>
      </c>
      <c r="IN31" s="7">
        <v>112.15346244694769</v>
      </c>
      <c r="IO31" s="7">
        <v>73.436302675136446</v>
      </c>
      <c r="IP31" s="7">
        <v>65.993858936874801</v>
      </c>
      <c r="IQ31" s="7">
        <v>82.887092732011212</v>
      </c>
      <c r="IR31" s="7">
        <v>93.134907786994987</v>
      </c>
      <c r="IS31" s="7">
        <v>75.528409662931509</v>
      </c>
      <c r="IT31" s="7" t="s">
        <v>14</v>
      </c>
      <c r="IU31" s="7">
        <v>128.46574070743907</v>
      </c>
      <c r="IV31" s="7">
        <v>254.83485328276964</v>
      </c>
      <c r="IW31" s="7">
        <v>439.83967796140337</v>
      </c>
      <c r="IX31" s="7">
        <v>258.4988971720328</v>
      </c>
      <c r="IY31" s="7">
        <v>182.47205437971513</v>
      </c>
      <c r="IZ31" s="7">
        <v>235.37646128759397</v>
      </c>
      <c r="JA31" s="7">
        <v>168.87861302075507</v>
      </c>
      <c r="JB31" s="7">
        <v>163.54705477132617</v>
      </c>
      <c r="JC31" s="7">
        <v>157.68922348885047</v>
      </c>
      <c r="JD31" s="7">
        <v>152.69115449485813</v>
      </c>
      <c r="JE31" s="7">
        <v>171.86442820672889</v>
      </c>
      <c r="JF31" s="7">
        <v>199.47856698925574</v>
      </c>
      <c r="JG31" s="7">
        <v>464.29846495613026</v>
      </c>
      <c r="JH31" s="7">
        <v>301.86696844883795</v>
      </c>
      <c r="JI31" s="7">
        <v>188.85975148537912</v>
      </c>
      <c r="JJ31" s="7">
        <v>171.03231162180649</v>
      </c>
      <c r="JK31" s="7">
        <v>220.25138538651453</v>
      </c>
      <c r="JL31" s="7">
        <v>229.17342072636436</v>
      </c>
      <c r="JM31" s="7">
        <v>215.57883659607043</v>
      </c>
      <c r="JN31" s="7" t="s">
        <v>14</v>
      </c>
      <c r="JO31">
        <v>4.3032000000000004</v>
      </c>
      <c r="JP31">
        <v>3.8767999999999998</v>
      </c>
      <c r="JQ31">
        <v>2.7749999999999999</v>
      </c>
      <c r="JR31">
        <v>4.9728000000000003</v>
      </c>
      <c r="JS31">
        <v>5.7629000000000001</v>
      </c>
      <c r="JT31">
        <v>6.4873000000000003</v>
      </c>
      <c r="JU31">
        <v>8.6217000000000006</v>
      </c>
      <c r="JV31">
        <v>9.9007000000000005</v>
      </c>
      <c r="JW31">
        <v>10.2311</v>
      </c>
      <c r="JX31">
        <v>10.953799999999999</v>
      </c>
      <c r="JY31">
        <v>10.8969</v>
      </c>
      <c r="JZ31">
        <v>7.5509000000000004</v>
      </c>
      <c r="KA31">
        <v>4.1021000000000001</v>
      </c>
      <c r="KB31">
        <v>6.6524999999999999</v>
      </c>
      <c r="KC31">
        <v>6.9889999999999999</v>
      </c>
      <c r="KD31">
        <v>6.4532999999999996</v>
      </c>
      <c r="KE31">
        <v>6.1768000000000001</v>
      </c>
      <c r="KF31">
        <v>6.8360000000000003</v>
      </c>
      <c r="KG31">
        <v>5.7945000000000002</v>
      </c>
      <c r="KH31" t="s">
        <v>14</v>
      </c>
      <c r="KI31">
        <v>44.645000000000003</v>
      </c>
      <c r="KJ31">
        <v>44.478099999999998</v>
      </c>
      <c r="KK31">
        <v>40.813800000000001</v>
      </c>
      <c r="KL31">
        <v>41.497900000000001</v>
      </c>
      <c r="KM31">
        <v>44.043999999999997</v>
      </c>
      <c r="KN31">
        <v>47.618000000000002</v>
      </c>
      <c r="KO31">
        <v>50.308399999999999</v>
      </c>
      <c r="KP31">
        <v>49.406399999999998</v>
      </c>
      <c r="KQ31">
        <v>48.453600000000002</v>
      </c>
      <c r="KR31">
        <v>49.569299999999998</v>
      </c>
      <c r="KS31">
        <v>50.140700000000002</v>
      </c>
      <c r="KT31">
        <v>47.335900000000002</v>
      </c>
      <c r="KU31">
        <v>44.478099999999998</v>
      </c>
      <c r="KV31">
        <v>48.101799999999997</v>
      </c>
      <c r="KW31">
        <v>48.820599999999999</v>
      </c>
      <c r="KX31">
        <v>47.415700000000001</v>
      </c>
      <c r="KY31">
        <v>48.197200000000002</v>
      </c>
      <c r="KZ31">
        <v>49.9422</v>
      </c>
      <c r="LA31">
        <v>50.901200000000003</v>
      </c>
      <c r="LB31" t="s">
        <v>14</v>
      </c>
      <c r="LC31">
        <v>14.988899999999999</v>
      </c>
      <c r="LD31">
        <v>14.9513</v>
      </c>
      <c r="LE31">
        <v>13.247</v>
      </c>
      <c r="LF31">
        <v>14.1153</v>
      </c>
      <c r="LG31">
        <v>14.9313</v>
      </c>
      <c r="LH31">
        <v>17.401199999999999</v>
      </c>
      <c r="LI31">
        <v>19.950299999999999</v>
      </c>
      <c r="LJ31">
        <v>21.237400000000001</v>
      </c>
      <c r="LK31">
        <v>21.5488</v>
      </c>
      <c r="LL31">
        <v>23.319199999999999</v>
      </c>
      <c r="LM31">
        <v>24.509699999999999</v>
      </c>
      <c r="LN31">
        <v>20.726400000000002</v>
      </c>
      <c r="LO31">
        <v>17.070799999999998</v>
      </c>
      <c r="LP31">
        <v>17.9056</v>
      </c>
      <c r="LQ31">
        <v>17.974</v>
      </c>
      <c r="LR31">
        <v>16.724799999999998</v>
      </c>
      <c r="LS31">
        <v>16.413399999999999</v>
      </c>
      <c r="LT31">
        <v>16.821200000000001</v>
      </c>
      <c r="LU31">
        <v>16.539200000000001</v>
      </c>
      <c r="LV31" t="s">
        <v>14</v>
      </c>
      <c r="LW31">
        <v>10.167199999999999</v>
      </c>
      <c r="LX31">
        <v>8.6896000000000004</v>
      </c>
      <c r="LY31">
        <v>5.2217000000000002</v>
      </c>
      <c r="LZ31">
        <v>9.6605000000000008</v>
      </c>
      <c r="MA31">
        <v>10.6096</v>
      </c>
      <c r="MB31">
        <v>11.529500000000001</v>
      </c>
      <c r="MC31">
        <v>15.126899999999999</v>
      </c>
      <c r="MD31">
        <v>16.191099999999999</v>
      </c>
      <c r="ME31">
        <v>15.349500000000001</v>
      </c>
      <c r="MF31">
        <v>15.674899999999999</v>
      </c>
      <c r="MG31">
        <v>15.881500000000001</v>
      </c>
      <c r="MH31">
        <v>10.6854</v>
      </c>
      <c r="MI31">
        <v>4.7198000000000002</v>
      </c>
      <c r="MJ31">
        <v>8.8838000000000008</v>
      </c>
      <c r="MK31">
        <v>9.2012999999999998</v>
      </c>
      <c r="ML31">
        <v>8.5020000000000007</v>
      </c>
      <c r="MM31">
        <v>8.2292000000000005</v>
      </c>
      <c r="MN31">
        <v>8.5457000000000001</v>
      </c>
      <c r="MO31">
        <v>7.3146000000000004</v>
      </c>
      <c r="MP31" t="s">
        <v>14</v>
      </c>
      <c r="MQ31">
        <v>6.2504999999999997</v>
      </c>
      <c r="MR31">
        <v>5.8310000000000004</v>
      </c>
      <c r="MS31">
        <v>4.1657000000000002</v>
      </c>
      <c r="MT31">
        <v>5.4</v>
      </c>
      <c r="MU31">
        <v>6.2058</v>
      </c>
      <c r="MV31">
        <v>7.4808000000000003</v>
      </c>
      <c r="MW31">
        <v>9.2741000000000007</v>
      </c>
      <c r="MX31">
        <v>10.041700000000001</v>
      </c>
      <c r="MY31">
        <v>9.5510000000000002</v>
      </c>
      <c r="MZ31">
        <v>10.318</v>
      </c>
      <c r="NA31">
        <v>10.469099999999999</v>
      </c>
      <c r="NB31">
        <v>7.4747000000000003</v>
      </c>
      <c r="NC31">
        <v>3.7166999999999999</v>
      </c>
      <c r="ND31">
        <v>6.1858000000000004</v>
      </c>
      <c r="NE31">
        <v>5.9710999999999999</v>
      </c>
      <c r="NF31">
        <v>5.1332000000000004</v>
      </c>
      <c r="NG31">
        <v>5.1425000000000001</v>
      </c>
      <c r="NH31">
        <v>5.2205000000000004</v>
      </c>
      <c r="NI31">
        <v>4.9954000000000001</v>
      </c>
      <c r="NJ31" t="s">
        <v>14</v>
      </c>
      <c r="NK31">
        <v>15564.30098</v>
      </c>
      <c r="NL31">
        <v>13625.361650000001</v>
      </c>
      <c r="NM31">
        <v>11826.208989999999</v>
      </c>
      <c r="NN31">
        <v>13308.72322</v>
      </c>
      <c r="NO31">
        <v>12011.67405</v>
      </c>
      <c r="NP31">
        <v>11908.19483</v>
      </c>
      <c r="NQ31">
        <v>11518.363300000001</v>
      </c>
      <c r="NR31">
        <v>11866.524009999999</v>
      </c>
      <c r="NS31">
        <v>12347.07431</v>
      </c>
      <c r="NT31">
        <v>13144.332829999999</v>
      </c>
      <c r="NU31">
        <v>13631.931280000001</v>
      </c>
      <c r="NV31">
        <v>11154.939909999999</v>
      </c>
      <c r="NW31">
        <v>9651.6500799999994</v>
      </c>
      <c r="NX31">
        <v>11705.54305</v>
      </c>
      <c r="NY31">
        <v>12132.98798</v>
      </c>
      <c r="NZ31">
        <v>11974.888080000001</v>
      </c>
      <c r="OA31">
        <v>11722.98897</v>
      </c>
      <c r="OB31">
        <v>13157.81105</v>
      </c>
      <c r="OC31">
        <v>12394.676750000001</v>
      </c>
      <c r="OD31" t="s">
        <v>14</v>
      </c>
      <c r="OE31">
        <v>28530.82501</v>
      </c>
      <c r="OF31">
        <v>27198.973720000002</v>
      </c>
      <c r="OG31">
        <v>25795.354909999998</v>
      </c>
      <c r="OH31">
        <v>28233.726009999998</v>
      </c>
      <c r="OI31">
        <v>28359.645659999998</v>
      </c>
      <c r="OJ31">
        <v>29336.118610000001</v>
      </c>
      <c r="OK31">
        <v>31723.138900000002</v>
      </c>
      <c r="OL31">
        <v>35759.356699999997</v>
      </c>
      <c r="OM31">
        <v>40310.568039999998</v>
      </c>
      <c r="ON31">
        <v>45079.404739999998</v>
      </c>
      <c r="OO31">
        <v>44986.791839999998</v>
      </c>
      <c r="OP31">
        <v>39576.653160000002</v>
      </c>
      <c r="OQ31">
        <v>38356.665099999998</v>
      </c>
      <c r="OR31">
        <v>39715.084029999998</v>
      </c>
      <c r="OS31">
        <v>39185.794809999999</v>
      </c>
      <c r="OT31">
        <v>39432.789140000001</v>
      </c>
      <c r="OU31">
        <v>42295.983289999996</v>
      </c>
      <c r="OV31">
        <v>44468.329059999996</v>
      </c>
      <c r="OW31">
        <v>44140.894099999998</v>
      </c>
      <c r="OX31" t="s">
        <v>14</v>
      </c>
      <c r="OY31">
        <v>54.552500000000002</v>
      </c>
      <c r="OZ31">
        <v>50.095100000000002</v>
      </c>
      <c r="PA31">
        <v>45.846200000000003</v>
      </c>
      <c r="PB31">
        <v>47.137599999999999</v>
      </c>
      <c r="PC31">
        <v>42.354799999999997</v>
      </c>
      <c r="PD31">
        <v>40.592199999999998</v>
      </c>
      <c r="PE31">
        <v>36.308999999999997</v>
      </c>
      <c r="PF31">
        <v>33.1843</v>
      </c>
      <c r="PG31">
        <v>30.629799999999999</v>
      </c>
      <c r="PH31">
        <v>29.158100000000001</v>
      </c>
      <c r="PI31">
        <v>30.302</v>
      </c>
      <c r="PJ31">
        <v>28.185600000000001</v>
      </c>
      <c r="PK31">
        <v>25.1629</v>
      </c>
      <c r="PL31">
        <v>29.473700000000001</v>
      </c>
      <c r="PM31">
        <v>30.962700000000002</v>
      </c>
      <c r="PN31">
        <v>30.367799999999999</v>
      </c>
      <c r="PO31">
        <v>27.7165</v>
      </c>
      <c r="PP31">
        <v>29.589099999999998</v>
      </c>
      <c r="PQ31">
        <v>28.079799999999999</v>
      </c>
      <c r="PR31" t="s">
        <v>14</v>
      </c>
      <c r="PS31">
        <v>73.9071</v>
      </c>
      <c r="PT31">
        <v>42.866100000000003</v>
      </c>
      <c r="PU31">
        <v>41.191000000000003</v>
      </c>
      <c r="PV31">
        <v>26.157599999999999</v>
      </c>
      <c r="PW31">
        <v>18.027699999999999</v>
      </c>
      <c r="PX31">
        <v>8.4717000000000002</v>
      </c>
      <c r="PY31">
        <v>4.8548</v>
      </c>
      <c r="PZ31">
        <v>1.6075999999999999</v>
      </c>
      <c r="QA31">
        <v>1.1457999999999999</v>
      </c>
      <c r="QB31">
        <v>0.97240000000000004</v>
      </c>
      <c r="QC31">
        <v>0.85829999999999995</v>
      </c>
      <c r="QD31">
        <v>0.48970000000000002</v>
      </c>
      <c r="QE31">
        <v>0.33960000000000001</v>
      </c>
      <c r="QF31">
        <v>0.4032</v>
      </c>
      <c r="QG31">
        <v>0.43149999999999999</v>
      </c>
      <c r="QH31">
        <v>0.14460000000000001</v>
      </c>
      <c r="QI31">
        <v>8.9499999999999996E-2</v>
      </c>
      <c r="QJ31">
        <v>6.8900000000000003E-2</v>
      </c>
      <c r="QK31">
        <v>4.9200000000000001E-2</v>
      </c>
      <c r="QL31" t="s">
        <v>14</v>
      </c>
      <c r="QM31">
        <v>6570.8205900000003</v>
      </c>
      <c r="QN31">
        <v>5050.8624300000001</v>
      </c>
      <c r="QO31">
        <v>4879.4338500000003</v>
      </c>
      <c r="QP31">
        <v>5033.4464200000002</v>
      </c>
      <c r="QQ31">
        <v>5094.2678699999997</v>
      </c>
      <c r="QR31">
        <v>5268.9264300000004</v>
      </c>
      <c r="QS31">
        <v>6894.8461100000004</v>
      </c>
      <c r="QT31">
        <v>8865.7962100000004</v>
      </c>
      <c r="QU31">
        <v>10080.89941</v>
      </c>
      <c r="QV31">
        <v>12042.907230000001</v>
      </c>
      <c r="QW31">
        <v>9619.7988100000002</v>
      </c>
      <c r="QX31">
        <v>6847.2436799999996</v>
      </c>
      <c r="QY31">
        <v>8116.0703400000002</v>
      </c>
      <c r="QZ31">
        <v>9344.9707799999996</v>
      </c>
      <c r="RA31">
        <v>8959.6652200000008</v>
      </c>
      <c r="RB31">
        <v>6928.5217199999997</v>
      </c>
      <c r="RC31">
        <v>8342.3688199999997</v>
      </c>
      <c r="RD31">
        <v>9136.1082499999993</v>
      </c>
      <c r="RE31">
        <v>6522.4206299999996</v>
      </c>
      <c r="RF31" t="s">
        <v>14</v>
      </c>
      <c r="RG31">
        <v>6950.8923699999996</v>
      </c>
      <c r="RH31">
        <v>7400.1795899999997</v>
      </c>
      <c r="RI31">
        <v>7445.1601499999997</v>
      </c>
      <c r="RJ31">
        <v>7692.0946599999997</v>
      </c>
      <c r="RK31">
        <v>8185.8739500000001</v>
      </c>
      <c r="RL31">
        <v>8277.3802899999991</v>
      </c>
      <c r="RM31">
        <v>8438.1718400000009</v>
      </c>
      <c r="RN31">
        <v>9587.4191900000005</v>
      </c>
      <c r="RO31">
        <v>11452.706840000001</v>
      </c>
      <c r="RP31">
        <v>12625.1124</v>
      </c>
      <c r="RQ31">
        <v>13604.84525</v>
      </c>
      <c r="RR31">
        <v>13529.917520000001</v>
      </c>
      <c r="RS31">
        <v>12658.608560000001</v>
      </c>
      <c r="RT31">
        <v>11982.534379999999</v>
      </c>
      <c r="RU31">
        <v>11871.5584</v>
      </c>
      <c r="RV31">
        <v>12564.689710000001</v>
      </c>
      <c r="RW31">
        <v>12747.78213</v>
      </c>
      <c r="RX31">
        <v>12656.056479999999</v>
      </c>
      <c r="RY31">
        <v>12158.827880000001</v>
      </c>
      <c r="RZ31" t="s">
        <v>14</v>
      </c>
      <c r="SA31" s="7">
        <v>24.362745793588953</v>
      </c>
      <c r="SB31" s="7">
        <v>27.207569175885798</v>
      </c>
      <c r="SC31" s="7">
        <v>28.862406336242184</v>
      </c>
      <c r="SD31" s="7">
        <v>27.244348327512867</v>
      </c>
      <c r="SE31" s="7">
        <v>28.864514204935244</v>
      </c>
      <c r="SF31" s="7">
        <v>28.215662746803975</v>
      </c>
      <c r="SG31" s="7">
        <v>26.599422795453577</v>
      </c>
      <c r="SH31" s="7">
        <v>26.810938659866888</v>
      </c>
      <c r="SI31" s="7">
        <v>28.411177011039712</v>
      </c>
      <c r="SJ31" s="7">
        <v>28.006386669958498</v>
      </c>
      <c r="SK31" s="7">
        <v>30.24186587562631</v>
      </c>
      <c r="SL31" s="7">
        <v>34.186613671705437</v>
      </c>
      <c r="SM31" s="7">
        <v>33.002370062667417</v>
      </c>
      <c r="SN31" s="7">
        <v>30.17124267179852</v>
      </c>
      <c r="SO31" s="7">
        <v>30.29556618045283</v>
      </c>
      <c r="SP31" s="7">
        <v>31.863558180962087</v>
      </c>
      <c r="SQ31" s="7">
        <v>30.139462753698286</v>
      </c>
      <c r="SR31" s="7">
        <v>28.460832119244916</v>
      </c>
      <c r="SS31" s="7">
        <v>27.545495232730232</v>
      </c>
      <c r="ST31" s="7" t="s">
        <v>14</v>
      </c>
      <c r="SU31">
        <v>11.5534</v>
      </c>
      <c r="SV31">
        <v>14.254899999999999</v>
      </c>
      <c r="SW31">
        <v>21.068100000000001</v>
      </c>
      <c r="SX31">
        <v>11.0524</v>
      </c>
      <c r="SY31">
        <v>12.021800000000001</v>
      </c>
      <c r="SZ31">
        <v>12.406000000000001</v>
      </c>
      <c r="TA31">
        <v>10.3499</v>
      </c>
      <c r="TB31">
        <v>15.421799999999999</v>
      </c>
      <c r="TC31">
        <v>16.743200000000002</v>
      </c>
      <c r="TD31">
        <v>22.906199999999998</v>
      </c>
      <c r="TE31">
        <v>26.9513</v>
      </c>
      <c r="TF31">
        <v>46.910800000000002</v>
      </c>
      <c r="TG31">
        <v>103.1493</v>
      </c>
      <c r="TH31">
        <v>55.191099999999999</v>
      </c>
      <c r="TI31">
        <v>61.450299999999999</v>
      </c>
      <c r="TJ31">
        <v>63.394799999999996</v>
      </c>
      <c r="TK31">
        <v>67.522099999999995</v>
      </c>
      <c r="TL31">
        <v>57.218000000000004</v>
      </c>
      <c r="TM31">
        <v>79.338700000000003</v>
      </c>
      <c r="TN31" t="s">
        <v>14</v>
      </c>
      <c r="TO31">
        <v>0</v>
      </c>
      <c r="TP31">
        <v>0</v>
      </c>
      <c r="TQ31">
        <v>0</v>
      </c>
      <c r="TR31">
        <v>0</v>
      </c>
      <c r="TS31">
        <v>0</v>
      </c>
      <c r="TT31">
        <v>0</v>
      </c>
      <c r="TU31">
        <v>2583.3915400000001</v>
      </c>
      <c r="TV31">
        <v>2744.4921300000001</v>
      </c>
      <c r="TW31">
        <v>2855.9067500000001</v>
      </c>
      <c r="TX31">
        <v>3073.5420800000002</v>
      </c>
      <c r="TY31">
        <v>3671.2292600000001</v>
      </c>
      <c r="TZ31">
        <v>3728.6911300000002</v>
      </c>
      <c r="UA31">
        <v>3036.58664</v>
      </c>
      <c r="UB31">
        <v>3148.4099900000001</v>
      </c>
      <c r="UC31">
        <v>3068.4877499999998</v>
      </c>
      <c r="UD31">
        <v>2955.4780799999999</v>
      </c>
      <c r="UE31">
        <v>3053.7733600000001</v>
      </c>
      <c r="UF31">
        <v>3080.2413099999999</v>
      </c>
      <c r="UG31">
        <v>3274.8480399999999</v>
      </c>
      <c r="UH31" t="s">
        <v>14</v>
      </c>
      <c r="UI31" s="7">
        <v>0</v>
      </c>
      <c r="UJ31" s="7">
        <v>0</v>
      </c>
      <c r="UK31" s="7">
        <v>0</v>
      </c>
      <c r="UL31" s="7">
        <v>0</v>
      </c>
      <c r="UM31" s="7">
        <v>0</v>
      </c>
      <c r="UN31" s="7">
        <v>0</v>
      </c>
      <c r="UO31" s="7">
        <v>8.1030070705244501</v>
      </c>
      <c r="UP31" s="7">
        <v>7.9386294669192532</v>
      </c>
      <c r="UQ31" s="7">
        <v>7.6308317941724493</v>
      </c>
      <c r="UR31" s="7">
        <v>7.4170044486976945</v>
      </c>
      <c r="US31" s="7">
        <v>8.2176426417480926</v>
      </c>
      <c r="UT31" s="7">
        <v>9.1355713623723389</v>
      </c>
      <c r="UU31" s="7">
        <v>9.4914590847180964</v>
      </c>
      <c r="UV31" s="7">
        <v>8.519704191429474</v>
      </c>
      <c r="UW31" s="7">
        <v>8.6523063154050046</v>
      </c>
      <c r="UX31" s="7">
        <v>8.5195994802199202</v>
      </c>
      <c r="UY31" s="7">
        <v>8.209402411683083</v>
      </c>
      <c r="UZ31" s="7">
        <v>8.2897265796767492</v>
      </c>
      <c r="VA31" s="7">
        <v>8.6441203892570844</v>
      </c>
      <c r="VB31" s="7" t="s">
        <v>14</v>
      </c>
      <c r="VC31" s="7">
        <v>23.872257601438811</v>
      </c>
      <c r="VD31" s="7">
        <v>17.926531423323045</v>
      </c>
      <c r="VE31" s="7">
        <v>19.339237954548896</v>
      </c>
      <c r="VF31" s="7">
        <v>18.72501317836819</v>
      </c>
      <c r="VG31" s="7">
        <v>17.575001556723784</v>
      </c>
      <c r="VH31" s="7">
        <v>17.976292182753525</v>
      </c>
      <c r="VI31" s="7">
        <v>21.626217286253095</v>
      </c>
      <c r="VJ31" s="7">
        <v>25.644916329349083</v>
      </c>
      <c r="VK31" s="7">
        <v>26.935630069743098</v>
      </c>
      <c r="VL31" s="7">
        <v>29.061680034054927</v>
      </c>
      <c r="VM31" s="7">
        <v>21.532860877801337</v>
      </c>
      <c r="VN31" s="7">
        <v>16.776257698285935</v>
      </c>
      <c r="VO31" s="7">
        <v>25.368401660623814</v>
      </c>
      <c r="VP31" s="7">
        <v>25.287807806489631</v>
      </c>
      <c r="VQ31" s="7">
        <v>25.263834918982674</v>
      </c>
      <c r="VR31" s="7">
        <v>19.972481083129683</v>
      </c>
      <c r="VS31" s="7">
        <v>22.426635718001595</v>
      </c>
      <c r="VT31" s="7">
        <v>24.587631867981482</v>
      </c>
      <c r="VU31" s="7">
        <v>17.216245904067669</v>
      </c>
      <c r="VV31" s="7" t="s">
        <v>14</v>
      </c>
      <c r="VW31">
        <v>15236.407440000001</v>
      </c>
      <c r="VX31">
        <v>15643.475539999999</v>
      </c>
      <c r="VY31">
        <v>14933.10766</v>
      </c>
      <c r="VZ31">
        <v>15725.86015</v>
      </c>
      <c r="WA31">
        <v>16219.310460000001</v>
      </c>
      <c r="WB31">
        <v>15353.37484</v>
      </c>
      <c r="WC31">
        <v>15842.60823</v>
      </c>
      <c r="WD31">
        <v>17490.87862</v>
      </c>
      <c r="WE31">
        <v>19291.676189999998</v>
      </c>
      <c r="WF31">
        <v>20898.006590000001</v>
      </c>
      <c r="WG31">
        <v>22274.599180000001</v>
      </c>
      <c r="WH31">
        <v>21494.896250000002</v>
      </c>
      <c r="WI31">
        <v>17763.015009999999</v>
      </c>
      <c r="WJ31">
        <v>19178.676479999998</v>
      </c>
      <c r="WK31">
        <v>18150.434010000001</v>
      </c>
      <c r="WL31">
        <v>18241.671180000001</v>
      </c>
      <c r="WM31">
        <v>19269.85384</v>
      </c>
      <c r="WN31">
        <v>18600.139940000001</v>
      </c>
      <c r="WO31">
        <v>18601.206630000001</v>
      </c>
      <c r="WP31" t="s">
        <v>14</v>
      </c>
      <c r="WQ31">
        <v>9556.6445899999999</v>
      </c>
      <c r="WR31">
        <v>9932.1505300000008</v>
      </c>
      <c r="WS31">
        <v>8531.5324199999995</v>
      </c>
      <c r="WT31">
        <v>8820.9352799999997</v>
      </c>
      <c r="WU31">
        <v>9956.8838599999999</v>
      </c>
      <c r="WV31">
        <v>10504.15732</v>
      </c>
      <c r="WW31">
        <v>11509.08207</v>
      </c>
      <c r="WX31">
        <v>11659.356229999999</v>
      </c>
      <c r="WY31">
        <v>12321.802659999999</v>
      </c>
      <c r="WZ31">
        <v>13492.64307</v>
      </c>
      <c r="XA31">
        <v>14857.023520000001</v>
      </c>
      <c r="XB31">
        <v>14263.483480000001</v>
      </c>
      <c r="XC31">
        <v>11912.55133</v>
      </c>
      <c r="XD31">
        <v>13912.23236</v>
      </c>
      <c r="XE31">
        <v>13544.930979999999</v>
      </c>
      <c r="XF31">
        <v>13220.117899999999</v>
      </c>
      <c r="XG31">
        <v>14566.284809999999</v>
      </c>
      <c r="XH31">
        <v>14933.536330000001</v>
      </c>
      <c r="XI31">
        <v>15742.93721</v>
      </c>
      <c r="XJ31" t="s">
        <v>14</v>
      </c>
      <c r="XK31">
        <v>1393.82916</v>
      </c>
      <c r="XL31">
        <v>1612.87014</v>
      </c>
      <c r="XM31">
        <v>1576.2237399999999</v>
      </c>
      <c r="XN31">
        <v>1460.2432799999999</v>
      </c>
      <c r="XO31">
        <v>1518.29332</v>
      </c>
      <c r="XP31">
        <v>1647.49281</v>
      </c>
      <c r="XQ31">
        <v>1830.3659</v>
      </c>
      <c r="XR31">
        <v>1920.96505</v>
      </c>
      <c r="XS31">
        <v>2252.4275200000002</v>
      </c>
      <c r="XT31">
        <v>2614.8340699999999</v>
      </c>
      <c r="XU31">
        <v>3406.3802900000001</v>
      </c>
      <c r="XV31">
        <v>3402.82132</v>
      </c>
      <c r="XW31">
        <v>3144.1831000000002</v>
      </c>
      <c r="XX31">
        <v>2753.39453</v>
      </c>
      <c r="XY31">
        <v>2605.3534599999998</v>
      </c>
      <c r="XZ31">
        <v>2573.35266</v>
      </c>
      <c r="YA31">
        <v>2743.2260500000002</v>
      </c>
      <c r="YB31">
        <v>2626.6574099999998</v>
      </c>
      <c r="YC31">
        <v>2724.8231000000001</v>
      </c>
      <c r="YD31" t="s">
        <v>14</v>
      </c>
      <c r="YE31">
        <v>1612.0327299999999</v>
      </c>
      <c r="YF31">
        <v>2207.1678200000001</v>
      </c>
      <c r="YG31">
        <v>1997.6672699999999</v>
      </c>
      <c r="YH31">
        <v>1704.5758499999999</v>
      </c>
      <c r="YI31">
        <v>2070.32204</v>
      </c>
      <c r="YJ31">
        <v>2045.0503799999999</v>
      </c>
      <c r="YK31">
        <v>1991.0278499999999</v>
      </c>
      <c r="YL31">
        <v>2559.20651</v>
      </c>
      <c r="YM31">
        <v>3938.3412199999998</v>
      </c>
      <c r="YN31">
        <v>4235.4900699999998</v>
      </c>
      <c r="YO31">
        <v>4728.1926999999996</v>
      </c>
      <c r="YP31">
        <v>4268.4479000000001</v>
      </c>
      <c r="YQ31">
        <v>3269.6940100000002</v>
      </c>
      <c r="YR31">
        <v>1985.3654100000001</v>
      </c>
      <c r="YS31">
        <v>2373.9308599999999</v>
      </c>
      <c r="YT31">
        <v>3152.3378200000002</v>
      </c>
      <c r="YU31">
        <v>2324.54396</v>
      </c>
      <c r="YV31">
        <v>2176.87174</v>
      </c>
      <c r="YW31">
        <v>2521.6628999999998</v>
      </c>
      <c r="YX31" t="s">
        <v>14</v>
      </c>
      <c r="YY31" s="7">
        <v>3.1525745184899878</v>
      </c>
      <c r="YZ31" s="7">
        <v>2.3160307893522236</v>
      </c>
      <c r="ZA31" s="7">
        <v>2.4513523085670896</v>
      </c>
      <c r="ZB31" s="7">
        <v>2.4364101964218809</v>
      </c>
      <c r="ZC31" s="7">
        <v>2.2871409875813424</v>
      </c>
      <c r="ZD31" s="7">
        <v>2.4081851484877785</v>
      </c>
      <c r="ZE31" s="7">
        <v>3.0073093193985256</v>
      </c>
      <c r="ZF31" s="7">
        <v>3.5715003819878155</v>
      </c>
      <c r="ZG31" s="7">
        <v>3.6328228131596956</v>
      </c>
      <c r="ZH31" s="7">
        <v>4.0130421297254353</v>
      </c>
      <c r="ZI31" s="7">
        <v>3.0020097135608026</v>
      </c>
      <c r="ZJ31" s="7">
        <v>2.2435263762382198</v>
      </c>
      <c r="ZK31" s="7">
        <v>3.2680981047421707</v>
      </c>
      <c r="ZL31" s="7">
        <v>3.4693582481332212</v>
      </c>
      <c r="ZM31" s="7">
        <v>3.4171173245655053</v>
      </c>
      <c r="ZN31" s="7">
        <v>2.5948892500919785</v>
      </c>
      <c r="ZO31" s="7">
        <v>2.9956925554839415</v>
      </c>
      <c r="ZP31" s="7">
        <v>3.3137970477994498</v>
      </c>
      <c r="ZQ31" s="7">
        <v>2.2925246789989666</v>
      </c>
      <c r="ZR31" s="7" t="s">
        <v>14</v>
      </c>
      <c r="ZS31">
        <v>3012.3617399999998</v>
      </c>
      <c r="ZT31">
        <v>767.62039000000004</v>
      </c>
      <c r="ZU31">
        <v>874.60873000000004</v>
      </c>
      <c r="ZV31">
        <v>-1129.4188200000001</v>
      </c>
      <c r="ZW31">
        <v>-2147.1040200000002</v>
      </c>
      <c r="ZX31">
        <v>-3792.4734100000001</v>
      </c>
      <c r="ZY31">
        <v>-5913.9269400000003</v>
      </c>
      <c r="ZZ31">
        <v>-8481.6869399999996</v>
      </c>
      <c r="AAA31">
        <v>-9760.4827000000005</v>
      </c>
      <c r="AAB31">
        <v>-11732.359920000001</v>
      </c>
      <c r="AAC31">
        <v>-9350.6631300000008</v>
      </c>
      <c r="AAD31">
        <v>-6708.0451899999998</v>
      </c>
      <c r="AAE31">
        <v>-8018.5626199999997</v>
      </c>
      <c r="AAF31">
        <v>-9232.0109499999999</v>
      </c>
      <c r="AAG31">
        <v>-8842.9171299999998</v>
      </c>
      <c r="AAH31">
        <v>-6888.8148099999999</v>
      </c>
      <c r="AAI31">
        <v>-8314.9837200000002</v>
      </c>
      <c r="AAJ31">
        <v>-9114.5151800000003</v>
      </c>
      <c r="AAK31">
        <v>-6506.7791100000004</v>
      </c>
      <c r="AAL31" t="s">
        <v>14</v>
      </c>
      <c r="AAM31" s="7">
        <v>-3012.3617399999998</v>
      </c>
      <c r="AAN31" s="7">
        <v>-767.62039000000004</v>
      </c>
      <c r="AAO31" s="7">
        <v>-874.60873000000004</v>
      </c>
      <c r="AAP31" s="7">
        <v>1129.4188200000001</v>
      </c>
      <c r="AAQ31" s="7">
        <v>2147.1040200000002</v>
      </c>
      <c r="AAR31" s="7">
        <v>3792.4734100000001</v>
      </c>
      <c r="AAS31" s="7">
        <v>5913.9269400000003</v>
      </c>
      <c r="AAT31" s="7">
        <v>8481.6869399999996</v>
      </c>
      <c r="AAU31" s="7">
        <v>9760.4827000000005</v>
      </c>
      <c r="AAV31" s="7">
        <v>11732.359920000001</v>
      </c>
      <c r="AAW31" s="7">
        <v>9350.6631300000008</v>
      </c>
      <c r="AAX31" s="7">
        <v>6708.0451899999998</v>
      </c>
      <c r="AAY31" s="7">
        <v>8018.5626199999997</v>
      </c>
      <c r="AAZ31" s="7">
        <v>9232.0109499999999</v>
      </c>
      <c r="ABA31" s="7">
        <v>8842.9171299999998</v>
      </c>
      <c r="ABB31" s="7">
        <v>6888.8148099999999</v>
      </c>
      <c r="ABC31" s="7">
        <v>8314.9837200000002</v>
      </c>
      <c r="ABD31" s="7">
        <v>9114.5151800000003</v>
      </c>
      <c r="ABE31" s="7">
        <v>6506.7791100000004</v>
      </c>
      <c r="ABF31" s="7" t="s">
        <v>14</v>
      </c>
      <c r="ABG31" s="7">
        <v>23.030601420382833</v>
      </c>
      <c r="ABH31" s="7">
        <v>18.570047833407738</v>
      </c>
      <c r="ABI31" s="7">
        <v>18.915939970682111</v>
      </c>
      <c r="ABJ31" s="7">
        <v>17.827779508157096</v>
      </c>
      <c r="ABK31" s="7">
        <v>17.963087166442403</v>
      </c>
      <c r="ABL31" s="7">
        <v>17.96054379260638</v>
      </c>
      <c r="ABM31" s="7">
        <v>21.734438485846052</v>
      </c>
      <c r="ABN31" s="7">
        <v>24.79294100388557</v>
      </c>
      <c r="ABO31" s="7">
        <v>25.008080759360098</v>
      </c>
      <c r="ABP31" s="7">
        <v>26.714876337561865</v>
      </c>
      <c r="ABQ31" s="7">
        <v>21.383607091196392</v>
      </c>
      <c r="ABR31" s="7">
        <v>17.301219616317852</v>
      </c>
      <c r="ABS31" s="7">
        <v>21.159478590853826</v>
      </c>
      <c r="ABT31" s="7">
        <v>23.530028975743804</v>
      </c>
      <c r="ABU31" s="7">
        <v>22.864574429184586</v>
      </c>
      <c r="ABV31" s="7">
        <v>17.570458167190147</v>
      </c>
      <c r="ABW31" s="7">
        <v>19.723785028949496</v>
      </c>
      <c r="ABX31" s="7">
        <v>20.545202491581993</v>
      </c>
      <c r="ABY31" s="7">
        <v>14.77636727344859</v>
      </c>
      <c r="ABZ31" s="7" t="s">
        <v>14</v>
      </c>
      <c r="ACA31" s="7">
        <v>-1.4452829341362614</v>
      </c>
      <c r="ACB31" s="7">
        <v>-0.35198591971442028</v>
      </c>
      <c r="ACC31" s="7">
        <v>-0.43938993647355834</v>
      </c>
      <c r="ACD31" s="7">
        <v>0.54668855083963908</v>
      </c>
      <c r="ACE31" s="7">
        <v>0.96397161163468059</v>
      </c>
      <c r="ACF31" s="7">
        <v>1.7333660401853062</v>
      </c>
      <c r="ACG31" s="7">
        <v>2.5794640398296007</v>
      </c>
      <c r="ACH31" s="7">
        <v>3.4167656720942228</v>
      </c>
      <c r="ACI31" s="7">
        <v>3.5173552257487057</v>
      </c>
      <c r="ACJ31" s="7">
        <v>3.9095588582444085</v>
      </c>
      <c r="ACK31" s="7">
        <v>2.9180216862035246</v>
      </c>
      <c r="ACL31" s="7">
        <v>2.1979174424186581</v>
      </c>
      <c r="ACM31" s="7">
        <v>3.2288346703976956</v>
      </c>
      <c r="ACN31" s="7">
        <v>3.4274214537713852</v>
      </c>
      <c r="ACO31" s="7">
        <v>3.3725908929240185</v>
      </c>
      <c r="ACP31" s="7">
        <v>2.5800181075774149</v>
      </c>
      <c r="ACQ31" s="7">
        <v>2.9858587370600298</v>
      </c>
      <c r="ACR31" s="7">
        <v>3.3059649326733047</v>
      </c>
      <c r="ACS31" s="7">
        <v>2.287026939332788</v>
      </c>
      <c r="ACT31" s="7" t="s">
        <v>14</v>
      </c>
      <c r="ACU31" s="7">
        <v>-10.944124019371291</v>
      </c>
      <c r="ACV31" s="7">
        <v>-2.7244398819467532</v>
      </c>
      <c r="ACW31" s="7">
        <v>-3.4664403425810981</v>
      </c>
      <c r="ACX31" s="7">
        <v>4.2015709563065249</v>
      </c>
      <c r="ACY31" s="7">
        <v>7.4074150509772663</v>
      </c>
      <c r="ACZ31" s="7">
        <v>12.938994502810623</v>
      </c>
      <c r="ADA31" s="7">
        <v>18.549488556963002</v>
      </c>
      <c r="ADB31" s="7">
        <v>24.533854236655504</v>
      </c>
      <c r="ADC31" s="7">
        <v>26.079493566668503</v>
      </c>
      <c r="ADD31" s="7">
        <v>28.312274065355414</v>
      </c>
      <c r="ADE31" s="7">
        <v>20.93043027928735</v>
      </c>
      <c r="ADF31" s="7">
        <v>16.43521101606062</v>
      </c>
      <c r="ADG31" s="7">
        <v>25.063621773024703</v>
      </c>
      <c r="ADH31" s="7">
        <v>24.982134676188657</v>
      </c>
      <c r="ADI31" s="7">
        <v>24.934636851818006</v>
      </c>
      <c r="ADJ31" s="7">
        <v>19.858020085402661</v>
      </c>
      <c r="ADK31" s="7">
        <v>22.353016860450168</v>
      </c>
      <c r="ADL31" s="7">
        <v>24.529519327988368</v>
      </c>
      <c r="ADM31" s="7">
        <v>17.174959352661467</v>
      </c>
      <c r="ADN31" s="7" t="s">
        <v>14</v>
      </c>
      <c r="ADO31">
        <v>0</v>
      </c>
      <c r="ADP31">
        <v>0</v>
      </c>
      <c r="ADQ31">
        <v>0</v>
      </c>
      <c r="ADR31">
        <v>0</v>
      </c>
      <c r="ADS31">
        <v>0</v>
      </c>
      <c r="ADT31">
        <v>0</v>
      </c>
      <c r="ADU31">
        <v>0</v>
      </c>
      <c r="ADV31">
        <v>0</v>
      </c>
      <c r="ADW31">
        <v>176.02433000000002</v>
      </c>
      <c r="ADX31">
        <v>24.773200000000003</v>
      </c>
      <c r="ADY31">
        <v>156.26558</v>
      </c>
      <c r="ADZ31">
        <v>59.804609999999997</v>
      </c>
      <c r="AEA31">
        <v>29.697939999999999</v>
      </c>
      <c r="AEB31">
        <v>555.13908000000004</v>
      </c>
      <c r="AEC31">
        <v>-0.28910000000000002</v>
      </c>
      <c r="AED31">
        <v>7.0182399999999996</v>
      </c>
      <c r="AEE31">
        <v>48.988140000000001</v>
      </c>
      <c r="AEF31">
        <v>546.02733000000012</v>
      </c>
      <c r="AEG31">
        <v>2507.5665900000004</v>
      </c>
      <c r="AEH31" t="s">
        <v>14</v>
      </c>
      <c r="AEI31" s="1">
        <v>0</v>
      </c>
      <c r="AEJ31" s="1">
        <v>0</v>
      </c>
      <c r="AEK31" s="1">
        <v>0</v>
      </c>
      <c r="AEL31" s="1">
        <v>0</v>
      </c>
      <c r="AEM31" s="1">
        <v>0</v>
      </c>
      <c r="AEN31" s="1">
        <v>0</v>
      </c>
      <c r="AEO31" s="1">
        <v>0</v>
      </c>
      <c r="AEP31" s="1">
        <v>0</v>
      </c>
      <c r="AEQ31" s="1">
        <v>0.49815537393288467</v>
      </c>
      <c r="AER31" s="1">
        <v>6.3319247801391698E-2</v>
      </c>
      <c r="AES31" s="1">
        <v>0.37047877805114204</v>
      </c>
      <c r="AET31" s="1">
        <v>0.15519518019653547</v>
      </c>
      <c r="AEU31" s="1">
        <v>9.8319099113245767E-2</v>
      </c>
      <c r="AEV31" s="1">
        <v>1.5911066751534049</v>
      </c>
      <c r="AEW31" s="1">
        <v>-8.6341551071292982E-4</v>
      </c>
      <c r="AEX31" s="1">
        <v>2.1428112281343312E-2</v>
      </c>
      <c r="AEY31" s="1">
        <v>0.13948578625292743</v>
      </c>
      <c r="AEZ31" s="1">
        <v>1.5564461812528783</v>
      </c>
      <c r="AFA31" s="1">
        <v>7.0104579900436423</v>
      </c>
      <c r="AFB31" s="1" t="s">
        <v>14</v>
      </c>
      <c r="AFC31">
        <v>0</v>
      </c>
      <c r="AFD31">
        <v>0</v>
      </c>
      <c r="AFE31">
        <v>0</v>
      </c>
      <c r="AFF31">
        <v>0</v>
      </c>
      <c r="AFG31">
        <v>133.42312000000001</v>
      </c>
      <c r="AFH31">
        <v>136.06664000000001</v>
      </c>
      <c r="AFI31">
        <v>220.13068000000001</v>
      </c>
      <c r="AFJ31">
        <v>241.73775000000001</v>
      </c>
      <c r="AFK31">
        <v>400.62846999999999</v>
      </c>
      <c r="AFL31">
        <v>407.01281999999998</v>
      </c>
      <c r="AFM31">
        <v>566.44222000000002</v>
      </c>
      <c r="AFN31">
        <v>506.29957000000002</v>
      </c>
      <c r="AFO31">
        <v>557.34451000000001</v>
      </c>
      <c r="AFP31">
        <v>1248.8303800000001</v>
      </c>
      <c r="AFQ31">
        <v>1187.3011300000001</v>
      </c>
      <c r="AFR31">
        <v>1305.2321999999999</v>
      </c>
      <c r="AFS31">
        <v>1612.4495199999999</v>
      </c>
      <c r="AFT31">
        <v>2108.1949500000001</v>
      </c>
      <c r="AFU31">
        <v>4777.7246299999997</v>
      </c>
      <c r="AFV31" t="s">
        <v>14</v>
      </c>
      <c r="AFW31">
        <v>0</v>
      </c>
      <c r="AFX31">
        <v>0</v>
      </c>
      <c r="AFY31">
        <v>0</v>
      </c>
      <c r="AFZ31">
        <v>0</v>
      </c>
      <c r="AGA31">
        <v>0.46030393405734754</v>
      </c>
      <c r="AGB31">
        <v>0.46422619663822823</v>
      </c>
      <c r="AGC31">
        <v>0.69045687765910824</v>
      </c>
      <c r="AGD31">
        <v>0.6992428232675455</v>
      </c>
      <c r="AGE31">
        <v>1.0704580835934727</v>
      </c>
      <c r="AGF31">
        <v>0.98219442520760747</v>
      </c>
      <c r="AGG31">
        <v>1.2679185666433848</v>
      </c>
      <c r="AGH31">
        <v>1.2404717074201397</v>
      </c>
      <c r="AGI31">
        <v>1.7420917760335188</v>
      </c>
      <c r="AGJ31">
        <v>3.3793773544945656</v>
      </c>
      <c r="AGK31">
        <v>3.3478683645996306</v>
      </c>
      <c r="AGL31">
        <v>3.7625234468618709</v>
      </c>
      <c r="AGM31">
        <v>4.3347182052191418</v>
      </c>
      <c r="AGN31">
        <v>5.673698244166232</v>
      </c>
      <c r="AGO31">
        <v>12.611036110377432</v>
      </c>
      <c r="AGP31" t="s">
        <v>14</v>
      </c>
      <c r="AGQ31">
        <v>0</v>
      </c>
      <c r="AGR31">
        <v>0</v>
      </c>
      <c r="AGS31">
        <v>0</v>
      </c>
      <c r="AGT31">
        <v>0</v>
      </c>
      <c r="AGU31">
        <v>2.7632300000000001</v>
      </c>
      <c r="AGV31">
        <v>58.696199999999997</v>
      </c>
      <c r="AGW31">
        <v>10.68383</v>
      </c>
      <c r="AGX31">
        <v>4.9279299999999999</v>
      </c>
      <c r="AGY31">
        <v>1.46641</v>
      </c>
      <c r="AGZ31">
        <v>4.6087100000000003</v>
      </c>
      <c r="AHA31">
        <v>4492.1044000000002</v>
      </c>
      <c r="AHB31">
        <v>998.21438999999998</v>
      </c>
      <c r="AHC31">
        <v>0.41897000000000001</v>
      </c>
      <c r="AHD31">
        <v>610.46437000000003</v>
      </c>
      <c r="AHE31">
        <v>995.22172</v>
      </c>
      <c r="AHF31">
        <v>1496.01478</v>
      </c>
      <c r="AHG31">
        <v>498.84782999999999</v>
      </c>
      <c r="AHH31">
        <v>1494.46857</v>
      </c>
      <c r="AHI31">
        <v>0</v>
      </c>
      <c r="AHJ31" t="s">
        <v>14</v>
      </c>
      <c r="AHK31">
        <v>2</v>
      </c>
      <c r="AHL31">
        <v>2</v>
      </c>
      <c r="AHM31">
        <v>1</v>
      </c>
      <c r="AHN31">
        <v>2</v>
      </c>
      <c r="AHO31">
        <v>2</v>
      </c>
      <c r="AHP31">
        <v>2</v>
      </c>
      <c r="AHQ31">
        <v>2</v>
      </c>
      <c r="AHR31">
        <v>2</v>
      </c>
      <c r="AHS31">
        <v>2</v>
      </c>
      <c r="AHT31">
        <v>3</v>
      </c>
      <c r="AHU31">
        <v>2</v>
      </c>
      <c r="AHV31">
        <v>2</v>
      </c>
      <c r="AHW31">
        <v>1</v>
      </c>
      <c r="AHX31">
        <v>3</v>
      </c>
      <c r="AHY31">
        <v>2</v>
      </c>
      <c r="AHZ31">
        <v>2</v>
      </c>
      <c r="AIA31">
        <v>2</v>
      </c>
      <c r="AIB31">
        <v>2</v>
      </c>
      <c r="AIC31">
        <v>2</v>
      </c>
      <c r="AID31" t="s">
        <v>14</v>
      </c>
      <c r="AIE31">
        <v>1</v>
      </c>
      <c r="AIF31">
        <v>1</v>
      </c>
      <c r="AIG31">
        <v>1</v>
      </c>
      <c r="AIH31">
        <v>1</v>
      </c>
      <c r="AII31">
        <v>1</v>
      </c>
      <c r="AIJ31">
        <v>1</v>
      </c>
      <c r="AIK31">
        <v>1</v>
      </c>
      <c r="AIL31">
        <v>1</v>
      </c>
      <c r="AIM31">
        <v>1</v>
      </c>
      <c r="AIN31">
        <v>1</v>
      </c>
      <c r="AIO31">
        <v>1</v>
      </c>
      <c r="AIP31">
        <v>1</v>
      </c>
      <c r="AIQ31">
        <v>1</v>
      </c>
      <c r="AIR31">
        <v>1</v>
      </c>
      <c r="AIS31">
        <v>1</v>
      </c>
      <c r="AIT31">
        <v>1</v>
      </c>
      <c r="AIU31">
        <v>1</v>
      </c>
      <c r="AIV31">
        <v>1</v>
      </c>
      <c r="AIW31">
        <v>1</v>
      </c>
      <c r="AIX31" t="s">
        <v>14</v>
      </c>
    </row>
    <row r="32" spans="1:934">
      <c r="A32" t="s">
        <v>994</v>
      </c>
      <c r="B32" t="s">
        <v>995</v>
      </c>
      <c r="C32" s="9" t="s">
        <v>996</v>
      </c>
      <c r="D32" t="s">
        <v>3</v>
      </c>
      <c r="E32" t="s">
        <v>33</v>
      </c>
      <c r="F32" t="s">
        <v>901</v>
      </c>
      <c r="G32" t="s">
        <v>962</v>
      </c>
      <c r="H32" t="s">
        <v>8</v>
      </c>
      <c r="I32" t="s">
        <v>8</v>
      </c>
      <c r="J32" t="s">
        <v>9</v>
      </c>
      <c r="K32" t="s">
        <v>10</v>
      </c>
      <c r="L32" t="s">
        <v>894</v>
      </c>
      <c r="M32">
        <v>2</v>
      </c>
      <c r="N32" t="s">
        <v>997</v>
      </c>
      <c r="Q32">
        <v>1007.85</v>
      </c>
      <c r="R32">
        <v>6520.36168</v>
      </c>
      <c r="S32">
        <v>26788.797999999999</v>
      </c>
      <c r="T32">
        <v>5239.5656799999997</v>
      </c>
      <c r="V32">
        <v>18800</v>
      </c>
      <c r="W32">
        <v>2</v>
      </c>
      <c r="X32" t="s">
        <v>1643</v>
      </c>
      <c r="Z32" t="s">
        <v>888</v>
      </c>
      <c r="AC32" t="s">
        <v>994</v>
      </c>
      <c r="AI32">
        <v>5390.6260000000002</v>
      </c>
      <c r="AJ32">
        <v>5916.2669999999998</v>
      </c>
      <c r="AK32">
        <v>6805.7359999999999</v>
      </c>
      <c r="AL32">
        <v>9915.0419999999995</v>
      </c>
      <c r="AM32">
        <v>12814.01</v>
      </c>
      <c r="AN32">
        <v>8920.2479999999996</v>
      </c>
      <c r="AO32">
        <v>9048.4419999999991</v>
      </c>
      <c r="AP32">
        <v>10244.741</v>
      </c>
      <c r="AQ32">
        <v>11066.816000000001</v>
      </c>
      <c r="AR32">
        <v>14253.63</v>
      </c>
      <c r="AS32">
        <v>15681.087</v>
      </c>
      <c r="AT32">
        <v>17952.706999999999</v>
      </c>
      <c r="AU32">
        <v>16229.896000000001</v>
      </c>
      <c r="AV32">
        <v>19160.171999999999</v>
      </c>
      <c r="AW32">
        <v>26534.413</v>
      </c>
      <c r="AX32">
        <v>25707.522000000001</v>
      </c>
      <c r="AY32">
        <v>25458.923999999999</v>
      </c>
      <c r="AZ32">
        <v>27499.653999999999</v>
      </c>
      <c r="BA32">
        <v>27924.656999999999</v>
      </c>
      <c r="BB32" t="s">
        <v>14</v>
      </c>
      <c r="BC32">
        <v>3.5106000000000002</v>
      </c>
      <c r="BD32">
        <v>9.7509999999999994</v>
      </c>
      <c r="BE32">
        <v>15.0342</v>
      </c>
      <c r="BF32">
        <v>45.686500000000002</v>
      </c>
      <c r="BG32">
        <v>29.238</v>
      </c>
      <c r="BH32">
        <v>-30.386800000000001</v>
      </c>
      <c r="BI32">
        <v>1.4371</v>
      </c>
      <c r="BJ32">
        <v>13.221</v>
      </c>
      <c r="BK32">
        <v>8.0243000000000002</v>
      </c>
      <c r="BL32">
        <v>28.796099999999999</v>
      </c>
      <c r="BM32">
        <v>10.0146</v>
      </c>
      <c r="BN32">
        <v>14.4863</v>
      </c>
      <c r="BO32">
        <v>-9.5963999999999992</v>
      </c>
      <c r="BP32">
        <v>18.0548</v>
      </c>
      <c r="BQ32">
        <v>38.487299999999998</v>
      </c>
      <c r="BR32">
        <v>-3.1162999999999998</v>
      </c>
      <c r="BS32">
        <v>-0.96709999999999996</v>
      </c>
      <c r="BT32">
        <v>8.0157000000000007</v>
      </c>
      <c r="BU32">
        <v>1.5454000000000001</v>
      </c>
      <c r="BV32" t="s">
        <v>14</v>
      </c>
      <c r="BW32">
        <v>54.102409999999999</v>
      </c>
      <c r="BX32">
        <v>52.121160000000003</v>
      </c>
      <c r="BY32">
        <v>50.558399999999999</v>
      </c>
      <c r="BZ32">
        <v>52.509180000000001</v>
      </c>
      <c r="CA32">
        <v>50.130809999999997</v>
      </c>
      <c r="CB32">
        <v>61.281950000000002</v>
      </c>
      <c r="CC32">
        <v>57.240459999999999</v>
      </c>
      <c r="CD32">
        <v>58.384279999999997</v>
      </c>
      <c r="CE32">
        <v>59.73968</v>
      </c>
      <c r="CF32">
        <v>55.743690000000001</v>
      </c>
      <c r="CG32">
        <v>64.76397</v>
      </c>
      <c r="CH32">
        <v>65.595709999999997</v>
      </c>
      <c r="CI32">
        <v>67.127790000000005</v>
      </c>
      <c r="CJ32">
        <v>59.959910000000001</v>
      </c>
      <c r="CK32">
        <v>57.19605</v>
      </c>
      <c r="CL32">
        <v>66.347369999999998</v>
      </c>
      <c r="CM32">
        <v>67.743679999999998</v>
      </c>
      <c r="CN32">
        <v>66.774709999999999</v>
      </c>
      <c r="CO32">
        <v>66.966539999999995</v>
      </c>
      <c r="CP32" t="s">
        <v>14</v>
      </c>
      <c r="CQ32">
        <v>79.834299999999999</v>
      </c>
      <c r="CR32">
        <v>76.283479999999997</v>
      </c>
      <c r="CS32">
        <v>66.624179999999996</v>
      </c>
      <c r="CT32">
        <v>64.68571</v>
      </c>
      <c r="CU32">
        <v>65.818479999999994</v>
      </c>
      <c r="CV32">
        <v>79.059709999999995</v>
      </c>
      <c r="CW32">
        <v>58.429639999999999</v>
      </c>
      <c r="CX32">
        <v>51.561430000000001</v>
      </c>
      <c r="CY32">
        <v>49.038080000000001</v>
      </c>
      <c r="CZ32">
        <v>41.683459999999997</v>
      </c>
      <c r="DA32">
        <v>44.762540000000001</v>
      </c>
      <c r="DB32">
        <v>42.253480000000003</v>
      </c>
      <c r="DC32">
        <v>42.355040000000002</v>
      </c>
      <c r="DD32">
        <v>35.435319999999997</v>
      </c>
      <c r="DE32">
        <v>34.254950000000001</v>
      </c>
      <c r="DF32">
        <v>40.044370000000001</v>
      </c>
      <c r="DG32">
        <v>37.672179999999997</v>
      </c>
      <c r="DH32">
        <v>36.571809999999999</v>
      </c>
      <c r="DI32">
        <v>37.498190000000001</v>
      </c>
      <c r="DJ32" t="s">
        <v>14</v>
      </c>
      <c r="DK32">
        <v>31.855460000000001</v>
      </c>
      <c r="DL32">
        <v>32.282429999999998</v>
      </c>
      <c r="DM32">
        <v>30.494350000000001</v>
      </c>
      <c r="DN32">
        <v>31.95702</v>
      </c>
      <c r="DO32">
        <v>34.442410000000002</v>
      </c>
      <c r="DP32">
        <v>44.242019999999997</v>
      </c>
      <c r="DQ32">
        <v>41.014789999999998</v>
      </c>
      <c r="DR32">
        <v>38.673490000000001</v>
      </c>
      <c r="DS32">
        <v>46.062739999999998</v>
      </c>
      <c r="DT32">
        <v>41.965560000000004</v>
      </c>
      <c r="DU32">
        <v>51.377510000000001</v>
      </c>
      <c r="DV32">
        <v>52.089489999999998</v>
      </c>
      <c r="DW32">
        <v>56.37668</v>
      </c>
      <c r="DX32">
        <v>51.742260000000002</v>
      </c>
      <c r="DY32">
        <v>48.291519999999998</v>
      </c>
      <c r="DZ32">
        <v>55.06738</v>
      </c>
      <c r="EA32">
        <v>52.991480000000003</v>
      </c>
      <c r="EB32">
        <v>49.378779999999999</v>
      </c>
      <c r="EC32">
        <v>49.867269999999998</v>
      </c>
      <c r="ED32" t="s">
        <v>14</v>
      </c>
      <c r="EE32">
        <v>102.08125000000001</v>
      </c>
      <c r="EF32">
        <v>96.122209999999995</v>
      </c>
      <c r="EG32">
        <v>86.688230000000004</v>
      </c>
      <c r="EH32">
        <v>85.237870000000001</v>
      </c>
      <c r="EI32">
        <v>81.506879999999995</v>
      </c>
      <c r="EJ32">
        <v>96.099639999999994</v>
      </c>
      <c r="EK32">
        <v>74.655309999999986</v>
      </c>
      <c r="EL32">
        <v>71.27221999999999</v>
      </c>
      <c r="EM32">
        <v>62.715020000000003</v>
      </c>
      <c r="EN32">
        <v>55.461589999999994</v>
      </c>
      <c r="EO32">
        <v>58.149000000000001</v>
      </c>
      <c r="EP32">
        <v>55.759699999999995</v>
      </c>
      <c r="EQ32">
        <v>53.106150000000007</v>
      </c>
      <c r="ER32">
        <v>43.652969999999996</v>
      </c>
      <c r="ES32">
        <v>43.159479999999995</v>
      </c>
      <c r="ET32">
        <v>51.324359999999999</v>
      </c>
      <c r="EU32">
        <v>52.424379999999992</v>
      </c>
      <c r="EV32">
        <v>53.967739999999999</v>
      </c>
      <c r="EW32">
        <v>54.597460000000005</v>
      </c>
      <c r="EX32" t="s">
        <v>14</v>
      </c>
      <c r="EY32">
        <v>2.1074700000000002</v>
      </c>
      <c r="EZ32">
        <v>2.22092</v>
      </c>
      <c r="FA32">
        <v>2.3803000000000001</v>
      </c>
      <c r="FB32">
        <v>2.2233200000000002</v>
      </c>
      <c r="FC32">
        <v>2.1721300000000001</v>
      </c>
      <c r="FD32">
        <v>1.69167</v>
      </c>
      <c r="FE32">
        <v>1.9710099999999999</v>
      </c>
      <c r="FF32">
        <v>2.1882999999999999</v>
      </c>
      <c r="FG32">
        <v>2.2218399999999998</v>
      </c>
      <c r="FH32">
        <v>2.5196700000000001</v>
      </c>
      <c r="FI32">
        <v>2.3109999999999999</v>
      </c>
      <c r="FJ32">
        <v>2.3082500000000001</v>
      </c>
      <c r="FK32">
        <v>2.24268</v>
      </c>
      <c r="FL32">
        <v>2.72628</v>
      </c>
      <c r="FM32">
        <v>3.0002800000000001</v>
      </c>
      <c r="FN32">
        <v>2.56135</v>
      </c>
      <c r="FO32">
        <v>2.46665</v>
      </c>
      <c r="FP32">
        <v>2.5315699999999999</v>
      </c>
      <c r="FQ32">
        <v>2.5327799999999998</v>
      </c>
      <c r="FR32" t="s">
        <v>14</v>
      </c>
      <c r="FS32">
        <v>182.76300000000001</v>
      </c>
      <c r="FT32">
        <v>151.42400000000001</v>
      </c>
      <c r="FU32">
        <v>174.63900000000001</v>
      </c>
      <c r="FV32">
        <v>163.392</v>
      </c>
      <c r="FW32">
        <v>15.401999999999999</v>
      </c>
      <c r="FX32">
        <v>-664.93100000000004</v>
      </c>
      <c r="FY32">
        <v>-46.116</v>
      </c>
      <c r="FZ32">
        <v>72.897000000000006</v>
      </c>
      <c r="GA32">
        <v>168.239</v>
      </c>
      <c r="GB32">
        <v>204.547</v>
      </c>
      <c r="GC32">
        <v>393.06700000000001</v>
      </c>
      <c r="GD32">
        <v>489.57799999999997</v>
      </c>
      <c r="GE32">
        <v>-1129.712</v>
      </c>
      <c r="GF32">
        <v>410.37</v>
      </c>
      <c r="GG32">
        <v>669.06899999999996</v>
      </c>
      <c r="GH32">
        <v>567.01900000000001</v>
      </c>
      <c r="GI32">
        <v>450.07299999999998</v>
      </c>
      <c r="GJ32">
        <v>545.60400000000004</v>
      </c>
      <c r="GK32">
        <v>571.91300000000001</v>
      </c>
      <c r="GL32" t="s">
        <v>14</v>
      </c>
      <c r="GM32">
        <v>189.53899999999999</v>
      </c>
      <c r="GN32">
        <v>6.0579999999999998</v>
      </c>
      <c r="GO32">
        <v>98.891999999999996</v>
      </c>
      <c r="GP32">
        <v>-505.464</v>
      </c>
      <c r="GQ32">
        <v>161.12700000000001</v>
      </c>
      <c r="GR32">
        <v>976.30499999999995</v>
      </c>
      <c r="GS32">
        <v>651.87800000000004</v>
      </c>
      <c r="GT32">
        <v>64.649000000000001</v>
      </c>
      <c r="GU32">
        <v>461.83600000000001</v>
      </c>
      <c r="GV32">
        <v>-19.114000000000001</v>
      </c>
      <c r="GW32">
        <v>724.63900000000001</v>
      </c>
      <c r="GX32">
        <v>453.61700000000002</v>
      </c>
      <c r="GY32">
        <v>1118.0350000000001</v>
      </c>
      <c r="GZ32">
        <v>-30.414999999999999</v>
      </c>
      <c r="HA32">
        <v>278.07900000000001</v>
      </c>
      <c r="HB32">
        <v>528.71799999999996</v>
      </c>
      <c r="HC32">
        <v>696.197</v>
      </c>
      <c r="HD32">
        <v>237.41800000000001</v>
      </c>
      <c r="HE32">
        <v>583.88300000000004</v>
      </c>
      <c r="HF32" t="s">
        <v>14</v>
      </c>
      <c r="HG32">
        <v>377.14400000000001</v>
      </c>
      <c r="HH32">
        <v>321.71800000000002</v>
      </c>
      <c r="HI32">
        <v>351.99900000000002</v>
      </c>
      <c r="HJ32">
        <v>451.50799999999998</v>
      </c>
      <c r="HK32">
        <v>700.53499999999997</v>
      </c>
      <c r="HL32">
        <v>180.517</v>
      </c>
      <c r="HM32">
        <v>208.333</v>
      </c>
      <c r="HN32">
        <v>322.40499999999997</v>
      </c>
      <c r="HO32">
        <v>383.06200000000001</v>
      </c>
      <c r="HP32">
        <v>562.97299999999996</v>
      </c>
      <c r="HQ32">
        <v>739.40099999999995</v>
      </c>
      <c r="HR32">
        <v>805.59100000000001</v>
      </c>
      <c r="HS32">
        <v>553.42200000000003</v>
      </c>
      <c r="HT32">
        <v>711.92399999999998</v>
      </c>
      <c r="HU32">
        <v>1088.5440000000001</v>
      </c>
      <c r="HV32">
        <v>1059.086</v>
      </c>
      <c r="HW32">
        <v>899.38199999999995</v>
      </c>
      <c r="HX32">
        <v>1012.984</v>
      </c>
      <c r="HY32">
        <v>1052.0730000000001</v>
      </c>
      <c r="HZ32" t="s">
        <v>14</v>
      </c>
      <c r="IA32" s="7">
        <v>50.256400738179572</v>
      </c>
      <c r="IB32" s="7">
        <v>1.8830155602111165</v>
      </c>
      <c r="IC32" s="7">
        <v>28.094397995448851</v>
      </c>
      <c r="ID32" s="7">
        <v>-111.95017585513436</v>
      </c>
      <c r="IE32" s="7">
        <v>23.000563854768146</v>
      </c>
      <c r="IF32" s="7">
        <v>540.83825900053728</v>
      </c>
      <c r="IG32" s="7">
        <v>312.90194064310504</v>
      </c>
      <c r="IH32" s="7">
        <v>20.052108373009105</v>
      </c>
      <c r="II32" s="7">
        <v>120.5642950749487</v>
      </c>
      <c r="IJ32" s="7">
        <v>-3.3951894673456815</v>
      </c>
      <c r="IK32" s="7">
        <v>98.003519064756489</v>
      </c>
      <c r="IL32" s="7">
        <v>56.30859828374448</v>
      </c>
      <c r="IM32" s="7">
        <v>202.0221458489182</v>
      </c>
      <c r="IN32" s="7">
        <v>-4.2722256870115345</v>
      </c>
      <c r="IO32" s="7">
        <v>25.545958638327892</v>
      </c>
      <c r="IP32" s="7">
        <v>49.922102643222551</v>
      </c>
      <c r="IQ32" s="7">
        <v>77.408375973724191</v>
      </c>
      <c r="IR32" s="7">
        <v>23.437487660219709</v>
      </c>
      <c r="IS32" s="7">
        <v>55.498335191569403</v>
      </c>
      <c r="IT32" s="7" t="s">
        <v>14</v>
      </c>
      <c r="IU32" s="7">
        <v>103.70753380060516</v>
      </c>
      <c r="IV32" s="7">
        <v>4.000686813186813</v>
      </c>
      <c r="IW32" s="7">
        <v>56.626526720835543</v>
      </c>
      <c r="IX32" s="7">
        <v>-309.35663924794363</v>
      </c>
      <c r="IY32" s="7">
        <v>1046.1433580054538</v>
      </c>
      <c r="IZ32" s="7">
        <v>-146.82801674158671</v>
      </c>
      <c r="JA32" s="7">
        <v>-1413.5614537253882</v>
      </c>
      <c r="JB32" s="7">
        <v>88.685405435065917</v>
      </c>
      <c r="JC32" s="7">
        <v>274.51185515843531</v>
      </c>
      <c r="JD32" s="7">
        <v>-9.3445516189433242</v>
      </c>
      <c r="JE32" s="7">
        <v>184.35508450213322</v>
      </c>
      <c r="JF32" s="7">
        <v>92.654694451139562</v>
      </c>
      <c r="JG32" s="7">
        <v>-98.966373730649948</v>
      </c>
      <c r="JH32" s="7">
        <v>-7.4116041620976194</v>
      </c>
      <c r="JI32" s="7">
        <v>41.56208104096887</v>
      </c>
      <c r="JJ32" s="7">
        <v>93.245199896299766</v>
      </c>
      <c r="JK32" s="7">
        <v>154.68535104305303</v>
      </c>
      <c r="JL32" s="7">
        <v>43.514710302710391</v>
      </c>
      <c r="JM32" s="7">
        <v>102.09297567986739</v>
      </c>
      <c r="JN32" s="7" t="s">
        <v>14</v>
      </c>
      <c r="JO32">
        <v>3.3902999999999999</v>
      </c>
      <c r="JP32">
        <v>2.5594000000000001</v>
      </c>
      <c r="JQ32">
        <v>2.5659999999999998</v>
      </c>
      <c r="JR32">
        <v>1.6478999999999999</v>
      </c>
      <c r="JS32">
        <v>0.1201</v>
      </c>
      <c r="JT32">
        <v>-7.4541000000000004</v>
      </c>
      <c r="JU32">
        <v>-0.50960000000000005</v>
      </c>
      <c r="JV32">
        <v>0.71150000000000002</v>
      </c>
      <c r="JW32">
        <v>1.5202</v>
      </c>
      <c r="JX32">
        <v>1.4350000000000001</v>
      </c>
      <c r="JY32">
        <v>2.5066000000000002</v>
      </c>
      <c r="JZ32">
        <v>2.7269999999999999</v>
      </c>
      <c r="KA32">
        <v>-6.9606000000000003</v>
      </c>
      <c r="KB32">
        <v>2.1417000000000002</v>
      </c>
      <c r="KC32">
        <v>2.5215000000000001</v>
      </c>
      <c r="KD32">
        <v>2.2056</v>
      </c>
      <c r="KE32">
        <v>1.7678</v>
      </c>
      <c r="KF32">
        <v>1.984</v>
      </c>
      <c r="KG32">
        <v>2.048</v>
      </c>
      <c r="KH32" t="s">
        <v>14</v>
      </c>
      <c r="KI32">
        <v>17.8429</v>
      </c>
      <c r="KJ32">
        <v>16.5715</v>
      </c>
      <c r="KK32">
        <v>15.765499999999999</v>
      </c>
      <c r="KL32">
        <v>14.5716</v>
      </c>
      <c r="KM32">
        <v>15.1874</v>
      </c>
      <c r="KN32">
        <v>13.9504</v>
      </c>
      <c r="KO32">
        <v>13.427199999999999</v>
      </c>
      <c r="KP32">
        <v>13.3224</v>
      </c>
      <c r="KQ32">
        <v>13.183400000000001</v>
      </c>
      <c r="KR32">
        <v>12.9648</v>
      </c>
      <c r="KS32">
        <v>13.0642</v>
      </c>
      <c r="KT32">
        <v>12.8878</v>
      </c>
      <c r="KU32">
        <v>12.464600000000001</v>
      </c>
      <c r="KV32">
        <v>11.9008</v>
      </c>
      <c r="KW32">
        <v>11.712300000000001</v>
      </c>
      <c r="KX32">
        <v>11.866300000000001</v>
      </c>
      <c r="KY32">
        <v>11.7043</v>
      </c>
      <c r="KZ32">
        <v>11.73</v>
      </c>
      <c r="LA32">
        <v>11.434699999999999</v>
      </c>
      <c r="LB32" t="s">
        <v>14</v>
      </c>
      <c r="LC32">
        <v>6.9962</v>
      </c>
      <c r="LD32">
        <v>5.4378000000000002</v>
      </c>
      <c r="LE32">
        <v>5.1719999999999997</v>
      </c>
      <c r="LF32">
        <v>4.5537000000000001</v>
      </c>
      <c r="LG32">
        <v>5.4668999999999999</v>
      </c>
      <c r="LH32">
        <v>2.0236000000000001</v>
      </c>
      <c r="LI32">
        <v>2.3024</v>
      </c>
      <c r="LJ32">
        <v>3.1469999999999998</v>
      </c>
      <c r="LK32">
        <v>3.4613</v>
      </c>
      <c r="LL32">
        <v>3.9496000000000002</v>
      </c>
      <c r="LM32">
        <v>4.7152000000000003</v>
      </c>
      <c r="LN32">
        <v>4.4871999999999996</v>
      </c>
      <c r="LO32">
        <v>3.4098000000000002</v>
      </c>
      <c r="LP32">
        <v>3.7155999999999998</v>
      </c>
      <c r="LQ32">
        <v>4.1022999999999996</v>
      </c>
      <c r="LR32">
        <v>4.1196999999999999</v>
      </c>
      <c r="LS32">
        <v>3.5326</v>
      </c>
      <c r="LT32">
        <v>3.6836000000000002</v>
      </c>
      <c r="LU32">
        <v>3.7675000000000001</v>
      </c>
      <c r="LV32" t="s">
        <v>14</v>
      </c>
      <c r="LW32">
        <v>12.154199999999999</v>
      </c>
      <c r="LX32">
        <v>10.746499999999999</v>
      </c>
      <c r="LY32">
        <v>13.290699999999999</v>
      </c>
      <c r="LZ32">
        <v>8.9215</v>
      </c>
      <c r="MA32">
        <v>4.1000000000000003E-3</v>
      </c>
      <c r="MB32">
        <v>-4.0407999999999999</v>
      </c>
      <c r="MC32">
        <v>-2.5358999999999998</v>
      </c>
      <c r="MD32">
        <v>3.8509000000000002</v>
      </c>
      <c r="ME32">
        <v>8.3071000000000002</v>
      </c>
      <c r="MF32">
        <v>8.3010000000000002</v>
      </c>
      <c r="MG32">
        <v>12.614800000000001</v>
      </c>
      <c r="MH32">
        <v>12.9941</v>
      </c>
      <c r="MI32">
        <v>-32.766399999999997</v>
      </c>
      <c r="MJ32">
        <v>14.224299999999999</v>
      </c>
      <c r="MK32">
        <v>18.939800000000002</v>
      </c>
      <c r="ML32">
        <v>14.243399999999999</v>
      </c>
      <c r="MM32">
        <v>10.9842</v>
      </c>
      <c r="MN32">
        <v>11.887600000000001</v>
      </c>
      <c r="MO32">
        <v>11.945600000000001</v>
      </c>
      <c r="MP32" t="s">
        <v>14</v>
      </c>
      <c r="MQ32">
        <v>8.0082000000000004</v>
      </c>
      <c r="MR32">
        <v>6.3623000000000003</v>
      </c>
      <c r="MS32">
        <v>6.4386999999999999</v>
      </c>
      <c r="MT32">
        <v>5.1573000000000002</v>
      </c>
      <c r="MU32">
        <v>6.1567999999999996</v>
      </c>
      <c r="MV32">
        <v>0.9083</v>
      </c>
      <c r="MW32">
        <v>1.6268</v>
      </c>
      <c r="MX32">
        <v>3.4424999999999999</v>
      </c>
      <c r="MY32">
        <v>4.0317999999999996</v>
      </c>
      <c r="MZ32">
        <v>5.4848999999999997</v>
      </c>
      <c r="NA32">
        <v>6.3151999999999999</v>
      </c>
      <c r="NB32">
        <v>6.0007000000000001</v>
      </c>
      <c r="NC32">
        <v>4.2114000000000003</v>
      </c>
      <c r="ND32">
        <v>5.7918000000000003</v>
      </c>
      <c r="NE32">
        <v>7.1174999999999997</v>
      </c>
      <c r="NF32">
        <v>5.9640000000000004</v>
      </c>
      <c r="NG32">
        <v>4.7153999999999998</v>
      </c>
      <c r="NH32">
        <v>5.0389999999999997</v>
      </c>
      <c r="NI32">
        <v>5.1288</v>
      </c>
      <c r="NJ32" t="s">
        <v>14</v>
      </c>
      <c r="NK32">
        <v>1091.8789999999999</v>
      </c>
      <c r="NL32">
        <v>1417.8019999999999</v>
      </c>
      <c r="NM32">
        <v>1587.0889999999999</v>
      </c>
      <c r="NN32">
        <v>3687.721</v>
      </c>
      <c r="NO32">
        <v>3489.558</v>
      </c>
      <c r="NP32">
        <v>2877.444</v>
      </c>
      <c r="NQ32">
        <v>2667.029</v>
      </c>
      <c r="NR32">
        <v>2910.2249999999999</v>
      </c>
      <c r="NS32">
        <v>3001.1819999999998</v>
      </c>
      <c r="NT32">
        <v>3384.51</v>
      </c>
      <c r="NU32">
        <v>3954.4740000000002</v>
      </c>
      <c r="NV32">
        <v>4065.4389999999999</v>
      </c>
      <c r="NW32">
        <v>3512.6590000000001</v>
      </c>
      <c r="NX32">
        <v>4773.2650000000003</v>
      </c>
      <c r="NY32">
        <v>5849.4989999999998</v>
      </c>
      <c r="NZ32">
        <v>6262.134</v>
      </c>
      <c r="OA32">
        <v>6185.5550000000003</v>
      </c>
      <c r="OB32">
        <v>6360.4610000000002</v>
      </c>
      <c r="OC32">
        <v>6114.9319999999998</v>
      </c>
      <c r="OD32" t="s">
        <v>14</v>
      </c>
      <c r="OE32">
        <v>2594.0709999999999</v>
      </c>
      <c r="OF32">
        <v>2733.6970000000001</v>
      </c>
      <c r="OG32">
        <v>2984.6970000000001</v>
      </c>
      <c r="OH32">
        <v>5934.424</v>
      </c>
      <c r="OI32">
        <v>5864.1480000000001</v>
      </c>
      <c r="OJ32">
        <v>4681.9539999999997</v>
      </c>
      <c r="OK32">
        <v>4499.5510000000004</v>
      </c>
      <c r="OL32">
        <v>4863.6509999999998</v>
      </c>
      <c r="OM32">
        <v>5098.2150000000001</v>
      </c>
      <c r="ON32">
        <v>6215.6930000000002</v>
      </c>
      <c r="OO32">
        <v>7355.1189999999997</v>
      </c>
      <c r="OP32">
        <v>8200.1299999999992</v>
      </c>
      <c r="OQ32">
        <v>6273.5159999999996</v>
      </c>
      <c r="OR32">
        <v>7782.3819999999996</v>
      </c>
      <c r="OS32">
        <v>9905.5689999999995</v>
      </c>
      <c r="OT32">
        <v>10167.866</v>
      </c>
      <c r="OU32">
        <v>10474.68</v>
      </c>
      <c r="OV32">
        <v>11250.654</v>
      </c>
      <c r="OW32">
        <v>10799.953</v>
      </c>
      <c r="OX32" t="s">
        <v>14</v>
      </c>
      <c r="OY32">
        <v>42.091299999999997</v>
      </c>
      <c r="OZ32">
        <v>51.863900000000001</v>
      </c>
      <c r="PA32">
        <v>53.174199999999999</v>
      </c>
      <c r="PB32">
        <v>62.141100000000002</v>
      </c>
      <c r="PC32">
        <v>59.506599999999999</v>
      </c>
      <c r="PD32">
        <v>61.458100000000002</v>
      </c>
      <c r="PE32">
        <v>59.273200000000003</v>
      </c>
      <c r="PF32">
        <v>59.836199999999998</v>
      </c>
      <c r="PG32">
        <v>58.8673</v>
      </c>
      <c r="PH32">
        <v>54.451000000000001</v>
      </c>
      <c r="PI32">
        <v>53.764899999999997</v>
      </c>
      <c r="PJ32">
        <v>49.5777</v>
      </c>
      <c r="PK32">
        <v>55.991799999999998</v>
      </c>
      <c r="PL32">
        <v>61.334200000000003</v>
      </c>
      <c r="PM32">
        <v>59.052599999999998</v>
      </c>
      <c r="PN32">
        <v>61.587400000000002</v>
      </c>
      <c r="PO32">
        <v>59.052399999999999</v>
      </c>
      <c r="PP32">
        <v>56.534100000000002</v>
      </c>
      <c r="PQ32">
        <v>56.619900000000001</v>
      </c>
      <c r="PR32" t="s">
        <v>14</v>
      </c>
      <c r="PS32">
        <v>34.256799999999998</v>
      </c>
      <c r="PT32">
        <v>61.626300000000001</v>
      </c>
      <c r="PU32">
        <v>56.633400000000002</v>
      </c>
      <c r="PV32">
        <v>95.869200000000006</v>
      </c>
      <c r="PW32">
        <v>93.558099999999996</v>
      </c>
      <c r="PX32">
        <v>90.060100000000006</v>
      </c>
      <c r="PY32">
        <v>80.001999999999995</v>
      </c>
      <c r="PZ32">
        <v>69.458399999999997</v>
      </c>
      <c r="QA32">
        <v>59.345399999999998</v>
      </c>
      <c r="QB32">
        <v>43.615099999999998</v>
      </c>
      <c r="QC32">
        <v>35.5625</v>
      </c>
      <c r="QD32">
        <v>29.634599999999999</v>
      </c>
      <c r="QE32">
        <v>35.129199999999997</v>
      </c>
      <c r="QF32">
        <v>42.545000000000002</v>
      </c>
      <c r="QG32">
        <v>37.390500000000003</v>
      </c>
      <c r="QH32">
        <v>54.903599999999997</v>
      </c>
      <c r="QI32">
        <v>47.682899999999997</v>
      </c>
      <c r="QJ32">
        <v>42.412199999999999</v>
      </c>
      <c r="QK32">
        <v>42.211399999999998</v>
      </c>
      <c r="QL32" t="s">
        <v>14</v>
      </c>
      <c r="QM32">
        <v>59.311999999999998</v>
      </c>
      <c r="QN32">
        <v>82.606999999999999</v>
      </c>
      <c r="QO32">
        <v>311.98200000000003</v>
      </c>
      <c r="QP32">
        <v>268.24400000000003</v>
      </c>
      <c r="QQ32">
        <v>97.278999999999996</v>
      </c>
      <c r="QR32">
        <v>159.23400000000001</v>
      </c>
      <c r="QS32">
        <v>395.46699999999998</v>
      </c>
      <c r="QT32">
        <v>312.66699999999997</v>
      </c>
      <c r="QU32">
        <v>637.86699999999996</v>
      </c>
      <c r="QV32">
        <v>276.71300000000002</v>
      </c>
      <c r="QW32">
        <v>557.35</v>
      </c>
      <c r="QX32">
        <v>640.44899999999996</v>
      </c>
      <c r="QY32">
        <v>943.92100000000005</v>
      </c>
      <c r="QZ32">
        <v>1092.1020000000001</v>
      </c>
      <c r="RA32">
        <v>675.33399999999995</v>
      </c>
      <c r="RB32">
        <v>1006.864</v>
      </c>
      <c r="RC32">
        <v>1009.343</v>
      </c>
      <c r="RD32">
        <v>928.971</v>
      </c>
      <c r="RE32">
        <v>932.553</v>
      </c>
      <c r="RF32" t="s">
        <v>14</v>
      </c>
      <c r="RG32">
        <v>181.50899999999999</v>
      </c>
      <c r="RH32">
        <v>155.49100000000001</v>
      </c>
      <c r="RI32">
        <v>194.012</v>
      </c>
      <c r="RJ32">
        <v>345.65899999999999</v>
      </c>
      <c r="RK32">
        <v>417.15899999999999</v>
      </c>
      <c r="RL32">
        <v>349.92399999999998</v>
      </c>
      <c r="RM32">
        <v>250.41200000000001</v>
      </c>
      <c r="RN32">
        <v>187.339</v>
      </c>
      <c r="RO32">
        <v>157.428</v>
      </c>
      <c r="RP32">
        <v>159.43299999999999</v>
      </c>
      <c r="RQ32">
        <v>179.53299999999999</v>
      </c>
      <c r="RR32">
        <v>227.18700000000001</v>
      </c>
      <c r="RS32">
        <v>305.68200000000002</v>
      </c>
      <c r="RT32">
        <v>302.58300000000003</v>
      </c>
      <c r="RU32">
        <v>419.173</v>
      </c>
      <c r="RV32">
        <v>461.23</v>
      </c>
      <c r="RW32">
        <v>492.60599999999999</v>
      </c>
      <c r="RX32">
        <v>534.99900000000002</v>
      </c>
      <c r="RY32">
        <v>568.779</v>
      </c>
      <c r="RZ32" t="s">
        <v>14</v>
      </c>
      <c r="SA32" s="7">
        <v>6.9970713985854669</v>
      </c>
      <c r="SB32" s="7">
        <v>5.6879383486904374</v>
      </c>
      <c r="SC32" s="7">
        <v>6.5002243108764475</v>
      </c>
      <c r="SD32" s="7">
        <v>5.8246427959983986</v>
      </c>
      <c r="SE32" s="7">
        <v>7.1137188215577085</v>
      </c>
      <c r="SF32" s="7">
        <v>7.4738880390537794</v>
      </c>
      <c r="SG32" s="7">
        <v>5.5652664010253465</v>
      </c>
      <c r="SH32" s="7">
        <v>3.851818315088809</v>
      </c>
      <c r="SI32" s="7">
        <v>3.0879042959153349</v>
      </c>
      <c r="SJ32" s="7">
        <v>2.5650076347078272</v>
      </c>
      <c r="SK32" s="7">
        <v>2.4409258368219464</v>
      </c>
      <c r="SL32" s="7">
        <v>2.7705292477070489</v>
      </c>
      <c r="SM32" s="7">
        <v>4.8725786305478458</v>
      </c>
      <c r="SN32" s="7">
        <v>3.8880512418948339</v>
      </c>
      <c r="SO32" s="7">
        <v>4.2316902744304743</v>
      </c>
      <c r="SP32" s="7">
        <v>4.5361534072144538</v>
      </c>
      <c r="SQ32" s="7">
        <v>4.702826243856614</v>
      </c>
      <c r="SR32" s="7">
        <v>4.7552702269574727</v>
      </c>
      <c r="SS32" s="7">
        <v>5.2664951412288552</v>
      </c>
      <c r="ST32" s="7" t="s">
        <v>14</v>
      </c>
      <c r="SU32">
        <v>14.1533</v>
      </c>
      <c r="SV32">
        <v>16.211400000000001</v>
      </c>
      <c r="SW32">
        <v>15.3087</v>
      </c>
      <c r="SX32">
        <v>11.1266</v>
      </c>
      <c r="SY32">
        <v>177.81450000000001</v>
      </c>
      <c r="SZ32" t="s">
        <v>14</v>
      </c>
      <c r="TA32">
        <v>0</v>
      </c>
      <c r="TB32">
        <v>0</v>
      </c>
      <c r="TC32">
        <v>0</v>
      </c>
      <c r="TD32">
        <v>0</v>
      </c>
      <c r="TE32">
        <v>0</v>
      </c>
      <c r="TF32">
        <v>0</v>
      </c>
      <c r="TG32">
        <v>0</v>
      </c>
      <c r="TH32">
        <v>0</v>
      </c>
      <c r="TI32">
        <v>0</v>
      </c>
      <c r="TJ32">
        <v>0</v>
      </c>
      <c r="TK32">
        <v>0</v>
      </c>
      <c r="TL32">
        <v>15.1675</v>
      </c>
      <c r="TM32">
        <v>15.2698</v>
      </c>
      <c r="TN32" t="s">
        <v>14</v>
      </c>
      <c r="TO32">
        <v>0</v>
      </c>
      <c r="TP32">
        <v>0</v>
      </c>
      <c r="TQ32">
        <v>0</v>
      </c>
      <c r="TR32">
        <v>0</v>
      </c>
      <c r="TS32">
        <v>0</v>
      </c>
      <c r="TT32">
        <v>0</v>
      </c>
      <c r="TU32">
        <v>0</v>
      </c>
      <c r="TV32">
        <v>0</v>
      </c>
      <c r="TW32">
        <v>0</v>
      </c>
      <c r="TX32">
        <v>0</v>
      </c>
      <c r="TY32">
        <v>0</v>
      </c>
      <c r="TZ32">
        <v>0</v>
      </c>
      <c r="UA32">
        <v>0</v>
      </c>
      <c r="UB32">
        <v>0</v>
      </c>
      <c r="UC32">
        <v>0</v>
      </c>
      <c r="UD32">
        <v>0</v>
      </c>
      <c r="UE32">
        <v>0</v>
      </c>
      <c r="UF32">
        <v>0</v>
      </c>
      <c r="UG32">
        <v>0</v>
      </c>
      <c r="UH32" t="s">
        <v>14</v>
      </c>
      <c r="UI32" s="7">
        <v>0</v>
      </c>
      <c r="UJ32" s="7">
        <v>0</v>
      </c>
      <c r="UK32" s="7">
        <v>0</v>
      </c>
      <c r="UL32" s="7">
        <v>0</v>
      </c>
      <c r="UM32" s="7">
        <v>0</v>
      </c>
      <c r="UN32" s="7">
        <v>0</v>
      </c>
      <c r="UO32" s="7">
        <v>0</v>
      </c>
      <c r="UP32" s="7">
        <v>0</v>
      </c>
      <c r="UQ32" s="7">
        <v>0</v>
      </c>
      <c r="UR32" s="7">
        <v>0</v>
      </c>
      <c r="US32" s="7">
        <v>0</v>
      </c>
      <c r="UT32" s="7">
        <v>0</v>
      </c>
      <c r="UU32" s="7">
        <v>0</v>
      </c>
      <c r="UV32" s="7">
        <v>0</v>
      </c>
      <c r="UW32" s="7">
        <v>0</v>
      </c>
      <c r="UX32" s="7">
        <v>0</v>
      </c>
      <c r="UY32" s="7">
        <v>0</v>
      </c>
      <c r="UZ32" s="7">
        <v>0</v>
      </c>
      <c r="VA32" s="7">
        <v>0</v>
      </c>
      <c r="VB32" s="7" t="s">
        <v>14</v>
      </c>
      <c r="VC32" s="7">
        <v>1.100280375600162</v>
      </c>
      <c r="VD32" s="7">
        <v>1.396268964872613</v>
      </c>
      <c r="VE32" s="7">
        <v>4.5841037618855625</v>
      </c>
      <c r="VF32" s="7">
        <v>2.705424747570409</v>
      </c>
      <c r="VG32" s="7">
        <v>0.7591612617751976</v>
      </c>
      <c r="VH32" s="7">
        <v>1.7850848989848715</v>
      </c>
      <c r="VI32" s="7">
        <v>4.370553516284903</v>
      </c>
      <c r="VJ32" s="7">
        <v>3.0519756429176685</v>
      </c>
      <c r="VK32" s="7">
        <v>5.7637806574176338</v>
      </c>
      <c r="VL32" s="7">
        <v>1.9413510803914513</v>
      </c>
      <c r="VM32" s="7">
        <v>3.5542816642749324</v>
      </c>
      <c r="VN32" s="7">
        <v>3.567423007572061</v>
      </c>
      <c r="VO32" s="7">
        <v>5.8159399172982997</v>
      </c>
      <c r="VP32" s="7">
        <v>5.6998548864801428</v>
      </c>
      <c r="VQ32" s="7">
        <v>2.5451250796465703</v>
      </c>
      <c r="VR32" s="7">
        <v>3.9166124218429146</v>
      </c>
      <c r="VS32" s="7">
        <v>3.9645941046055206</v>
      </c>
      <c r="VT32" s="7">
        <v>3.3781188665137387</v>
      </c>
      <c r="VU32" s="7">
        <v>3.3395325142221086</v>
      </c>
      <c r="VV32" s="7" t="s">
        <v>14</v>
      </c>
      <c r="VW32">
        <v>4428.7790000000005</v>
      </c>
      <c r="VX32">
        <v>4935.848</v>
      </c>
      <c r="VY32">
        <v>5732.7759999999998</v>
      </c>
      <c r="VZ32">
        <v>8470.2569999999996</v>
      </c>
      <c r="WA32">
        <v>10867.888000000001</v>
      </c>
      <c r="WB32">
        <v>7675.8339999999998</v>
      </c>
      <c r="WC32">
        <v>7833.4870000000001</v>
      </c>
      <c r="WD32">
        <v>8879.8880000000008</v>
      </c>
      <c r="WE32">
        <v>9607.8330000000005</v>
      </c>
      <c r="WF32">
        <v>12405.67</v>
      </c>
      <c r="WG32">
        <v>13632.468000000001</v>
      </c>
      <c r="WH32">
        <v>15638.991</v>
      </c>
      <c r="WI32">
        <v>14206.903</v>
      </c>
      <c r="WJ32">
        <v>16879.955000000002</v>
      </c>
      <c r="WK32">
        <v>23426.608</v>
      </c>
      <c r="WL32">
        <v>22656.965</v>
      </c>
      <c r="WM32">
        <v>22479.123</v>
      </c>
      <c r="WN32">
        <v>24273.922999999999</v>
      </c>
      <c r="WO32">
        <v>24731.537</v>
      </c>
      <c r="WP32" t="s">
        <v>14</v>
      </c>
      <c r="WQ32">
        <v>634.101</v>
      </c>
      <c r="WR32">
        <v>709.24300000000005</v>
      </c>
      <c r="WS32">
        <v>778.40599999999995</v>
      </c>
      <c r="WT32">
        <v>1076.7929999999999</v>
      </c>
      <c r="WU32">
        <v>1364.9849999999999</v>
      </c>
      <c r="WV32">
        <v>1167.7760000000001</v>
      </c>
      <c r="WW32">
        <v>1095.461</v>
      </c>
      <c r="WX32">
        <v>1106.9880000000001</v>
      </c>
      <c r="WY32">
        <v>1137.6669999999999</v>
      </c>
      <c r="WZ32">
        <v>1351.5129999999999</v>
      </c>
      <c r="XA32">
        <v>1362.9929999999999</v>
      </c>
      <c r="XB32">
        <v>1566.97</v>
      </c>
      <c r="XC32">
        <v>1535.3520000000001</v>
      </c>
      <c r="XD32">
        <v>1628.9359999999999</v>
      </c>
      <c r="XE32">
        <v>2100.65</v>
      </c>
      <c r="XF32">
        <v>2092.8069999999998</v>
      </c>
      <c r="XG32">
        <v>2201.0949999999998</v>
      </c>
      <c r="XH32">
        <v>2349.9349999999999</v>
      </c>
      <c r="XI32">
        <v>2288.366</v>
      </c>
      <c r="XJ32" t="s">
        <v>14</v>
      </c>
      <c r="XK32">
        <v>49.398000000000003</v>
      </c>
      <c r="XL32">
        <v>50.542000000000002</v>
      </c>
      <c r="XM32">
        <v>57.445</v>
      </c>
      <c r="XN32">
        <v>83.516000000000005</v>
      </c>
      <c r="XO32">
        <v>119.398</v>
      </c>
      <c r="XP32">
        <v>103.879</v>
      </c>
      <c r="XQ32">
        <v>88.838999999999999</v>
      </c>
      <c r="XR32">
        <v>64.540000000000006</v>
      </c>
      <c r="XS32">
        <v>61.746000000000002</v>
      </c>
      <c r="XT32">
        <v>66.525999999999996</v>
      </c>
      <c r="XU32">
        <v>53.774999999999999</v>
      </c>
      <c r="XV32">
        <v>58.844999999999999</v>
      </c>
      <c r="XW32">
        <v>65.781000000000006</v>
      </c>
      <c r="XX32">
        <v>60.643000000000001</v>
      </c>
      <c r="XY32">
        <v>81.388999999999996</v>
      </c>
      <c r="XZ32">
        <v>101.336</v>
      </c>
      <c r="YA32">
        <v>120.676</v>
      </c>
      <c r="YB32">
        <v>137.18799999999999</v>
      </c>
      <c r="YC32">
        <v>147.31899999999999</v>
      </c>
      <c r="YD32" t="s">
        <v>14</v>
      </c>
      <c r="YE32">
        <v>37.345999999999997</v>
      </c>
      <c r="YF32">
        <v>38.436999999999998</v>
      </c>
      <c r="YG32">
        <v>79.122</v>
      </c>
      <c r="YH32">
        <v>92.488</v>
      </c>
      <c r="YI32">
        <v>147.28399999999999</v>
      </c>
      <c r="YJ32">
        <v>87.173000000000002</v>
      </c>
      <c r="YK32">
        <v>34.168999999999997</v>
      </c>
      <c r="YL32">
        <v>28.623000000000001</v>
      </c>
      <c r="YM32">
        <v>31.338000000000001</v>
      </c>
      <c r="YN32">
        <v>51.802999999999997</v>
      </c>
      <c r="YO32">
        <v>58.781999999999996</v>
      </c>
      <c r="YP32">
        <v>89.656999999999996</v>
      </c>
      <c r="YQ32">
        <v>110.21899999999999</v>
      </c>
      <c r="YR32">
        <v>66.888000000000005</v>
      </c>
      <c r="YS32">
        <v>148.70699999999999</v>
      </c>
      <c r="YT32">
        <v>128.65199999999999</v>
      </c>
      <c r="YU32">
        <v>97.379000000000005</v>
      </c>
      <c r="YV32">
        <v>123.242</v>
      </c>
      <c r="YW32">
        <v>174.374</v>
      </c>
      <c r="YX32" t="s">
        <v>14</v>
      </c>
      <c r="YY32" s="7">
        <v>0.140916301248033</v>
      </c>
      <c r="YZ32" s="7">
        <v>0.17597842423183724</v>
      </c>
      <c r="ZA32" s="7">
        <v>0.57306976930008746</v>
      </c>
      <c r="ZB32" s="7">
        <v>0.33684811525130443</v>
      </c>
      <c r="ZC32" s="7">
        <v>9.5210092621508979E-2</v>
      </c>
      <c r="ZD32" s="7">
        <v>0.21647544824323456</v>
      </c>
      <c r="ZE32" s="7">
        <v>0.53475944747279713</v>
      </c>
      <c r="ZF32" s="7">
        <v>0.37704948839604308</v>
      </c>
      <c r="ZG32" s="7">
        <v>0.71435728223332096</v>
      </c>
      <c r="ZH32" s="7">
        <v>0.24162748154260588</v>
      </c>
      <c r="ZI32" s="7">
        <v>0.44586608897802393</v>
      </c>
      <c r="ZJ32" s="7">
        <v>0.44587162573876216</v>
      </c>
      <c r="ZK32" s="7">
        <v>0.71750632003802195</v>
      </c>
      <c r="ZL32" s="7">
        <v>0.70781138199578986</v>
      </c>
      <c r="ZM32" s="7">
        <v>0.31662989845973616</v>
      </c>
      <c r="ZN32" s="7">
        <v>0.4876427770688791</v>
      </c>
      <c r="ZO32" s="7">
        <v>0.49122581039214097</v>
      </c>
      <c r="ZP32" s="7">
        <v>0.41892855564497922</v>
      </c>
      <c r="ZQ32" s="7">
        <v>0.41374841488643566</v>
      </c>
      <c r="ZR32" s="7" t="s">
        <v>14</v>
      </c>
      <c r="ZS32">
        <v>455.29199999999997</v>
      </c>
      <c r="ZT32">
        <v>728.33100000000002</v>
      </c>
      <c r="ZU32">
        <v>479.53199999999998</v>
      </c>
      <c r="ZV32">
        <v>1885.653</v>
      </c>
      <c r="ZW32">
        <v>2124.3429999999998</v>
      </c>
      <c r="ZX32">
        <v>1465.9110000000001</v>
      </c>
      <c r="ZY32">
        <v>1070.588</v>
      </c>
      <c r="ZZ32">
        <v>1044.153</v>
      </c>
      <c r="AAA32">
        <v>606.62599999999998</v>
      </c>
      <c r="AAB32">
        <v>958.11300000000006</v>
      </c>
      <c r="AAC32">
        <v>652.00699999999995</v>
      </c>
      <c r="AAD32">
        <v>584.85299999999995</v>
      </c>
      <c r="AAE32">
        <v>25.946000000000002</v>
      </c>
      <c r="AAF32">
        <v>188.12799999999999</v>
      </c>
      <c r="AAG32">
        <v>841.25400000000002</v>
      </c>
      <c r="AAH32">
        <v>1137.5250000000001</v>
      </c>
      <c r="AAI32">
        <v>1035.8399999999999</v>
      </c>
      <c r="AAJ32">
        <v>1145.068</v>
      </c>
      <c r="AAK32">
        <v>1045.0630000000001</v>
      </c>
      <c r="AAL32" t="s">
        <v>14</v>
      </c>
      <c r="AAM32" s="7">
        <v>-455.29199999999997</v>
      </c>
      <c r="AAN32" s="7">
        <v>-728.33100000000002</v>
      </c>
      <c r="AAO32" s="7">
        <v>-479.53199999999998</v>
      </c>
      <c r="AAP32" s="7">
        <v>-1885.653</v>
      </c>
      <c r="AAQ32" s="7">
        <v>-2124.3429999999998</v>
      </c>
      <c r="AAR32" s="7">
        <v>-1465.9110000000001</v>
      </c>
      <c r="AAS32" s="7">
        <v>-1070.588</v>
      </c>
      <c r="AAT32" s="7">
        <v>-1044.153</v>
      </c>
      <c r="AAU32" s="7">
        <v>-606.62599999999998</v>
      </c>
      <c r="AAV32" s="7">
        <v>-958.11300000000006</v>
      </c>
      <c r="AAW32" s="7">
        <v>-652.00699999999995</v>
      </c>
      <c r="AAX32" s="7">
        <v>-584.85299999999995</v>
      </c>
      <c r="AAY32" s="7">
        <v>-25.946000000000002</v>
      </c>
      <c r="AAZ32" s="7">
        <v>-188.12799999999999</v>
      </c>
      <c r="ABA32" s="7">
        <v>-841.25400000000002</v>
      </c>
      <c r="ABB32" s="7">
        <v>-1137.5250000000001</v>
      </c>
      <c r="ABC32" s="7">
        <v>-1035.8399999999999</v>
      </c>
      <c r="ABD32" s="7">
        <v>-1145.068</v>
      </c>
      <c r="ABE32" s="7">
        <v>-1045.0630000000001</v>
      </c>
      <c r="ABF32" s="7" t="s">
        <v>14</v>
      </c>
      <c r="ABG32" s="7">
        <v>2.2864447426458256</v>
      </c>
      <c r="ABH32" s="7">
        <v>3.0218052695671833</v>
      </c>
      <c r="ABI32" s="7">
        <v>10.452719321257737</v>
      </c>
      <c r="ABJ32" s="7">
        <v>4.5201353998298739</v>
      </c>
      <c r="ABK32" s="7">
        <v>1.6588769587670706</v>
      </c>
      <c r="ABL32" s="7">
        <v>3.4010159006261067</v>
      </c>
      <c r="ABM32" s="7">
        <v>8.7890325056877892</v>
      </c>
      <c r="ABN32" s="7">
        <v>6.4286479436949735</v>
      </c>
      <c r="ABO32" s="7">
        <v>12.511575129726776</v>
      </c>
      <c r="ABP32" s="7">
        <v>4.4518447098336429</v>
      </c>
      <c r="ABQ32" s="7">
        <v>7.5777156018821739</v>
      </c>
      <c r="ABR32" s="7">
        <v>7.8102298378196444</v>
      </c>
      <c r="ABS32" s="7">
        <v>15.04612405547384</v>
      </c>
      <c r="ABT32" s="7">
        <v>14.033004290974155</v>
      </c>
      <c r="ABU32" s="7">
        <v>6.8177204156570914</v>
      </c>
      <c r="ABV32" s="7">
        <v>9.9024121679022912</v>
      </c>
      <c r="ABW32" s="7">
        <v>9.6360270671753199</v>
      </c>
      <c r="ABX32" s="7">
        <v>8.2570399907418714</v>
      </c>
      <c r="ABY32" s="7">
        <v>8.6347875773163096</v>
      </c>
      <c r="ABZ32" s="7" t="s">
        <v>14</v>
      </c>
      <c r="ACA32" s="7">
        <v>-1.0817046234795562</v>
      </c>
      <c r="ACB32" s="7">
        <v>-1.5515699843741846</v>
      </c>
      <c r="ACC32" s="7">
        <v>-0.88083701178917206</v>
      </c>
      <c r="ACD32" s="7">
        <v>-2.3679137616049859</v>
      </c>
      <c r="ACE32" s="7">
        <v>-2.0791629620972074</v>
      </c>
      <c r="ACF32" s="7">
        <v>-1.9928767776334715</v>
      </c>
      <c r="ACG32" s="7">
        <v>-1.44767337692148</v>
      </c>
      <c r="ACH32" s="7">
        <v>-1.2591586398858645</v>
      </c>
      <c r="ACI32" s="7">
        <v>-0.67936999514329877</v>
      </c>
      <c r="ACJ32" s="7">
        <v>-0.83663012299108008</v>
      </c>
      <c r="ACK32" s="7">
        <v>-0.52158932641301592</v>
      </c>
      <c r="ACL32" s="7">
        <v>-0.40716646903686671</v>
      </c>
      <c r="ACM32" s="7">
        <v>-1.9722433317731589E-2</v>
      </c>
      <c r="ACN32" s="7">
        <v>-0.12192921510271379</v>
      </c>
      <c r="ACO32" s="7">
        <v>-0.39442138052999981</v>
      </c>
      <c r="ACP32" s="7">
        <v>-0.55092430555196803</v>
      </c>
      <c r="ACQ32" s="7">
        <v>-0.50412133777773793</v>
      </c>
      <c r="ACR32" s="7">
        <v>-0.51637961072550709</v>
      </c>
      <c r="ACS32" s="7">
        <v>-0.46366604333100975</v>
      </c>
      <c r="ACT32" s="7" t="s">
        <v>14</v>
      </c>
      <c r="ACU32" s="7">
        <v>-8.4459949549458617</v>
      </c>
      <c r="ACV32" s="7">
        <v>-12.310651294135305</v>
      </c>
      <c r="ACW32" s="7">
        <v>-7.0459976702005491</v>
      </c>
      <c r="ACX32" s="7">
        <v>-19.018104008031433</v>
      </c>
      <c r="ACY32" s="7">
        <v>-16.578284237330855</v>
      </c>
      <c r="ACZ32" s="7">
        <v>-16.433522924474747</v>
      </c>
      <c r="ADA32" s="7">
        <v>-11.831738546812812</v>
      </c>
      <c r="ADB32" s="7">
        <v>-10.192087823401295</v>
      </c>
      <c r="ADC32" s="7">
        <v>-5.4814862739201589</v>
      </c>
      <c r="ADD32" s="7">
        <v>-6.7218876875574862</v>
      </c>
      <c r="ADE32" s="7">
        <v>-4.1579196646252905</v>
      </c>
      <c r="ADF32" s="7">
        <v>-3.2577426902806357</v>
      </c>
      <c r="ADG32" s="7">
        <v>-0.15986547295189077</v>
      </c>
      <c r="ADH32" s="7">
        <v>-0.98187010012227449</v>
      </c>
      <c r="ADI32" s="7">
        <v>-3.1704262687099956</v>
      </c>
      <c r="ADJ32" s="7">
        <v>-4.4248722222235193</v>
      </c>
      <c r="ADK32" s="7">
        <v>-4.0686715589394113</v>
      </c>
      <c r="ADL32" s="7">
        <v>-4.1639360262496394</v>
      </c>
      <c r="ADM32" s="7">
        <v>-3.7424380897498581</v>
      </c>
      <c r="ADN32" s="7" t="s">
        <v>14</v>
      </c>
      <c r="ADO32">
        <v>1.359</v>
      </c>
      <c r="ADP32">
        <v>0</v>
      </c>
      <c r="ADQ32">
        <v>0</v>
      </c>
      <c r="ADR32">
        <v>675.03</v>
      </c>
      <c r="ADS32">
        <v>868.66200000000015</v>
      </c>
      <c r="ADT32">
        <v>34.091000000000001</v>
      </c>
      <c r="ADU32">
        <v>9.2100000000000009</v>
      </c>
      <c r="ADV32">
        <v>50.527999999999999</v>
      </c>
      <c r="ADW32">
        <v>3.5629999999999997</v>
      </c>
      <c r="ADX32">
        <v>317.11399999999992</v>
      </c>
      <c r="ADY32">
        <v>433.23099999999999</v>
      </c>
      <c r="ADZ32">
        <v>369.38499999999999</v>
      </c>
      <c r="AEA32">
        <v>314.94099999999997</v>
      </c>
      <c r="AEB32">
        <v>69.332999999999998</v>
      </c>
      <c r="AEC32">
        <v>690.99699999999996</v>
      </c>
      <c r="AED32">
        <v>313.21800000000002</v>
      </c>
      <c r="AEE32">
        <v>262.30599999999998</v>
      </c>
      <c r="AEF32">
        <v>116.88200000000001</v>
      </c>
      <c r="AEG32">
        <v>0</v>
      </c>
      <c r="AEH32" t="s">
        <v>14</v>
      </c>
      <c r="AEI32" s="1">
        <v>2.5210430105891225E-2</v>
      </c>
      <c r="AEJ32" s="1">
        <v>0</v>
      </c>
      <c r="AEK32" s="1">
        <v>0</v>
      </c>
      <c r="AEL32" s="1">
        <v>6.8081406009172731</v>
      </c>
      <c r="AEM32" s="1">
        <v>6.7790020454174771</v>
      </c>
      <c r="AEN32" s="1">
        <v>0.38217547314828021</v>
      </c>
      <c r="AEO32" s="1">
        <v>0.10178547864925257</v>
      </c>
      <c r="AEP32" s="1">
        <v>0.49320914994337095</v>
      </c>
      <c r="AEQ32" s="1">
        <v>3.2195348689270695E-2</v>
      </c>
      <c r="AER32" s="1">
        <v>2.2247946663411353</v>
      </c>
      <c r="AES32" s="1">
        <v>2.7627612805158215</v>
      </c>
      <c r="AET32" s="1">
        <v>2.057544859390843</v>
      </c>
      <c r="AEU32" s="1">
        <v>1.9404991874254769</v>
      </c>
      <c r="AEV32" s="1">
        <v>0.36186000835483106</v>
      </c>
      <c r="AEW32" s="1">
        <v>2.6041540847351698</v>
      </c>
      <c r="AEX32" s="1">
        <v>1.2183904773085481</v>
      </c>
      <c r="AEY32" s="1">
        <v>1.0303106289959465</v>
      </c>
      <c r="AEZ32" s="1">
        <v>0.42503080220572964</v>
      </c>
      <c r="AFA32" s="1">
        <v>0</v>
      </c>
      <c r="AFB32" s="1" t="s">
        <v>14</v>
      </c>
      <c r="AFC32">
        <v>476.935</v>
      </c>
      <c r="AFD32">
        <v>460.88200000000001</v>
      </c>
      <c r="AFE32">
        <v>385.64800000000002</v>
      </c>
      <c r="AFF32">
        <v>959.995</v>
      </c>
      <c r="AFG32">
        <v>1404.8630000000001</v>
      </c>
      <c r="AFH32">
        <v>844.59699999999998</v>
      </c>
      <c r="AFI32">
        <v>857.11</v>
      </c>
      <c r="AFJ32">
        <v>894.88199999999995</v>
      </c>
      <c r="AFK32">
        <v>895.3</v>
      </c>
      <c r="AFL32">
        <v>1296.597</v>
      </c>
      <c r="AFM32">
        <v>1402.47</v>
      </c>
      <c r="AFN32">
        <v>1728.904</v>
      </c>
      <c r="AFO32">
        <v>550.11800000000005</v>
      </c>
      <c r="AFP32">
        <v>566.30899999999997</v>
      </c>
      <c r="AFQ32">
        <v>885.072</v>
      </c>
      <c r="AFR32">
        <v>1100.6210000000001</v>
      </c>
      <c r="AFS32">
        <v>1261.288</v>
      </c>
      <c r="AFT32">
        <v>1348.4680000000001</v>
      </c>
      <c r="AFU32">
        <v>1278.7560000000001</v>
      </c>
      <c r="AFV32" t="s">
        <v>14</v>
      </c>
      <c r="AFW32">
        <v>8.8474882137992878</v>
      </c>
      <c r="AFX32">
        <v>7.7900811440727749</v>
      </c>
      <c r="AFY32">
        <v>5.6665142462181901</v>
      </c>
      <c r="AFZ32">
        <v>9.682208103606623</v>
      </c>
      <c r="AGA32">
        <v>10.963492302565708</v>
      </c>
      <c r="AGB32">
        <v>9.4683129886074919</v>
      </c>
      <c r="AGC32">
        <v>9.4724594576613299</v>
      </c>
      <c r="AGD32">
        <v>8.7350378111071816</v>
      </c>
      <c r="AGE32">
        <v>8.0899510753589823</v>
      </c>
      <c r="AGF32">
        <v>9.0966090743200159</v>
      </c>
      <c r="AGG32">
        <v>8.9437039664405926</v>
      </c>
      <c r="AGH32">
        <v>9.6303248306787399</v>
      </c>
      <c r="AGI32">
        <v>3.3895349668291166</v>
      </c>
      <c r="AGJ32">
        <v>2.9556571830357266</v>
      </c>
      <c r="AGK32">
        <v>3.3355627652286861</v>
      </c>
      <c r="AGL32">
        <v>4.2813189073610438</v>
      </c>
      <c r="AGM32">
        <v>4.9542078054830601</v>
      </c>
      <c r="AGN32">
        <v>4.9035816959733394</v>
      </c>
      <c r="AGO32">
        <v>4.5793078138793257</v>
      </c>
      <c r="AGP32" t="s">
        <v>14</v>
      </c>
      <c r="AGQ32">
        <v>141.78399999999999</v>
      </c>
      <c r="AGR32">
        <v>308.21800000000002</v>
      </c>
      <c r="AGS32">
        <v>70.147000000000006</v>
      </c>
      <c r="AGT32">
        <v>0</v>
      </c>
      <c r="AGU32">
        <v>0</v>
      </c>
      <c r="AGV32">
        <v>0</v>
      </c>
      <c r="AGW32">
        <v>0</v>
      </c>
      <c r="AGX32">
        <v>0</v>
      </c>
      <c r="AGY32">
        <v>0</v>
      </c>
      <c r="AGZ32">
        <v>0</v>
      </c>
      <c r="AHA32">
        <v>0</v>
      </c>
      <c r="AHB32">
        <v>0</v>
      </c>
      <c r="AHC32">
        <v>0</v>
      </c>
      <c r="AHD32">
        <v>0</v>
      </c>
      <c r="AHE32">
        <v>0</v>
      </c>
      <c r="AHF32">
        <v>318.33300000000003</v>
      </c>
      <c r="AHG32">
        <v>207.19200000000001</v>
      </c>
      <c r="AHH32">
        <v>8.6159999999999997</v>
      </c>
      <c r="AHI32">
        <v>159.98400000000001</v>
      </c>
      <c r="AHJ32" t="s">
        <v>14</v>
      </c>
      <c r="AHK32">
        <v>2</v>
      </c>
      <c r="AHL32">
        <v>2</v>
      </c>
      <c r="AHM32">
        <v>2</v>
      </c>
      <c r="AHN32">
        <v>3</v>
      </c>
      <c r="AHO32">
        <v>3</v>
      </c>
      <c r="AHP32">
        <v>1</v>
      </c>
      <c r="AHQ32">
        <v>2</v>
      </c>
      <c r="AHR32">
        <v>2</v>
      </c>
      <c r="AHS32">
        <v>2</v>
      </c>
      <c r="AHT32">
        <v>3</v>
      </c>
      <c r="AHU32">
        <v>2</v>
      </c>
      <c r="AHV32">
        <v>2</v>
      </c>
      <c r="AHW32">
        <v>2</v>
      </c>
      <c r="AHX32">
        <v>2</v>
      </c>
      <c r="AHY32">
        <v>3</v>
      </c>
      <c r="AHZ32">
        <v>2</v>
      </c>
      <c r="AIA32">
        <v>2</v>
      </c>
      <c r="AIB32">
        <v>2</v>
      </c>
      <c r="AIC32">
        <v>2</v>
      </c>
      <c r="AID32" t="s">
        <v>14</v>
      </c>
      <c r="AIE32">
        <v>1</v>
      </c>
      <c r="AIF32">
        <v>1</v>
      </c>
      <c r="AIG32">
        <v>1</v>
      </c>
      <c r="AIH32">
        <v>1</v>
      </c>
      <c r="AII32">
        <v>1</v>
      </c>
      <c r="AIJ32" t="s">
        <v>14</v>
      </c>
      <c r="AIK32">
        <v>0</v>
      </c>
      <c r="AIL32">
        <v>0</v>
      </c>
      <c r="AIM32">
        <v>0</v>
      </c>
      <c r="AIN32">
        <v>0</v>
      </c>
      <c r="AIO32">
        <v>0</v>
      </c>
      <c r="AIP32">
        <v>0</v>
      </c>
      <c r="AIQ32">
        <v>0</v>
      </c>
      <c r="AIR32">
        <v>0</v>
      </c>
      <c r="AIS32">
        <v>0</v>
      </c>
      <c r="AIT32">
        <v>1</v>
      </c>
      <c r="AIU32">
        <v>1</v>
      </c>
      <c r="AIV32">
        <v>1</v>
      </c>
      <c r="AIW32">
        <v>1</v>
      </c>
      <c r="AIX32" t="s">
        <v>14</v>
      </c>
    </row>
    <row r="33" spans="1:934">
      <c r="A33" t="s">
        <v>998</v>
      </c>
      <c r="B33" t="s">
        <v>999</v>
      </c>
      <c r="C33" s="9" t="s">
        <v>1000</v>
      </c>
      <c r="D33" t="s">
        <v>3</v>
      </c>
      <c r="E33" t="s">
        <v>33</v>
      </c>
      <c r="F33" t="s">
        <v>34</v>
      </c>
      <c r="G33" t="s">
        <v>34</v>
      </c>
      <c r="H33" t="s">
        <v>903</v>
      </c>
      <c r="I33" t="s">
        <v>903</v>
      </c>
      <c r="J33" t="s">
        <v>38</v>
      </c>
      <c r="K33" t="s">
        <v>10</v>
      </c>
      <c r="L33" t="s">
        <v>896</v>
      </c>
      <c r="M33">
        <v>2</v>
      </c>
      <c r="N33" t="s">
        <v>1001</v>
      </c>
      <c r="Q33">
        <v>525.10424</v>
      </c>
      <c r="R33">
        <v>2538.4306900000001</v>
      </c>
      <c r="S33">
        <v>25774.571909999999</v>
      </c>
      <c r="T33">
        <v>2981.1542599999998</v>
      </c>
      <c r="V33">
        <v>2370</v>
      </c>
      <c r="W33">
        <v>0</v>
      </c>
      <c r="X33" t="s">
        <v>1643</v>
      </c>
      <c r="Z33" t="s">
        <v>70</v>
      </c>
      <c r="AC33" t="s">
        <v>1002</v>
      </c>
      <c r="AI33" t="s">
        <v>14</v>
      </c>
      <c r="AJ33">
        <v>1221.1201799999999</v>
      </c>
      <c r="AK33">
        <v>1512.66437</v>
      </c>
      <c r="AL33">
        <v>2413.8423200000002</v>
      </c>
      <c r="AM33">
        <v>2481.4033599999998</v>
      </c>
      <c r="AN33">
        <v>3919.9047</v>
      </c>
      <c r="AO33">
        <v>5661.1439600000003</v>
      </c>
      <c r="AP33">
        <v>7349.8612000000003</v>
      </c>
      <c r="AQ33">
        <v>8490.7057999999997</v>
      </c>
      <c r="AR33">
        <v>12230.89162</v>
      </c>
      <c r="AS33">
        <v>15937.03059</v>
      </c>
      <c r="AT33">
        <v>15312.587890000001</v>
      </c>
      <c r="AU33">
        <v>21599.398440000001</v>
      </c>
      <c r="AV33">
        <v>28370.51427</v>
      </c>
      <c r="AW33">
        <v>22169.408759999998</v>
      </c>
      <c r="AX33">
        <v>21874.738689999998</v>
      </c>
      <c r="AY33">
        <v>22157.30961</v>
      </c>
      <c r="AZ33">
        <v>27049.440020000002</v>
      </c>
      <c r="BA33">
        <v>27100.773649999999</v>
      </c>
      <c r="BB33" t="s">
        <v>14</v>
      </c>
      <c r="BC33" t="s">
        <v>14</v>
      </c>
      <c r="BD33">
        <v>0</v>
      </c>
      <c r="BE33">
        <v>23.8751</v>
      </c>
      <c r="BF33">
        <v>59.575499999999998</v>
      </c>
      <c r="BG33">
        <v>2.7989000000000002</v>
      </c>
      <c r="BH33">
        <v>57.971200000000003</v>
      </c>
      <c r="BI33">
        <v>44.420400000000001</v>
      </c>
      <c r="BJ33">
        <v>29.829899999999999</v>
      </c>
      <c r="BK33">
        <v>15.5219</v>
      </c>
      <c r="BL33">
        <v>44.0503</v>
      </c>
      <c r="BM33">
        <v>30.301400000000001</v>
      </c>
      <c r="BN33">
        <v>-3.9182000000000001</v>
      </c>
      <c r="BO33">
        <v>41.056399999999996</v>
      </c>
      <c r="BP33">
        <v>31.348600000000001</v>
      </c>
      <c r="BQ33">
        <v>-21.857600000000001</v>
      </c>
      <c r="BR33">
        <v>-1.3291999999999999</v>
      </c>
      <c r="BS33">
        <v>1.2917000000000001</v>
      </c>
      <c r="BT33">
        <v>22.079000000000001</v>
      </c>
      <c r="BU33">
        <v>0.18970000000000001</v>
      </c>
      <c r="BV33" t="s">
        <v>14</v>
      </c>
      <c r="BW33" t="s">
        <v>14</v>
      </c>
      <c r="BX33" t="s">
        <v>14</v>
      </c>
      <c r="BY33">
        <v>43.53501</v>
      </c>
      <c r="BZ33">
        <v>40.30941</v>
      </c>
      <c r="CA33">
        <v>67.321700000000007</v>
      </c>
      <c r="CB33">
        <v>60.145069999999997</v>
      </c>
      <c r="CC33">
        <v>67.360020000000006</v>
      </c>
      <c r="CD33">
        <v>66.496340000000004</v>
      </c>
      <c r="CE33">
        <v>60.224269999999997</v>
      </c>
      <c r="CF33">
        <v>56.782319999999999</v>
      </c>
      <c r="CG33">
        <v>55.627459999999999</v>
      </c>
      <c r="CH33">
        <v>59.200870000000002</v>
      </c>
      <c r="CI33">
        <v>66.275970000000001</v>
      </c>
      <c r="CJ33">
        <v>70.874610000000004</v>
      </c>
      <c r="CK33">
        <v>81.148259999999993</v>
      </c>
      <c r="CL33">
        <v>78.871539999999996</v>
      </c>
      <c r="CM33">
        <v>90.762</v>
      </c>
      <c r="CN33">
        <v>78.24615</v>
      </c>
      <c r="CO33">
        <v>74.041349999999994</v>
      </c>
      <c r="CP33" t="s">
        <v>14</v>
      </c>
      <c r="CQ33" t="s">
        <v>14</v>
      </c>
      <c r="CR33" t="s">
        <v>14</v>
      </c>
      <c r="CS33">
        <v>40.072989999999997</v>
      </c>
      <c r="CT33">
        <v>35.751609999999999</v>
      </c>
      <c r="CU33">
        <v>36.017470000000003</v>
      </c>
      <c r="CV33">
        <v>27.671749999999999</v>
      </c>
      <c r="CW33">
        <v>27.288499999999999</v>
      </c>
      <c r="CX33">
        <v>26.415320000000001</v>
      </c>
      <c r="CY33">
        <v>28.657250000000001</v>
      </c>
      <c r="CZ33">
        <v>24.926580000000001</v>
      </c>
      <c r="DA33">
        <v>22.50554</v>
      </c>
      <c r="DB33">
        <v>25.891570000000002</v>
      </c>
      <c r="DC33">
        <v>30.08257</v>
      </c>
      <c r="DD33">
        <v>25.52628</v>
      </c>
      <c r="DE33">
        <v>25.57227</v>
      </c>
      <c r="DF33">
        <v>27.54626</v>
      </c>
      <c r="DG33">
        <v>28.261949999999999</v>
      </c>
      <c r="DH33">
        <v>26.586970000000001</v>
      </c>
      <c r="DI33">
        <v>25.514230000000001</v>
      </c>
      <c r="DJ33" t="s">
        <v>14</v>
      </c>
      <c r="DK33" t="s">
        <v>14</v>
      </c>
      <c r="DL33" t="s">
        <v>14</v>
      </c>
      <c r="DM33">
        <v>52.707459999999998</v>
      </c>
      <c r="DN33">
        <v>47.092849999999999</v>
      </c>
      <c r="DO33">
        <v>75.949929999999995</v>
      </c>
      <c r="DP33">
        <v>69.359859999999998</v>
      </c>
      <c r="DQ33">
        <v>73.781469999999999</v>
      </c>
      <c r="DR33">
        <v>74.780749999999998</v>
      </c>
      <c r="DS33">
        <v>71.433419999999998</v>
      </c>
      <c r="DT33">
        <v>72.853999999999999</v>
      </c>
      <c r="DU33">
        <v>71.72542</v>
      </c>
      <c r="DV33">
        <v>70.460489999999993</v>
      </c>
      <c r="DW33">
        <v>69.276269999999997</v>
      </c>
      <c r="DX33">
        <v>73.920900000000003</v>
      </c>
      <c r="DY33">
        <v>78.660790000000006</v>
      </c>
      <c r="DZ33">
        <v>75.374409999999997</v>
      </c>
      <c r="EA33">
        <v>78.180449999999993</v>
      </c>
      <c r="EB33">
        <v>69.833629999999999</v>
      </c>
      <c r="EC33">
        <v>69.148520000000005</v>
      </c>
      <c r="ED33" t="s">
        <v>14</v>
      </c>
      <c r="EE33" t="s">
        <v>14</v>
      </c>
      <c r="EF33" t="s">
        <v>14</v>
      </c>
      <c r="EG33">
        <v>30.900540000000007</v>
      </c>
      <c r="EH33">
        <v>28.968170000000001</v>
      </c>
      <c r="EI33">
        <v>27.389240000000015</v>
      </c>
      <c r="EJ33">
        <v>18.456959999999995</v>
      </c>
      <c r="EK33">
        <v>20.867050000000006</v>
      </c>
      <c r="EL33">
        <v>18.130910000000014</v>
      </c>
      <c r="EM33">
        <v>17.448099999999997</v>
      </c>
      <c r="EN33">
        <v>8.8549000000000007</v>
      </c>
      <c r="EO33">
        <v>6.4075799999999958</v>
      </c>
      <c r="EP33">
        <v>14.631950000000018</v>
      </c>
      <c r="EQ33">
        <v>27.082270000000008</v>
      </c>
      <c r="ER33">
        <v>22.479990000000001</v>
      </c>
      <c r="ES33">
        <v>28.059739999999991</v>
      </c>
      <c r="ET33">
        <v>31.043390000000002</v>
      </c>
      <c r="EU33">
        <v>40.843500000000006</v>
      </c>
      <c r="EV33">
        <v>34.999490000000009</v>
      </c>
      <c r="EW33">
        <v>30.407059999999987</v>
      </c>
      <c r="EX33" t="s">
        <v>14</v>
      </c>
      <c r="EY33" t="s">
        <v>14</v>
      </c>
      <c r="EZ33">
        <v>0</v>
      </c>
      <c r="FA33">
        <v>1.40432</v>
      </c>
      <c r="FB33">
        <v>1.7225999999999999</v>
      </c>
      <c r="FC33">
        <v>1.3566499999999999</v>
      </c>
      <c r="FD33">
        <v>1.5231300000000001</v>
      </c>
      <c r="FE33">
        <v>1.5569200000000001</v>
      </c>
      <c r="FF33">
        <v>1.7747999999999999</v>
      </c>
      <c r="FG33">
        <v>1.88256</v>
      </c>
      <c r="FH33">
        <v>2.1641699999999999</v>
      </c>
      <c r="FI33">
        <v>2.4120599999999999</v>
      </c>
      <c r="FJ33">
        <v>2.3422700000000001</v>
      </c>
      <c r="FK33">
        <v>2.5449299999999999</v>
      </c>
      <c r="FL33">
        <v>2.6536599999999999</v>
      </c>
      <c r="FM33">
        <v>2.2648600000000001</v>
      </c>
      <c r="FN33">
        <v>2.3158599999999998</v>
      </c>
      <c r="FO33">
        <v>2.1384699999999999</v>
      </c>
      <c r="FP33">
        <v>2.3660800000000002</v>
      </c>
      <c r="FQ33">
        <v>2.3980000000000001</v>
      </c>
      <c r="FR33" t="s">
        <v>14</v>
      </c>
      <c r="FS33" t="s">
        <v>14</v>
      </c>
      <c r="FT33">
        <v>155.79776000000001</v>
      </c>
      <c r="FU33">
        <v>172.65261000000001</v>
      </c>
      <c r="FV33">
        <v>191.37038000000001</v>
      </c>
      <c r="FW33">
        <v>172.80544</v>
      </c>
      <c r="FX33">
        <v>253.27298999999999</v>
      </c>
      <c r="FY33">
        <v>361.79874999999998</v>
      </c>
      <c r="FZ33">
        <v>210.23982000000001</v>
      </c>
      <c r="GA33">
        <v>269.28251999999998</v>
      </c>
      <c r="GB33">
        <v>279.91255000000001</v>
      </c>
      <c r="GC33">
        <v>437.65037000000001</v>
      </c>
      <c r="GD33">
        <v>404.25513999999998</v>
      </c>
      <c r="GE33">
        <v>614.36266999999998</v>
      </c>
      <c r="GF33">
        <v>744.34018000000003</v>
      </c>
      <c r="GG33">
        <v>352.30065000000002</v>
      </c>
      <c r="GH33">
        <v>204.7004</v>
      </c>
      <c r="GI33">
        <v>78.912869999999998</v>
      </c>
      <c r="GJ33">
        <v>224.67491000000001</v>
      </c>
      <c r="GK33">
        <v>277.77418999999998</v>
      </c>
      <c r="GL33" t="s">
        <v>14</v>
      </c>
      <c r="GM33" t="s">
        <v>14</v>
      </c>
      <c r="GN33">
        <v>160.34064000000001</v>
      </c>
      <c r="GO33">
        <v>188.53695999999999</v>
      </c>
      <c r="GP33">
        <v>77.141720000000007</v>
      </c>
      <c r="GQ33">
        <v>345.15320000000003</v>
      </c>
      <c r="GR33">
        <v>208.06969000000001</v>
      </c>
      <c r="GS33">
        <v>338.41480999999999</v>
      </c>
      <c r="GT33">
        <v>375.51335</v>
      </c>
      <c r="GU33">
        <v>432.30736999999999</v>
      </c>
      <c r="GV33">
        <v>860.20914000000005</v>
      </c>
      <c r="GW33">
        <v>573.76877999999999</v>
      </c>
      <c r="GX33">
        <v>437.22750000000002</v>
      </c>
      <c r="GY33">
        <v>-106.95273</v>
      </c>
      <c r="GZ33">
        <v>738.78921000000003</v>
      </c>
      <c r="HA33">
        <v>1101.6808799999999</v>
      </c>
      <c r="HB33">
        <v>-380.61522000000002</v>
      </c>
      <c r="HC33">
        <v>17.578189999999999</v>
      </c>
      <c r="HD33">
        <v>1081.0242599999999</v>
      </c>
      <c r="HE33">
        <v>304.94981000000001</v>
      </c>
      <c r="HF33" t="s">
        <v>14</v>
      </c>
      <c r="HG33" t="s">
        <v>14</v>
      </c>
      <c r="HH33">
        <v>152.23553000000001</v>
      </c>
      <c r="HI33">
        <v>172.21062000000001</v>
      </c>
      <c r="HJ33">
        <v>188.5676</v>
      </c>
      <c r="HK33">
        <v>173.34876</v>
      </c>
      <c r="HL33">
        <v>325.50391000000002</v>
      </c>
      <c r="HM33">
        <v>419.62427000000002</v>
      </c>
      <c r="HN33">
        <v>399.65868999999998</v>
      </c>
      <c r="HO33">
        <v>432.55799999999999</v>
      </c>
      <c r="HP33">
        <v>595.08420999999998</v>
      </c>
      <c r="HQ33">
        <v>770.88199999999995</v>
      </c>
      <c r="HR33">
        <v>713.93865000000005</v>
      </c>
      <c r="HS33">
        <v>906.38680999999997</v>
      </c>
      <c r="HT33">
        <v>944.67498999999998</v>
      </c>
      <c r="HU33">
        <v>602.11658</v>
      </c>
      <c r="HV33">
        <v>491.65197000000001</v>
      </c>
      <c r="HW33">
        <v>473.04512999999997</v>
      </c>
      <c r="HX33">
        <v>566.18538000000001</v>
      </c>
      <c r="HY33">
        <v>551.32133999999996</v>
      </c>
      <c r="HZ33" t="s">
        <v>14</v>
      </c>
      <c r="IA33" s="7" t="s">
        <v>14</v>
      </c>
      <c r="IB33" s="7">
        <v>105.32405937037169</v>
      </c>
      <c r="IC33" s="7">
        <v>109.48044899902223</v>
      </c>
      <c r="ID33" s="7">
        <v>40.909318461920293</v>
      </c>
      <c r="IE33" s="7">
        <v>199.10912544168187</v>
      </c>
      <c r="IF33" s="7">
        <v>63.92233199287837</v>
      </c>
      <c r="IG33" s="7">
        <v>80.647101274671257</v>
      </c>
      <c r="IH33" s="7">
        <v>93.958509947575521</v>
      </c>
      <c r="II33" s="7">
        <v>99.942058637223212</v>
      </c>
      <c r="IJ33" s="7">
        <v>144.55250627470019</v>
      </c>
      <c r="IK33" s="7">
        <v>74.43016959794106</v>
      </c>
      <c r="IL33" s="7">
        <v>61.241606684271822</v>
      </c>
      <c r="IM33" s="7">
        <v>-11.799899206388496</v>
      </c>
      <c r="IN33" s="7">
        <v>78.205649331311307</v>
      </c>
      <c r="IO33" s="7">
        <v>182.96803585777357</v>
      </c>
      <c r="IP33" s="7">
        <v>-77.415579154498261</v>
      </c>
      <c r="IQ33" s="7">
        <v>3.7159646903034389</v>
      </c>
      <c r="IR33" s="7">
        <v>190.93115050056571</v>
      </c>
      <c r="IS33" s="7">
        <v>55.312535154180686</v>
      </c>
      <c r="IT33" s="7" t="s">
        <v>14</v>
      </c>
      <c r="IU33" s="7" t="s">
        <v>14</v>
      </c>
      <c r="IV33" s="7">
        <v>102.91588274439889</v>
      </c>
      <c r="IW33" s="7">
        <v>109.20017948179294</v>
      </c>
      <c r="IX33" s="7">
        <v>40.310167121996628</v>
      </c>
      <c r="IY33" s="7">
        <v>199.73514722684658</v>
      </c>
      <c r="IZ33" s="7">
        <v>82.15234083981872</v>
      </c>
      <c r="JA33" s="7">
        <v>93.536754894813754</v>
      </c>
      <c r="JB33" s="7">
        <v>178.61190615555131</v>
      </c>
      <c r="JC33" s="7">
        <v>160.54045023048658</v>
      </c>
      <c r="JD33" s="7">
        <v>307.31353060089657</v>
      </c>
      <c r="JE33" s="7">
        <v>131.10208955152945</v>
      </c>
      <c r="JF33" s="7">
        <v>108.15632424611843</v>
      </c>
      <c r="JG33" s="7">
        <v>-17.408728626041032</v>
      </c>
      <c r="JH33" s="7">
        <v>99.254242865137272</v>
      </c>
      <c r="JI33" s="7">
        <v>312.71043070740853</v>
      </c>
      <c r="JJ33" s="7">
        <v>-185.93770212466612</v>
      </c>
      <c r="JK33" s="7">
        <v>22.275441255653227</v>
      </c>
      <c r="JL33" s="7">
        <v>481.15041416952158</v>
      </c>
      <c r="JM33" s="7">
        <v>109.78334956174297</v>
      </c>
      <c r="JN33" s="7" t="s">
        <v>14</v>
      </c>
      <c r="JO33" t="s">
        <v>14</v>
      </c>
      <c r="JP33">
        <v>12.7585</v>
      </c>
      <c r="JQ33">
        <v>11.4138</v>
      </c>
      <c r="JR33">
        <v>7.9279999999999999</v>
      </c>
      <c r="JS33">
        <v>6.9640000000000004</v>
      </c>
      <c r="JT33">
        <v>6.4611999999999998</v>
      </c>
      <c r="JU33">
        <v>6.3909000000000002</v>
      </c>
      <c r="JV33">
        <v>2.8603999999999998</v>
      </c>
      <c r="JW33">
        <v>3.1714000000000002</v>
      </c>
      <c r="JX33">
        <v>2.2885</v>
      </c>
      <c r="JY33">
        <v>2.7461000000000002</v>
      </c>
      <c r="JZ33">
        <v>2.64</v>
      </c>
      <c r="KA33">
        <v>2.8443000000000001</v>
      </c>
      <c r="KB33">
        <v>2.6236000000000002</v>
      </c>
      <c r="KC33">
        <v>1.5891</v>
      </c>
      <c r="KD33">
        <v>0.93569999999999998</v>
      </c>
      <c r="KE33">
        <v>0.35610000000000003</v>
      </c>
      <c r="KF33">
        <v>0.8306</v>
      </c>
      <c r="KG33">
        <v>1.0248999999999999</v>
      </c>
      <c r="KH33" t="s">
        <v>14</v>
      </c>
      <c r="KI33" t="s">
        <v>14</v>
      </c>
      <c r="KJ33">
        <v>15.6974</v>
      </c>
      <c r="KK33">
        <v>14.2333</v>
      </c>
      <c r="KL33">
        <v>9.9039000000000001</v>
      </c>
      <c r="KM33">
        <v>9.0268999999999995</v>
      </c>
      <c r="KN33">
        <v>11.0436</v>
      </c>
      <c r="KO33">
        <v>10.1799</v>
      </c>
      <c r="KP33">
        <v>7.3423999999999996</v>
      </c>
      <c r="KQ33">
        <v>7.5848000000000004</v>
      </c>
      <c r="KR33">
        <v>6.5933000000000002</v>
      </c>
      <c r="KS33">
        <v>6.3068</v>
      </c>
      <c r="KT33">
        <v>7.0049000000000001</v>
      </c>
      <c r="KU33">
        <v>6.1464999999999996</v>
      </c>
      <c r="KV33">
        <v>5.0841000000000003</v>
      </c>
      <c r="KW33">
        <v>4.8456999999999999</v>
      </c>
      <c r="KX33">
        <v>4.2037000000000004</v>
      </c>
      <c r="KY33">
        <v>4.0578000000000003</v>
      </c>
      <c r="KZ33">
        <v>3.8269000000000002</v>
      </c>
      <c r="LA33">
        <v>3.9392999999999998</v>
      </c>
      <c r="LB33" t="s">
        <v>14</v>
      </c>
      <c r="LC33" t="s">
        <v>14</v>
      </c>
      <c r="LD33">
        <v>12.466799999999999</v>
      </c>
      <c r="LE33">
        <v>11.384499999999999</v>
      </c>
      <c r="LF33">
        <v>7.8118999999999996</v>
      </c>
      <c r="LG33">
        <v>6.9859</v>
      </c>
      <c r="LH33">
        <v>8.3038000000000007</v>
      </c>
      <c r="LI33">
        <v>7.4123000000000001</v>
      </c>
      <c r="LJ33">
        <v>5.4375999999999998</v>
      </c>
      <c r="LK33">
        <v>5.0944000000000003</v>
      </c>
      <c r="LL33">
        <v>4.8654000000000002</v>
      </c>
      <c r="LM33">
        <v>4.8369999999999997</v>
      </c>
      <c r="LN33">
        <v>4.6623999999999999</v>
      </c>
      <c r="LO33">
        <v>4.1962999999999999</v>
      </c>
      <c r="LP33">
        <v>3.3296999999999999</v>
      </c>
      <c r="LQ33">
        <v>2.7159</v>
      </c>
      <c r="LR33">
        <v>2.2475000000000001</v>
      </c>
      <c r="LS33">
        <v>2.1349</v>
      </c>
      <c r="LT33">
        <v>2.0931000000000002</v>
      </c>
      <c r="LU33">
        <v>2.0343</v>
      </c>
      <c r="LV33" t="s">
        <v>14</v>
      </c>
      <c r="LW33" t="s">
        <v>14</v>
      </c>
      <c r="LX33" t="s">
        <v>14</v>
      </c>
      <c r="LY33">
        <v>21.543500000000002</v>
      </c>
      <c r="LZ33">
        <v>20.375800000000002</v>
      </c>
      <c r="MA33">
        <v>14.932700000000001</v>
      </c>
      <c r="MB33">
        <v>18.847100000000001</v>
      </c>
      <c r="MC33">
        <v>21.360199999999999</v>
      </c>
      <c r="MD33">
        <v>11.764200000000001</v>
      </c>
      <c r="ME33">
        <v>15.1355</v>
      </c>
      <c r="MF33">
        <v>15.228</v>
      </c>
      <c r="MG33">
        <v>19.485399999999998</v>
      </c>
      <c r="MH33">
        <v>15.7629</v>
      </c>
      <c r="MI33">
        <v>20.561699999999998</v>
      </c>
      <c r="MJ33">
        <v>20.4833</v>
      </c>
      <c r="MK33">
        <v>9.4343000000000004</v>
      </c>
      <c r="ML33">
        <v>6.3262</v>
      </c>
      <c r="MM33">
        <v>2.7042000000000002</v>
      </c>
      <c r="MN33">
        <v>7.3190999999999997</v>
      </c>
      <c r="MO33">
        <v>8.3468999999999998</v>
      </c>
      <c r="MP33" t="s">
        <v>14</v>
      </c>
      <c r="MQ33" t="s">
        <v>14</v>
      </c>
      <c r="MR33" t="s">
        <v>14</v>
      </c>
      <c r="MS33">
        <v>9.0656999999999996</v>
      </c>
      <c r="MT33">
        <v>7.2937000000000003</v>
      </c>
      <c r="MU33">
        <v>4.4896000000000003</v>
      </c>
      <c r="MV33">
        <v>6.8704999999999998</v>
      </c>
      <c r="MW33">
        <v>6.3537999999999997</v>
      </c>
      <c r="MX33">
        <v>5.0693999999999999</v>
      </c>
      <c r="MY33">
        <v>5.2614000000000001</v>
      </c>
      <c r="MZ33">
        <v>5.5688000000000004</v>
      </c>
      <c r="NA33">
        <v>6.0720999999999998</v>
      </c>
      <c r="NB33">
        <v>5.3404999999999996</v>
      </c>
      <c r="NC33">
        <v>5.3109000000000002</v>
      </c>
      <c r="ND33">
        <v>4.5110999999999999</v>
      </c>
      <c r="NE33">
        <v>2.7492000000000001</v>
      </c>
      <c r="NF33">
        <v>2.1278999999999999</v>
      </c>
      <c r="NG33">
        <v>1.7815000000000001</v>
      </c>
      <c r="NH33">
        <v>2.0396999999999998</v>
      </c>
      <c r="NI33">
        <v>2.0009000000000001</v>
      </c>
      <c r="NJ33" t="s">
        <v>14</v>
      </c>
      <c r="NK33" t="s">
        <v>14</v>
      </c>
      <c r="NL33">
        <v>237.22919999999999</v>
      </c>
      <c r="NM33">
        <v>316.06488999999999</v>
      </c>
      <c r="NN33">
        <v>612.86112000000003</v>
      </c>
      <c r="NO33">
        <v>792.25148999999999</v>
      </c>
      <c r="NP33">
        <v>1556.1032299999999</v>
      </c>
      <c r="NQ33">
        <v>2059.3932300000001</v>
      </c>
      <c r="NR33">
        <v>2170.14797</v>
      </c>
      <c r="NS33">
        <v>2680.6947100000002</v>
      </c>
      <c r="NT33">
        <v>3914.1094699999999</v>
      </c>
      <c r="NU33">
        <v>4075.7982900000002</v>
      </c>
      <c r="NV33">
        <v>3499.0709299999999</v>
      </c>
      <c r="NW33">
        <v>7316.6516700000002</v>
      </c>
      <c r="NX33">
        <v>6783.5971099999997</v>
      </c>
      <c r="NY33">
        <v>5269.4289799999997</v>
      </c>
      <c r="NZ33">
        <v>6300.8254500000003</v>
      </c>
      <c r="OA33">
        <v>7552.8718799999997</v>
      </c>
      <c r="OB33">
        <v>8716.8008300000001</v>
      </c>
      <c r="OC33">
        <v>6983.1267099999995</v>
      </c>
      <c r="OD33" t="s">
        <v>14</v>
      </c>
      <c r="OE33" t="s">
        <v>14</v>
      </c>
      <c r="OF33">
        <v>959.57989999999995</v>
      </c>
      <c r="OG33">
        <v>1194.7207000000001</v>
      </c>
      <c r="OH33">
        <v>1607.8423600000001</v>
      </c>
      <c r="OI33">
        <v>2050.2815399999999</v>
      </c>
      <c r="OJ33">
        <v>3096.8827999999999</v>
      </c>
      <c r="OK33">
        <v>4175.3686100000004</v>
      </c>
      <c r="OL33">
        <v>4107.0832099999998</v>
      </c>
      <c r="OM33">
        <v>4913.3043100000004</v>
      </c>
      <c r="ON33">
        <v>6389.7689300000002</v>
      </c>
      <c r="OO33">
        <v>6824.7099799999996</v>
      </c>
      <c r="OP33">
        <v>6250.3106600000001</v>
      </c>
      <c r="OQ33">
        <v>10724.133669999999</v>
      </c>
      <c r="OR33">
        <v>10658.03919</v>
      </c>
      <c r="OS33">
        <v>8918.8004400000009</v>
      </c>
      <c r="OT33">
        <v>9972.4476699999996</v>
      </c>
      <c r="OU33">
        <v>10750.129859999999</v>
      </c>
      <c r="OV33">
        <v>12114.20802</v>
      </c>
      <c r="OW33">
        <v>10488.58376</v>
      </c>
      <c r="OX33" t="s">
        <v>14</v>
      </c>
      <c r="OY33" t="s">
        <v>14</v>
      </c>
      <c r="OZ33">
        <v>24.722100000000001</v>
      </c>
      <c r="PA33">
        <v>26.455100000000002</v>
      </c>
      <c r="PB33">
        <v>38.116900000000001</v>
      </c>
      <c r="PC33">
        <v>38.641100000000002</v>
      </c>
      <c r="PD33">
        <v>50.247399999999999</v>
      </c>
      <c r="PE33">
        <v>49.322400000000002</v>
      </c>
      <c r="PF33">
        <v>52.839100000000002</v>
      </c>
      <c r="PG33">
        <v>54.559899999999999</v>
      </c>
      <c r="PH33">
        <v>61.255800000000001</v>
      </c>
      <c r="PI33">
        <v>59.7211</v>
      </c>
      <c r="PJ33">
        <v>55.982300000000002</v>
      </c>
      <c r="PK33">
        <v>68.225999999999999</v>
      </c>
      <c r="PL33">
        <v>63.6477</v>
      </c>
      <c r="PM33">
        <v>59.0822</v>
      </c>
      <c r="PN33">
        <v>63.182299999999998</v>
      </c>
      <c r="PO33">
        <v>70.258399999999995</v>
      </c>
      <c r="PP33">
        <v>71.955100000000002</v>
      </c>
      <c r="PQ33">
        <v>66.578299999999999</v>
      </c>
      <c r="PR33" t="s">
        <v>14</v>
      </c>
      <c r="PS33" t="s">
        <v>14</v>
      </c>
      <c r="PT33">
        <v>5.6639999999999997</v>
      </c>
      <c r="PU33">
        <v>1.6923999999999999</v>
      </c>
      <c r="PV33">
        <v>26.066700000000001</v>
      </c>
      <c r="PW33">
        <v>6.9184000000000001</v>
      </c>
      <c r="PX33">
        <v>46.6038</v>
      </c>
      <c r="PY33">
        <v>25.328499999999998</v>
      </c>
      <c r="PZ33">
        <v>30.907900000000001</v>
      </c>
      <c r="QA33">
        <v>33.942799999999998</v>
      </c>
      <c r="QB33">
        <v>28.585899999999999</v>
      </c>
      <c r="QC33">
        <v>24.752700000000001</v>
      </c>
      <c r="QD33">
        <v>18.479500000000002</v>
      </c>
      <c r="QE33">
        <v>29.709700000000002</v>
      </c>
      <c r="QF33">
        <v>32.3416</v>
      </c>
      <c r="QG33">
        <v>13.1592</v>
      </c>
      <c r="QH33">
        <v>32.346600000000002</v>
      </c>
      <c r="QI33">
        <v>66.527299999999997</v>
      </c>
      <c r="QJ33">
        <v>66.683199999999999</v>
      </c>
      <c r="QK33">
        <v>52.970199999999998</v>
      </c>
      <c r="QL33" t="s">
        <v>14</v>
      </c>
      <c r="QM33" t="s">
        <v>14</v>
      </c>
      <c r="QN33">
        <v>376.67797000000002</v>
      </c>
      <c r="QO33">
        <v>228.43125000000001</v>
      </c>
      <c r="QP33">
        <v>188.04752999999999</v>
      </c>
      <c r="QQ33">
        <v>366.23998</v>
      </c>
      <c r="QR33">
        <v>1113.23837</v>
      </c>
      <c r="QS33">
        <v>1255.21208</v>
      </c>
      <c r="QT33">
        <v>1125.13375</v>
      </c>
      <c r="QU33">
        <v>1436.2513799999999</v>
      </c>
      <c r="QV33">
        <v>1963.38012</v>
      </c>
      <c r="QW33">
        <v>2043.212</v>
      </c>
      <c r="QX33">
        <v>1507.4874</v>
      </c>
      <c r="QY33">
        <v>1540.4290599999999</v>
      </c>
      <c r="QZ33">
        <v>2061.7323900000001</v>
      </c>
      <c r="RA33">
        <v>1698.2440200000001</v>
      </c>
      <c r="RB33">
        <v>1418.38348</v>
      </c>
      <c r="RC33">
        <v>1563.24639</v>
      </c>
      <c r="RD33">
        <v>2408.0204699999999</v>
      </c>
      <c r="RE33">
        <v>2020.0445</v>
      </c>
      <c r="RF33" t="s">
        <v>14</v>
      </c>
      <c r="RG33" t="s">
        <v>14</v>
      </c>
      <c r="RH33">
        <v>126.09735999999999</v>
      </c>
      <c r="RI33">
        <v>182.15061</v>
      </c>
      <c r="RJ33">
        <v>198.93539000000001</v>
      </c>
      <c r="RK33">
        <v>223.12653</v>
      </c>
      <c r="RL33">
        <v>253.52301</v>
      </c>
      <c r="RM33">
        <v>296.15471000000002</v>
      </c>
      <c r="RN33">
        <v>306.34708999999998</v>
      </c>
      <c r="RO33">
        <v>399.13193000000001</v>
      </c>
      <c r="RP33">
        <v>405.77868999999998</v>
      </c>
      <c r="RQ33">
        <v>441.29739000000001</v>
      </c>
      <c r="RR33">
        <v>591.15165999999999</v>
      </c>
      <c r="RS33">
        <v>464.87247000000002</v>
      </c>
      <c r="RT33">
        <v>479.11315999999999</v>
      </c>
      <c r="RU33">
        <v>542.17759999999998</v>
      </c>
      <c r="RV33">
        <v>664.41035999999997</v>
      </c>
      <c r="RW33">
        <v>678.36967000000004</v>
      </c>
      <c r="RX33">
        <v>782.75169000000005</v>
      </c>
      <c r="RY33">
        <v>777.50297999999998</v>
      </c>
      <c r="RZ33" t="s">
        <v>14</v>
      </c>
      <c r="SA33" s="7" t="s">
        <v>14</v>
      </c>
      <c r="SB33" s="7">
        <v>13.14089217583653</v>
      </c>
      <c r="SC33" s="7">
        <v>15.246292292416125</v>
      </c>
      <c r="SD33" s="7">
        <v>12.372816822664133</v>
      </c>
      <c r="SE33" s="7">
        <v>10.882726379129377</v>
      </c>
      <c r="SF33" s="7">
        <v>8.1863934276105006</v>
      </c>
      <c r="SG33" s="7">
        <v>7.0928997571785644</v>
      </c>
      <c r="SH33" s="7">
        <v>7.4589939949134845</v>
      </c>
      <c r="SI33" s="7">
        <v>8.1234929655720833</v>
      </c>
      <c r="SJ33" s="7">
        <v>6.3504438806052406</v>
      </c>
      <c r="SK33" s="7">
        <v>6.4661705961606311</v>
      </c>
      <c r="SL33" s="7">
        <v>9.4579564466000487</v>
      </c>
      <c r="SM33" s="7">
        <v>4.33482539760249</v>
      </c>
      <c r="SN33" s="7">
        <v>4.4953218078756194</v>
      </c>
      <c r="SO33" s="7">
        <v>6.0790417236872267</v>
      </c>
      <c r="SP33" s="7">
        <v>6.6624602302876754</v>
      </c>
      <c r="SQ33" s="7">
        <v>6.3103393059849049</v>
      </c>
      <c r="SR33" s="7">
        <v>6.4614351075011509</v>
      </c>
      <c r="SS33" s="7">
        <v>7.4128499880521534</v>
      </c>
      <c r="ST33" s="7" t="s">
        <v>14</v>
      </c>
      <c r="SU33" t="s">
        <v>14</v>
      </c>
      <c r="SV33">
        <v>0</v>
      </c>
      <c r="SW33">
        <v>15.737500000000001</v>
      </c>
      <c r="SX33">
        <v>39.335500000000003</v>
      </c>
      <c r="SY33">
        <v>14.4077</v>
      </c>
      <c r="SZ33">
        <v>13.223699999999999</v>
      </c>
      <c r="TA33">
        <v>22.4556</v>
      </c>
      <c r="TB33">
        <v>98.683499999999995</v>
      </c>
      <c r="TC33">
        <v>43.616</v>
      </c>
      <c r="TD33">
        <v>61.301200000000001</v>
      </c>
      <c r="TE33">
        <v>47.353700000000003</v>
      </c>
      <c r="TF33">
        <v>73.409800000000004</v>
      </c>
      <c r="TG33">
        <v>30.33</v>
      </c>
      <c r="TH33">
        <v>43.6081</v>
      </c>
      <c r="TI33">
        <v>106.85590000000001</v>
      </c>
      <c r="TJ33">
        <v>95.396500000000003</v>
      </c>
      <c r="TK33">
        <v>175.6567</v>
      </c>
      <c r="TL33">
        <v>61.290700000000001</v>
      </c>
      <c r="TM33">
        <v>75.6297</v>
      </c>
      <c r="TN33" t="s">
        <v>14</v>
      </c>
      <c r="TO33" t="s">
        <v>14</v>
      </c>
      <c r="TP33">
        <v>17.133019999999998</v>
      </c>
      <c r="TQ33">
        <v>21.40288</v>
      </c>
      <c r="TR33">
        <v>26.275359999999999</v>
      </c>
      <c r="TS33">
        <v>33.081400000000002</v>
      </c>
      <c r="TT33">
        <v>62.582819999999998</v>
      </c>
      <c r="TU33">
        <v>84.169290000000004</v>
      </c>
      <c r="TV33">
        <v>94.226770000000002</v>
      </c>
      <c r="TW33">
        <v>115.706</v>
      </c>
      <c r="TX33">
        <v>156.02861999999999</v>
      </c>
      <c r="TY33">
        <v>169.7826</v>
      </c>
      <c r="TZ33">
        <v>256.12585999999999</v>
      </c>
      <c r="UA33">
        <v>285.31200999999999</v>
      </c>
      <c r="UB33">
        <v>315.30810000000002</v>
      </c>
      <c r="UC33">
        <v>338.75173000000001</v>
      </c>
      <c r="UD33">
        <v>353.68040999999999</v>
      </c>
      <c r="UE33">
        <v>361.76119999999997</v>
      </c>
      <c r="UF33">
        <v>387.36714999999998</v>
      </c>
      <c r="UG33">
        <v>391.80104999999998</v>
      </c>
      <c r="UH33" t="s">
        <v>14</v>
      </c>
      <c r="UI33" s="7" t="s">
        <v>14</v>
      </c>
      <c r="UJ33" s="7">
        <v>1.4030576417138565</v>
      </c>
      <c r="UK33" s="7">
        <v>1.4149126815223394</v>
      </c>
      <c r="UL33" s="7">
        <v>1.0885284337876717</v>
      </c>
      <c r="UM33" s="7">
        <v>1.3331730154504184</v>
      </c>
      <c r="UN33" s="7">
        <v>1.5965393240299948</v>
      </c>
      <c r="UO33" s="7">
        <v>1.4867894297462805</v>
      </c>
      <c r="UP33" s="7">
        <v>1.2820210808878949</v>
      </c>
      <c r="UQ33" s="7">
        <v>1.3627371236911778</v>
      </c>
      <c r="UR33" s="7">
        <v>1.275692932679261</v>
      </c>
      <c r="US33" s="7">
        <v>1.0653339657045862</v>
      </c>
      <c r="UT33" s="7">
        <v>1.6726490769549469</v>
      </c>
      <c r="UU33" s="7">
        <v>1.3209257229665696</v>
      </c>
      <c r="UV33" s="7">
        <v>1.1113936709050709</v>
      </c>
      <c r="UW33" s="7">
        <v>1.5280142725827031</v>
      </c>
      <c r="UX33" s="7">
        <v>1.6168440456008026</v>
      </c>
      <c r="UY33" s="7">
        <v>1.6326946112479763</v>
      </c>
      <c r="UZ33" s="7">
        <v>1.4320708662123349</v>
      </c>
      <c r="VA33" s="7">
        <v>1.4457190597582812</v>
      </c>
      <c r="VB33" s="7" t="s">
        <v>14</v>
      </c>
      <c r="VC33" s="7" t="s">
        <v>14</v>
      </c>
      <c r="VD33" s="7">
        <v>30.84692040712979</v>
      </c>
      <c r="VE33" s="7">
        <v>15.1012514428432</v>
      </c>
      <c r="VF33" s="7">
        <v>7.7903816849146965</v>
      </c>
      <c r="VG33" s="7">
        <v>14.759389219171526</v>
      </c>
      <c r="VH33" s="7">
        <v>28.399628439946511</v>
      </c>
      <c r="VI33" s="7">
        <v>22.172410538735001</v>
      </c>
      <c r="VJ33" s="7">
        <v>15.308231262925073</v>
      </c>
      <c r="VK33" s="7">
        <v>16.915571141329615</v>
      </c>
      <c r="VL33" s="7">
        <v>16.052632800616706</v>
      </c>
      <c r="VM33" s="7">
        <v>12.820531330861931</v>
      </c>
      <c r="VN33" s="7">
        <v>9.8447591669627297</v>
      </c>
      <c r="VO33" s="7">
        <v>7.1318146395562287</v>
      </c>
      <c r="VP33" s="7">
        <v>7.2671660808776739</v>
      </c>
      <c r="VQ33" s="7">
        <v>7.6603036119940269</v>
      </c>
      <c r="VR33" s="7">
        <v>6.4841162223730322</v>
      </c>
      <c r="VS33" s="7">
        <v>7.0552175219615929</v>
      </c>
      <c r="VT33" s="7">
        <v>8.902293238675334</v>
      </c>
      <c r="VU33" s="7">
        <v>7.4538259537841638</v>
      </c>
      <c r="VV33" s="7" t="s">
        <v>14</v>
      </c>
      <c r="VW33" t="s">
        <v>14</v>
      </c>
      <c r="VX33" t="s">
        <v>14</v>
      </c>
      <c r="VY33">
        <v>1297.36141</v>
      </c>
      <c r="VZ33">
        <v>2174.77637</v>
      </c>
      <c r="WA33">
        <v>2257.40823</v>
      </c>
      <c r="WB33">
        <v>3487.0024199999998</v>
      </c>
      <c r="WC33">
        <v>5084.8450400000002</v>
      </c>
      <c r="WD33">
        <v>6810.2032499999996</v>
      </c>
      <c r="WE33">
        <v>7846.7001799999998</v>
      </c>
      <c r="WF33">
        <v>11424.471229999999</v>
      </c>
      <c r="WG33">
        <v>14931.89818</v>
      </c>
      <c r="WH33">
        <v>14239.94348</v>
      </c>
      <c r="WI33">
        <v>20271.7729</v>
      </c>
      <c r="WJ33">
        <v>26928.118480000001</v>
      </c>
      <c r="WK33">
        <v>21095.12875</v>
      </c>
      <c r="WL33">
        <v>20955.186389999999</v>
      </c>
      <c r="WM33">
        <v>21258.20868</v>
      </c>
      <c r="WN33">
        <v>26014.26773</v>
      </c>
      <c r="WO33">
        <v>26033.178690000001</v>
      </c>
      <c r="WP33" t="s">
        <v>14</v>
      </c>
      <c r="WQ33" t="s">
        <v>14</v>
      </c>
      <c r="WR33">
        <v>51.105170000000001</v>
      </c>
      <c r="WS33">
        <v>59.059780000000003</v>
      </c>
      <c r="WT33">
        <v>75.536000000000001</v>
      </c>
      <c r="WU33">
        <v>92.605720000000005</v>
      </c>
      <c r="WV33">
        <v>149.99254999999999</v>
      </c>
      <c r="WW33">
        <v>206.64436000000001</v>
      </c>
      <c r="WX33">
        <v>203.75679</v>
      </c>
      <c r="WY33">
        <v>264.32659000000001</v>
      </c>
      <c r="WZ33">
        <v>302.85660999999999</v>
      </c>
      <c r="XA33">
        <v>363.21476999999999</v>
      </c>
      <c r="XB33">
        <v>514.02632000000006</v>
      </c>
      <c r="XC33">
        <v>606.42146000000002</v>
      </c>
      <c r="XD33">
        <v>670.72716000000003</v>
      </c>
      <c r="XE33">
        <v>643.71289999999999</v>
      </c>
      <c r="XF33">
        <v>597.95006999999998</v>
      </c>
      <c r="XG33">
        <v>603.75329999999997</v>
      </c>
      <c r="XH33">
        <v>662.07388000000003</v>
      </c>
      <c r="XI33">
        <v>705.77017999999998</v>
      </c>
      <c r="XJ33" t="s">
        <v>14</v>
      </c>
      <c r="XK33" t="s">
        <v>14</v>
      </c>
      <c r="XL33">
        <v>11.655849999999999</v>
      </c>
      <c r="XM33">
        <v>15.96744</v>
      </c>
      <c r="XN33">
        <v>25.037649999999999</v>
      </c>
      <c r="XO33">
        <v>41.959350000000001</v>
      </c>
      <c r="XP33">
        <v>42.594180000000001</v>
      </c>
      <c r="XQ33">
        <v>49.969709999999999</v>
      </c>
      <c r="XR33">
        <v>63.75752</v>
      </c>
      <c r="XS33">
        <v>52.878970000000002</v>
      </c>
      <c r="XT33">
        <v>91.520420000000001</v>
      </c>
      <c r="XU33">
        <v>128.96437</v>
      </c>
      <c r="XV33">
        <v>155.32055</v>
      </c>
      <c r="XW33">
        <v>185.18272999999999</v>
      </c>
      <c r="XX33">
        <v>173.00636</v>
      </c>
      <c r="XY33">
        <v>171.54946000000001</v>
      </c>
      <c r="XZ33">
        <v>170.04973000000001</v>
      </c>
      <c r="YA33">
        <v>177.69748999999999</v>
      </c>
      <c r="YB33">
        <v>193.08696</v>
      </c>
      <c r="YC33">
        <v>189.49655999999999</v>
      </c>
      <c r="YD33" t="s">
        <v>14</v>
      </c>
      <c r="YE33" t="s">
        <v>14</v>
      </c>
      <c r="YF33">
        <v>34.394660000000002</v>
      </c>
      <c r="YG33">
        <v>72.693910000000002</v>
      </c>
      <c r="YH33">
        <v>40.010809999999999</v>
      </c>
      <c r="YI33">
        <v>47.482840000000003</v>
      </c>
      <c r="YJ33">
        <v>59.740319999999997</v>
      </c>
      <c r="YK33">
        <v>95.000349999999997</v>
      </c>
      <c r="YL33">
        <v>104.1803</v>
      </c>
      <c r="YM33">
        <v>178.04214999999999</v>
      </c>
      <c r="YN33">
        <v>131.62098</v>
      </c>
      <c r="YO33">
        <v>120.40694000000001</v>
      </c>
      <c r="YP33">
        <v>223.20169000000001</v>
      </c>
      <c r="YQ33">
        <v>108.32995</v>
      </c>
      <c r="YR33">
        <v>217.92716999999999</v>
      </c>
      <c r="YS33">
        <v>207.87729999999999</v>
      </c>
      <c r="YT33">
        <v>259.63476000000003</v>
      </c>
      <c r="YU33">
        <v>181.58669</v>
      </c>
      <c r="YV33">
        <v>210.49780999999999</v>
      </c>
      <c r="YW33">
        <v>175.68101999999999</v>
      </c>
      <c r="YX33" t="s">
        <v>14</v>
      </c>
      <c r="YY33" s="7" t="s">
        <v>14</v>
      </c>
      <c r="YZ33" s="7">
        <v>4.0970002781979122</v>
      </c>
      <c r="ZA33" s="7">
        <v>1.9397654453180071</v>
      </c>
      <c r="ZB33" s="7">
        <v>0.99615272781970221</v>
      </c>
      <c r="ZC33" s="7">
        <v>1.8657651902998407</v>
      </c>
      <c r="ZD33" s="7">
        <v>3.6558140580400305</v>
      </c>
      <c r="ZE33" s="7">
        <v>2.8225406907682107</v>
      </c>
      <c r="ZF33" s="7">
        <v>1.913931430219717</v>
      </c>
      <c r="ZG33" s="7">
        <v>2.0925958076039759</v>
      </c>
      <c r="ZH33" s="7">
        <v>2.0021843889018269</v>
      </c>
      <c r="ZI33" s="7">
        <v>1.6039286265582475</v>
      </c>
      <c r="ZJ33" s="7">
        <v>1.2204851386799873</v>
      </c>
      <c r="ZK33" s="7">
        <v>0.88865175589314083</v>
      </c>
      <c r="ZL33" s="7">
        <v>0.89498617074302489</v>
      </c>
      <c r="ZM33" s="7">
        <v>0.93587920173750161</v>
      </c>
      <c r="ZN33" s="7">
        <v>0.78643537356724547</v>
      </c>
      <c r="ZO33" s="7">
        <v>0.8579111110551334</v>
      </c>
      <c r="ZP33" s="7">
        <v>1.0825096877368734</v>
      </c>
      <c r="ZQ33" s="7">
        <v>0.90703135885908037</v>
      </c>
      <c r="ZR33" s="7" t="s">
        <v>14</v>
      </c>
      <c r="ZS33" t="s">
        <v>14</v>
      </c>
      <c r="ZT33">
        <v>-335.76344</v>
      </c>
      <c r="ZU33">
        <v>-213.56068999999999</v>
      </c>
      <c r="ZV33">
        <v>71.311719999999994</v>
      </c>
      <c r="ZW33">
        <v>-279.20361000000003</v>
      </c>
      <c r="ZX33">
        <v>-395.1755</v>
      </c>
      <c r="ZY33">
        <v>-719.26534000000004</v>
      </c>
      <c r="ZZ33">
        <v>-526.46771000000001</v>
      </c>
      <c r="AAA33">
        <v>-678.44001000000003</v>
      </c>
      <c r="AAB33">
        <v>-1255.6894500000001</v>
      </c>
      <c r="AAC33">
        <v>-1362.78099</v>
      </c>
      <c r="AAD33">
        <v>-999.06935999999996</v>
      </c>
      <c r="AAE33">
        <v>-528.07529</v>
      </c>
      <c r="AAF33">
        <v>-808.67461000000003</v>
      </c>
      <c r="AAG33">
        <v>-1218.01448</v>
      </c>
      <c r="AAH33">
        <v>-230.73660000000001</v>
      </c>
      <c r="AAI33">
        <v>563.80582000000004</v>
      </c>
      <c r="AAJ33">
        <v>-142.51892000000001</v>
      </c>
      <c r="AAK33">
        <v>-163.19641999999999</v>
      </c>
      <c r="AAL33" t="s">
        <v>14</v>
      </c>
      <c r="AAM33" s="7" t="s">
        <v>14</v>
      </c>
      <c r="AAN33" s="7">
        <v>335.76344</v>
      </c>
      <c r="AAO33" s="7">
        <v>213.56068999999999</v>
      </c>
      <c r="AAP33" s="7">
        <v>-71.311719999999994</v>
      </c>
      <c r="AAQ33" s="7">
        <v>279.20361000000003</v>
      </c>
      <c r="AAR33" s="7">
        <v>395.1755</v>
      </c>
      <c r="AAS33" s="7">
        <v>719.26534000000004</v>
      </c>
      <c r="AAT33" s="7">
        <v>526.46771000000001</v>
      </c>
      <c r="AAU33" s="7">
        <v>678.44001000000003</v>
      </c>
      <c r="AAV33" s="7">
        <v>1255.6894500000001</v>
      </c>
      <c r="AAW33" s="7">
        <v>1362.78099</v>
      </c>
      <c r="AAX33" s="7">
        <v>999.06935999999996</v>
      </c>
      <c r="AAY33" s="7">
        <v>528.07529</v>
      </c>
      <c r="AAZ33" s="7">
        <v>808.67461000000003</v>
      </c>
      <c r="ABA33" s="7">
        <v>1218.01448</v>
      </c>
      <c r="ABB33" s="7">
        <v>230.73660000000001</v>
      </c>
      <c r="ABC33" s="7">
        <v>-563.80582000000004</v>
      </c>
      <c r="ABD33" s="7">
        <v>142.51892000000001</v>
      </c>
      <c r="ABE33" s="7">
        <v>163.19641999999999</v>
      </c>
      <c r="ABF33" s="7" t="s">
        <v>14</v>
      </c>
      <c r="ABG33" s="7" t="s">
        <v>14</v>
      </c>
      <c r="ABH33" s="7">
        <v>39.254466459749729</v>
      </c>
      <c r="ABI33" s="7">
        <v>19.120054586816817</v>
      </c>
      <c r="ABJ33" s="7">
        <v>11.69564471482142</v>
      </c>
      <c r="ABK33" s="7">
        <v>17.862911646758523</v>
      </c>
      <c r="ABL33" s="7">
        <v>35.947061671174637</v>
      </c>
      <c r="ABM33" s="7">
        <v>30.062305804420941</v>
      </c>
      <c r="ABN33" s="7">
        <v>27.394958720595291</v>
      </c>
      <c r="ABO33" s="7">
        <v>29.231883257807002</v>
      </c>
      <c r="ABP33" s="7">
        <v>30.726934596678756</v>
      </c>
      <c r="ABQ33" s="7">
        <v>29.938444358627532</v>
      </c>
      <c r="ABR33" s="7">
        <v>24.118599570537185</v>
      </c>
      <c r="ABS33" s="7">
        <v>14.364135205711214</v>
      </c>
      <c r="ABT33" s="7">
        <v>19.344387398522976</v>
      </c>
      <c r="ABU33" s="7">
        <v>19.041170742912147</v>
      </c>
      <c r="ABV33" s="7">
        <v>14.223022541064886</v>
      </c>
      <c r="ABW33" s="7">
        <v>14.541651220574186</v>
      </c>
      <c r="ABX33" s="7">
        <v>19.877654948837506</v>
      </c>
      <c r="ABY33" s="7">
        <v>19.259459105468402</v>
      </c>
      <c r="ABZ33" s="7" t="s">
        <v>14</v>
      </c>
      <c r="ACA33" s="7" t="s">
        <v>14</v>
      </c>
      <c r="ACB33" s="7">
        <v>3.6519866215926777</v>
      </c>
      <c r="ACC33" s="7">
        <v>1.8134893844002118</v>
      </c>
      <c r="ACD33" s="7">
        <v>-0.3777628156217463</v>
      </c>
      <c r="ACE33" s="7">
        <v>1.4223689520299028</v>
      </c>
      <c r="ACF33" s="7">
        <v>1.2977347774071046</v>
      </c>
      <c r="ACG33" s="7">
        <v>1.61738061795042</v>
      </c>
      <c r="ACH33" s="7">
        <v>0.89555850330220677</v>
      </c>
      <c r="ACI33" s="7">
        <v>0.98847648845204206</v>
      </c>
      <c r="ACJ33" s="7">
        <v>1.2805069117735191</v>
      </c>
      <c r="ACK33" s="7">
        <v>1.0697878837782808</v>
      </c>
      <c r="ACL33" s="7">
        <v>0.80886202192504308</v>
      </c>
      <c r="ACM33" s="7">
        <v>0.30463917222016024</v>
      </c>
      <c r="ACN33" s="7">
        <v>0.35104099644135145</v>
      </c>
      <c r="ACO33" s="7">
        <v>0.67123122815242897</v>
      </c>
      <c r="ACP33" s="7">
        <v>0.12793396621951356</v>
      </c>
      <c r="ACQ33" s="7">
        <v>-0.30941717220632797</v>
      </c>
      <c r="ACR33" s="7">
        <v>6.4068438581751944E-2</v>
      </c>
      <c r="ACS33" s="7">
        <v>7.3277727591415542E-2</v>
      </c>
      <c r="ACT33" s="7" t="s">
        <v>14</v>
      </c>
      <c r="ACU33" s="7" t="s">
        <v>14</v>
      </c>
      <c r="ACV33" s="7">
        <v>27.496346837868163</v>
      </c>
      <c r="ACW33" s="7">
        <v>14.118180756779509</v>
      </c>
      <c r="ACX33" s="7">
        <v>-2.9542824487392361</v>
      </c>
      <c r="ACY33" s="7">
        <v>11.251842989363892</v>
      </c>
      <c r="ACZ33" s="7">
        <v>10.081252740659741</v>
      </c>
      <c r="ADA33" s="7">
        <v>12.705300290579432</v>
      </c>
      <c r="ADB33" s="7">
        <v>7.16296125428872</v>
      </c>
      <c r="ADC33" s="7">
        <v>7.9903841445077521</v>
      </c>
      <c r="ADD33" s="7">
        <v>10.266540568037509</v>
      </c>
      <c r="ADE33" s="7">
        <v>8.5510345374821792</v>
      </c>
      <c r="ADF33" s="7">
        <v>6.5244971469025792</v>
      </c>
      <c r="ADG33" s="7">
        <v>2.4448610986408563</v>
      </c>
      <c r="ADH33" s="7">
        <v>2.8504051858345112</v>
      </c>
      <c r="ADI33" s="7">
        <v>5.4941225234551547</v>
      </c>
      <c r="ADJ33" s="7">
        <v>1.0548084860345366</v>
      </c>
      <c r="ADK33" s="7">
        <v>-2.5445590187788145</v>
      </c>
      <c r="ADL33" s="7">
        <v>0.52688307001780221</v>
      </c>
      <c r="ADM33" s="7">
        <v>0.60218362068789133</v>
      </c>
      <c r="ADN33" s="7" t="s">
        <v>14</v>
      </c>
      <c r="ADO33" t="s">
        <v>14</v>
      </c>
      <c r="ADP33">
        <v>0</v>
      </c>
      <c r="ADQ33">
        <v>0</v>
      </c>
      <c r="ADR33">
        <v>0</v>
      </c>
      <c r="ADS33">
        <v>-27.462689999999998</v>
      </c>
      <c r="ADT33">
        <v>0</v>
      </c>
      <c r="ADU33">
        <v>0</v>
      </c>
      <c r="ADV33">
        <v>0</v>
      </c>
      <c r="ADW33">
        <v>0</v>
      </c>
      <c r="ADX33">
        <v>28.82799</v>
      </c>
      <c r="ADY33">
        <v>0</v>
      </c>
      <c r="ADZ33">
        <v>0</v>
      </c>
      <c r="AEA33">
        <v>0</v>
      </c>
      <c r="AEB33">
        <v>0</v>
      </c>
      <c r="AEC33">
        <v>8.0272500000000004</v>
      </c>
      <c r="AED33">
        <v>-0.60496000000000005</v>
      </c>
      <c r="AEE33">
        <v>0</v>
      </c>
      <c r="AEF33">
        <v>-69.054850000000002</v>
      </c>
      <c r="AEG33">
        <v>-8.0048899999999996</v>
      </c>
      <c r="AEH33" t="s">
        <v>14</v>
      </c>
      <c r="AEI33" s="1" t="s">
        <v>14</v>
      </c>
      <c r="AEJ33" s="1">
        <v>0</v>
      </c>
      <c r="AEK33" s="1">
        <v>0</v>
      </c>
      <c r="AEL33" s="1">
        <v>0</v>
      </c>
      <c r="AEM33" s="1">
        <v>-1.1342096432126798</v>
      </c>
      <c r="AEN33" s="1">
        <v>0</v>
      </c>
      <c r="AEO33" s="1">
        <v>0</v>
      </c>
      <c r="AEP33" s="1">
        <v>0</v>
      </c>
      <c r="AEQ33" s="1">
        <v>0</v>
      </c>
      <c r="AER33" s="1">
        <v>0.24154823658707808</v>
      </c>
      <c r="AES33" s="1">
        <v>0</v>
      </c>
      <c r="AET33" s="1">
        <v>0</v>
      </c>
      <c r="AEU33" s="1">
        <v>0</v>
      </c>
      <c r="AEV33" s="1">
        <v>0</v>
      </c>
      <c r="AEW33" s="1">
        <v>3.7107381060797473E-2</v>
      </c>
      <c r="AEX33" s="1">
        <v>-2.834205996756651E-3</v>
      </c>
      <c r="AEY33" s="1">
        <v>0</v>
      </c>
      <c r="AEZ33" s="1">
        <v>-0.26162758584100815</v>
      </c>
      <c r="AFA33" s="1">
        <v>-3.0270619273532213E-2</v>
      </c>
      <c r="AFB33" s="1" t="s">
        <v>14</v>
      </c>
      <c r="AFC33" t="s">
        <v>14</v>
      </c>
      <c r="AFD33">
        <v>0</v>
      </c>
      <c r="AFE33">
        <v>0</v>
      </c>
      <c r="AFF33">
        <v>0</v>
      </c>
      <c r="AFG33">
        <v>0</v>
      </c>
      <c r="AFH33">
        <v>0</v>
      </c>
      <c r="AFI33">
        <v>0</v>
      </c>
      <c r="AFJ33">
        <v>6.1449499999999997</v>
      </c>
      <c r="AFK33">
        <v>3.2195299999999998</v>
      </c>
      <c r="AFL33">
        <v>19.51493</v>
      </c>
      <c r="AFM33">
        <v>19.210519999999999</v>
      </c>
      <c r="AFN33">
        <v>19.210519999999999</v>
      </c>
      <c r="AFO33">
        <v>17.799910000000001</v>
      </c>
      <c r="AFP33">
        <v>17.799910000000001</v>
      </c>
      <c r="AFQ33">
        <v>17.799910000000001</v>
      </c>
      <c r="AFR33">
        <v>0</v>
      </c>
      <c r="AFS33">
        <v>0</v>
      </c>
      <c r="AFT33">
        <v>0</v>
      </c>
      <c r="AFU33">
        <v>0</v>
      </c>
      <c r="AFV33" t="s">
        <v>14</v>
      </c>
      <c r="AFW33" t="s">
        <v>14</v>
      </c>
      <c r="AFX33">
        <v>0</v>
      </c>
      <c r="AFY33">
        <v>0</v>
      </c>
      <c r="AFZ33">
        <v>0</v>
      </c>
      <c r="AGA33">
        <v>0</v>
      </c>
      <c r="AGB33">
        <v>0</v>
      </c>
      <c r="AGC33">
        <v>0</v>
      </c>
      <c r="AGD33">
        <v>8.3606340756475772E-2</v>
      </c>
      <c r="AGE33">
        <v>3.791828472021725E-2</v>
      </c>
      <c r="AGF33">
        <v>0.15955443483849627</v>
      </c>
      <c r="AGG33">
        <v>0.12054014636863415</v>
      </c>
      <c r="AGH33">
        <v>0.12545573705765029</v>
      </c>
      <c r="AGI33">
        <v>8.2409285839351365E-2</v>
      </c>
      <c r="AGJ33">
        <v>6.2740878894896393E-2</v>
      </c>
      <c r="AGK33">
        <v>8.0290413662795407E-2</v>
      </c>
      <c r="AGL33">
        <v>0</v>
      </c>
      <c r="AGM33">
        <v>0</v>
      </c>
      <c r="AGN33">
        <v>0</v>
      </c>
      <c r="AGO33">
        <v>0</v>
      </c>
      <c r="AGP33" t="s">
        <v>14</v>
      </c>
      <c r="AGQ33" t="s">
        <v>14</v>
      </c>
      <c r="AGR33">
        <v>0</v>
      </c>
      <c r="AGS33">
        <v>0.11924</v>
      </c>
      <c r="AGT33">
        <v>0</v>
      </c>
      <c r="AGU33">
        <v>28.110749999999999</v>
      </c>
      <c r="AGV33">
        <v>0</v>
      </c>
      <c r="AGW33">
        <v>0</v>
      </c>
      <c r="AGX33">
        <v>195.30761000000001</v>
      </c>
      <c r="AGY33">
        <v>0</v>
      </c>
      <c r="AGZ33">
        <v>0</v>
      </c>
      <c r="AHA33">
        <v>0</v>
      </c>
      <c r="AHB33">
        <v>40.809600000000003</v>
      </c>
      <c r="AHC33">
        <v>0</v>
      </c>
      <c r="AHD33">
        <v>0</v>
      </c>
      <c r="AHE33">
        <v>41.390360000000001</v>
      </c>
      <c r="AHF33">
        <v>0</v>
      </c>
      <c r="AHG33">
        <v>35.704529999999998</v>
      </c>
      <c r="AHH33">
        <v>0</v>
      </c>
      <c r="AHI33">
        <v>0</v>
      </c>
      <c r="AHJ33" t="s">
        <v>14</v>
      </c>
      <c r="AHK33" t="s">
        <v>14</v>
      </c>
      <c r="AHL33">
        <v>2</v>
      </c>
      <c r="AHM33">
        <v>3</v>
      </c>
      <c r="AHN33">
        <v>3</v>
      </c>
      <c r="AHO33">
        <v>2</v>
      </c>
      <c r="AHP33">
        <v>3</v>
      </c>
      <c r="AHQ33">
        <v>3</v>
      </c>
      <c r="AHR33">
        <v>3</v>
      </c>
      <c r="AHS33">
        <v>2</v>
      </c>
      <c r="AHT33">
        <v>3</v>
      </c>
      <c r="AHU33">
        <v>3</v>
      </c>
      <c r="AHV33">
        <v>2</v>
      </c>
      <c r="AHW33">
        <v>3</v>
      </c>
      <c r="AHX33">
        <v>3</v>
      </c>
      <c r="AHY33">
        <v>1</v>
      </c>
      <c r="AHZ33">
        <v>2</v>
      </c>
      <c r="AIA33">
        <v>2</v>
      </c>
      <c r="AIB33">
        <v>3</v>
      </c>
      <c r="AIC33">
        <v>2</v>
      </c>
      <c r="AID33" t="s">
        <v>14</v>
      </c>
      <c r="AIE33" t="s">
        <v>14</v>
      </c>
      <c r="AIF33">
        <v>0</v>
      </c>
      <c r="AIG33">
        <v>1</v>
      </c>
      <c r="AIH33">
        <v>1</v>
      </c>
      <c r="AII33">
        <v>1</v>
      </c>
      <c r="AIJ33">
        <v>1</v>
      </c>
      <c r="AIK33">
        <v>1</v>
      </c>
      <c r="AIL33">
        <v>1</v>
      </c>
      <c r="AIM33">
        <v>1</v>
      </c>
      <c r="AIN33">
        <v>1</v>
      </c>
      <c r="AIO33">
        <v>1</v>
      </c>
      <c r="AIP33">
        <v>1</v>
      </c>
      <c r="AIQ33">
        <v>1</v>
      </c>
      <c r="AIR33">
        <v>1</v>
      </c>
      <c r="AIS33">
        <v>1</v>
      </c>
      <c r="AIT33">
        <v>1</v>
      </c>
      <c r="AIU33">
        <v>1</v>
      </c>
      <c r="AIV33">
        <v>1</v>
      </c>
      <c r="AIW33">
        <v>1</v>
      </c>
      <c r="AIX33" t="s">
        <v>14</v>
      </c>
    </row>
    <row r="34" spans="1:934">
      <c r="A34" t="s">
        <v>1003</v>
      </c>
      <c r="B34" t="s">
        <v>1004</v>
      </c>
      <c r="C34" s="9" t="s">
        <v>1005</v>
      </c>
      <c r="D34" t="s">
        <v>3</v>
      </c>
      <c r="E34" t="s">
        <v>952</v>
      </c>
      <c r="F34" t="s">
        <v>952</v>
      </c>
      <c r="G34" t="s">
        <v>953</v>
      </c>
      <c r="H34" t="s">
        <v>16</v>
      </c>
      <c r="I34" t="s">
        <v>903</v>
      </c>
      <c r="J34" t="s">
        <v>9</v>
      </c>
      <c r="K34" t="s">
        <v>10</v>
      </c>
      <c r="L34" t="s">
        <v>90</v>
      </c>
      <c r="M34">
        <v>0</v>
      </c>
      <c r="N34" t="s">
        <v>1006</v>
      </c>
      <c r="Q34">
        <v>16997.248619999998</v>
      </c>
      <c r="R34">
        <v>126568.94169000001</v>
      </c>
      <c r="S34">
        <v>26257.883969999999</v>
      </c>
      <c r="T34">
        <v>139195.40512000001</v>
      </c>
      <c r="V34">
        <v>39267</v>
      </c>
      <c r="W34">
        <v>3</v>
      </c>
      <c r="X34" t="s">
        <v>1644</v>
      </c>
      <c r="Z34" t="s">
        <v>944</v>
      </c>
      <c r="AC34" t="s">
        <v>1003</v>
      </c>
      <c r="AI34">
        <v>1404.97811</v>
      </c>
      <c r="AJ34">
        <v>1616.0083</v>
      </c>
      <c r="AK34">
        <v>2440.5916900000002</v>
      </c>
      <c r="AL34">
        <v>5315.7715699999999</v>
      </c>
      <c r="AM34">
        <v>4026.38409</v>
      </c>
      <c r="AN34">
        <v>5191.1465900000003</v>
      </c>
      <c r="AO34">
        <v>6492.7809900000002</v>
      </c>
      <c r="AP34">
        <v>8226.8542199999993</v>
      </c>
      <c r="AQ34">
        <v>8525.9906300000002</v>
      </c>
      <c r="AR34">
        <v>10152.15725</v>
      </c>
      <c r="AS34">
        <v>10319.225850000001</v>
      </c>
      <c r="AT34">
        <v>10655.931430000001</v>
      </c>
      <c r="AU34">
        <v>9459.2098700000006</v>
      </c>
      <c r="AV34">
        <v>13418.771640000001</v>
      </c>
      <c r="AW34">
        <v>13660.02223</v>
      </c>
      <c r="AX34">
        <v>16208.06954</v>
      </c>
      <c r="AY34">
        <v>19095.60829</v>
      </c>
      <c r="AZ34">
        <v>24398.09663</v>
      </c>
      <c r="BA34">
        <v>26978.96658</v>
      </c>
      <c r="BB34" t="s">
        <v>14</v>
      </c>
      <c r="BC34">
        <v>11.4884</v>
      </c>
      <c r="BD34">
        <v>15.020099999999999</v>
      </c>
      <c r="BE34">
        <v>51.0259</v>
      </c>
      <c r="BF34">
        <v>117.8066</v>
      </c>
      <c r="BG34">
        <v>-24.2559</v>
      </c>
      <c r="BH34">
        <v>28.9282</v>
      </c>
      <c r="BI34">
        <v>25.074100000000001</v>
      </c>
      <c r="BJ34">
        <v>26.707699999999999</v>
      </c>
      <c r="BK34">
        <v>3.6360000000000001</v>
      </c>
      <c r="BL34">
        <v>19.073</v>
      </c>
      <c r="BM34">
        <v>1.6456</v>
      </c>
      <c r="BN34">
        <v>3.2627999999999999</v>
      </c>
      <c r="BO34">
        <v>-11.230600000000001</v>
      </c>
      <c r="BP34">
        <v>41.859299999999998</v>
      </c>
      <c r="BQ34">
        <v>1.7978000000000001</v>
      </c>
      <c r="BR34">
        <v>18.653300000000002</v>
      </c>
      <c r="BS34">
        <v>17.8154</v>
      </c>
      <c r="BT34">
        <v>27.7681</v>
      </c>
      <c r="BU34">
        <v>10.578099999999999</v>
      </c>
      <c r="BV34" t="s">
        <v>14</v>
      </c>
      <c r="BW34">
        <v>53.012239999999998</v>
      </c>
      <c r="BX34">
        <v>58.032080000000001</v>
      </c>
      <c r="BY34">
        <v>49.910469999999997</v>
      </c>
      <c r="BZ34">
        <v>45.509169999999997</v>
      </c>
      <c r="CA34">
        <v>64.729470000000006</v>
      </c>
      <c r="CB34">
        <v>37.5961</v>
      </c>
      <c r="CC34">
        <v>38.708620000000003</v>
      </c>
      <c r="CD34">
        <v>38.370710000000003</v>
      </c>
      <c r="CE34">
        <v>45.145760000000003</v>
      </c>
      <c r="CF34">
        <v>40.242350000000002</v>
      </c>
      <c r="CG34">
        <v>41.866599999999998</v>
      </c>
      <c r="CH34">
        <v>33.463009999999997</v>
      </c>
      <c r="CI34">
        <v>33.248220000000003</v>
      </c>
      <c r="CJ34">
        <v>34.088450000000002</v>
      </c>
      <c r="CK34">
        <v>35.864899999999999</v>
      </c>
      <c r="CL34">
        <v>35.780160000000002</v>
      </c>
      <c r="CM34">
        <v>39.760910000000003</v>
      </c>
      <c r="CN34">
        <v>44.73659</v>
      </c>
      <c r="CO34">
        <v>43.404710000000001</v>
      </c>
      <c r="CP34" t="s">
        <v>14</v>
      </c>
      <c r="CQ34">
        <v>60.93712</v>
      </c>
      <c r="CR34">
        <v>49.387059999999998</v>
      </c>
      <c r="CS34">
        <v>45.049030000000002</v>
      </c>
      <c r="CT34">
        <v>78.845920000000007</v>
      </c>
      <c r="CU34">
        <v>44.748269999999998</v>
      </c>
      <c r="CV34">
        <v>34.893999999999998</v>
      </c>
      <c r="CW34">
        <v>33.243470000000002</v>
      </c>
      <c r="CX34">
        <v>35.839449999999999</v>
      </c>
      <c r="CY34">
        <v>40.942779999999999</v>
      </c>
      <c r="CZ34">
        <v>44.224130000000002</v>
      </c>
      <c r="DA34">
        <v>45.850569999999998</v>
      </c>
      <c r="DB34">
        <v>37.036999999999999</v>
      </c>
      <c r="DC34">
        <v>39.24991</v>
      </c>
      <c r="DD34">
        <v>42.35971</v>
      </c>
      <c r="DE34">
        <v>41.716949999999997</v>
      </c>
      <c r="DF34">
        <v>43.675150000000002</v>
      </c>
      <c r="DG34">
        <v>43.5518</v>
      </c>
      <c r="DH34">
        <v>49.204920000000001</v>
      </c>
      <c r="DI34">
        <v>56.205620000000003</v>
      </c>
      <c r="DJ34" t="s">
        <v>14</v>
      </c>
      <c r="DK34">
        <v>124.59859</v>
      </c>
      <c r="DL34">
        <v>87.381370000000004</v>
      </c>
      <c r="DM34">
        <v>20.609359999999999</v>
      </c>
      <c r="DN34">
        <v>47.970889999999997</v>
      </c>
      <c r="DO34">
        <v>50.253570000000003</v>
      </c>
      <c r="DP34">
        <v>54.958779999999997</v>
      </c>
      <c r="DQ34">
        <v>36.358379999999997</v>
      </c>
      <c r="DR34">
        <v>59.558450000000001</v>
      </c>
      <c r="DS34">
        <v>60.754620000000003</v>
      </c>
      <c r="DT34">
        <v>19.161770000000001</v>
      </c>
      <c r="DU34">
        <v>19.486619999999998</v>
      </c>
      <c r="DV34">
        <v>17.18224</v>
      </c>
      <c r="DW34">
        <v>17.41817</v>
      </c>
      <c r="DX34">
        <v>19.802350000000001</v>
      </c>
      <c r="DY34">
        <v>19.749790000000001</v>
      </c>
      <c r="DZ34">
        <v>17.992930000000001</v>
      </c>
      <c r="EA34">
        <v>17.310130000000001</v>
      </c>
      <c r="EB34">
        <v>16.770659999999999</v>
      </c>
      <c r="EC34">
        <v>18.128820000000001</v>
      </c>
      <c r="ED34" t="s">
        <v>14</v>
      </c>
      <c r="EE34">
        <v>-10.649230000000003</v>
      </c>
      <c r="EF34">
        <v>20.037769999999995</v>
      </c>
      <c r="EG34">
        <v>74.350139999999996</v>
      </c>
      <c r="EH34">
        <v>76.384200000000007</v>
      </c>
      <c r="EI34">
        <v>59.224170000000008</v>
      </c>
      <c r="EJ34">
        <v>17.531320000000001</v>
      </c>
      <c r="EK34">
        <v>35.593710000000002</v>
      </c>
      <c r="EL34">
        <v>14.651710000000001</v>
      </c>
      <c r="EM34">
        <v>25.333919999999992</v>
      </c>
      <c r="EN34">
        <v>65.30471</v>
      </c>
      <c r="EO34">
        <v>68.230549999999994</v>
      </c>
      <c r="EP34">
        <v>53.317770000000003</v>
      </c>
      <c r="EQ34">
        <v>55.07996</v>
      </c>
      <c r="ER34">
        <v>56.645809999999997</v>
      </c>
      <c r="ES34">
        <v>57.832059999999998</v>
      </c>
      <c r="ET34">
        <v>61.462379999999996</v>
      </c>
      <c r="EU34">
        <v>66.002580000000009</v>
      </c>
      <c r="EV34">
        <v>77.170850000000002</v>
      </c>
      <c r="EW34">
        <v>81.48151</v>
      </c>
      <c r="EX34" t="s">
        <v>14</v>
      </c>
      <c r="EY34">
        <v>0.43174000000000001</v>
      </c>
      <c r="EZ34">
        <v>0.38079000000000002</v>
      </c>
      <c r="FA34">
        <v>0.40566999999999998</v>
      </c>
      <c r="FB34">
        <v>0.54822000000000004</v>
      </c>
      <c r="FC34">
        <v>0.34143000000000001</v>
      </c>
      <c r="FD34">
        <v>0.42876999999999998</v>
      </c>
      <c r="FE34">
        <v>0.50880000000000003</v>
      </c>
      <c r="FF34">
        <v>0.56725999999999999</v>
      </c>
      <c r="FG34">
        <v>0.52320999999999995</v>
      </c>
      <c r="FH34">
        <v>0.57345999999999997</v>
      </c>
      <c r="FI34">
        <v>0.55705000000000005</v>
      </c>
      <c r="FJ34">
        <v>0.58977000000000002</v>
      </c>
      <c r="FK34">
        <v>0.51271999999999995</v>
      </c>
      <c r="FL34">
        <v>0.63875000000000004</v>
      </c>
      <c r="FM34">
        <v>0.57203999999999999</v>
      </c>
      <c r="FN34">
        <v>0.58394000000000001</v>
      </c>
      <c r="FO34">
        <v>0.53681999999999996</v>
      </c>
      <c r="FP34">
        <v>0.55320000000000003</v>
      </c>
      <c r="FQ34">
        <v>0.53517000000000003</v>
      </c>
      <c r="FR34" t="s">
        <v>14</v>
      </c>
      <c r="FS34">
        <v>574.44665999999995</v>
      </c>
      <c r="FT34">
        <v>460.23347999999999</v>
      </c>
      <c r="FU34">
        <v>752.50279</v>
      </c>
      <c r="FV34">
        <v>2082.3988300000001</v>
      </c>
      <c r="FW34">
        <v>463.24004000000002</v>
      </c>
      <c r="FX34">
        <v>691.19781999999998</v>
      </c>
      <c r="FY34">
        <v>1511.5528400000001</v>
      </c>
      <c r="FZ34">
        <v>2952.69787</v>
      </c>
      <c r="GA34">
        <v>2992.9633399999998</v>
      </c>
      <c r="GB34">
        <v>4062.36042</v>
      </c>
      <c r="GC34">
        <v>3491.991</v>
      </c>
      <c r="GD34">
        <v>3196.3281299999999</v>
      </c>
      <c r="GE34">
        <v>2853.5998399999999</v>
      </c>
      <c r="GF34">
        <v>5168.8788800000002</v>
      </c>
      <c r="GG34">
        <v>4292.3812099999996</v>
      </c>
      <c r="GH34">
        <v>5100.9370900000004</v>
      </c>
      <c r="GI34">
        <v>5884.4585900000002</v>
      </c>
      <c r="GJ34">
        <v>8133.7405099999996</v>
      </c>
      <c r="GK34">
        <v>9686.5791300000001</v>
      </c>
      <c r="GL34" t="s">
        <v>14</v>
      </c>
      <c r="GM34">
        <v>0</v>
      </c>
      <c r="GN34">
        <v>963.69421999999997</v>
      </c>
      <c r="GO34">
        <v>1287.4684</v>
      </c>
      <c r="GP34">
        <v>3031.7031499999998</v>
      </c>
      <c r="GQ34">
        <v>2425.0023700000002</v>
      </c>
      <c r="GR34">
        <v>3150.7148200000001</v>
      </c>
      <c r="GS34">
        <v>3711.4056799999998</v>
      </c>
      <c r="GT34">
        <v>4910.37896</v>
      </c>
      <c r="GU34">
        <v>5028.79252</v>
      </c>
      <c r="GV34">
        <v>6556.7598799999996</v>
      </c>
      <c r="GW34">
        <v>5877.7130299999999</v>
      </c>
      <c r="GX34">
        <v>7084.3946100000003</v>
      </c>
      <c r="GY34">
        <v>5116.4688400000005</v>
      </c>
      <c r="GZ34">
        <v>7339.7024600000004</v>
      </c>
      <c r="HA34">
        <v>7918.9827999999998</v>
      </c>
      <c r="HB34">
        <v>9114.4441599999991</v>
      </c>
      <c r="HC34">
        <v>11110.938620000001</v>
      </c>
      <c r="HD34">
        <v>13482.286749999999</v>
      </c>
      <c r="HE34">
        <v>16948.005560000001</v>
      </c>
      <c r="HF34" t="s">
        <v>14</v>
      </c>
      <c r="HG34">
        <v>686.63358000000005</v>
      </c>
      <c r="HH34">
        <v>890.05276000000003</v>
      </c>
      <c r="HI34">
        <v>1484.99918</v>
      </c>
      <c r="HJ34">
        <v>3286.1282200000001</v>
      </c>
      <c r="HK34">
        <v>2178.1800499999999</v>
      </c>
      <c r="HL34">
        <v>2960.1886800000002</v>
      </c>
      <c r="HM34">
        <v>3852.9313499999998</v>
      </c>
      <c r="HN34">
        <v>4885.6964099999996</v>
      </c>
      <c r="HO34">
        <v>5190.3629700000001</v>
      </c>
      <c r="HP34">
        <v>6349.1923100000004</v>
      </c>
      <c r="HQ34">
        <v>6042.9968900000003</v>
      </c>
      <c r="HR34">
        <v>5860.5884500000002</v>
      </c>
      <c r="HS34">
        <v>5458.0584699999999</v>
      </c>
      <c r="HT34">
        <v>7828.2007700000004</v>
      </c>
      <c r="HU34">
        <v>7897.0509199999997</v>
      </c>
      <c r="HV34">
        <v>9973.2095399999998</v>
      </c>
      <c r="HW34">
        <v>11669.841539999999</v>
      </c>
      <c r="HX34">
        <v>15851.04731</v>
      </c>
      <c r="HY34">
        <v>17355.553929999998</v>
      </c>
      <c r="HZ34" t="s">
        <v>14</v>
      </c>
      <c r="IA34" s="7" t="s">
        <v>14</v>
      </c>
      <c r="IB34" s="7">
        <v>108.27383086818358</v>
      </c>
      <c r="IC34" s="7">
        <v>86.698256627993558</v>
      </c>
      <c r="ID34" s="7">
        <v>92.257603691434781</v>
      </c>
      <c r="IE34" s="7">
        <v>111.33158482467968</v>
      </c>
      <c r="IF34" s="7">
        <v>106.43628364932466</v>
      </c>
      <c r="IG34" s="7">
        <v>96.32680530370726</v>
      </c>
      <c r="IH34" s="7">
        <v>100.50520024022534</v>
      </c>
      <c r="II34" s="7">
        <v>96.887106914605624</v>
      </c>
      <c r="IJ34" s="7">
        <v>103.26919645626546</v>
      </c>
      <c r="IK34" s="7">
        <v>97.264869351935062</v>
      </c>
      <c r="IL34" s="7">
        <v>120.88196723658355</v>
      </c>
      <c r="IM34" s="7">
        <v>93.741554219737054</v>
      </c>
      <c r="IN34" s="7">
        <v>93.759762628060457</v>
      </c>
      <c r="IO34" s="7">
        <v>100.27772240830379</v>
      </c>
      <c r="IP34" s="7">
        <v>91.389277678808284</v>
      </c>
      <c r="IQ34" s="7">
        <v>95.210706862777172</v>
      </c>
      <c r="IR34" s="7">
        <v>85.05612585923194</v>
      </c>
      <c r="IS34" s="7">
        <v>97.651769735245793</v>
      </c>
      <c r="IT34" s="7" t="s">
        <v>14</v>
      </c>
      <c r="IU34" s="7" t="s">
        <v>14</v>
      </c>
      <c r="IV34" s="7">
        <v>209.39246314718346</v>
      </c>
      <c r="IW34" s="7">
        <v>171.09151183346444</v>
      </c>
      <c r="IX34" s="7">
        <v>145.58705596276192</v>
      </c>
      <c r="IY34" s="7">
        <v>523.48721194307814</v>
      </c>
      <c r="IZ34" s="7">
        <v>455.83402158299629</v>
      </c>
      <c r="JA34" s="7">
        <v>245.53595360913744</v>
      </c>
      <c r="JB34" s="7">
        <v>166.30143604905979</v>
      </c>
      <c r="JC34" s="7">
        <v>168.02051842038267</v>
      </c>
      <c r="JD34" s="7">
        <v>161.40271177612547</v>
      </c>
      <c r="JE34" s="7">
        <v>168.31982184375619</v>
      </c>
      <c r="JF34" s="7">
        <v>221.64165635897967</v>
      </c>
      <c r="JG34" s="7">
        <v>179.29874989059437</v>
      </c>
      <c r="JH34" s="7">
        <v>141.99795797884897</v>
      </c>
      <c r="JI34" s="7">
        <v>184.48927093313785</v>
      </c>
      <c r="JJ34" s="7">
        <v>178.68175982542846</v>
      </c>
      <c r="JK34" s="7">
        <v>188.81836706068145</v>
      </c>
      <c r="JL34" s="7">
        <v>165.75752242678811</v>
      </c>
      <c r="JM34" s="7">
        <v>174.96378579627628</v>
      </c>
      <c r="JN34" s="7" t="s">
        <v>14</v>
      </c>
      <c r="JO34">
        <v>40.886499999999998</v>
      </c>
      <c r="JP34">
        <v>28.479600000000001</v>
      </c>
      <c r="JQ34">
        <v>30.832799999999999</v>
      </c>
      <c r="JR34">
        <v>39.173900000000003</v>
      </c>
      <c r="JS34">
        <v>11.505100000000001</v>
      </c>
      <c r="JT34">
        <v>13.3149</v>
      </c>
      <c r="JU34">
        <v>23.2805</v>
      </c>
      <c r="JV34">
        <v>35.890900000000002</v>
      </c>
      <c r="JW34">
        <v>35.103900000000003</v>
      </c>
      <c r="JX34">
        <v>40.014699999999998</v>
      </c>
      <c r="JY34">
        <v>33.839599999999997</v>
      </c>
      <c r="JZ34">
        <v>29.995699999999999</v>
      </c>
      <c r="KA34">
        <v>30.167400000000001</v>
      </c>
      <c r="KB34">
        <v>38.5197</v>
      </c>
      <c r="KC34">
        <v>31.422899999999998</v>
      </c>
      <c r="KD34">
        <v>31.471499999999999</v>
      </c>
      <c r="KE34">
        <v>30.8157</v>
      </c>
      <c r="KF34">
        <v>33.337600000000002</v>
      </c>
      <c r="KG34">
        <v>35.9041</v>
      </c>
      <c r="KH34" t="s">
        <v>14</v>
      </c>
      <c r="KI34">
        <v>48.000799999999998</v>
      </c>
      <c r="KJ34">
        <v>34.666699999999999</v>
      </c>
      <c r="KK34">
        <v>40.747599999999998</v>
      </c>
      <c r="KL34">
        <v>72.223600000000005</v>
      </c>
      <c r="KM34">
        <v>26.7361</v>
      </c>
      <c r="KN34">
        <v>32.232100000000003</v>
      </c>
      <c r="KO34">
        <v>36.889000000000003</v>
      </c>
      <c r="KP34">
        <v>45.028500000000001</v>
      </c>
      <c r="KQ34">
        <v>44.3429</v>
      </c>
      <c r="KR34">
        <v>49.088299999999997</v>
      </c>
      <c r="KS34">
        <v>44.121699999999997</v>
      </c>
      <c r="KT34">
        <v>42.547199999999997</v>
      </c>
      <c r="KU34">
        <v>43.7301</v>
      </c>
      <c r="KV34">
        <v>49.352699999999999</v>
      </c>
      <c r="KW34">
        <v>45.458199999999998</v>
      </c>
      <c r="KX34">
        <v>48.180500000000002</v>
      </c>
      <c r="KY34">
        <v>47.130699999999997</v>
      </c>
      <c r="KZ34">
        <v>49.513599999999997</v>
      </c>
      <c r="LA34">
        <v>48.652099999999997</v>
      </c>
      <c r="LB34" t="s">
        <v>14</v>
      </c>
      <c r="LC34">
        <v>48.871400000000001</v>
      </c>
      <c r="LD34">
        <v>55.077199999999998</v>
      </c>
      <c r="LE34">
        <v>60.845799999999997</v>
      </c>
      <c r="LF34">
        <v>61.818399999999997</v>
      </c>
      <c r="LG34">
        <v>54.0976</v>
      </c>
      <c r="LH34">
        <v>57.023699999999998</v>
      </c>
      <c r="LI34">
        <v>59.341700000000003</v>
      </c>
      <c r="LJ34">
        <v>59.387099999999997</v>
      </c>
      <c r="LK34">
        <v>60.876899999999999</v>
      </c>
      <c r="LL34">
        <v>62.540300000000002</v>
      </c>
      <c r="LM34">
        <v>58.560499999999998</v>
      </c>
      <c r="LN34">
        <v>54.9983</v>
      </c>
      <c r="LO34">
        <v>57.700899999999997</v>
      </c>
      <c r="LP34">
        <v>58.337600000000002</v>
      </c>
      <c r="LQ34">
        <v>57.811399999999999</v>
      </c>
      <c r="LR34">
        <v>61.532299999999999</v>
      </c>
      <c r="LS34">
        <v>61.1126</v>
      </c>
      <c r="LT34">
        <v>64.968299999999999</v>
      </c>
      <c r="LU34">
        <v>64.329899999999995</v>
      </c>
      <c r="LV34" t="s">
        <v>14</v>
      </c>
      <c r="LW34">
        <v>25.935700000000001</v>
      </c>
      <c r="LX34">
        <v>15.3695</v>
      </c>
      <c r="LY34">
        <v>18.128499999999999</v>
      </c>
      <c r="LZ34">
        <v>30.8261</v>
      </c>
      <c r="MA34">
        <v>5.3864999999999998</v>
      </c>
      <c r="MB34">
        <v>7.5308000000000002</v>
      </c>
      <c r="MC34">
        <v>15.1157</v>
      </c>
      <c r="MD34">
        <v>25.353100000000001</v>
      </c>
      <c r="ME34">
        <v>22.154199999999999</v>
      </c>
      <c r="MF34">
        <v>26.290800000000001</v>
      </c>
      <c r="MG34">
        <v>21.990300000000001</v>
      </c>
      <c r="MH34">
        <v>20.703800000000001</v>
      </c>
      <c r="MI34">
        <v>18.269200000000001</v>
      </c>
      <c r="MJ34">
        <v>30.114799999999999</v>
      </c>
      <c r="MK34">
        <v>22.209900000000001</v>
      </c>
      <c r="ML34">
        <v>23.674399999999999</v>
      </c>
      <c r="MM34">
        <v>23.539200000000001</v>
      </c>
      <c r="MN34">
        <v>27.173200000000001</v>
      </c>
      <c r="MO34">
        <v>27.315000000000001</v>
      </c>
      <c r="MP34" t="s">
        <v>14</v>
      </c>
      <c r="MQ34">
        <v>9.1702999999999992</v>
      </c>
      <c r="MR34">
        <v>5.7965</v>
      </c>
      <c r="MS34">
        <v>7.3997000000000002</v>
      </c>
      <c r="MT34">
        <v>12.6365</v>
      </c>
      <c r="MU34">
        <v>2.1659999999999999</v>
      </c>
      <c r="MV34">
        <v>5.2157</v>
      </c>
      <c r="MW34">
        <v>8.0363000000000007</v>
      </c>
      <c r="MX34">
        <v>12.196199999999999</v>
      </c>
      <c r="MY34">
        <v>11.1594</v>
      </c>
      <c r="MZ34">
        <v>14.3705</v>
      </c>
      <c r="NA34">
        <v>12.056100000000001</v>
      </c>
      <c r="NB34">
        <v>11.5548</v>
      </c>
      <c r="NC34">
        <v>9.9644999999999992</v>
      </c>
      <c r="ND34">
        <v>15.1465</v>
      </c>
      <c r="NE34">
        <v>11.850199999999999</v>
      </c>
      <c r="NF34">
        <v>13.0794</v>
      </c>
      <c r="NG34">
        <v>11.8025</v>
      </c>
      <c r="NH34">
        <v>13.454000000000001</v>
      </c>
      <c r="NI34">
        <v>12.760199999999999</v>
      </c>
      <c r="NJ34" t="s">
        <v>14</v>
      </c>
      <c r="NK34">
        <v>1418.40005</v>
      </c>
      <c r="NL34">
        <v>1502.9564800000001</v>
      </c>
      <c r="NM34">
        <v>2409.7488899999998</v>
      </c>
      <c r="NN34">
        <v>3480.26863</v>
      </c>
      <c r="NO34">
        <v>2853.2640000000001</v>
      </c>
      <c r="NP34">
        <v>3025.5461</v>
      </c>
      <c r="NQ34">
        <v>2497.9113699999998</v>
      </c>
      <c r="NR34">
        <v>3211.6775600000001</v>
      </c>
      <c r="NS34">
        <v>2343.54387</v>
      </c>
      <c r="NT34">
        <v>2505.90434</v>
      </c>
      <c r="NU34">
        <v>2564.5194000000001</v>
      </c>
      <c r="NV34">
        <v>2512.2053099999998</v>
      </c>
      <c r="NW34">
        <v>3059.25792</v>
      </c>
      <c r="NX34">
        <v>4485.0311300000003</v>
      </c>
      <c r="NY34">
        <v>4548.90128</v>
      </c>
      <c r="NZ34">
        <v>7924.1770999999999</v>
      </c>
      <c r="OA34">
        <v>13257.36844</v>
      </c>
      <c r="OB34">
        <v>15112.49943</v>
      </c>
      <c r="OC34">
        <v>14790.57395</v>
      </c>
      <c r="OD34" t="s">
        <v>14</v>
      </c>
      <c r="OE34">
        <v>3985.3556899999999</v>
      </c>
      <c r="OF34">
        <v>4502.2063099999996</v>
      </c>
      <c r="OG34">
        <v>7530.3213599999999</v>
      </c>
      <c r="OH34">
        <v>11862.657789999999</v>
      </c>
      <c r="OI34">
        <v>11722.939249999999</v>
      </c>
      <c r="OJ34">
        <v>12491.3608</v>
      </c>
      <c r="OK34">
        <v>13030.561180000001</v>
      </c>
      <c r="OL34">
        <v>15974.863079999999</v>
      </c>
      <c r="OM34">
        <v>16616.331170000001</v>
      </c>
      <c r="ON34">
        <v>18790.506740000001</v>
      </c>
      <c r="OO34">
        <v>18258.921910000001</v>
      </c>
      <c r="OP34">
        <v>17876.75015</v>
      </c>
      <c r="OQ34">
        <v>19021.14803</v>
      </c>
      <c r="OR34">
        <v>22994.687089999999</v>
      </c>
      <c r="OS34">
        <v>24764.589510000002</v>
      </c>
      <c r="OT34">
        <v>30748.238890000001</v>
      </c>
      <c r="OU34">
        <v>40395.50099</v>
      </c>
      <c r="OV34">
        <v>47812.345520000003</v>
      </c>
      <c r="OW34">
        <v>53011.270779999999</v>
      </c>
      <c r="OX34" t="s">
        <v>14</v>
      </c>
      <c r="OY34">
        <v>35.590299999999999</v>
      </c>
      <c r="OZ34">
        <v>33.382599999999996</v>
      </c>
      <c r="PA34">
        <v>32.000599999999999</v>
      </c>
      <c r="PB34">
        <v>29.338000000000001</v>
      </c>
      <c r="PC34">
        <v>24.339099999999998</v>
      </c>
      <c r="PD34">
        <v>24.2211</v>
      </c>
      <c r="PE34">
        <v>19.169599999999999</v>
      </c>
      <c r="PF34">
        <v>20.104500000000002</v>
      </c>
      <c r="PG34">
        <v>14.1038</v>
      </c>
      <c r="PH34">
        <v>13.336</v>
      </c>
      <c r="PI34">
        <v>14.045199999999999</v>
      </c>
      <c r="PJ34">
        <v>14.052899999999999</v>
      </c>
      <c r="PK34">
        <v>16.083400000000001</v>
      </c>
      <c r="PL34">
        <v>19.5046</v>
      </c>
      <c r="PM34">
        <v>18.368500000000001</v>
      </c>
      <c r="PN34">
        <v>25.771100000000001</v>
      </c>
      <c r="PO34">
        <v>32.818899999999999</v>
      </c>
      <c r="PP34">
        <v>31.607900000000001</v>
      </c>
      <c r="PQ34">
        <v>27.9008</v>
      </c>
      <c r="PR34" t="s">
        <v>14</v>
      </c>
      <c r="PS34">
        <v>25.243400000000001</v>
      </c>
      <c r="PT34">
        <v>33.6477</v>
      </c>
      <c r="PU34">
        <v>29.901199999999999</v>
      </c>
      <c r="PV34">
        <v>21.433900000000001</v>
      </c>
      <c r="PW34">
        <v>20.7956</v>
      </c>
      <c r="PX34">
        <v>19.507400000000001</v>
      </c>
      <c r="PY34">
        <v>13.645300000000001</v>
      </c>
      <c r="PZ34">
        <v>8.2356999999999996</v>
      </c>
      <c r="QA34">
        <v>4.7271999999999998</v>
      </c>
      <c r="QB34">
        <v>4.0796000000000001</v>
      </c>
      <c r="QC34">
        <v>3.0884999999999998</v>
      </c>
      <c r="QD34">
        <v>3.0945</v>
      </c>
      <c r="QE34">
        <v>1.3495999999999999</v>
      </c>
      <c r="QF34">
        <v>6.3853999999999997</v>
      </c>
      <c r="QG34">
        <v>8.0607000000000006</v>
      </c>
      <c r="QH34">
        <v>16.390499999999999</v>
      </c>
      <c r="QI34">
        <v>26.780799999999999</v>
      </c>
      <c r="QJ34">
        <v>24.554300000000001</v>
      </c>
      <c r="QK34">
        <v>21.3385</v>
      </c>
      <c r="QL34" t="s">
        <v>14</v>
      </c>
      <c r="QM34">
        <v>571.31469000000004</v>
      </c>
      <c r="QN34">
        <v>498.50029999999998</v>
      </c>
      <c r="QO34">
        <v>974.99118999999996</v>
      </c>
      <c r="QP34">
        <v>1290.3342299999999</v>
      </c>
      <c r="QQ34">
        <v>1245.94273</v>
      </c>
      <c r="QR34">
        <v>2206.0034900000001</v>
      </c>
      <c r="QS34">
        <v>3770.9163199999998</v>
      </c>
      <c r="QT34">
        <v>4177.9241499999998</v>
      </c>
      <c r="QU34">
        <v>4699.4146300000002</v>
      </c>
      <c r="QV34">
        <v>6313.2063900000003</v>
      </c>
      <c r="QW34">
        <v>5638.91885</v>
      </c>
      <c r="QX34">
        <v>6823.2367700000004</v>
      </c>
      <c r="QY34">
        <v>6291.3064999999997</v>
      </c>
      <c r="QZ34">
        <v>5835.0327200000002</v>
      </c>
      <c r="RA34">
        <v>4833.4622799999997</v>
      </c>
      <c r="RB34">
        <v>4837.1117299999996</v>
      </c>
      <c r="RC34">
        <v>7863.2440200000001</v>
      </c>
      <c r="RD34">
        <v>14074.34815</v>
      </c>
      <c r="RE34">
        <v>18880.047760000001</v>
      </c>
      <c r="RF34" t="s">
        <v>14</v>
      </c>
      <c r="RG34">
        <v>2530.1340500000001</v>
      </c>
      <c r="RH34">
        <v>2466.2427400000001</v>
      </c>
      <c r="RI34">
        <v>4076.0850300000002</v>
      </c>
      <c r="RJ34">
        <v>7816.5135799999998</v>
      </c>
      <c r="RK34">
        <v>8055.0998600000003</v>
      </c>
      <c r="RL34">
        <v>7886.9533700000002</v>
      </c>
      <c r="RM34">
        <v>6776.085</v>
      </c>
      <c r="RN34">
        <v>6706.1281799999997</v>
      </c>
      <c r="RO34">
        <v>7348.4406600000002</v>
      </c>
      <c r="RP34">
        <v>7723.86366</v>
      </c>
      <c r="RQ34">
        <v>7624.6280900000002</v>
      </c>
      <c r="RR34">
        <v>7792.9121100000002</v>
      </c>
      <c r="RS34">
        <v>8753.3918699999995</v>
      </c>
      <c r="RT34">
        <v>12424.24422</v>
      </c>
      <c r="RU34">
        <v>15684.468070000001</v>
      </c>
      <c r="RV34">
        <v>19752.508969999999</v>
      </c>
      <c r="RW34">
        <v>25353.13942</v>
      </c>
      <c r="RX34">
        <v>26169.799790000001</v>
      </c>
      <c r="RY34">
        <v>27297.94627</v>
      </c>
      <c r="RZ34" t="s">
        <v>14</v>
      </c>
      <c r="SA34" s="7">
        <v>63.485777601948499</v>
      </c>
      <c r="SB34" s="7">
        <v>54.778536792553169</v>
      </c>
      <c r="SC34" s="7">
        <v>54.128965221213356</v>
      </c>
      <c r="SD34" s="7">
        <v>65.891756454351864</v>
      </c>
      <c r="SE34" s="7">
        <v>68.712288686474267</v>
      </c>
      <c r="SF34" s="7">
        <v>63.139264778902223</v>
      </c>
      <c r="SG34" s="7">
        <v>52.001482563930523</v>
      </c>
      <c r="SH34" s="7">
        <v>41.97925294518393</v>
      </c>
      <c r="SI34" s="7">
        <v>44.224206804852692</v>
      </c>
      <c r="SJ34" s="7">
        <v>41.105137646756191</v>
      </c>
      <c r="SK34" s="7">
        <v>41.758369566300424</v>
      </c>
      <c r="SL34" s="7">
        <v>43.592442947467163</v>
      </c>
      <c r="SM34" s="7">
        <v>46.019261593433903</v>
      </c>
      <c r="SN34" s="7">
        <v>54.030934064778357</v>
      </c>
      <c r="SO34" s="7">
        <v>63.334254192529912</v>
      </c>
      <c r="SP34" s="7">
        <v>64.239480643634352</v>
      </c>
      <c r="SQ34" s="7">
        <v>62.762284904638832</v>
      </c>
      <c r="SR34" s="7">
        <v>54.734398627344319</v>
      </c>
      <c r="SS34" s="7">
        <v>51.494608350907377</v>
      </c>
      <c r="ST34" s="7" t="s">
        <v>14</v>
      </c>
      <c r="SU34">
        <v>0</v>
      </c>
      <c r="SV34">
        <v>0</v>
      </c>
      <c r="SW34">
        <v>0</v>
      </c>
      <c r="SX34">
        <v>0</v>
      </c>
      <c r="SY34">
        <v>0.28370000000000001</v>
      </c>
      <c r="SZ34">
        <v>2.1053999999999999</v>
      </c>
      <c r="TA34">
        <v>0.9627</v>
      </c>
      <c r="TB34">
        <v>13.347200000000001</v>
      </c>
      <c r="TC34">
        <v>49.606999999999999</v>
      </c>
      <c r="TD34">
        <v>48.612499999999997</v>
      </c>
      <c r="TE34">
        <v>70.882300000000001</v>
      </c>
      <c r="TF34">
        <v>76.830299999999994</v>
      </c>
      <c r="TG34">
        <v>86.166899999999998</v>
      </c>
      <c r="TH34">
        <v>48.0852</v>
      </c>
      <c r="TI34">
        <v>57.9206</v>
      </c>
      <c r="TJ34">
        <v>48.751100000000001</v>
      </c>
      <c r="TK34">
        <v>42.273200000000003</v>
      </c>
      <c r="TL34">
        <v>30.588000000000001</v>
      </c>
      <c r="TM34">
        <v>38.528300000000002</v>
      </c>
      <c r="TN34" t="s">
        <v>14</v>
      </c>
      <c r="TO34">
        <v>80.131230000000002</v>
      </c>
      <c r="TP34">
        <v>74.012469999999993</v>
      </c>
      <c r="TQ34">
        <v>131.63601</v>
      </c>
      <c r="TR34">
        <v>230.40459999999999</v>
      </c>
      <c r="TS34">
        <v>329.23396000000002</v>
      </c>
      <c r="TT34">
        <v>375.01999000000001</v>
      </c>
      <c r="TU34">
        <v>406.61122</v>
      </c>
      <c r="TV34">
        <v>400.33264000000003</v>
      </c>
      <c r="TW34">
        <v>448.31281000000001</v>
      </c>
      <c r="TX34">
        <v>514.19798000000003</v>
      </c>
      <c r="TY34">
        <v>574.00607000000002</v>
      </c>
      <c r="TZ34">
        <v>687.05899999999997</v>
      </c>
      <c r="UA34">
        <v>690.65728000000001</v>
      </c>
      <c r="UB34">
        <v>950.15831000000003</v>
      </c>
      <c r="UC34">
        <v>1082.0374099999999</v>
      </c>
      <c r="UD34">
        <v>1291.7671399999999</v>
      </c>
      <c r="UE34">
        <v>1533.7277899999999</v>
      </c>
      <c r="UF34">
        <v>1817.6491100000001</v>
      </c>
      <c r="UG34">
        <v>2096.4208899999999</v>
      </c>
      <c r="UH34" t="s">
        <v>14</v>
      </c>
      <c r="UI34" s="7">
        <v>5.7033792505137324</v>
      </c>
      <c r="UJ34" s="7">
        <v>4.579956055918772</v>
      </c>
      <c r="UK34" s="7">
        <v>5.3936105141782233</v>
      </c>
      <c r="UL34" s="7">
        <v>4.3343585586014939</v>
      </c>
      <c r="UM34" s="7">
        <v>8.1769138919878852</v>
      </c>
      <c r="UN34" s="7">
        <v>7.2242226933529912</v>
      </c>
      <c r="UO34" s="7">
        <v>6.2625124831139578</v>
      </c>
      <c r="UP34" s="7">
        <v>4.8661691248492804</v>
      </c>
      <c r="UQ34" s="7">
        <v>5.2581902731929224</v>
      </c>
      <c r="UR34" s="7">
        <v>5.0649134694993023</v>
      </c>
      <c r="US34" s="7">
        <v>5.562491589424801</v>
      </c>
      <c r="UT34" s="7">
        <v>6.4476672406665436</v>
      </c>
      <c r="UU34" s="7">
        <v>7.3014267522536747</v>
      </c>
      <c r="UV34" s="7">
        <v>7.0808143658073313</v>
      </c>
      <c r="UW34" s="7">
        <v>7.9211980169669154</v>
      </c>
      <c r="UX34" s="7">
        <v>7.969901269315506</v>
      </c>
      <c r="UY34" s="7">
        <v>8.0318352089531686</v>
      </c>
      <c r="UZ34" s="7">
        <v>7.449962747360428</v>
      </c>
      <c r="VA34" s="7">
        <v>7.7705752137819646</v>
      </c>
      <c r="VB34" s="7" t="s">
        <v>14</v>
      </c>
      <c r="VC34" s="7">
        <v>40.663600801581175</v>
      </c>
      <c r="VD34" s="7">
        <v>30.847632403868225</v>
      </c>
      <c r="VE34" s="7">
        <v>39.948967866886406</v>
      </c>
      <c r="VF34" s="7">
        <v>24.273695982011507</v>
      </c>
      <c r="VG34" s="7">
        <v>30.94445790937943</v>
      </c>
      <c r="VH34" s="7">
        <v>42.495495970958508</v>
      </c>
      <c r="VI34" s="7">
        <v>58.078600307138949</v>
      </c>
      <c r="VJ34" s="7">
        <v>50.783981802463494</v>
      </c>
      <c r="VK34" s="7">
        <v>55.118693345315116</v>
      </c>
      <c r="VL34" s="7">
        <v>62.185860941032999</v>
      </c>
      <c r="VM34" s="7">
        <v>54.644785684189671</v>
      </c>
      <c r="VN34" s="7">
        <v>64.032288634950419</v>
      </c>
      <c r="VO34" s="7">
        <v>66.509852159565199</v>
      </c>
      <c r="VP34" s="7">
        <v>43.484104779057105</v>
      </c>
      <c r="VQ34" s="7">
        <v>35.384000103490308</v>
      </c>
      <c r="VR34" s="7">
        <v>29.843848572234094</v>
      </c>
      <c r="VS34" s="7">
        <v>41.17828508305665</v>
      </c>
      <c r="VT34" s="7">
        <v>57.686254642889324</v>
      </c>
      <c r="VU34" s="7">
        <v>69.98061880545167</v>
      </c>
      <c r="VV34" s="7" t="s">
        <v>14</v>
      </c>
      <c r="VW34">
        <v>730.57638999999995</v>
      </c>
      <c r="VX34">
        <v>1055.79081</v>
      </c>
      <c r="VY34">
        <v>1446.10905</v>
      </c>
      <c r="VZ34">
        <v>1476.5264500000001</v>
      </c>
      <c r="WA34">
        <v>2949.8832200000002</v>
      </c>
      <c r="WB34">
        <v>3517.93055</v>
      </c>
      <c r="WC34">
        <v>4097.6586799999995</v>
      </c>
      <c r="WD34">
        <v>4522.4179899999999</v>
      </c>
      <c r="WE34">
        <v>4745.3126000000002</v>
      </c>
      <c r="WF34">
        <v>5168.6261999999997</v>
      </c>
      <c r="WG34">
        <v>5766.20496</v>
      </c>
      <c r="WH34">
        <v>6122.1205099999997</v>
      </c>
      <c r="WI34">
        <v>5322.6802500000003</v>
      </c>
      <c r="WJ34">
        <v>6796.2353300000004</v>
      </c>
      <c r="WK34">
        <v>7450.4205099999999</v>
      </c>
      <c r="WL34">
        <v>8398.9284200000002</v>
      </c>
      <c r="WM34">
        <v>10095.71394</v>
      </c>
      <c r="WN34">
        <v>12317.70336</v>
      </c>
      <c r="WO34">
        <v>13853.11355</v>
      </c>
      <c r="WP34" t="s">
        <v>14</v>
      </c>
      <c r="WQ34">
        <v>196.92212000000001</v>
      </c>
      <c r="WR34">
        <v>166.63041999999999</v>
      </c>
      <c r="WS34">
        <v>282.18455</v>
      </c>
      <c r="WT34">
        <v>1878.75578</v>
      </c>
      <c r="WU34">
        <v>667.80745000000002</v>
      </c>
      <c r="WV34">
        <v>662.85302000000001</v>
      </c>
      <c r="WW34">
        <v>754.29073000000005</v>
      </c>
      <c r="WX34">
        <v>874.38028999999995</v>
      </c>
      <c r="WY34">
        <v>871.07947000000001</v>
      </c>
      <c r="WZ34">
        <v>913.01454000000001</v>
      </c>
      <c r="XA34">
        <v>979.63535999999999</v>
      </c>
      <c r="XB34">
        <v>1193.48152</v>
      </c>
      <c r="XC34">
        <v>1195.1607100000001</v>
      </c>
      <c r="XD34">
        <v>1531.3705199999999</v>
      </c>
      <c r="XE34">
        <v>1681.9382499999999</v>
      </c>
      <c r="XF34">
        <v>2000.52133</v>
      </c>
      <c r="XG34">
        <v>2282.47559</v>
      </c>
      <c r="XH34">
        <v>2586.35212</v>
      </c>
      <c r="XI34">
        <v>2833.56466</v>
      </c>
      <c r="XJ34" t="s">
        <v>14</v>
      </c>
      <c r="XK34">
        <v>0</v>
      </c>
      <c r="XL34">
        <v>496.46569</v>
      </c>
      <c r="XM34">
        <v>772.7011</v>
      </c>
      <c r="XN34">
        <v>1325.63888</v>
      </c>
      <c r="XO34">
        <v>1769.4866300000001</v>
      </c>
      <c r="XP34">
        <v>1949.82566</v>
      </c>
      <c r="XQ34">
        <v>2212.0997699999998</v>
      </c>
      <c r="XR34">
        <v>2055.6404699999998</v>
      </c>
      <c r="XS34">
        <v>2280.7644100000002</v>
      </c>
      <c r="XT34">
        <v>2278.6758100000002</v>
      </c>
      <c r="XU34">
        <v>2469.6113599999999</v>
      </c>
      <c r="XV34">
        <v>2520.2590500000001</v>
      </c>
      <c r="XW34">
        <v>2516.6895599999998</v>
      </c>
      <c r="XX34">
        <v>2737.0349900000001</v>
      </c>
      <c r="XY34">
        <v>3369.3874599999999</v>
      </c>
      <c r="XZ34">
        <v>4164.5897500000001</v>
      </c>
      <c r="YA34">
        <v>4952.4227799999999</v>
      </c>
      <c r="YB34">
        <v>6357.0061599999999</v>
      </c>
      <c r="YC34">
        <v>7063.2655500000001</v>
      </c>
      <c r="YD34" t="s">
        <v>14</v>
      </c>
      <c r="YE34">
        <v>0</v>
      </c>
      <c r="YF34">
        <v>1784.1196</v>
      </c>
      <c r="YG34">
        <v>1645.9011499999999</v>
      </c>
      <c r="YH34">
        <v>3318.7877400000002</v>
      </c>
      <c r="YI34">
        <v>2245.3606</v>
      </c>
      <c r="YJ34">
        <v>1766.68797</v>
      </c>
      <c r="YK34">
        <v>1211.28737</v>
      </c>
      <c r="YL34">
        <v>2593.7789600000001</v>
      </c>
      <c r="YM34">
        <v>2554.8920199999998</v>
      </c>
      <c r="YN34">
        <v>2518.3847500000002</v>
      </c>
      <c r="YO34">
        <v>2686.74233</v>
      </c>
      <c r="YP34">
        <v>1894.21396</v>
      </c>
      <c r="YQ34">
        <v>2807.7690400000001</v>
      </c>
      <c r="YR34">
        <v>5979.3442500000001</v>
      </c>
      <c r="YS34">
        <v>6843.5150299999996</v>
      </c>
      <c r="YT34">
        <v>7872.6178499999996</v>
      </c>
      <c r="YU34">
        <v>9198.61816</v>
      </c>
      <c r="YV34">
        <v>9228.8500499999991</v>
      </c>
      <c r="YW34">
        <v>8236.5839500000002</v>
      </c>
      <c r="YX34" t="s">
        <v>14</v>
      </c>
      <c r="YY34" s="7">
        <v>7.3916844135954474</v>
      </c>
      <c r="YZ34" s="7">
        <v>2.3831970225401302</v>
      </c>
      <c r="ZA34" s="7">
        <v>4.4973756826198672</v>
      </c>
      <c r="ZB34" s="7">
        <v>2.8950566062168335</v>
      </c>
      <c r="ZC34" s="7">
        <v>3.6523944471046632</v>
      </c>
      <c r="ZD34" s="7">
        <v>6.6219076613159151</v>
      </c>
      <c r="ZE34" s="7">
        <v>11.750035307105318</v>
      </c>
      <c r="ZF34" s="7">
        <v>8.4474513786606007</v>
      </c>
      <c r="ZG34" s="7">
        <v>9.5735144984695157</v>
      </c>
      <c r="ZH34" s="7">
        <v>11.984541358262593</v>
      </c>
      <c r="ZI34" s="7">
        <v>9.7181251195421758</v>
      </c>
      <c r="ZJ34" s="7">
        <v>12.239800329736038</v>
      </c>
      <c r="ZK34" s="7">
        <v>11.087760338113156</v>
      </c>
      <c r="ZL34" s="7">
        <v>6.0519365936817149</v>
      </c>
      <c r="ZM34" s="7">
        <v>4.6009289060959144</v>
      </c>
      <c r="ZN34" s="7">
        <v>4.1145087291418285</v>
      </c>
      <c r="ZO34" s="7">
        <v>5.6759350045631249</v>
      </c>
      <c r="ZP34" s="7">
        <v>9.5011889010260528</v>
      </c>
      <c r="ZQ34" s="7">
        <v>12.68536484453454</v>
      </c>
      <c r="ZR34" s="7" t="s">
        <v>14</v>
      </c>
      <c r="ZS34">
        <v>76.673689999999993</v>
      </c>
      <c r="ZT34">
        <v>510.68024000000003</v>
      </c>
      <c r="ZU34">
        <v>556.12345000000005</v>
      </c>
      <c r="ZV34">
        <v>506.34575000000001</v>
      </c>
      <c r="ZW34">
        <v>598.56388000000004</v>
      </c>
      <c r="ZX34">
        <v>-359.46904999999998</v>
      </c>
      <c r="ZY34">
        <v>-2333.6990000000001</v>
      </c>
      <c r="ZZ34">
        <v>-3126.7743099999998</v>
      </c>
      <c r="AAA34">
        <v>-4024.7049000000002</v>
      </c>
      <c r="AAB34">
        <v>-5648.85329</v>
      </c>
      <c r="AAC34">
        <v>-5154.1819299999997</v>
      </c>
      <c r="AAD34">
        <v>-6347.7785899999999</v>
      </c>
      <c r="AAE34">
        <v>-6075.8771100000004</v>
      </c>
      <c r="AAF34">
        <v>-4653.1136500000002</v>
      </c>
      <c r="AAG34">
        <v>-3203.9180799999999</v>
      </c>
      <c r="AAH34">
        <v>-1096.1202499999999</v>
      </c>
      <c r="AAI34">
        <v>-595.40930000000003</v>
      </c>
      <c r="AAJ34">
        <v>-6045.1142799999998</v>
      </c>
      <c r="AAK34">
        <v>-10724.308209999999</v>
      </c>
      <c r="AAL34" t="s">
        <v>14</v>
      </c>
      <c r="AAM34" s="7">
        <v>-76.673689999999993</v>
      </c>
      <c r="AAN34" s="7">
        <v>-510.68024000000003</v>
      </c>
      <c r="AAO34" s="7">
        <v>-556.12345000000005</v>
      </c>
      <c r="AAP34" s="7">
        <v>-506.34575000000001</v>
      </c>
      <c r="AAQ34" s="7">
        <v>-598.56388000000004</v>
      </c>
      <c r="AAR34" s="7">
        <v>359.46904999999998</v>
      </c>
      <c r="AAS34" s="7">
        <v>2333.6990000000001</v>
      </c>
      <c r="AAT34" s="7">
        <v>3126.7743099999998</v>
      </c>
      <c r="AAU34" s="7">
        <v>4024.7049000000002</v>
      </c>
      <c r="AAV34" s="7">
        <v>5648.85329</v>
      </c>
      <c r="AAW34" s="7">
        <v>5154.1819299999997</v>
      </c>
      <c r="AAX34" s="7">
        <v>6347.7785899999999</v>
      </c>
      <c r="AAY34" s="7">
        <v>6075.8771100000004</v>
      </c>
      <c r="AAZ34" s="7">
        <v>4653.1136500000002</v>
      </c>
      <c r="ABA34" s="7">
        <v>3203.9180799999999</v>
      </c>
      <c r="ABB34" s="7">
        <v>1096.1202499999999</v>
      </c>
      <c r="ABC34" s="7">
        <v>595.40930000000003</v>
      </c>
      <c r="ABD34" s="7">
        <v>6045.1142799999998</v>
      </c>
      <c r="ABE34" s="7">
        <v>10724.308209999999</v>
      </c>
      <c r="ABF34" s="7" t="s">
        <v>14</v>
      </c>
      <c r="ABG34" s="7">
        <v>14.335350077623813</v>
      </c>
      <c r="ABH34" s="7">
        <v>11.072355766832906</v>
      </c>
      <c r="ABI34" s="7">
        <v>12.947537606814697</v>
      </c>
      <c r="ABJ34" s="7">
        <v>10.877277696468052</v>
      </c>
      <c r="ABK34" s="7">
        <v>10.628245215891569</v>
      </c>
      <c r="ABL34" s="7">
        <v>17.660233543170094</v>
      </c>
      <c r="ABM34" s="7">
        <v>28.93901703779115</v>
      </c>
      <c r="ABN34" s="7">
        <v>26.153113983371934</v>
      </c>
      <c r="ABO34" s="7">
        <v>28.281902797439251</v>
      </c>
      <c r="ABP34" s="7">
        <v>33.597850645298777</v>
      </c>
      <c r="ABQ34" s="7">
        <v>30.88308760941516</v>
      </c>
      <c r="ABR34" s="7">
        <v>38.168216889242586</v>
      </c>
      <c r="ABS34" s="7">
        <v>33.075324844101957</v>
      </c>
      <c r="ABT34" s="7">
        <v>25.375569135435448</v>
      </c>
      <c r="ABU34" s="7">
        <v>19.517635364189001</v>
      </c>
      <c r="ABV34" s="7">
        <v>15.731345613986154</v>
      </c>
      <c r="ABW34" s="7">
        <v>19.465643022837035</v>
      </c>
      <c r="ABX34" s="7">
        <v>29.436640258764697</v>
      </c>
      <c r="ABY34" s="7">
        <v>35.615157837572596</v>
      </c>
      <c r="ABZ34" s="7" t="s">
        <v>14</v>
      </c>
      <c r="ACA34" s="7">
        <v>-0.99200620818247998</v>
      </c>
      <c r="ACB34" s="7">
        <v>-2.4414260682251929</v>
      </c>
      <c r="ACC34" s="7">
        <v>-2.5652499286323458</v>
      </c>
      <c r="ACD34" s="7">
        <v>-1.1360619399884613</v>
      </c>
      <c r="ACE34" s="7">
        <v>-1.7546483790225433</v>
      </c>
      <c r="ACF34" s="7">
        <v>1.0790421987052041</v>
      </c>
      <c r="ACG34" s="7">
        <v>7.2717194759061572</v>
      </c>
      <c r="ACH34" s="7">
        <v>6.3221047121619112</v>
      </c>
      <c r="ACI34" s="7">
        <v>8.1990149296980199</v>
      </c>
      <c r="ACJ34" s="7">
        <v>10.723380751181606</v>
      </c>
      <c r="ACK34" s="7">
        <v>8.8827284479583124</v>
      </c>
      <c r="ACL34" s="7">
        <v>11.386904060046763</v>
      </c>
      <c r="ACM34" s="7">
        <v>10.708088890520212</v>
      </c>
      <c r="ACN34" s="7">
        <v>4.8260824102105273</v>
      </c>
      <c r="ACO34" s="7">
        <v>3.0497805616547238</v>
      </c>
      <c r="ACP34" s="7">
        <v>0.93237381903810679</v>
      </c>
      <c r="ACQ34" s="7">
        <v>0.42978501993791962</v>
      </c>
      <c r="ACR34" s="7">
        <v>4.0808833269177081</v>
      </c>
      <c r="ACS34" s="7">
        <v>7.2055835916533253</v>
      </c>
      <c r="ACT34" s="7" t="s">
        <v>14</v>
      </c>
      <c r="ACU34" s="7">
        <v>-5.4572871601536903</v>
      </c>
      <c r="ACV34" s="7">
        <v>-31.60133769114924</v>
      </c>
      <c r="ACW34" s="7">
        <v>-22.786419058896328</v>
      </c>
      <c r="ACX34" s="7">
        <v>-9.5253481706701706</v>
      </c>
      <c r="ACY34" s="7">
        <v>-14.866040263933192</v>
      </c>
      <c r="ACZ34" s="7">
        <v>6.9246561191792493</v>
      </c>
      <c r="ADA34" s="7">
        <v>35.942980420782682</v>
      </c>
      <c r="ADB34" s="7">
        <v>38.006924960437672</v>
      </c>
      <c r="ADC34" s="7">
        <v>47.205129288301833</v>
      </c>
      <c r="ADD34" s="7">
        <v>55.641901035368612</v>
      </c>
      <c r="ADE34" s="7">
        <v>49.947370131452246</v>
      </c>
      <c r="ADF34" s="7">
        <v>59.570377603302575</v>
      </c>
      <c r="ADG34" s="7">
        <v>64.232395659913607</v>
      </c>
      <c r="ADH34" s="7">
        <v>34.676151996875326</v>
      </c>
      <c r="ADI34" s="7">
        <v>23.454706193402728</v>
      </c>
      <c r="ADJ34" s="7">
        <v>6.7628056956127791</v>
      </c>
      <c r="ADK34" s="7">
        <v>3.1180431173371121</v>
      </c>
      <c r="ADL34" s="7">
        <v>24.776991302538338</v>
      </c>
      <c r="ADM34" s="7">
        <v>39.750626393340518</v>
      </c>
      <c r="ADN34" s="7" t="s">
        <v>14</v>
      </c>
      <c r="ADO34">
        <v>0</v>
      </c>
      <c r="ADP34">
        <v>2.7698700000000001</v>
      </c>
      <c r="ADQ34">
        <v>53.120100000000001</v>
      </c>
      <c r="ADR34">
        <v>468.58466999999996</v>
      </c>
      <c r="ADS34">
        <v>40.569329999999994</v>
      </c>
      <c r="ADT34">
        <v>0</v>
      </c>
      <c r="ADU34">
        <v>0</v>
      </c>
      <c r="ADV34">
        <v>0</v>
      </c>
      <c r="ADW34">
        <v>0</v>
      </c>
      <c r="ADX34">
        <v>0</v>
      </c>
      <c r="ADY34">
        <v>12.93459</v>
      </c>
      <c r="ADZ34">
        <v>0</v>
      </c>
      <c r="AEA34">
        <v>0</v>
      </c>
      <c r="AEB34">
        <v>0</v>
      </c>
      <c r="AEC34">
        <v>0</v>
      </c>
      <c r="AED34">
        <v>0</v>
      </c>
      <c r="AEE34">
        <v>0</v>
      </c>
      <c r="AEF34">
        <v>0</v>
      </c>
      <c r="AEG34">
        <v>1.6504099999999999</v>
      </c>
      <c r="AEH34" t="s">
        <v>14</v>
      </c>
      <c r="AEI34" s="1">
        <v>0</v>
      </c>
      <c r="AEJ34" s="1">
        <v>0.17565617716486187</v>
      </c>
      <c r="AEK34" s="1">
        <v>2.2305470159773422</v>
      </c>
      <c r="AEL34" s="1">
        <v>9.03377756071154</v>
      </c>
      <c r="AEM34" s="1">
        <v>1.0325955770419073</v>
      </c>
      <c r="AEN34" s="1">
        <v>0</v>
      </c>
      <c r="AEO34" s="1">
        <v>0</v>
      </c>
      <c r="AEP34" s="1">
        <v>0</v>
      </c>
      <c r="AEQ34" s="1">
        <v>0</v>
      </c>
      <c r="AER34" s="1">
        <v>0</v>
      </c>
      <c r="AES34" s="1">
        <v>0.12845563947517372</v>
      </c>
      <c r="AET34" s="1">
        <v>0</v>
      </c>
      <c r="AEU34" s="1">
        <v>0</v>
      </c>
      <c r="AEV34" s="1">
        <v>0</v>
      </c>
      <c r="AEW34" s="1">
        <v>0</v>
      </c>
      <c r="AEX34" s="1">
        <v>0</v>
      </c>
      <c r="AEY34" s="1">
        <v>0</v>
      </c>
      <c r="AEZ34" s="1">
        <v>0</v>
      </c>
      <c r="AFA34" s="1">
        <v>6.2692294123455278E-3</v>
      </c>
      <c r="AFB34" s="1" t="s">
        <v>14</v>
      </c>
      <c r="AFC34">
        <v>0</v>
      </c>
      <c r="AFD34">
        <v>0</v>
      </c>
      <c r="AFE34">
        <v>0</v>
      </c>
      <c r="AFF34">
        <v>365.48336</v>
      </c>
      <c r="AFG34">
        <v>362.52298000000002</v>
      </c>
      <c r="AFH34">
        <v>321.99049000000002</v>
      </c>
      <c r="AFI34">
        <v>276.41521</v>
      </c>
      <c r="AFJ34">
        <v>225.5309</v>
      </c>
      <c r="AFK34">
        <v>190.5103</v>
      </c>
      <c r="AFL34">
        <v>189.69889000000001</v>
      </c>
      <c r="AFM34">
        <v>189.78129999999999</v>
      </c>
      <c r="AFN34">
        <v>191.58161999999999</v>
      </c>
      <c r="AFO34">
        <v>187.99682999999999</v>
      </c>
      <c r="AFP34">
        <v>180.82092</v>
      </c>
      <c r="AFQ34">
        <v>180.47543999999999</v>
      </c>
      <c r="AFR34">
        <v>175.07765000000001</v>
      </c>
      <c r="AFS34">
        <v>178.36821</v>
      </c>
      <c r="AFT34">
        <v>186.64975999999999</v>
      </c>
      <c r="AFU34">
        <v>193.49603999999999</v>
      </c>
      <c r="AFV34" t="s">
        <v>14</v>
      </c>
      <c r="AFW34">
        <v>0</v>
      </c>
      <c r="AFX34">
        <v>0</v>
      </c>
      <c r="AFY34">
        <v>0</v>
      </c>
      <c r="AFZ34">
        <v>6.8754527012153011</v>
      </c>
      <c r="AGA34">
        <v>9.0036859846622335</v>
      </c>
      <c r="AGB34">
        <v>6.2026853685902177</v>
      </c>
      <c r="AGC34">
        <v>4.2572698882917352</v>
      </c>
      <c r="AGD34">
        <v>2.7413990082833872</v>
      </c>
      <c r="AGE34">
        <v>2.2344652752685468</v>
      </c>
      <c r="AGF34">
        <v>1.8685574437886094</v>
      </c>
      <c r="AGG34">
        <v>1.8391040448058413</v>
      </c>
      <c r="AGH34">
        <v>1.7978871322372987</v>
      </c>
      <c r="AGI34">
        <v>1.9874474991429698</v>
      </c>
      <c r="AGJ34">
        <v>1.3475221492032186</v>
      </c>
      <c r="AGK34">
        <v>1.3211943360065819</v>
      </c>
      <c r="AGL34">
        <v>1.0801881715026254</v>
      </c>
      <c r="AGM34">
        <v>0.93407974907721569</v>
      </c>
      <c r="AGN34">
        <v>0.76501770949826742</v>
      </c>
      <c r="AGO34">
        <v>0.71721071830617167</v>
      </c>
      <c r="AGP34" t="s">
        <v>14</v>
      </c>
      <c r="AGQ34">
        <v>0</v>
      </c>
      <c r="AGR34">
        <v>0</v>
      </c>
      <c r="AGS34">
        <v>0</v>
      </c>
      <c r="AGT34">
        <v>0</v>
      </c>
      <c r="AGU34">
        <v>0</v>
      </c>
      <c r="AGV34">
        <v>0</v>
      </c>
      <c r="AGW34">
        <v>0</v>
      </c>
      <c r="AGX34">
        <v>223.76544999999999</v>
      </c>
      <c r="AGY34">
        <v>0</v>
      </c>
      <c r="AGZ34">
        <v>0</v>
      </c>
      <c r="AHA34">
        <v>1439.4104600000001</v>
      </c>
      <c r="AHB34">
        <v>1061.20444</v>
      </c>
      <c r="AHC34">
        <v>0</v>
      </c>
      <c r="AHD34">
        <v>0</v>
      </c>
      <c r="AHE34">
        <v>2.2694100000000001</v>
      </c>
      <c r="AHF34">
        <v>0</v>
      </c>
      <c r="AHG34">
        <v>0</v>
      </c>
      <c r="AHH34">
        <v>0</v>
      </c>
      <c r="AHI34">
        <v>0</v>
      </c>
      <c r="AHJ34" t="s">
        <v>14</v>
      </c>
      <c r="AHK34">
        <v>3</v>
      </c>
      <c r="AHL34">
        <v>3</v>
      </c>
      <c r="AHM34">
        <v>3</v>
      </c>
      <c r="AHN34">
        <v>3</v>
      </c>
      <c r="AHO34">
        <v>1</v>
      </c>
      <c r="AHP34">
        <v>3</v>
      </c>
      <c r="AHQ34">
        <v>3</v>
      </c>
      <c r="AHR34">
        <v>3</v>
      </c>
      <c r="AHS34">
        <v>2</v>
      </c>
      <c r="AHT34">
        <v>3</v>
      </c>
      <c r="AHU34">
        <v>2</v>
      </c>
      <c r="AHV34">
        <v>2</v>
      </c>
      <c r="AHW34">
        <v>1</v>
      </c>
      <c r="AHX34">
        <v>3</v>
      </c>
      <c r="AHY34">
        <v>2</v>
      </c>
      <c r="AHZ34">
        <v>3</v>
      </c>
      <c r="AIA34">
        <v>3</v>
      </c>
      <c r="AIB34">
        <v>3</v>
      </c>
      <c r="AIC34">
        <v>3</v>
      </c>
      <c r="AID34" t="s">
        <v>14</v>
      </c>
      <c r="AIE34">
        <v>0</v>
      </c>
      <c r="AIF34">
        <v>0</v>
      </c>
      <c r="AIG34">
        <v>0</v>
      </c>
      <c r="AIH34">
        <v>0</v>
      </c>
      <c r="AII34">
        <v>0</v>
      </c>
      <c r="AIJ34">
        <v>1</v>
      </c>
      <c r="AIK34">
        <v>0</v>
      </c>
      <c r="AIL34">
        <v>1</v>
      </c>
      <c r="AIM34">
        <v>1</v>
      </c>
      <c r="AIN34">
        <v>1</v>
      </c>
      <c r="AIO34">
        <v>1</v>
      </c>
      <c r="AIP34">
        <v>1</v>
      </c>
      <c r="AIQ34">
        <v>1</v>
      </c>
      <c r="AIR34">
        <v>1</v>
      </c>
      <c r="AIS34">
        <v>1</v>
      </c>
      <c r="AIT34">
        <v>1</v>
      </c>
      <c r="AIU34">
        <v>1</v>
      </c>
      <c r="AIV34">
        <v>1</v>
      </c>
      <c r="AIW34">
        <v>1</v>
      </c>
      <c r="AIX34" t="s">
        <v>14</v>
      </c>
    </row>
    <row r="35" spans="1:934">
      <c r="A35" t="s">
        <v>1007</v>
      </c>
      <c r="B35" t="s">
        <v>1008</v>
      </c>
      <c r="C35" s="9" t="s">
        <v>1009</v>
      </c>
      <c r="D35" t="s">
        <v>3</v>
      </c>
      <c r="E35" t="s">
        <v>33</v>
      </c>
      <c r="F35" t="s">
        <v>901</v>
      </c>
      <c r="G35" t="s">
        <v>962</v>
      </c>
      <c r="H35" t="s">
        <v>8</v>
      </c>
      <c r="I35" t="s">
        <v>8</v>
      </c>
      <c r="J35" t="s">
        <v>9</v>
      </c>
      <c r="K35" t="s">
        <v>10</v>
      </c>
      <c r="L35" t="s">
        <v>894</v>
      </c>
      <c r="M35">
        <v>2</v>
      </c>
      <c r="N35" t="s">
        <v>1010</v>
      </c>
      <c r="Q35">
        <v>369.50299999999999</v>
      </c>
      <c r="R35">
        <v>2277.9160000000002</v>
      </c>
      <c r="S35">
        <v>26455.916000000001</v>
      </c>
      <c r="T35">
        <v>2736.895</v>
      </c>
      <c r="V35">
        <v>9000</v>
      </c>
      <c r="W35">
        <v>2</v>
      </c>
      <c r="X35" t="s">
        <v>1643</v>
      </c>
      <c r="Z35" t="s">
        <v>895</v>
      </c>
      <c r="AC35" t="s">
        <v>1007</v>
      </c>
      <c r="AI35">
        <v>4598.9409999999998</v>
      </c>
      <c r="AJ35">
        <v>7056.6189999999997</v>
      </c>
      <c r="AK35">
        <v>11528.999</v>
      </c>
      <c r="AL35">
        <v>16991.75</v>
      </c>
      <c r="AM35">
        <v>20427.679</v>
      </c>
      <c r="AN35">
        <v>17197.510999999999</v>
      </c>
      <c r="AO35">
        <v>15738.945</v>
      </c>
      <c r="AP35">
        <v>17358.525000000001</v>
      </c>
      <c r="AQ35">
        <v>19730.917000000001</v>
      </c>
      <c r="AR35">
        <v>20482.850999999999</v>
      </c>
      <c r="AS35">
        <v>21440.445</v>
      </c>
      <c r="AT35">
        <v>23423.078000000001</v>
      </c>
      <c r="AU35">
        <v>24080.484</v>
      </c>
      <c r="AV35">
        <v>22099.876</v>
      </c>
      <c r="AW35">
        <v>23619.937999999998</v>
      </c>
      <c r="AX35">
        <v>25647.312999999998</v>
      </c>
      <c r="AY35">
        <v>25358.329000000002</v>
      </c>
      <c r="AZ35">
        <v>26821.903999999999</v>
      </c>
      <c r="BA35">
        <v>27670.632000000001</v>
      </c>
      <c r="BB35">
        <v>26379.782999999999</v>
      </c>
      <c r="BC35">
        <v>48.996000000000002</v>
      </c>
      <c r="BD35">
        <v>53.44</v>
      </c>
      <c r="BE35">
        <v>63.378500000000003</v>
      </c>
      <c r="BF35">
        <v>47.382599999999996</v>
      </c>
      <c r="BG35">
        <v>20.2211</v>
      </c>
      <c r="BH35">
        <v>-15.812799999999999</v>
      </c>
      <c r="BI35">
        <v>-8.4812999999999992</v>
      </c>
      <c r="BJ35">
        <v>10.2902</v>
      </c>
      <c r="BK35">
        <v>13.667</v>
      </c>
      <c r="BL35">
        <v>3.8109000000000002</v>
      </c>
      <c r="BM35">
        <v>4.6750999999999996</v>
      </c>
      <c r="BN35">
        <v>9.2470999999999997</v>
      </c>
      <c r="BO35">
        <v>2.8066</v>
      </c>
      <c r="BP35">
        <v>-8.2249999999999996</v>
      </c>
      <c r="BQ35">
        <v>6.8780999999999999</v>
      </c>
      <c r="BR35">
        <v>8.5832999999999995</v>
      </c>
      <c r="BS35">
        <v>-1.1268</v>
      </c>
      <c r="BT35">
        <v>5.7714999999999996</v>
      </c>
      <c r="BU35">
        <v>3.1642999999999999</v>
      </c>
      <c r="BV35">
        <v>-4.6650999999999998</v>
      </c>
      <c r="BW35">
        <v>42.926310000000001</v>
      </c>
      <c r="BX35">
        <v>39.905450000000002</v>
      </c>
      <c r="BY35">
        <v>42.826549999999997</v>
      </c>
      <c r="BZ35">
        <v>39.76493</v>
      </c>
      <c r="CA35">
        <v>36.273530000000001</v>
      </c>
      <c r="CB35">
        <v>40.811019999999999</v>
      </c>
      <c r="CC35">
        <v>39.631340000000002</v>
      </c>
      <c r="CD35">
        <v>40.22775</v>
      </c>
      <c r="CE35">
        <v>40.149099999999997</v>
      </c>
      <c r="CF35">
        <v>39.003900000000002</v>
      </c>
      <c r="CG35">
        <v>39.366349999999997</v>
      </c>
      <c r="CH35">
        <v>39.924799999999998</v>
      </c>
      <c r="CI35">
        <v>38.040210000000002</v>
      </c>
      <c r="CJ35">
        <v>40.794960000000003</v>
      </c>
      <c r="CK35">
        <v>42.42286</v>
      </c>
      <c r="CL35">
        <v>40.383969999999998</v>
      </c>
      <c r="CM35">
        <v>43.260100000000001</v>
      </c>
      <c r="CN35">
        <v>43.761679999999998</v>
      </c>
      <c r="CO35">
        <v>39.755070000000003</v>
      </c>
      <c r="CP35">
        <v>40.17409</v>
      </c>
      <c r="CQ35">
        <v>52.42877</v>
      </c>
      <c r="CR35">
        <v>49.518459999999997</v>
      </c>
      <c r="CS35">
        <v>40.493830000000003</v>
      </c>
      <c r="CT35">
        <v>33.064990000000002</v>
      </c>
      <c r="CU35">
        <v>30.383120000000002</v>
      </c>
      <c r="CV35">
        <v>28.944870000000002</v>
      </c>
      <c r="CW35">
        <v>23.36694</v>
      </c>
      <c r="CX35">
        <v>25.882149999999999</v>
      </c>
      <c r="CY35">
        <v>27.67033</v>
      </c>
      <c r="CZ35">
        <v>28.323640000000001</v>
      </c>
      <c r="DA35">
        <v>27.541810000000002</v>
      </c>
      <c r="DB35">
        <v>26.187660000000001</v>
      </c>
      <c r="DC35">
        <v>26.941990000000001</v>
      </c>
      <c r="DD35">
        <v>29.91394</v>
      </c>
      <c r="DE35">
        <v>31.939330000000002</v>
      </c>
      <c r="DF35">
        <v>31.113700000000001</v>
      </c>
      <c r="DG35">
        <v>31.85078</v>
      </c>
      <c r="DH35">
        <v>33.728560000000002</v>
      </c>
      <c r="DI35">
        <v>30.631530000000001</v>
      </c>
      <c r="DJ35">
        <v>29.651509999999998</v>
      </c>
      <c r="DK35">
        <v>43.715409999999999</v>
      </c>
      <c r="DL35">
        <v>40.1646</v>
      </c>
      <c r="DM35">
        <v>38.551299999999998</v>
      </c>
      <c r="DN35">
        <v>34.05341</v>
      </c>
      <c r="DO35">
        <v>28.619</v>
      </c>
      <c r="DP35">
        <v>31.91159</v>
      </c>
      <c r="DQ35">
        <v>27.584879999999998</v>
      </c>
      <c r="DR35">
        <v>29.635449999999999</v>
      </c>
      <c r="DS35">
        <v>33.082009999999997</v>
      </c>
      <c r="DT35">
        <v>34.402349999999998</v>
      </c>
      <c r="DU35">
        <v>35.03745</v>
      </c>
      <c r="DV35">
        <v>33.95778</v>
      </c>
      <c r="DW35">
        <v>34.654339999999998</v>
      </c>
      <c r="DX35">
        <v>42.474690000000002</v>
      </c>
      <c r="DY35">
        <v>46.473990000000001</v>
      </c>
      <c r="DZ35">
        <v>47.451459999999997</v>
      </c>
      <c r="EA35">
        <v>50.663179999999997</v>
      </c>
      <c r="EB35">
        <v>54.180239999999998</v>
      </c>
      <c r="EC35">
        <v>50.102460000000001</v>
      </c>
      <c r="ED35">
        <v>47.319330000000001</v>
      </c>
      <c r="EE35">
        <v>51.639670000000002</v>
      </c>
      <c r="EF35">
        <v>49.259310000000006</v>
      </c>
      <c r="EG35">
        <v>44.769080000000002</v>
      </c>
      <c r="EH35">
        <v>38.776510000000002</v>
      </c>
      <c r="EI35">
        <v>38.037649999999999</v>
      </c>
      <c r="EJ35">
        <v>37.84429999999999</v>
      </c>
      <c r="EK35">
        <v>35.413400000000003</v>
      </c>
      <c r="EL35">
        <v>36.474449999999997</v>
      </c>
      <c r="EM35">
        <v>34.73742</v>
      </c>
      <c r="EN35">
        <v>32.925190000000001</v>
      </c>
      <c r="EO35">
        <v>31.870709999999995</v>
      </c>
      <c r="EP35">
        <v>32.154679999999999</v>
      </c>
      <c r="EQ35">
        <v>30.327860000000008</v>
      </c>
      <c r="ER35">
        <v>28.234209999999997</v>
      </c>
      <c r="ES35">
        <v>27.888199999999998</v>
      </c>
      <c r="ET35">
        <v>24.046210000000002</v>
      </c>
      <c r="EU35">
        <v>24.447700000000012</v>
      </c>
      <c r="EV35">
        <v>23.310000000000002</v>
      </c>
      <c r="EW35">
        <v>20.284140000000001</v>
      </c>
      <c r="EX35">
        <v>22.506269999999994</v>
      </c>
      <c r="EY35">
        <v>3.5524399999999998</v>
      </c>
      <c r="EZ35">
        <v>3.78302</v>
      </c>
      <c r="FA35">
        <v>3.8236500000000002</v>
      </c>
      <c r="FB35">
        <v>4.26457</v>
      </c>
      <c r="FC35">
        <v>4.6748700000000003</v>
      </c>
      <c r="FD35">
        <v>4.26004</v>
      </c>
      <c r="FE35">
        <v>4.6937499999999996</v>
      </c>
      <c r="FF35">
        <v>4.6814299999999998</v>
      </c>
      <c r="FG35">
        <v>4.5225200000000001</v>
      </c>
      <c r="FH35">
        <v>4.5708599999999997</v>
      </c>
      <c r="FI35">
        <v>4.7077900000000001</v>
      </c>
      <c r="FJ35">
        <v>4.72011</v>
      </c>
      <c r="FK35">
        <v>4.7013699999999998</v>
      </c>
      <c r="FL35">
        <v>4.0724999999999998</v>
      </c>
      <c r="FM35">
        <v>3.8587699999999998</v>
      </c>
      <c r="FN35">
        <v>4.2016</v>
      </c>
      <c r="FO35">
        <v>4.0164499999999999</v>
      </c>
      <c r="FP35">
        <v>3.8315299999999999</v>
      </c>
      <c r="FQ35">
        <v>4.1589999999999998</v>
      </c>
      <c r="FR35">
        <v>4.2224500000000003</v>
      </c>
      <c r="FS35">
        <v>56.972999999999999</v>
      </c>
      <c r="FT35">
        <v>89.484999999999999</v>
      </c>
      <c r="FU35">
        <v>128.952</v>
      </c>
      <c r="FV35">
        <v>127.501</v>
      </c>
      <c r="FW35">
        <v>177.983</v>
      </c>
      <c r="FX35">
        <v>110.777</v>
      </c>
      <c r="FY35">
        <v>-199.81800000000001</v>
      </c>
      <c r="FZ35">
        <v>104.14700000000001</v>
      </c>
      <c r="GA35">
        <v>162.46</v>
      </c>
      <c r="GB35">
        <v>26.585999999999999</v>
      </c>
      <c r="GC35">
        <v>-96.980999999999995</v>
      </c>
      <c r="GD35">
        <v>102.129</v>
      </c>
      <c r="GE35">
        <v>117.27800000000001</v>
      </c>
      <c r="GF35">
        <v>180.155</v>
      </c>
      <c r="GG35">
        <v>208.37200000000001</v>
      </c>
      <c r="GH35">
        <v>190.75</v>
      </c>
      <c r="GI35">
        <v>176.255</v>
      </c>
      <c r="GJ35">
        <v>179.93199999999999</v>
      </c>
      <c r="GK35">
        <v>175.172</v>
      </c>
      <c r="GL35">
        <v>265.73599999999999</v>
      </c>
      <c r="GM35">
        <v>-188.55199999999999</v>
      </c>
      <c r="GN35">
        <v>-126.29900000000001</v>
      </c>
      <c r="GO35">
        <v>43.496000000000002</v>
      </c>
      <c r="GP35">
        <v>0.91400000000000003</v>
      </c>
      <c r="GQ35">
        <v>-89.936000000000007</v>
      </c>
      <c r="GR35">
        <v>976.63</v>
      </c>
      <c r="GS35">
        <v>125.04900000000001</v>
      </c>
      <c r="GT35">
        <v>303.23399999999998</v>
      </c>
      <c r="GU35">
        <v>106.94499999999999</v>
      </c>
      <c r="GV35">
        <v>257.43900000000002</v>
      </c>
      <c r="GW35">
        <v>-13.988</v>
      </c>
      <c r="GX35">
        <v>357.42200000000003</v>
      </c>
      <c r="GY35">
        <v>279.81</v>
      </c>
      <c r="GZ35">
        <v>535.46500000000003</v>
      </c>
      <c r="HA35">
        <v>176.12899999999999</v>
      </c>
      <c r="HB35">
        <v>525.24099999999999</v>
      </c>
      <c r="HC35">
        <v>123.694</v>
      </c>
      <c r="HD35">
        <v>379.14800000000002</v>
      </c>
      <c r="HE35">
        <v>119.381</v>
      </c>
      <c r="HF35">
        <v>188.99299999999999</v>
      </c>
      <c r="HG35">
        <v>135.02199999999999</v>
      </c>
      <c r="HH35">
        <v>199.00200000000001</v>
      </c>
      <c r="HI35">
        <v>272.90899999999999</v>
      </c>
      <c r="HJ35">
        <v>329.714</v>
      </c>
      <c r="HK35">
        <v>426.678</v>
      </c>
      <c r="HL35">
        <v>313.60399999999998</v>
      </c>
      <c r="HM35">
        <v>268.87900000000002</v>
      </c>
      <c r="HN35">
        <v>227.05</v>
      </c>
      <c r="HO35">
        <v>287.02699999999999</v>
      </c>
      <c r="HP35">
        <v>257.58499999999998</v>
      </c>
      <c r="HQ35">
        <v>217.554</v>
      </c>
      <c r="HR35">
        <v>272.85500000000002</v>
      </c>
      <c r="HS35">
        <v>269.99200000000002</v>
      </c>
      <c r="HT35">
        <v>305.43</v>
      </c>
      <c r="HU35">
        <v>368.69299999999998</v>
      </c>
      <c r="HV35">
        <v>390.17200000000003</v>
      </c>
      <c r="HW35">
        <v>322.07299999999998</v>
      </c>
      <c r="HX35">
        <v>264.98099999999999</v>
      </c>
      <c r="HY35">
        <v>332.65199999999999</v>
      </c>
      <c r="HZ35">
        <v>360.947</v>
      </c>
      <c r="IA35" s="7">
        <v>-139.64539112144686</v>
      </c>
      <c r="IB35" s="7">
        <v>-63.466196319634982</v>
      </c>
      <c r="IC35" s="7">
        <v>15.937913370390863</v>
      </c>
      <c r="ID35" s="7">
        <v>0.27720994558920764</v>
      </c>
      <c r="IE35" s="7">
        <v>-21.078190110575189</v>
      </c>
      <c r="IF35" s="7">
        <v>311.42141044119336</v>
      </c>
      <c r="IG35" s="7">
        <v>46.507536847429513</v>
      </c>
      <c r="IH35" s="7">
        <v>133.55384276591059</v>
      </c>
      <c r="II35" s="7">
        <v>37.259560947227961</v>
      </c>
      <c r="IJ35" s="7">
        <v>99.943319680882055</v>
      </c>
      <c r="IK35" s="7">
        <v>-6.4296680364415266</v>
      </c>
      <c r="IL35" s="7">
        <v>130.99338476480182</v>
      </c>
      <c r="IM35" s="7">
        <v>103.63640404160121</v>
      </c>
      <c r="IN35" s="7">
        <v>175.31512948957209</v>
      </c>
      <c r="IO35" s="7">
        <v>47.771180901183371</v>
      </c>
      <c r="IP35" s="7">
        <v>134.61780958141537</v>
      </c>
      <c r="IQ35" s="7">
        <v>38.405578859451126</v>
      </c>
      <c r="IR35" s="7">
        <v>143.08497590393273</v>
      </c>
      <c r="IS35" s="7">
        <v>35.887654365523133</v>
      </c>
      <c r="IT35" s="7">
        <v>52.360318827971973</v>
      </c>
      <c r="IU35" s="7">
        <v>-330.94974812630539</v>
      </c>
      <c r="IV35" s="7">
        <v>-141.1398558417612</v>
      </c>
      <c r="IW35" s="7">
        <v>33.730380296544453</v>
      </c>
      <c r="IX35" s="7">
        <v>0.71685712268923374</v>
      </c>
      <c r="IY35" s="7">
        <v>-50.530668659366349</v>
      </c>
      <c r="IZ35" s="7">
        <v>881.618025402385</v>
      </c>
      <c r="JA35" s="7">
        <v>-62.581449118698018</v>
      </c>
      <c r="JB35" s="7">
        <v>291.15961093454439</v>
      </c>
      <c r="JC35" s="7">
        <v>65.828511633632885</v>
      </c>
      <c r="JD35" s="7">
        <v>968.32543443917859</v>
      </c>
      <c r="JE35" s="7">
        <v>14.42344376733587</v>
      </c>
      <c r="JF35" s="7">
        <v>349.97111496244946</v>
      </c>
      <c r="JG35" s="7">
        <v>238.58694725353433</v>
      </c>
      <c r="JH35" s="7">
        <v>297.22461213954648</v>
      </c>
      <c r="JI35" s="7">
        <v>84.526231931353536</v>
      </c>
      <c r="JJ35" s="7">
        <v>275.35570117955439</v>
      </c>
      <c r="JK35" s="7">
        <v>70.179002014127263</v>
      </c>
      <c r="JL35" s="7">
        <v>210.71738212213504</v>
      </c>
      <c r="JM35" s="7">
        <v>68.150731852122476</v>
      </c>
      <c r="JN35" s="7">
        <v>71.120585844597656</v>
      </c>
      <c r="JO35">
        <v>1.2387999999999999</v>
      </c>
      <c r="JP35">
        <v>1.2681</v>
      </c>
      <c r="JQ35">
        <v>1.1185</v>
      </c>
      <c r="JR35">
        <v>0.75029999999999997</v>
      </c>
      <c r="JS35">
        <v>0.87119999999999997</v>
      </c>
      <c r="JT35">
        <v>0.64410000000000001</v>
      </c>
      <c r="JU35">
        <v>-1.2695000000000001</v>
      </c>
      <c r="JV35">
        <v>0.59989999999999999</v>
      </c>
      <c r="JW35">
        <v>0.82330000000000003</v>
      </c>
      <c r="JX35">
        <v>0.12970000000000001</v>
      </c>
      <c r="JY35">
        <v>-0.45229999999999998</v>
      </c>
      <c r="JZ35">
        <v>0.436</v>
      </c>
      <c r="KA35">
        <v>0.48699999999999999</v>
      </c>
      <c r="KB35">
        <v>0.81510000000000005</v>
      </c>
      <c r="KC35">
        <v>0.8821</v>
      </c>
      <c r="KD35">
        <v>0.74370000000000003</v>
      </c>
      <c r="KE35">
        <v>0.69499999999999995</v>
      </c>
      <c r="KF35">
        <v>0.67079999999999995</v>
      </c>
      <c r="KG35">
        <v>0.63300000000000001</v>
      </c>
      <c r="KH35">
        <v>1.0073000000000001</v>
      </c>
      <c r="KI35">
        <v>6.9968000000000004</v>
      </c>
      <c r="KJ35">
        <v>6.6001000000000003</v>
      </c>
      <c r="KK35">
        <v>6.2698</v>
      </c>
      <c r="KL35">
        <v>5.4947999999999997</v>
      </c>
      <c r="KM35">
        <v>5.3654999999999999</v>
      </c>
      <c r="KN35">
        <v>5.3963000000000001</v>
      </c>
      <c r="KO35">
        <v>5.2847</v>
      </c>
      <c r="KP35">
        <v>5.4367999999999999</v>
      </c>
      <c r="KQ35">
        <v>5.3910999999999998</v>
      </c>
      <c r="KR35">
        <v>4.992</v>
      </c>
      <c r="KS35">
        <v>4.6955999999999998</v>
      </c>
      <c r="KT35">
        <v>4.8430999999999997</v>
      </c>
      <c r="KU35">
        <v>4.9085000000000001</v>
      </c>
      <c r="KV35">
        <v>5.2142999999999997</v>
      </c>
      <c r="KW35">
        <v>5.4116999999999997</v>
      </c>
      <c r="KX35">
        <v>5.3707000000000003</v>
      </c>
      <c r="KY35">
        <v>5.1384999999999996</v>
      </c>
      <c r="KZ35">
        <v>5.0792000000000002</v>
      </c>
      <c r="LA35">
        <v>5.0376000000000003</v>
      </c>
      <c r="LB35">
        <v>4.8773999999999997</v>
      </c>
      <c r="LC35">
        <v>2.9359000000000002</v>
      </c>
      <c r="LD35">
        <v>2.82</v>
      </c>
      <c r="LE35">
        <v>2.3671000000000002</v>
      </c>
      <c r="LF35">
        <v>1.9403999999999999</v>
      </c>
      <c r="LG35">
        <v>2.0886999999999998</v>
      </c>
      <c r="LH35">
        <v>1.8234999999999999</v>
      </c>
      <c r="LI35">
        <v>1.7082999999999999</v>
      </c>
      <c r="LJ35">
        <v>1.3080000000000001</v>
      </c>
      <c r="LK35">
        <v>1.4547000000000001</v>
      </c>
      <c r="LL35">
        <v>1.2575000000000001</v>
      </c>
      <c r="LM35">
        <v>1.0145999999999999</v>
      </c>
      <c r="LN35">
        <v>1.1648000000000001</v>
      </c>
      <c r="LO35">
        <v>1.1212</v>
      </c>
      <c r="LP35">
        <v>1.3819999999999999</v>
      </c>
      <c r="LQ35">
        <v>1.5609</v>
      </c>
      <c r="LR35">
        <v>1.5212000000000001</v>
      </c>
      <c r="LS35">
        <v>1.27</v>
      </c>
      <c r="LT35">
        <v>0.9879</v>
      </c>
      <c r="LU35">
        <v>1.2020999999999999</v>
      </c>
      <c r="LV35">
        <v>1.3682000000000001</v>
      </c>
      <c r="LW35">
        <v>15.736599999999999</v>
      </c>
      <c r="LX35">
        <v>15.6907</v>
      </c>
      <c r="LY35">
        <v>15.444100000000001</v>
      </c>
      <c r="LZ35">
        <v>12.8668</v>
      </c>
      <c r="MA35">
        <v>16.133600000000001</v>
      </c>
      <c r="MB35">
        <v>9.0202000000000009</v>
      </c>
      <c r="MC35">
        <v>-15.377000000000001</v>
      </c>
      <c r="MD35">
        <v>7.1528999999999998</v>
      </c>
      <c r="ME35">
        <v>8.9025999999999996</v>
      </c>
      <c r="MF35">
        <v>1.2455000000000001</v>
      </c>
      <c r="MG35">
        <v>-5.8288000000000002</v>
      </c>
      <c r="MH35">
        <v>5.4405999999999999</v>
      </c>
      <c r="MI35">
        <v>6.3042999999999996</v>
      </c>
      <c r="MJ35">
        <v>9.4459</v>
      </c>
      <c r="MK35">
        <v>10.063499999999999</v>
      </c>
      <c r="ML35">
        <v>9.7657000000000007</v>
      </c>
      <c r="MM35">
        <v>9.3854000000000006</v>
      </c>
      <c r="MN35">
        <v>8.9585000000000008</v>
      </c>
      <c r="MO35">
        <v>8.6318000000000001</v>
      </c>
      <c r="MP35">
        <v>13.401</v>
      </c>
      <c r="MQ35">
        <v>5.5523999999999996</v>
      </c>
      <c r="MR35">
        <v>5.7843999999999998</v>
      </c>
      <c r="MS35">
        <v>4.7737999999999996</v>
      </c>
      <c r="MT35">
        <v>4.2645999999999997</v>
      </c>
      <c r="MU35">
        <v>5.1885000000000003</v>
      </c>
      <c r="MV35">
        <v>3.8723000000000001</v>
      </c>
      <c r="MW35">
        <v>4.0824999999999996</v>
      </c>
      <c r="MX35">
        <v>2.8986000000000001</v>
      </c>
      <c r="MY35">
        <v>3.3170999999999999</v>
      </c>
      <c r="MZ35">
        <v>2.843</v>
      </c>
      <c r="NA35">
        <v>2.2544</v>
      </c>
      <c r="NB35">
        <v>2.7578999999999998</v>
      </c>
      <c r="NC35">
        <v>2.6692999999999998</v>
      </c>
      <c r="ND35">
        <v>2.9883999999999999</v>
      </c>
      <c r="NE35">
        <v>3.2816999999999998</v>
      </c>
      <c r="NF35">
        <v>3.4079000000000002</v>
      </c>
      <c r="NG35">
        <v>2.6105999999999998</v>
      </c>
      <c r="NH35">
        <v>1.7141999999999999</v>
      </c>
      <c r="NI35">
        <v>2.4790999999999999</v>
      </c>
      <c r="NJ35">
        <v>3.0381</v>
      </c>
      <c r="NK35">
        <v>1106.913</v>
      </c>
      <c r="NL35">
        <v>1477.6869999999999</v>
      </c>
      <c r="NM35">
        <v>2871.4270000000001</v>
      </c>
      <c r="NN35">
        <v>3109.056</v>
      </c>
      <c r="NO35">
        <v>3419.7420000000002</v>
      </c>
      <c r="NP35">
        <v>2197.9450000000002</v>
      </c>
      <c r="NQ35">
        <v>1909.4880000000001</v>
      </c>
      <c r="NR35">
        <v>2509.3969999999999</v>
      </c>
      <c r="NS35">
        <v>2630.2649999999999</v>
      </c>
      <c r="NT35">
        <v>2644.3270000000002</v>
      </c>
      <c r="NU35">
        <v>3001.1439999999998</v>
      </c>
      <c r="NV35">
        <v>3300.2139999999999</v>
      </c>
      <c r="NW35">
        <v>3281.0830000000001</v>
      </c>
      <c r="NX35">
        <v>3735.5859999999998</v>
      </c>
      <c r="NY35">
        <v>4273.6559999999999</v>
      </c>
      <c r="NZ35">
        <v>3814.1390000000001</v>
      </c>
      <c r="OA35">
        <v>4912.5910000000003</v>
      </c>
      <c r="OB35">
        <v>5071.0550000000003</v>
      </c>
      <c r="OC35">
        <v>4176.5820000000003</v>
      </c>
      <c r="OD35">
        <v>4352.5330000000004</v>
      </c>
      <c r="OE35">
        <v>1545.2940000000001</v>
      </c>
      <c r="OF35">
        <v>2185.3829999999998</v>
      </c>
      <c r="OG35">
        <v>3844.9870000000001</v>
      </c>
      <c r="OH35">
        <v>4123.8180000000002</v>
      </c>
      <c r="OI35">
        <v>4615.5450000000001</v>
      </c>
      <c r="OJ35">
        <v>3458.33</v>
      </c>
      <c r="OK35">
        <v>3248.018</v>
      </c>
      <c r="OL35">
        <v>4167.8860000000004</v>
      </c>
      <c r="OM35">
        <v>4557.7359999999999</v>
      </c>
      <c r="ON35">
        <v>4404.634</v>
      </c>
      <c r="OO35">
        <v>4703.8639999999996</v>
      </c>
      <c r="OP35">
        <v>5220.9350000000004</v>
      </c>
      <c r="OQ35">
        <v>5023.0959999999995</v>
      </c>
      <c r="OR35">
        <v>5830.1189999999997</v>
      </c>
      <c r="OS35">
        <v>6412.0829999999996</v>
      </c>
      <c r="OT35">
        <v>5796.268</v>
      </c>
      <c r="OU35">
        <v>6830.96</v>
      </c>
      <c r="OV35">
        <v>7169.6660000000002</v>
      </c>
      <c r="OW35">
        <v>6136.7250000000004</v>
      </c>
      <c r="OX35">
        <v>6358.2879999999996</v>
      </c>
      <c r="OY35">
        <v>71.631200000000007</v>
      </c>
      <c r="OZ35">
        <v>67.616799999999998</v>
      </c>
      <c r="PA35">
        <v>74.679699999999997</v>
      </c>
      <c r="PB35">
        <v>75.392600000000002</v>
      </c>
      <c r="PC35">
        <v>74.091800000000006</v>
      </c>
      <c r="PD35">
        <v>63.555</v>
      </c>
      <c r="PE35">
        <v>58.789299999999997</v>
      </c>
      <c r="PF35">
        <v>60.207900000000002</v>
      </c>
      <c r="PG35">
        <v>57.709899999999998</v>
      </c>
      <c r="PH35">
        <v>60.0351</v>
      </c>
      <c r="PI35">
        <v>63.801600000000001</v>
      </c>
      <c r="PJ35">
        <v>63.211100000000002</v>
      </c>
      <c r="PK35">
        <v>65.319900000000004</v>
      </c>
      <c r="PL35">
        <v>64.073899999999995</v>
      </c>
      <c r="PM35">
        <v>66.650000000000006</v>
      </c>
      <c r="PN35">
        <v>65.803299999999993</v>
      </c>
      <c r="PO35">
        <v>71.916499999999999</v>
      </c>
      <c r="PP35">
        <v>70.729299999999995</v>
      </c>
      <c r="PQ35">
        <v>68.058800000000005</v>
      </c>
      <c r="PR35">
        <v>68.454400000000007</v>
      </c>
      <c r="PS35">
        <v>92.450800000000001</v>
      </c>
      <c r="PT35">
        <v>77.555800000000005</v>
      </c>
      <c r="PU35">
        <v>115.71469999999999</v>
      </c>
      <c r="PV35">
        <v>130.45480000000001</v>
      </c>
      <c r="PW35">
        <v>131.36590000000001</v>
      </c>
      <c r="PX35">
        <v>55.496699999999997</v>
      </c>
      <c r="PY35">
        <v>37.668900000000001</v>
      </c>
      <c r="PZ35">
        <v>23.962299999999999</v>
      </c>
      <c r="QA35">
        <v>19.5688</v>
      </c>
      <c r="QB35">
        <v>14.2629</v>
      </c>
      <c r="QC35">
        <v>26.0274</v>
      </c>
      <c r="QD35">
        <v>27.0625</v>
      </c>
      <c r="QE35">
        <v>29.581900000000001</v>
      </c>
      <c r="QF35">
        <v>25.533899999999999</v>
      </c>
      <c r="QG35">
        <v>23.1249</v>
      </c>
      <c r="QH35">
        <v>5.3348000000000004</v>
      </c>
      <c r="QI35">
        <v>27.209499999999998</v>
      </c>
      <c r="QJ35">
        <v>18.945900000000002</v>
      </c>
      <c r="QK35">
        <v>18.614899999999999</v>
      </c>
      <c r="QL35">
        <v>18.280899999999999</v>
      </c>
      <c r="QM35">
        <v>0.66100000000000003</v>
      </c>
      <c r="QN35">
        <v>2.7490000000000001</v>
      </c>
      <c r="QO35">
        <v>8.6150000000000002</v>
      </c>
      <c r="QP35">
        <v>31.786000000000001</v>
      </c>
      <c r="QQ35">
        <v>138.92500000000001</v>
      </c>
      <c r="QR35">
        <v>257.92700000000002</v>
      </c>
      <c r="QS35">
        <v>157.191</v>
      </c>
      <c r="QT35">
        <v>108.801</v>
      </c>
      <c r="QU35">
        <v>195.05600000000001</v>
      </c>
      <c r="QV35">
        <v>156.66499999999999</v>
      </c>
      <c r="QW35">
        <v>265.00599999999997</v>
      </c>
      <c r="QX35">
        <v>447.34</v>
      </c>
      <c r="QY35">
        <v>528.02300000000002</v>
      </c>
      <c r="QZ35">
        <v>1116.579</v>
      </c>
      <c r="RA35">
        <v>763.72500000000002</v>
      </c>
      <c r="RB35">
        <v>486.262</v>
      </c>
      <c r="RC35">
        <v>340.56400000000002</v>
      </c>
      <c r="RD35">
        <v>570.101</v>
      </c>
      <c r="RE35">
        <v>542.995</v>
      </c>
      <c r="RF35">
        <v>531.16899999999998</v>
      </c>
      <c r="RG35">
        <v>65.596999999999994</v>
      </c>
      <c r="RH35">
        <v>100.562</v>
      </c>
      <c r="RI35">
        <v>126.53700000000001</v>
      </c>
      <c r="RJ35">
        <v>154.00800000000001</v>
      </c>
      <c r="RK35">
        <v>153.196</v>
      </c>
      <c r="RL35">
        <v>136.04400000000001</v>
      </c>
      <c r="RM35">
        <v>136.68899999999999</v>
      </c>
      <c r="RN35">
        <v>157.054</v>
      </c>
      <c r="RO35">
        <v>146.14400000000001</v>
      </c>
      <c r="RP35">
        <v>141.27500000000001</v>
      </c>
      <c r="RQ35">
        <v>140.762</v>
      </c>
      <c r="RR35">
        <v>138.03899999999999</v>
      </c>
      <c r="RS35">
        <v>110.53700000000001</v>
      </c>
      <c r="RT35">
        <v>90.634</v>
      </c>
      <c r="RU35">
        <v>94.314999999999998</v>
      </c>
      <c r="RV35">
        <v>88.881</v>
      </c>
      <c r="RW35">
        <v>84.394999999999996</v>
      </c>
      <c r="RX35">
        <v>77.631</v>
      </c>
      <c r="RY35">
        <v>63.103999999999999</v>
      </c>
      <c r="RZ35">
        <v>66.028000000000006</v>
      </c>
      <c r="SA35" s="7">
        <v>4.2449527403846767</v>
      </c>
      <c r="SB35" s="7">
        <v>4.6015732711382862</v>
      </c>
      <c r="SC35" s="7">
        <v>3.290960411569662</v>
      </c>
      <c r="SD35" s="7">
        <v>3.7345974046381292</v>
      </c>
      <c r="SE35" s="7">
        <v>3.3191313268530589</v>
      </c>
      <c r="SF35" s="7">
        <v>3.9338062012589896</v>
      </c>
      <c r="SG35" s="7">
        <v>4.2083818501005847</v>
      </c>
      <c r="SH35" s="7">
        <v>3.7681932759197343</v>
      </c>
      <c r="SI35" s="7">
        <v>3.2065042819505125</v>
      </c>
      <c r="SJ35" s="7">
        <v>3.2074174607924291</v>
      </c>
      <c r="SK35" s="7">
        <v>2.9924759729447961</v>
      </c>
      <c r="SL35" s="7">
        <v>2.6439517059683748</v>
      </c>
      <c r="SM35" s="7">
        <v>2.2005751034819965</v>
      </c>
      <c r="SN35" s="7">
        <v>1.5545823335681486</v>
      </c>
      <c r="SO35" s="7">
        <v>1.4708948714481707</v>
      </c>
      <c r="SP35" s="7">
        <v>1.5334177094640897</v>
      </c>
      <c r="SQ35" s="7">
        <v>1.235477883050113</v>
      </c>
      <c r="SR35" s="7">
        <v>1.0827701039351065</v>
      </c>
      <c r="SS35" s="7">
        <v>1.0283009259825069</v>
      </c>
      <c r="ST35" s="7">
        <v>1.0384556345984959</v>
      </c>
      <c r="SU35">
        <v>0</v>
      </c>
      <c r="SV35">
        <v>0</v>
      </c>
      <c r="SW35">
        <v>0</v>
      </c>
      <c r="SX35">
        <v>0</v>
      </c>
      <c r="SY35">
        <v>0</v>
      </c>
      <c r="SZ35">
        <v>0</v>
      </c>
      <c r="TA35">
        <v>0</v>
      </c>
      <c r="TB35">
        <v>0</v>
      </c>
      <c r="TC35">
        <v>0</v>
      </c>
      <c r="TD35">
        <v>0</v>
      </c>
      <c r="TE35">
        <v>0</v>
      </c>
      <c r="TF35">
        <v>0</v>
      </c>
      <c r="TG35">
        <v>0</v>
      </c>
      <c r="TH35">
        <v>0</v>
      </c>
      <c r="TI35">
        <v>0</v>
      </c>
      <c r="TJ35">
        <v>0</v>
      </c>
      <c r="TK35">
        <v>0</v>
      </c>
      <c r="TL35">
        <v>0</v>
      </c>
      <c r="TM35">
        <v>0</v>
      </c>
      <c r="TN35">
        <v>0</v>
      </c>
      <c r="TO35">
        <v>0</v>
      </c>
      <c r="TP35">
        <v>0</v>
      </c>
      <c r="TQ35">
        <v>0</v>
      </c>
      <c r="TR35">
        <v>0</v>
      </c>
      <c r="TS35">
        <v>0</v>
      </c>
      <c r="TT35">
        <v>0</v>
      </c>
      <c r="TU35">
        <v>0</v>
      </c>
      <c r="TV35">
        <v>0</v>
      </c>
      <c r="TW35">
        <v>0</v>
      </c>
      <c r="TX35">
        <v>0</v>
      </c>
      <c r="TY35">
        <v>0</v>
      </c>
      <c r="TZ35">
        <v>0</v>
      </c>
      <c r="UA35">
        <v>0</v>
      </c>
      <c r="UB35">
        <v>0</v>
      </c>
      <c r="UC35">
        <v>0</v>
      </c>
      <c r="UD35">
        <v>0</v>
      </c>
      <c r="UE35">
        <v>0</v>
      </c>
      <c r="UF35">
        <v>0</v>
      </c>
      <c r="UG35">
        <v>0</v>
      </c>
      <c r="UH35">
        <v>0</v>
      </c>
      <c r="UI35" s="7">
        <v>0</v>
      </c>
      <c r="UJ35" s="7">
        <v>0</v>
      </c>
      <c r="UK35" s="7">
        <v>0</v>
      </c>
      <c r="UL35" s="7">
        <v>0</v>
      </c>
      <c r="UM35" s="7">
        <v>0</v>
      </c>
      <c r="UN35" s="7">
        <v>0</v>
      </c>
      <c r="UO35" s="7">
        <v>0</v>
      </c>
      <c r="UP35" s="7">
        <v>0</v>
      </c>
      <c r="UQ35" s="7">
        <v>0</v>
      </c>
      <c r="UR35" s="7">
        <v>0</v>
      </c>
      <c r="US35" s="7">
        <v>0</v>
      </c>
      <c r="UT35" s="7">
        <v>0</v>
      </c>
      <c r="UU35" s="7">
        <v>0</v>
      </c>
      <c r="UV35" s="7">
        <v>0</v>
      </c>
      <c r="UW35" s="7">
        <v>0</v>
      </c>
      <c r="UX35" s="7">
        <v>0</v>
      </c>
      <c r="UY35" s="7">
        <v>0</v>
      </c>
      <c r="UZ35" s="7">
        <v>0</v>
      </c>
      <c r="VA35" s="7">
        <v>0</v>
      </c>
      <c r="VB35" s="7">
        <v>0</v>
      </c>
      <c r="VC35" s="7">
        <v>1.4372874102972839E-2</v>
      </c>
      <c r="VD35" s="7">
        <v>3.8956333054115583E-2</v>
      </c>
      <c r="VE35" s="7">
        <v>7.4724613992940767E-2</v>
      </c>
      <c r="VF35" s="7">
        <v>0.1870672532258302</v>
      </c>
      <c r="VG35" s="7">
        <v>0.6800821571554948</v>
      </c>
      <c r="VH35" s="7">
        <v>1.4997926153383478</v>
      </c>
      <c r="VI35" s="7">
        <v>0.99873911497879941</v>
      </c>
      <c r="VJ35" s="7">
        <v>0.62678712621032029</v>
      </c>
      <c r="VK35" s="7">
        <v>0.98858051047500728</v>
      </c>
      <c r="VL35" s="7">
        <v>0.76485934501989006</v>
      </c>
      <c r="VM35" s="7">
        <v>1.2360097936400105</v>
      </c>
      <c r="VN35" s="7">
        <v>1.909825856362686</v>
      </c>
      <c r="VO35" s="7">
        <v>2.1927424714553081</v>
      </c>
      <c r="VP35" s="7">
        <v>5.0524220135895783</v>
      </c>
      <c r="VQ35" s="7">
        <v>3.2333912138126699</v>
      </c>
      <c r="VR35" s="7">
        <v>1.8959568980968886</v>
      </c>
      <c r="VS35" s="7">
        <v>1.3430064733366303</v>
      </c>
      <c r="VT35" s="7">
        <v>2.1255053332530012</v>
      </c>
      <c r="VU35" s="7">
        <v>1.9623512755328465</v>
      </c>
      <c r="VV35" s="7">
        <v>2.0135457520632372</v>
      </c>
      <c r="VW35">
        <v>4277.16</v>
      </c>
      <c r="VX35">
        <v>6590.8729999999996</v>
      </c>
      <c r="VY35">
        <v>10806.153</v>
      </c>
      <c r="VZ35">
        <v>16058.085999999999</v>
      </c>
      <c r="WA35">
        <v>19331.616000000002</v>
      </c>
      <c r="WB35">
        <v>16269.481</v>
      </c>
      <c r="WC35">
        <v>14907.187</v>
      </c>
      <c r="WD35">
        <v>16414.773000000001</v>
      </c>
      <c r="WE35">
        <v>18667.184000000001</v>
      </c>
      <c r="WF35">
        <v>19460.331999999999</v>
      </c>
      <c r="WG35">
        <v>20433.673999999999</v>
      </c>
      <c r="WH35">
        <v>22288.67</v>
      </c>
      <c r="WI35">
        <v>22898.489000000001</v>
      </c>
      <c r="WJ35">
        <v>20947.522000000001</v>
      </c>
      <c r="WK35">
        <v>22341.685000000001</v>
      </c>
      <c r="WL35">
        <v>24269.871999999999</v>
      </c>
      <c r="WM35">
        <v>24055.275000000001</v>
      </c>
      <c r="WN35">
        <v>25459.558000000001</v>
      </c>
      <c r="WO35">
        <v>26276.678</v>
      </c>
      <c r="WP35">
        <v>25093.121999999999</v>
      </c>
      <c r="WQ35">
        <v>206.77</v>
      </c>
      <c r="WR35">
        <v>293.108</v>
      </c>
      <c r="WS35">
        <v>492.54199999999997</v>
      </c>
      <c r="WT35">
        <v>661.79200000000003</v>
      </c>
      <c r="WU35">
        <v>733.30700000000002</v>
      </c>
      <c r="WV35">
        <v>677.91399999999999</v>
      </c>
      <c r="WW35">
        <v>612.72799999999995</v>
      </c>
      <c r="WX35">
        <v>771.78599999999994</v>
      </c>
      <c r="WY35">
        <v>832.178</v>
      </c>
      <c r="WZ35">
        <v>818.678</v>
      </c>
      <c r="XA35">
        <v>842.49699999999996</v>
      </c>
      <c r="XB35">
        <v>915.43399999999997</v>
      </c>
      <c r="XC35">
        <v>963.23699999999997</v>
      </c>
      <c r="XD35">
        <v>892.87800000000004</v>
      </c>
      <c r="XE35">
        <v>956.84500000000003</v>
      </c>
      <c r="XF35">
        <v>1044.6010000000001</v>
      </c>
      <c r="XG35">
        <v>1039.3340000000001</v>
      </c>
      <c r="XH35">
        <v>1170.3440000000001</v>
      </c>
      <c r="XI35">
        <v>1130.048</v>
      </c>
      <c r="XJ35">
        <v>982.96699999999998</v>
      </c>
      <c r="XK35">
        <v>20.010999999999999</v>
      </c>
      <c r="XL35">
        <v>26.364000000000001</v>
      </c>
      <c r="XM35">
        <v>42.604999999999997</v>
      </c>
      <c r="XN35">
        <v>57.841999999999999</v>
      </c>
      <c r="XO35">
        <v>63.921999999999997</v>
      </c>
      <c r="XP35">
        <v>63.488</v>
      </c>
      <c r="XQ35">
        <v>49.848999999999997</v>
      </c>
      <c r="XR35">
        <v>55.084000000000003</v>
      </c>
      <c r="XS35">
        <v>55.472000000000001</v>
      </c>
      <c r="XT35">
        <v>53.744</v>
      </c>
      <c r="XU35">
        <v>53.28</v>
      </c>
      <c r="XV35">
        <v>53.881</v>
      </c>
      <c r="XW35">
        <v>51.234000000000002</v>
      </c>
      <c r="XX35">
        <v>45.954000000000001</v>
      </c>
      <c r="XY35">
        <v>47.284999999999997</v>
      </c>
      <c r="XZ35">
        <v>57.332000000000001</v>
      </c>
      <c r="YA35">
        <v>58.353000000000002</v>
      </c>
      <c r="YB35">
        <v>72.978999999999999</v>
      </c>
      <c r="YC35">
        <v>68.745999999999995</v>
      </c>
      <c r="YD35">
        <v>57.253</v>
      </c>
      <c r="YE35">
        <v>19.228999999999999</v>
      </c>
      <c r="YF35">
        <v>45.9</v>
      </c>
      <c r="YG35">
        <v>47.795999999999999</v>
      </c>
      <c r="YH35">
        <v>59.037999999999997</v>
      </c>
      <c r="YI35">
        <v>38.079000000000001</v>
      </c>
      <c r="YJ35">
        <v>28.466000000000001</v>
      </c>
      <c r="YK35">
        <v>26.276</v>
      </c>
      <c r="YL35">
        <v>31.277999999999999</v>
      </c>
      <c r="YM35">
        <v>25.876000000000001</v>
      </c>
      <c r="YN35">
        <v>41.972999999999999</v>
      </c>
      <c r="YO35">
        <v>31.667000000000002</v>
      </c>
      <c r="YP35">
        <v>21.474</v>
      </c>
      <c r="YQ35">
        <v>17.271999999999998</v>
      </c>
      <c r="YR35">
        <v>14.486000000000001</v>
      </c>
      <c r="YS35">
        <v>18.687999999999999</v>
      </c>
      <c r="YT35">
        <v>13.672000000000001</v>
      </c>
      <c r="YU35">
        <v>14.871</v>
      </c>
      <c r="YV35">
        <v>15.598000000000001</v>
      </c>
      <c r="YW35">
        <v>18.638999999999999</v>
      </c>
      <c r="YX35">
        <v>20.917000000000002</v>
      </c>
      <c r="YY35" s="7">
        <v>1.7692924703801884E-3</v>
      </c>
      <c r="YZ35" s="7">
        <v>4.7784339489567416E-3</v>
      </c>
      <c r="ZA35" s="7">
        <v>9.1455274761263524E-3</v>
      </c>
      <c r="ZB35" s="7">
        <v>2.2811453379131031E-2</v>
      </c>
      <c r="ZC35" s="7">
        <v>8.3192441968393746E-2</v>
      </c>
      <c r="ZD35" s="7">
        <v>0.18300944521505058</v>
      </c>
      <c r="ZE35" s="7">
        <v>0.12172498516101415</v>
      </c>
      <c r="ZF35" s="7">
        <v>7.6072410993737419E-2</v>
      </c>
      <c r="ZG35" s="7">
        <v>0.1202208593570154</v>
      </c>
      <c r="ZH35" s="7">
        <v>9.2759551510691707E-2</v>
      </c>
      <c r="ZI35" s="7">
        <v>0.1496183548018265</v>
      </c>
      <c r="ZJ35" s="7">
        <v>0.23166538039919998</v>
      </c>
      <c r="ZK35" s="7">
        <v>0.26591987397558581</v>
      </c>
      <c r="ZL35" s="7">
        <v>0.61437891594141336</v>
      </c>
      <c r="ZM35" s="7">
        <v>0.3938429904374886</v>
      </c>
      <c r="ZN35" s="7">
        <v>0.23090448257442292</v>
      </c>
      <c r="ZO35" s="7">
        <v>0.16313709159671738</v>
      </c>
      <c r="ZP35" s="7">
        <v>0.25745438304480028</v>
      </c>
      <c r="ZQ35" s="7">
        <v>0.23818513537802316</v>
      </c>
      <c r="ZR35" s="7">
        <v>0.244780662858054</v>
      </c>
      <c r="ZS35">
        <v>404.62599999999998</v>
      </c>
      <c r="ZT35">
        <v>546.11099999999999</v>
      </c>
      <c r="ZU35">
        <v>1117.9380000000001</v>
      </c>
      <c r="ZV35">
        <v>1292.02</v>
      </c>
      <c r="ZW35">
        <v>1431.953</v>
      </c>
      <c r="ZX35">
        <v>441.54599999999999</v>
      </c>
      <c r="ZY35">
        <v>347.01900000000001</v>
      </c>
      <c r="ZZ35">
        <v>288.61200000000002</v>
      </c>
      <c r="AAA35">
        <v>182.12700000000001</v>
      </c>
      <c r="AAB35">
        <v>94.406000000000006</v>
      </c>
      <c r="AAC35">
        <v>178.16900000000001</v>
      </c>
      <c r="AAD35">
        <v>72.456999999999994</v>
      </c>
      <c r="AAE35">
        <v>-12.702</v>
      </c>
      <c r="AAF35">
        <v>-581.76199999999994</v>
      </c>
      <c r="AAG35">
        <v>-269.214</v>
      </c>
      <c r="AAH35">
        <v>-380.51900000000001</v>
      </c>
      <c r="AAI35">
        <v>181.416</v>
      </c>
      <c r="AAJ35">
        <v>-172.499</v>
      </c>
      <c r="AAK35">
        <v>-178.11600000000001</v>
      </c>
      <c r="AAL35">
        <v>-164.49799999999999</v>
      </c>
      <c r="AAM35" s="7">
        <v>-404.62599999999998</v>
      </c>
      <c r="AAN35" s="7">
        <v>-546.11099999999999</v>
      </c>
      <c r="AAO35" s="7">
        <v>-1117.9380000000001</v>
      </c>
      <c r="AAP35" s="7">
        <v>-1292.02</v>
      </c>
      <c r="AAQ35" s="7">
        <v>-1431.953</v>
      </c>
      <c r="AAR35" s="7">
        <v>-441.54599999999999</v>
      </c>
      <c r="AAS35" s="7">
        <v>-347.01900000000001</v>
      </c>
      <c r="AAT35" s="7">
        <v>-288.61200000000002</v>
      </c>
      <c r="AAU35" s="7">
        <v>-182.12700000000001</v>
      </c>
      <c r="AAV35" s="7">
        <v>-94.406000000000006</v>
      </c>
      <c r="AAW35" s="7">
        <v>-178.16900000000001</v>
      </c>
      <c r="AAX35" s="7">
        <v>-72.456999999999994</v>
      </c>
      <c r="AAY35" s="7">
        <v>12.702</v>
      </c>
      <c r="AAZ35" s="7">
        <v>581.76199999999994</v>
      </c>
      <c r="ABA35" s="7">
        <v>269.214</v>
      </c>
      <c r="ABB35" s="7">
        <v>380.51900000000001</v>
      </c>
      <c r="ABC35" s="7">
        <v>-181.416</v>
      </c>
      <c r="ABD35" s="7">
        <v>172.499</v>
      </c>
      <c r="ABE35" s="7">
        <v>178.11600000000001</v>
      </c>
      <c r="ABF35" s="7">
        <v>164.49799999999999</v>
      </c>
      <c r="ABG35" s="7">
        <v>4.2775031806245284E-2</v>
      </c>
      <c r="ABH35" s="7">
        <v>0.12579030769434923</v>
      </c>
      <c r="ABI35" s="7">
        <v>0.22405797470836705</v>
      </c>
      <c r="ABJ35" s="7">
        <v>0.77079056350207509</v>
      </c>
      <c r="ABK35" s="7">
        <v>3.0099370713534372</v>
      </c>
      <c r="ABL35" s="7">
        <v>7.4581373090480092</v>
      </c>
      <c r="ABM35" s="7">
        <v>4.8395975638066044</v>
      </c>
      <c r="ABN35" s="7">
        <v>2.6104600749636626</v>
      </c>
      <c r="ABO35" s="7">
        <v>4.279668677606602</v>
      </c>
      <c r="ABP35" s="7">
        <v>3.5568222013452195</v>
      </c>
      <c r="ABQ35" s="7">
        <v>5.6337938341754779</v>
      </c>
      <c r="ABR35" s="7">
        <v>8.5681970758111312</v>
      </c>
      <c r="ABS35" s="7">
        <v>10.511903415742006</v>
      </c>
      <c r="ABT35" s="7">
        <v>19.151907533962859</v>
      </c>
      <c r="ABU35" s="7">
        <v>11.910716065278631</v>
      </c>
      <c r="ABV35" s="7">
        <v>8.3892256189672381</v>
      </c>
      <c r="ABW35" s="7">
        <v>4.9855949968964834</v>
      </c>
      <c r="ABX35" s="7">
        <v>7.9515698499762753</v>
      </c>
      <c r="ABY35" s="7">
        <v>8.848286341656177</v>
      </c>
      <c r="ABZ35" s="7">
        <v>8.3539625760896641</v>
      </c>
      <c r="ACA35" s="7">
        <v>-1.0830586007867686</v>
      </c>
      <c r="ACB35" s="7">
        <v>-0.94927440607446889</v>
      </c>
      <c r="ACC35" s="7">
        <v>-1.1867826692519723</v>
      </c>
      <c r="ACD35" s="7">
        <v>-0.92722752139007336</v>
      </c>
      <c r="ACE35" s="7">
        <v>-0.85749625232296067</v>
      </c>
      <c r="ACF35" s="7">
        <v>-0.31329441468680952</v>
      </c>
      <c r="ACG35" s="7">
        <v>-0.26872328966410269</v>
      </c>
      <c r="ACH35" s="7">
        <v>-0.20179419933387144</v>
      </c>
      <c r="ACI35" s="7">
        <v>-0.11225219655952723</v>
      </c>
      <c r="ACJ35" s="7">
        <v>-5.5896710943212344E-2</v>
      </c>
      <c r="ACK35" s="7">
        <v>-0.10059150606660464</v>
      </c>
      <c r="ACL35" s="7">
        <v>-3.7523535716870463E-2</v>
      </c>
      <c r="ACM35" s="7">
        <v>6.3969074059991521E-3</v>
      </c>
      <c r="ACN35" s="7">
        <v>0.32010480843353534</v>
      </c>
      <c r="ACO35" s="7">
        <v>0.13883013758569909</v>
      </c>
      <c r="ACP35" s="7">
        <v>0.18069177275776607</v>
      </c>
      <c r="ACQ35" s="7">
        <v>-8.6901958542623642E-2</v>
      </c>
      <c r="ACR35" s="7">
        <v>7.7899571516003296E-2</v>
      </c>
      <c r="ACS35" s="7">
        <v>7.8130707599502705E-2</v>
      </c>
      <c r="ACT35" s="7">
        <v>7.5806249007047036E-2</v>
      </c>
      <c r="ACU35" s="7">
        <v>-8.7982428998328093</v>
      </c>
      <c r="ACV35" s="7">
        <v>-7.738989450897094</v>
      </c>
      <c r="ACW35" s="7">
        <v>-9.6967481738874302</v>
      </c>
      <c r="ACX35" s="7">
        <v>-7.6038077302220186</v>
      </c>
      <c r="ACY35" s="7">
        <v>-7.0098663680783311</v>
      </c>
      <c r="ACZ35" s="7">
        <v>-2.5674994480305902</v>
      </c>
      <c r="ADA35" s="7">
        <v>-2.2048428277753054</v>
      </c>
      <c r="ADB35" s="7">
        <v>-1.6626527887594136</v>
      </c>
      <c r="ADC35" s="7">
        <v>-0.92305390570544699</v>
      </c>
      <c r="ADD35" s="7">
        <v>-0.46090263508727375</v>
      </c>
      <c r="ADE35" s="7">
        <v>-0.83099487907084024</v>
      </c>
      <c r="ADF35" s="7">
        <v>-0.30934021566251879</v>
      </c>
      <c r="ADG35" s="7">
        <v>5.2748109215745E-2</v>
      </c>
      <c r="ADH35" s="7">
        <v>2.6324220099696483</v>
      </c>
      <c r="ADI35" s="7">
        <v>1.1397743719733728</v>
      </c>
      <c r="ADJ35" s="7">
        <v>1.483660296109772</v>
      </c>
      <c r="ADK35" s="7">
        <v>-0.71540991521957142</v>
      </c>
      <c r="ADL35" s="7">
        <v>0.64312734845371156</v>
      </c>
      <c r="ADM35" s="7">
        <v>0.64370051251449556</v>
      </c>
      <c r="ADN35" s="7">
        <v>0.62357601652750516</v>
      </c>
      <c r="ADO35">
        <v>0</v>
      </c>
      <c r="ADP35">
        <v>68.135999999999996</v>
      </c>
      <c r="ADQ35">
        <v>114.99999999999999</v>
      </c>
      <c r="ADR35">
        <v>42.898000000000003</v>
      </c>
      <c r="ADS35">
        <v>19.198</v>
      </c>
      <c r="ADT35">
        <v>0.18299999999999997</v>
      </c>
      <c r="ADU35">
        <v>1.1250000000000002</v>
      </c>
      <c r="ADV35">
        <v>203.01</v>
      </c>
      <c r="ADW35">
        <v>0</v>
      </c>
      <c r="ADX35">
        <v>0</v>
      </c>
      <c r="ADY35">
        <v>0</v>
      </c>
      <c r="ADZ35">
        <v>21.503</v>
      </c>
      <c r="AEA35">
        <v>78.266000000000005</v>
      </c>
      <c r="AEB35">
        <v>8.1530000000000005</v>
      </c>
      <c r="AEC35">
        <v>141.13800000000001</v>
      </c>
      <c r="AED35">
        <v>24.898000000000003</v>
      </c>
      <c r="AEE35">
        <v>310.25299999999993</v>
      </c>
      <c r="AEF35">
        <v>-6.3770000000000007</v>
      </c>
      <c r="AEG35">
        <v>0</v>
      </c>
      <c r="AEH35">
        <v>27.848000000000003</v>
      </c>
      <c r="AEI35" s="1">
        <v>0</v>
      </c>
      <c r="AEJ35" s="1">
        <v>0.965561552919323</v>
      </c>
      <c r="AEK35" s="1">
        <v>0.99748469056160027</v>
      </c>
      <c r="AEL35" s="1">
        <v>0.25246369561699061</v>
      </c>
      <c r="AEM35" s="1">
        <v>9.3980329336485077E-2</v>
      </c>
      <c r="AEN35" s="1">
        <v>1.064107474622345E-3</v>
      </c>
      <c r="AEO35" s="1">
        <v>7.1478742698446443E-3</v>
      </c>
      <c r="AEP35" s="1">
        <v>1.169511810479289</v>
      </c>
      <c r="AEQ35" s="1">
        <v>0</v>
      </c>
      <c r="AER35" s="1">
        <v>0</v>
      </c>
      <c r="AES35" s="1">
        <v>0</v>
      </c>
      <c r="AET35" s="1">
        <v>9.1802623036989411E-2</v>
      </c>
      <c r="AEU35" s="1">
        <v>0.32501838418197909</v>
      </c>
      <c r="AEV35" s="1">
        <v>3.6891609708579361E-2</v>
      </c>
      <c r="AEW35" s="1">
        <v>0.59753755492499605</v>
      </c>
      <c r="AEX35" s="1">
        <v>9.7078395697826128E-2</v>
      </c>
      <c r="AEY35" s="1">
        <v>1.2234757266537553</v>
      </c>
      <c r="AEZ35" s="1">
        <v>-2.377534421120887E-2</v>
      </c>
      <c r="AFA35" s="1">
        <v>0</v>
      </c>
      <c r="AFB35" s="1">
        <v>0.10556569021056769</v>
      </c>
      <c r="AFC35">
        <v>5.9219999999999997</v>
      </c>
      <c r="AFD35">
        <v>55.46</v>
      </c>
      <c r="AFE35">
        <v>345.32600000000002</v>
      </c>
      <c r="AFF35">
        <v>302.53100000000001</v>
      </c>
      <c r="AFG35">
        <v>299.69200000000001</v>
      </c>
      <c r="AFH35">
        <v>269.10300000000001</v>
      </c>
      <c r="AFI35">
        <v>2.9660000000000002</v>
      </c>
      <c r="AFJ35">
        <v>141.238</v>
      </c>
      <c r="AFK35">
        <v>149.71899999999999</v>
      </c>
      <c r="AFL35">
        <v>134.327</v>
      </c>
      <c r="AFM35">
        <v>2.9660000000000002</v>
      </c>
      <c r="AFN35">
        <v>2.9</v>
      </c>
      <c r="AFO35">
        <v>14.6</v>
      </c>
      <c r="AFP35">
        <v>17</v>
      </c>
      <c r="AFQ35">
        <v>70.426000000000002</v>
      </c>
      <c r="AFR35">
        <v>96.793000000000006</v>
      </c>
      <c r="AFS35">
        <v>225.04499999999999</v>
      </c>
      <c r="AFT35">
        <v>230.47200000000001</v>
      </c>
      <c r="AFU35">
        <v>198.565</v>
      </c>
      <c r="AFV35">
        <v>204.114</v>
      </c>
      <c r="AFW35">
        <v>0.12876877524630126</v>
      </c>
      <c r="AFX35">
        <v>0.78592878544243361</v>
      </c>
      <c r="AFY35">
        <v>2.9952817239380458</v>
      </c>
      <c r="AFZ35">
        <v>1.7804581635205323</v>
      </c>
      <c r="AGA35">
        <v>1.4670878664188918</v>
      </c>
      <c r="AGB35">
        <v>1.5647787636245736</v>
      </c>
      <c r="AGC35">
        <v>1.8844973408319299E-2</v>
      </c>
      <c r="AGD35">
        <v>0.81365208161407709</v>
      </c>
      <c r="AGE35">
        <v>0.75880406369354236</v>
      </c>
      <c r="AGF35">
        <v>0.65580226112077855</v>
      </c>
      <c r="AGG35">
        <v>1.3833668097840323E-2</v>
      </c>
      <c r="AGH35">
        <v>1.2380951811713215E-2</v>
      </c>
      <c r="AGI35">
        <v>6.0630010592810347E-2</v>
      </c>
      <c r="AGJ35">
        <v>7.692350853009311E-2</v>
      </c>
      <c r="AGK35">
        <v>0.29816335673700756</v>
      </c>
      <c r="AGL35">
        <v>0.37740015883925154</v>
      </c>
      <c r="AGM35">
        <v>0.887459895326699</v>
      </c>
      <c r="AGN35">
        <v>0.85926785809090966</v>
      </c>
      <c r="AGO35">
        <v>0.7176019687587909</v>
      </c>
      <c r="AGP35">
        <v>0.7737516263875257</v>
      </c>
      <c r="AGQ35">
        <v>0</v>
      </c>
      <c r="AGR35">
        <v>0</v>
      </c>
      <c r="AGS35">
        <v>0</v>
      </c>
      <c r="AGT35">
        <v>0</v>
      </c>
      <c r="AGU35">
        <v>0</v>
      </c>
      <c r="AGV35">
        <v>0</v>
      </c>
      <c r="AGW35">
        <v>0</v>
      </c>
      <c r="AGX35">
        <v>0</v>
      </c>
      <c r="AGY35">
        <v>0</v>
      </c>
      <c r="AGZ35">
        <v>127.027</v>
      </c>
      <c r="AHA35">
        <v>80.093000000000004</v>
      </c>
      <c r="AHB35">
        <v>100.01900000000001</v>
      </c>
      <c r="AHC35">
        <v>100</v>
      </c>
      <c r="AHD35">
        <v>0</v>
      </c>
      <c r="AHE35">
        <v>200</v>
      </c>
      <c r="AHF35">
        <v>314.88600000000002</v>
      </c>
      <c r="AHG35">
        <v>185.114</v>
      </c>
      <c r="AHH35">
        <v>0</v>
      </c>
      <c r="AHI35">
        <v>52.997</v>
      </c>
      <c r="AHJ35">
        <v>147.00299999999999</v>
      </c>
      <c r="AHK35">
        <v>3</v>
      </c>
      <c r="AHL35">
        <v>3</v>
      </c>
      <c r="AHM35">
        <v>3</v>
      </c>
      <c r="AHN35">
        <v>3</v>
      </c>
      <c r="AHO35">
        <v>3</v>
      </c>
      <c r="AHP35">
        <v>1</v>
      </c>
      <c r="AHQ35">
        <v>2</v>
      </c>
      <c r="AHR35">
        <v>2</v>
      </c>
      <c r="AHS35">
        <v>2</v>
      </c>
      <c r="AHT35">
        <v>2</v>
      </c>
      <c r="AHU35">
        <v>2</v>
      </c>
      <c r="AHV35">
        <v>2</v>
      </c>
      <c r="AHW35">
        <v>2</v>
      </c>
      <c r="AHX35">
        <v>2</v>
      </c>
      <c r="AHY35">
        <v>2</v>
      </c>
      <c r="AHZ35">
        <v>2</v>
      </c>
      <c r="AIA35">
        <v>2</v>
      </c>
      <c r="AIB35">
        <v>2</v>
      </c>
      <c r="AIC35">
        <v>2</v>
      </c>
      <c r="AID35">
        <v>2</v>
      </c>
      <c r="AIE35">
        <v>0</v>
      </c>
      <c r="AIF35">
        <v>0</v>
      </c>
      <c r="AIG35">
        <v>0</v>
      </c>
      <c r="AIH35">
        <v>0</v>
      </c>
      <c r="AII35">
        <v>0</v>
      </c>
      <c r="AIJ35">
        <v>0</v>
      </c>
      <c r="AIK35">
        <v>0</v>
      </c>
      <c r="AIL35">
        <v>0</v>
      </c>
      <c r="AIM35">
        <v>0</v>
      </c>
      <c r="AIN35">
        <v>1</v>
      </c>
      <c r="AIO35">
        <v>1</v>
      </c>
      <c r="AIP35">
        <v>1</v>
      </c>
      <c r="AIQ35">
        <v>1</v>
      </c>
      <c r="AIR35">
        <v>0</v>
      </c>
      <c r="AIS35">
        <v>1</v>
      </c>
      <c r="AIT35">
        <v>1</v>
      </c>
      <c r="AIU35">
        <v>1</v>
      </c>
      <c r="AIV35">
        <v>0</v>
      </c>
      <c r="AIW35">
        <v>1</v>
      </c>
      <c r="AIX35">
        <v>1</v>
      </c>
    </row>
    <row r="36" spans="1:934">
      <c r="A36" t="s">
        <v>1011</v>
      </c>
      <c r="B36" t="s">
        <v>1012</v>
      </c>
      <c r="C36" s="9" t="s">
        <v>1013</v>
      </c>
      <c r="D36" t="s">
        <v>3</v>
      </c>
      <c r="E36" t="s">
        <v>952</v>
      </c>
      <c r="F36" t="s">
        <v>952</v>
      </c>
      <c r="G36" t="s">
        <v>953</v>
      </c>
      <c r="H36" t="s">
        <v>8</v>
      </c>
      <c r="I36" t="s">
        <v>8</v>
      </c>
      <c r="J36" t="s">
        <v>9</v>
      </c>
      <c r="K36" t="s">
        <v>10</v>
      </c>
      <c r="L36" t="s">
        <v>90</v>
      </c>
      <c r="M36">
        <v>0</v>
      </c>
      <c r="N36" t="s">
        <v>1014</v>
      </c>
      <c r="Q36">
        <v>7668</v>
      </c>
      <c r="R36">
        <v>82969.747709999996</v>
      </c>
      <c r="S36">
        <v>22826</v>
      </c>
      <c r="T36">
        <v>88315.747709999996</v>
      </c>
      <c r="V36">
        <v>33000</v>
      </c>
      <c r="W36">
        <v>3</v>
      </c>
      <c r="X36" t="s">
        <v>1644</v>
      </c>
      <c r="Z36" t="s">
        <v>65</v>
      </c>
      <c r="AC36" t="s">
        <v>1011</v>
      </c>
      <c r="AI36">
        <v>2096.3649999999998</v>
      </c>
      <c r="AJ36">
        <v>3347.87</v>
      </c>
      <c r="AK36">
        <v>3937.299</v>
      </c>
      <c r="AL36">
        <v>3196.78</v>
      </c>
      <c r="AM36">
        <v>2679.7860000000001</v>
      </c>
      <c r="AN36">
        <v>2915</v>
      </c>
      <c r="AO36">
        <v>3847</v>
      </c>
      <c r="AP36">
        <v>4880</v>
      </c>
      <c r="AQ36">
        <v>5673</v>
      </c>
      <c r="AR36">
        <v>7526</v>
      </c>
      <c r="AS36">
        <v>8871</v>
      </c>
      <c r="AT36">
        <v>11142</v>
      </c>
      <c r="AU36">
        <v>10387</v>
      </c>
      <c r="AV36">
        <v>10982</v>
      </c>
      <c r="AW36">
        <v>14957</v>
      </c>
      <c r="AX36">
        <v>19121</v>
      </c>
      <c r="AY36">
        <v>24866</v>
      </c>
      <c r="AZ36">
        <v>26487</v>
      </c>
      <c r="BA36">
        <v>25281</v>
      </c>
      <c r="BB36" t="s">
        <v>14</v>
      </c>
      <c r="BC36">
        <v>157.58609999999999</v>
      </c>
      <c r="BD36">
        <v>59.698799999999999</v>
      </c>
      <c r="BE36">
        <v>17.606000000000002</v>
      </c>
      <c r="BF36">
        <v>-18.8078</v>
      </c>
      <c r="BG36">
        <v>-16.1724</v>
      </c>
      <c r="BH36">
        <v>8.7773000000000003</v>
      </c>
      <c r="BI36">
        <v>31.9725</v>
      </c>
      <c r="BJ36">
        <v>26.852</v>
      </c>
      <c r="BK36">
        <v>16.25</v>
      </c>
      <c r="BL36">
        <v>32.663400000000003</v>
      </c>
      <c r="BM36">
        <v>17.871300000000002</v>
      </c>
      <c r="BN36">
        <v>25.600200000000001</v>
      </c>
      <c r="BO36">
        <v>-6.7762000000000002</v>
      </c>
      <c r="BP36">
        <v>5.7282999999999999</v>
      </c>
      <c r="BQ36">
        <v>36.195500000000003</v>
      </c>
      <c r="BR36">
        <v>27.8398</v>
      </c>
      <c r="BS36">
        <v>30.045400000000001</v>
      </c>
      <c r="BT36">
        <v>6.5189000000000004</v>
      </c>
      <c r="BU36">
        <v>-4.5532000000000004</v>
      </c>
      <c r="BV36" t="s">
        <v>14</v>
      </c>
      <c r="BW36">
        <v>65.876710000000003</v>
      </c>
      <c r="BX36">
        <v>65.833590000000001</v>
      </c>
      <c r="BY36">
        <v>72.55762</v>
      </c>
      <c r="BZ36">
        <v>93.209220000000002</v>
      </c>
      <c r="CA36">
        <v>85.133700000000005</v>
      </c>
      <c r="CB36">
        <v>89.864099999999993</v>
      </c>
      <c r="CC36">
        <v>65.736400000000003</v>
      </c>
      <c r="CD36">
        <v>38.078040000000001</v>
      </c>
      <c r="CE36">
        <v>34.487909999999999</v>
      </c>
      <c r="CF36">
        <v>29.212820000000001</v>
      </c>
      <c r="CG36">
        <v>28.689430000000002</v>
      </c>
      <c r="CH36">
        <v>72.868430000000004</v>
      </c>
      <c r="CI36">
        <v>77.831940000000003</v>
      </c>
      <c r="CJ36">
        <v>23.184979999999999</v>
      </c>
      <c r="CK36">
        <v>20.74654</v>
      </c>
      <c r="CL36">
        <v>23.603390000000001</v>
      </c>
      <c r="CM36">
        <v>25.931719999999999</v>
      </c>
      <c r="CN36">
        <v>30.728149999999999</v>
      </c>
      <c r="CO36">
        <v>31.17915</v>
      </c>
      <c r="CP36" t="s">
        <v>14</v>
      </c>
      <c r="CQ36">
        <v>47.819000000000003</v>
      </c>
      <c r="CR36">
        <v>47.841650000000001</v>
      </c>
      <c r="CS36">
        <v>47.329189999999997</v>
      </c>
      <c r="CT36">
        <v>41.685200000000002</v>
      </c>
      <c r="CU36">
        <v>31.952470000000002</v>
      </c>
      <c r="CV36">
        <v>35.190750000000001</v>
      </c>
      <c r="CW36">
        <v>28.354659999999999</v>
      </c>
      <c r="CX36">
        <v>32.377070000000003</v>
      </c>
      <c r="CY36">
        <v>36.620950000000001</v>
      </c>
      <c r="CZ36">
        <v>35.615940000000002</v>
      </c>
      <c r="DA36">
        <v>49.74776</v>
      </c>
      <c r="DB36">
        <v>52.776719999999997</v>
      </c>
      <c r="DC36">
        <v>58.600720000000003</v>
      </c>
      <c r="DD36">
        <v>54.087119999999999</v>
      </c>
      <c r="DE36">
        <v>48.252200000000002</v>
      </c>
      <c r="DF36">
        <v>46.92371</v>
      </c>
      <c r="DG36">
        <v>44.414189999999998</v>
      </c>
      <c r="DH36">
        <v>48.137909999999998</v>
      </c>
      <c r="DI36">
        <v>53.126530000000002</v>
      </c>
      <c r="DJ36" t="s">
        <v>14</v>
      </c>
      <c r="DK36">
        <v>44.276479999999999</v>
      </c>
      <c r="DL36">
        <v>64.161159999999995</v>
      </c>
      <c r="DM36">
        <v>75.1327</v>
      </c>
      <c r="DN36">
        <v>57.942920000000001</v>
      </c>
      <c r="DO36">
        <v>38.274630000000002</v>
      </c>
      <c r="DP36">
        <v>60.918140000000001</v>
      </c>
      <c r="DQ36">
        <v>56.904609999999998</v>
      </c>
      <c r="DR36">
        <v>57.291780000000003</v>
      </c>
      <c r="DS36">
        <v>72.232519999999994</v>
      </c>
      <c r="DT36">
        <v>64.244540000000001</v>
      </c>
      <c r="DU36">
        <v>67.483419999999995</v>
      </c>
      <c r="DV36">
        <v>63.274479999999997</v>
      </c>
      <c r="DW36">
        <v>74.227609999999999</v>
      </c>
      <c r="DX36">
        <v>75.473579999999998</v>
      </c>
      <c r="DY36">
        <v>61.674700000000001</v>
      </c>
      <c r="DZ36">
        <v>57.129179999999998</v>
      </c>
      <c r="EA36">
        <v>52.814579999999999</v>
      </c>
      <c r="EB36">
        <v>64.217969999999994</v>
      </c>
      <c r="EC36">
        <v>62.515180000000001</v>
      </c>
      <c r="ED36" t="s">
        <v>14</v>
      </c>
      <c r="EE36">
        <v>69.419229999999999</v>
      </c>
      <c r="EF36">
        <v>49.514080000000007</v>
      </c>
      <c r="EG36">
        <v>44.754109999999997</v>
      </c>
      <c r="EH36">
        <v>76.951499999999996</v>
      </c>
      <c r="EI36">
        <v>78.811540000000008</v>
      </c>
      <c r="EJ36">
        <v>64.136709999999994</v>
      </c>
      <c r="EK36">
        <v>37.186450000000001</v>
      </c>
      <c r="EL36">
        <v>13.163330000000002</v>
      </c>
      <c r="EM36">
        <v>-1.123660000000001</v>
      </c>
      <c r="EN36">
        <v>0.58422000000000196</v>
      </c>
      <c r="EO36">
        <v>10.953770000000006</v>
      </c>
      <c r="EP36">
        <v>62.370670000000004</v>
      </c>
      <c r="EQ36">
        <v>62.20505</v>
      </c>
      <c r="ER36">
        <v>1.7985199999999963</v>
      </c>
      <c r="ES36">
        <v>7.3240399999999966</v>
      </c>
      <c r="ET36">
        <v>13.397920000000006</v>
      </c>
      <c r="EU36">
        <v>17.531330000000004</v>
      </c>
      <c r="EV36">
        <v>14.64809000000001</v>
      </c>
      <c r="EW36">
        <v>21.790499999999994</v>
      </c>
      <c r="EX36" t="s">
        <v>14</v>
      </c>
      <c r="EY36">
        <v>1.21177</v>
      </c>
      <c r="EZ36">
        <v>1.3830199999999999</v>
      </c>
      <c r="FA36">
        <v>1.10884</v>
      </c>
      <c r="FB36">
        <v>0.60328000000000004</v>
      </c>
      <c r="FC36">
        <v>0.45680999999999999</v>
      </c>
      <c r="FD36">
        <v>0.47882000000000002</v>
      </c>
      <c r="FE36">
        <v>0.50195999999999996</v>
      </c>
      <c r="FF36">
        <v>0.49689</v>
      </c>
      <c r="FG36">
        <v>0.48697000000000001</v>
      </c>
      <c r="FH36">
        <v>0.54364999999999997</v>
      </c>
      <c r="FI36">
        <v>0.52642</v>
      </c>
      <c r="FJ36">
        <v>0.51575000000000004</v>
      </c>
      <c r="FK36">
        <v>0.39829999999999999</v>
      </c>
      <c r="FL36">
        <v>0.37858000000000003</v>
      </c>
      <c r="FM36">
        <v>0.44651999999999997</v>
      </c>
      <c r="FN36">
        <v>0.48143000000000002</v>
      </c>
      <c r="FO36">
        <v>0.56176999999999999</v>
      </c>
      <c r="FP36">
        <v>0.56301000000000001</v>
      </c>
      <c r="FQ36">
        <v>0.50883</v>
      </c>
      <c r="FR36" t="s">
        <v>14</v>
      </c>
      <c r="FS36">
        <v>91.933999999999997</v>
      </c>
      <c r="FT36">
        <v>108.532</v>
      </c>
      <c r="FU36">
        <v>200.87899999999999</v>
      </c>
      <c r="FV36">
        <v>622.14599999999996</v>
      </c>
      <c r="FW36">
        <v>-578.07799999999997</v>
      </c>
      <c r="FX36">
        <v>360</v>
      </c>
      <c r="FY36">
        <v>827</v>
      </c>
      <c r="FZ36">
        <v>1720</v>
      </c>
      <c r="GA36">
        <v>2143</v>
      </c>
      <c r="GB36">
        <v>2470</v>
      </c>
      <c r="GC36">
        <v>3303</v>
      </c>
      <c r="GD36">
        <v>3160</v>
      </c>
      <c r="GE36">
        <v>1592</v>
      </c>
      <c r="GF36">
        <v>3247</v>
      </c>
      <c r="GG36">
        <v>4260</v>
      </c>
      <c r="GH36">
        <v>6109</v>
      </c>
      <c r="GI36">
        <v>6853</v>
      </c>
      <c r="GJ36">
        <v>7967</v>
      </c>
      <c r="GK36">
        <v>5271</v>
      </c>
      <c r="GL36" t="s">
        <v>14</v>
      </c>
      <c r="GM36">
        <v>-28.623000000000001</v>
      </c>
      <c r="GN36">
        <v>-24.667000000000002</v>
      </c>
      <c r="GO36">
        <v>180.50700000000001</v>
      </c>
      <c r="GP36">
        <v>790.78099999999995</v>
      </c>
      <c r="GQ36">
        <v>1051.4169999999999</v>
      </c>
      <c r="GR36">
        <v>963</v>
      </c>
      <c r="GS36">
        <v>1735</v>
      </c>
      <c r="GT36">
        <v>2469</v>
      </c>
      <c r="GU36">
        <v>2686</v>
      </c>
      <c r="GV36">
        <v>3253</v>
      </c>
      <c r="GW36">
        <v>3811</v>
      </c>
      <c r="GX36">
        <v>3558</v>
      </c>
      <c r="GY36">
        <v>7172</v>
      </c>
      <c r="GZ36">
        <v>4076</v>
      </c>
      <c r="HA36">
        <v>4900</v>
      </c>
      <c r="HB36">
        <v>5998</v>
      </c>
      <c r="HC36">
        <v>8778</v>
      </c>
      <c r="HD36">
        <v>8887</v>
      </c>
      <c r="HE36">
        <v>5506</v>
      </c>
      <c r="HF36" t="s">
        <v>14</v>
      </c>
      <c r="HG36">
        <v>199.84700000000001</v>
      </c>
      <c r="HH36">
        <v>396.53300000000002</v>
      </c>
      <c r="HI36">
        <v>803.57600000000002</v>
      </c>
      <c r="HJ36">
        <v>1072.2529999999999</v>
      </c>
      <c r="HK36">
        <v>938.524</v>
      </c>
      <c r="HL36">
        <v>1189</v>
      </c>
      <c r="HM36">
        <v>1741</v>
      </c>
      <c r="HN36">
        <v>2287</v>
      </c>
      <c r="HO36">
        <v>2582</v>
      </c>
      <c r="HP36">
        <v>2984</v>
      </c>
      <c r="HQ36">
        <v>3276</v>
      </c>
      <c r="HR36">
        <v>4200</v>
      </c>
      <c r="HS36">
        <v>4190</v>
      </c>
      <c r="HT36">
        <v>4393</v>
      </c>
      <c r="HU36">
        <v>6201</v>
      </c>
      <c r="HV36">
        <v>6656</v>
      </c>
      <c r="HW36">
        <v>8871</v>
      </c>
      <c r="HX36">
        <v>9490</v>
      </c>
      <c r="HY36">
        <v>8669</v>
      </c>
      <c r="HZ36" t="s">
        <v>14</v>
      </c>
      <c r="IA36" s="7">
        <v>-14.322456679359711</v>
      </c>
      <c r="IB36" s="7">
        <v>-6.2206676367414566</v>
      </c>
      <c r="IC36" s="7">
        <v>22.462965544018239</v>
      </c>
      <c r="ID36" s="7">
        <v>73.749478900968342</v>
      </c>
      <c r="IE36" s="7">
        <v>112.02878136307648</v>
      </c>
      <c r="IF36" s="7">
        <v>80.992430613961304</v>
      </c>
      <c r="IG36" s="7">
        <v>99.655370476737502</v>
      </c>
      <c r="IH36" s="7">
        <v>107.9580236117184</v>
      </c>
      <c r="II36" s="7">
        <v>104.02788536018591</v>
      </c>
      <c r="IJ36" s="7">
        <v>109.01474530831099</v>
      </c>
      <c r="IK36" s="7">
        <v>116.33089133089133</v>
      </c>
      <c r="IL36" s="7">
        <v>84.714285714285722</v>
      </c>
      <c r="IM36" s="7">
        <v>171.1694510739857</v>
      </c>
      <c r="IN36" s="7">
        <v>92.783974504894147</v>
      </c>
      <c r="IO36" s="7">
        <v>79.019512981777126</v>
      </c>
      <c r="IP36" s="7">
        <v>90.114182692307693</v>
      </c>
      <c r="IQ36" s="7">
        <v>98.95164017585391</v>
      </c>
      <c r="IR36" s="7">
        <v>93.6459430979979</v>
      </c>
      <c r="IS36" s="7">
        <v>63.513669396700891</v>
      </c>
      <c r="IT36" s="7" t="s">
        <v>14</v>
      </c>
      <c r="IU36" s="7">
        <v>-31.134291992081277</v>
      </c>
      <c r="IV36" s="7">
        <v>-22.727859064607674</v>
      </c>
      <c r="IW36" s="7">
        <v>89.858571577915072</v>
      </c>
      <c r="IX36" s="7">
        <v>127.10537397974109</v>
      </c>
      <c r="IY36" s="7">
        <v>-181.88151079958067</v>
      </c>
      <c r="IZ36" s="7">
        <v>267.5</v>
      </c>
      <c r="JA36" s="7">
        <v>209.79443772672309</v>
      </c>
      <c r="JB36" s="7">
        <v>143.54651162790697</v>
      </c>
      <c r="JC36" s="7">
        <v>125.33831077928139</v>
      </c>
      <c r="JD36" s="7">
        <v>131.70040485829958</v>
      </c>
      <c r="JE36" s="7">
        <v>115.37995761429003</v>
      </c>
      <c r="JF36" s="7">
        <v>112.59493670886076</v>
      </c>
      <c r="JG36" s="7">
        <v>450.50251256281405</v>
      </c>
      <c r="JH36" s="7">
        <v>125.53125962426857</v>
      </c>
      <c r="JI36" s="7">
        <v>115.02347417840375</v>
      </c>
      <c r="JJ36" s="7">
        <v>98.183008675724338</v>
      </c>
      <c r="JK36" s="7">
        <v>128.08988764044943</v>
      </c>
      <c r="JL36" s="7">
        <v>111.54763399020962</v>
      </c>
      <c r="JM36" s="7">
        <v>104.45835704799849</v>
      </c>
      <c r="JN36" s="7" t="s">
        <v>14</v>
      </c>
      <c r="JO36">
        <v>4.3853999999999997</v>
      </c>
      <c r="JP36">
        <v>3.2418</v>
      </c>
      <c r="JQ36">
        <v>5.1018999999999997</v>
      </c>
      <c r="JR36">
        <v>19.461600000000001</v>
      </c>
      <c r="JS36">
        <v>-21.5717</v>
      </c>
      <c r="JT36">
        <v>12.3499</v>
      </c>
      <c r="JU36">
        <v>21.497199999999999</v>
      </c>
      <c r="JV36">
        <v>35.245899999999999</v>
      </c>
      <c r="JW36">
        <v>37.775399999999998</v>
      </c>
      <c r="JX36">
        <v>32.819499999999998</v>
      </c>
      <c r="JY36">
        <v>37.233600000000003</v>
      </c>
      <c r="JZ36">
        <v>28.3611</v>
      </c>
      <c r="KA36">
        <v>15.3268</v>
      </c>
      <c r="KB36">
        <v>29.566500000000001</v>
      </c>
      <c r="KC36">
        <v>28.4816</v>
      </c>
      <c r="KD36">
        <v>31.949100000000001</v>
      </c>
      <c r="KE36">
        <v>27.559699999999999</v>
      </c>
      <c r="KF36">
        <v>30.078900000000001</v>
      </c>
      <c r="KG36">
        <v>20.849599999999999</v>
      </c>
      <c r="KH36" t="s">
        <v>14</v>
      </c>
      <c r="KI36">
        <v>27.5886</v>
      </c>
      <c r="KJ36">
        <v>30.3019</v>
      </c>
      <c r="KK36">
        <v>36.883800000000001</v>
      </c>
      <c r="KL36">
        <v>52.854900000000001</v>
      </c>
      <c r="KM36">
        <v>61.373600000000003</v>
      </c>
      <c r="KN36">
        <v>67.2727</v>
      </c>
      <c r="KO36">
        <v>67.039199999999994</v>
      </c>
      <c r="KP36">
        <v>69.590100000000007</v>
      </c>
      <c r="KQ36">
        <v>71.002899999999997</v>
      </c>
      <c r="KR36">
        <v>71.007099999999994</v>
      </c>
      <c r="KS36">
        <v>69.777900000000002</v>
      </c>
      <c r="KT36">
        <v>69.359099999999998</v>
      </c>
      <c r="KU36">
        <v>70.876999999999995</v>
      </c>
      <c r="KV36">
        <v>69.941699999999997</v>
      </c>
      <c r="KW36">
        <v>67.393100000000004</v>
      </c>
      <c r="KX36">
        <v>62.8889</v>
      </c>
      <c r="KY36">
        <v>61.57</v>
      </c>
      <c r="KZ36">
        <v>60.603299999999997</v>
      </c>
      <c r="LA36">
        <v>60.025300000000001</v>
      </c>
      <c r="LB36" t="s">
        <v>14</v>
      </c>
      <c r="LC36">
        <v>9.5329999999999995</v>
      </c>
      <c r="LD36">
        <v>11.8443</v>
      </c>
      <c r="LE36">
        <v>20.409300000000002</v>
      </c>
      <c r="LF36">
        <v>33.541600000000003</v>
      </c>
      <c r="LG36">
        <v>35.022300000000001</v>
      </c>
      <c r="LH36">
        <v>40.789000000000001</v>
      </c>
      <c r="LI36">
        <v>45.256</v>
      </c>
      <c r="LJ36">
        <v>46.864699999999999</v>
      </c>
      <c r="LK36">
        <v>45.513800000000003</v>
      </c>
      <c r="LL36">
        <v>39.6492</v>
      </c>
      <c r="LM36">
        <v>36.929299999999998</v>
      </c>
      <c r="LN36">
        <v>37.6952</v>
      </c>
      <c r="LO36">
        <v>40.338799999999999</v>
      </c>
      <c r="LP36">
        <v>40.001800000000003</v>
      </c>
      <c r="LQ36">
        <v>41.458799999999997</v>
      </c>
      <c r="LR36">
        <v>34.809800000000003</v>
      </c>
      <c r="LS36">
        <v>35.675199999999997</v>
      </c>
      <c r="LT36">
        <v>35.828800000000001</v>
      </c>
      <c r="LU36">
        <v>34.290500000000002</v>
      </c>
      <c r="LV36" t="s">
        <v>14</v>
      </c>
      <c r="LW36">
        <v>10.156000000000001</v>
      </c>
      <c r="LX36">
        <v>15.5321</v>
      </c>
      <c r="LY36">
        <v>10.917</v>
      </c>
      <c r="LZ36">
        <v>14.6623</v>
      </c>
      <c r="MA36">
        <v>-10.7913</v>
      </c>
      <c r="MB36">
        <v>10.239100000000001</v>
      </c>
      <c r="MC36">
        <v>15.7888</v>
      </c>
      <c r="MD36">
        <v>19.986000000000001</v>
      </c>
      <c r="ME36">
        <v>20.622599999999998</v>
      </c>
      <c r="MF36">
        <v>20.142700000000001</v>
      </c>
      <c r="MG36">
        <v>22.5915</v>
      </c>
      <c r="MH36">
        <v>18.709800000000001</v>
      </c>
      <c r="MI36">
        <v>9.3673999999999999</v>
      </c>
      <c r="MJ36">
        <v>17.098099999999999</v>
      </c>
      <c r="MK36">
        <v>19.046600000000002</v>
      </c>
      <c r="ML36">
        <v>17.459499999999998</v>
      </c>
      <c r="MM36">
        <v>19.660499999999999</v>
      </c>
      <c r="MN36">
        <v>20.023099999999999</v>
      </c>
      <c r="MO36">
        <v>14.9277</v>
      </c>
      <c r="MP36" t="s">
        <v>14</v>
      </c>
      <c r="MQ36">
        <v>3.8384</v>
      </c>
      <c r="MR36">
        <v>6.5744999999999996</v>
      </c>
      <c r="MS36">
        <v>11.355499999999999</v>
      </c>
      <c r="MT36">
        <v>9.7708999999999993</v>
      </c>
      <c r="MU36">
        <v>6.5917000000000003</v>
      </c>
      <c r="MV36">
        <v>8.6235999999999997</v>
      </c>
      <c r="MW36">
        <v>13.105</v>
      </c>
      <c r="MX36">
        <v>13.5487</v>
      </c>
      <c r="MY36">
        <v>12.8009</v>
      </c>
      <c r="MZ36">
        <v>12.244</v>
      </c>
      <c r="NA36">
        <v>10.729699999999999</v>
      </c>
      <c r="NB36">
        <v>10.8315</v>
      </c>
      <c r="NC36">
        <v>8.5198999999999998</v>
      </c>
      <c r="ND36">
        <v>8.0298999999999996</v>
      </c>
      <c r="NE36">
        <v>9.5904000000000007</v>
      </c>
      <c r="NF36">
        <v>9.0625</v>
      </c>
      <c r="NG36">
        <v>11.089700000000001</v>
      </c>
      <c r="NH36">
        <v>11.079800000000001</v>
      </c>
      <c r="NI36">
        <v>9.3778000000000006</v>
      </c>
      <c r="NJ36" t="s">
        <v>14</v>
      </c>
      <c r="NK36">
        <v>1250.502</v>
      </c>
      <c r="NL36">
        <v>1570.587</v>
      </c>
      <c r="NM36">
        <v>1611.5989999999999</v>
      </c>
      <c r="NN36">
        <v>500.01100000000002</v>
      </c>
      <c r="NO36">
        <v>851.43100000000004</v>
      </c>
      <c r="NP36">
        <v>1069.5519999999999</v>
      </c>
      <c r="NQ36">
        <v>1224</v>
      </c>
      <c r="NR36">
        <v>1156</v>
      </c>
      <c r="NS36">
        <v>1360</v>
      </c>
      <c r="NT36">
        <v>1802</v>
      </c>
      <c r="NU36">
        <v>2660</v>
      </c>
      <c r="NV36">
        <v>6768</v>
      </c>
      <c r="NW36">
        <v>7129</v>
      </c>
      <c r="NX36">
        <v>9714</v>
      </c>
      <c r="NY36">
        <v>9450</v>
      </c>
      <c r="NZ36">
        <v>9467</v>
      </c>
      <c r="OA36">
        <v>9429</v>
      </c>
      <c r="OB36">
        <v>9408</v>
      </c>
      <c r="OC36">
        <v>19382</v>
      </c>
      <c r="OD36" t="s">
        <v>14</v>
      </c>
      <c r="OE36">
        <v>2274.6799999999998</v>
      </c>
      <c r="OF36">
        <v>2566.7130000000002</v>
      </c>
      <c r="OG36">
        <v>4534.95</v>
      </c>
      <c r="OH36">
        <v>6062.982</v>
      </c>
      <c r="OI36">
        <v>5669.7330000000002</v>
      </c>
      <c r="OJ36">
        <v>6506.0479999999998</v>
      </c>
      <c r="OK36">
        <v>8822</v>
      </c>
      <c r="OL36">
        <v>10820</v>
      </c>
      <c r="OM36">
        <v>12479</v>
      </c>
      <c r="ON36">
        <v>15208</v>
      </c>
      <c r="OO36">
        <v>18495</v>
      </c>
      <c r="OP36">
        <v>24712</v>
      </c>
      <c r="OQ36">
        <v>27445</v>
      </c>
      <c r="OR36">
        <v>30572</v>
      </c>
      <c r="OS36">
        <v>36422</v>
      </c>
      <c r="OT36">
        <v>43012</v>
      </c>
      <c r="OU36">
        <v>45516</v>
      </c>
      <c r="OV36">
        <v>48574</v>
      </c>
      <c r="OW36">
        <v>50796</v>
      </c>
      <c r="OX36" t="s">
        <v>14</v>
      </c>
      <c r="OY36">
        <v>54.974800000000002</v>
      </c>
      <c r="OZ36">
        <v>61.1905</v>
      </c>
      <c r="PA36">
        <v>35.537300000000002</v>
      </c>
      <c r="PB36">
        <v>8.2469000000000001</v>
      </c>
      <c r="PC36">
        <v>15.017099999999999</v>
      </c>
      <c r="PD36">
        <v>16.439299999999999</v>
      </c>
      <c r="PE36">
        <v>13.8744</v>
      </c>
      <c r="PF36">
        <v>10.6839</v>
      </c>
      <c r="PG36">
        <v>10.898300000000001</v>
      </c>
      <c r="PH36">
        <v>11.849</v>
      </c>
      <c r="PI36">
        <v>14.382199999999999</v>
      </c>
      <c r="PJ36">
        <v>27.387499999999999</v>
      </c>
      <c r="PK36">
        <v>25.9755</v>
      </c>
      <c r="PL36">
        <v>31.774100000000001</v>
      </c>
      <c r="PM36">
        <v>25.945799999999998</v>
      </c>
      <c r="PN36">
        <v>22.010100000000001</v>
      </c>
      <c r="PO36">
        <v>20.715699999999998</v>
      </c>
      <c r="PP36">
        <v>19.368300000000001</v>
      </c>
      <c r="PQ36">
        <v>38.156500000000001</v>
      </c>
      <c r="PR36" t="s">
        <v>14</v>
      </c>
      <c r="PS36">
        <v>76.253</v>
      </c>
      <c r="PT36">
        <v>82.110100000000003</v>
      </c>
      <c r="PU36">
        <v>26.392800000000001</v>
      </c>
      <c r="PV36">
        <v>0</v>
      </c>
      <c r="PW36">
        <v>4.7999999999999996E-3</v>
      </c>
      <c r="PX36">
        <v>2.0903</v>
      </c>
      <c r="PY36">
        <v>2.9744000000000002</v>
      </c>
      <c r="PZ36">
        <v>0</v>
      </c>
      <c r="QA36">
        <v>0</v>
      </c>
      <c r="QB36">
        <v>0</v>
      </c>
      <c r="QC36">
        <v>0</v>
      </c>
      <c r="QD36">
        <v>0</v>
      </c>
      <c r="QE36">
        <v>0.9204</v>
      </c>
      <c r="QF36">
        <v>6.2660999999999998</v>
      </c>
      <c r="QG36">
        <v>4.3155000000000001</v>
      </c>
      <c r="QH36">
        <v>0.17879999999999999</v>
      </c>
      <c r="QI36">
        <v>0</v>
      </c>
      <c r="QJ36">
        <v>0</v>
      </c>
      <c r="QK36">
        <v>34.917499999999997</v>
      </c>
      <c r="QL36" t="s">
        <v>14</v>
      </c>
      <c r="QM36">
        <v>697.072</v>
      </c>
      <c r="QN36">
        <v>303.32400000000001</v>
      </c>
      <c r="QO36">
        <v>1614.431</v>
      </c>
      <c r="QP36">
        <v>1772.393</v>
      </c>
      <c r="QQ36">
        <v>2283.1790000000001</v>
      </c>
      <c r="QR36">
        <v>2817.8820000000001</v>
      </c>
      <c r="QS36">
        <v>4561</v>
      </c>
      <c r="QT36">
        <v>5982</v>
      </c>
      <c r="QU36">
        <v>6548</v>
      </c>
      <c r="QV36">
        <v>5721</v>
      </c>
      <c r="QW36">
        <v>6581</v>
      </c>
      <c r="QX36">
        <v>6411</v>
      </c>
      <c r="QY36">
        <v>11069</v>
      </c>
      <c r="QZ36">
        <v>10279</v>
      </c>
      <c r="RA36">
        <v>11652</v>
      </c>
      <c r="RB36">
        <v>12374</v>
      </c>
      <c r="RC36">
        <v>14966</v>
      </c>
      <c r="RD36">
        <v>17565</v>
      </c>
      <c r="RE36">
        <v>17321</v>
      </c>
      <c r="RF36" t="s">
        <v>14</v>
      </c>
      <c r="RG36">
        <v>425.09</v>
      </c>
      <c r="RH36">
        <v>609.68200000000002</v>
      </c>
      <c r="RI36">
        <v>555.99099999999999</v>
      </c>
      <c r="RJ36">
        <v>431.70499999999998</v>
      </c>
      <c r="RK36">
        <v>431.39600000000002</v>
      </c>
      <c r="RL36">
        <v>686.28300000000002</v>
      </c>
      <c r="RM36">
        <v>622</v>
      </c>
      <c r="RN36">
        <v>675</v>
      </c>
      <c r="RO36">
        <v>1022</v>
      </c>
      <c r="RP36">
        <v>1482</v>
      </c>
      <c r="RQ36">
        <v>1788</v>
      </c>
      <c r="RR36">
        <v>2162</v>
      </c>
      <c r="RS36">
        <v>2387</v>
      </c>
      <c r="RT36">
        <v>2373</v>
      </c>
      <c r="RU36">
        <v>2414</v>
      </c>
      <c r="RV36">
        <v>2851</v>
      </c>
      <c r="RW36">
        <v>2995</v>
      </c>
      <c r="RX36">
        <v>2487</v>
      </c>
      <c r="RY36">
        <v>2534</v>
      </c>
      <c r="RZ36" t="s">
        <v>14</v>
      </c>
      <c r="SA36" s="7">
        <v>18.687903353438724</v>
      </c>
      <c r="SB36" s="7">
        <v>23.753415360424015</v>
      </c>
      <c r="SC36" s="7">
        <v>12.260135172383379</v>
      </c>
      <c r="SD36" s="7">
        <v>7.1203411126735974</v>
      </c>
      <c r="SE36" s="7">
        <v>7.6087533575214206</v>
      </c>
      <c r="SF36" s="7">
        <v>10.548385133340547</v>
      </c>
      <c r="SG36" s="7">
        <v>7.0505554296077992</v>
      </c>
      <c r="SH36" s="7">
        <v>6.2384473197781887</v>
      </c>
      <c r="SI36" s="7">
        <v>8.1897587947752211</v>
      </c>
      <c r="SJ36" s="7">
        <v>9.7448711204629141</v>
      </c>
      <c r="SK36" s="7">
        <v>9.6674776966747764</v>
      </c>
      <c r="SL36" s="7">
        <v>8.7487860148915502</v>
      </c>
      <c r="SM36" s="7">
        <v>8.6973947895791586</v>
      </c>
      <c r="SN36" s="7">
        <v>7.7620044485149808</v>
      </c>
      <c r="SO36" s="7">
        <v>6.627862281038932</v>
      </c>
      <c r="SP36" s="7">
        <v>6.6283827768994703</v>
      </c>
      <c r="SQ36" s="7">
        <v>6.5801036997978732</v>
      </c>
      <c r="SR36" s="7">
        <v>5.1200230576028325</v>
      </c>
      <c r="SS36" s="7">
        <v>4.9885817780927635</v>
      </c>
      <c r="ST36" s="7" t="s">
        <v>14</v>
      </c>
      <c r="SU36">
        <v>0</v>
      </c>
      <c r="SV36">
        <v>0</v>
      </c>
      <c r="SW36">
        <v>0</v>
      </c>
      <c r="SX36">
        <v>0</v>
      </c>
      <c r="SY36">
        <v>0</v>
      </c>
      <c r="SZ36">
        <v>0</v>
      </c>
      <c r="TA36">
        <v>16.324000000000002</v>
      </c>
      <c r="TB36">
        <v>17.9069</v>
      </c>
      <c r="TC36">
        <v>24.451699999999999</v>
      </c>
      <c r="TD36">
        <v>28.2591</v>
      </c>
      <c r="TE36">
        <v>26.0974</v>
      </c>
      <c r="TF36">
        <v>31.075900000000001</v>
      </c>
      <c r="TG36">
        <v>68.655699999999996</v>
      </c>
      <c r="TH36">
        <v>36.248800000000003</v>
      </c>
      <c r="TI36">
        <v>31.5962</v>
      </c>
      <c r="TJ36">
        <v>25.912500000000001</v>
      </c>
      <c r="TK36">
        <v>29.986799999999999</v>
      </c>
      <c r="TL36">
        <v>32.458799999999997</v>
      </c>
      <c r="TM36">
        <v>54.638500000000001</v>
      </c>
      <c r="TN36" t="s">
        <v>14</v>
      </c>
      <c r="TO36">
        <v>235.922</v>
      </c>
      <c r="TP36">
        <v>349.483</v>
      </c>
      <c r="TQ36">
        <v>381.13900000000001</v>
      </c>
      <c r="TR36">
        <v>340.40699999999998</v>
      </c>
      <c r="TS36">
        <v>414.76</v>
      </c>
      <c r="TT36">
        <v>452</v>
      </c>
      <c r="TU36">
        <v>523</v>
      </c>
      <c r="TV36">
        <v>720</v>
      </c>
      <c r="TW36">
        <v>1011</v>
      </c>
      <c r="TX36">
        <v>1516</v>
      </c>
      <c r="TY36">
        <v>1819</v>
      </c>
      <c r="TZ36">
        <v>2267</v>
      </c>
      <c r="UA36">
        <v>2345</v>
      </c>
      <c r="UB36">
        <v>2451</v>
      </c>
      <c r="UC36">
        <v>2995</v>
      </c>
      <c r="UD36">
        <v>3915</v>
      </c>
      <c r="UE36">
        <v>4964</v>
      </c>
      <c r="UF36">
        <v>5447</v>
      </c>
      <c r="UG36">
        <v>5476</v>
      </c>
      <c r="UH36" t="s">
        <v>14</v>
      </c>
      <c r="UI36" s="7">
        <v>11.253860849613499</v>
      </c>
      <c r="UJ36" s="7">
        <v>10.438965670710033</v>
      </c>
      <c r="UK36" s="7">
        <v>9.6802147868373734</v>
      </c>
      <c r="UL36" s="7">
        <v>10.648433736447299</v>
      </c>
      <c r="UM36" s="7">
        <v>15.477355281354555</v>
      </c>
      <c r="UN36" s="7">
        <v>15.506003430531731</v>
      </c>
      <c r="UO36" s="7">
        <v>13.595009097998439</v>
      </c>
      <c r="UP36" s="7">
        <v>14.754098360655737</v>
      </c>
      <c r="UQ36" s="7">
        <v>17.821258593336857</v>
      </c>
      <c r="UR36" s="7">
        <v>20.14350252458145</v>
      </c>
      <c r="US36" s="7">
        <v>20.505016345395109</v>
      </c>
      <c r="UT36" s="7">
        <v>20.346436905402978</v>
      </c>
      <c r="UU36" s="7">
        <v>22.576297294695291</v>
      </c>
      <c r="UV36" s="7">
        <v>22.318339100346023</v>
      </c>
      <c r="UW36" s="7">
        <v>20.024068997793677</v>
      </c>
      <c r="UX36" s="7">
        <v>20.474870561163119</v>
      </c>
      <c r="UY36" s="7">
        <v>19.963001689053325</v>
      </c>
      <c r="UZ36" s="7">
        <v>20.564805376222299</v>
      </c>
      <c r="VA36" s="7">
        <v>21.660535580079902</v>
      </c>
      <c r="VB36" s="7" t="s">
        <v>14</v>
      </c>
      <c r="VC36" s="7">
        <v>33.25146145828613</v>
      </c>
      <c r="VD36" s="7">
        <v>9.0602084310322688</v>
      </c>
      <c r="VE36" s="7">
        <v>41.003515354053633</v>
      </c>
      <c r="VF36" s="7">
        <v>55.443070840032782</v>
      </c>
      <c r="VG36" s="7">
        <v>85.200049556195907</v>
      </c>
      <c r="VH36" s="7">
        <v>96.668336192109777</v>
      </c>
      <c r="VI36" s="7">
        <v>118.55991681829998</v>
      </c>
      <c r="VJ36" s="7">
        <v>122.58196721311477</v>
      </c>
      <c r="VK36" s="7">
        <v>115.42393795170105</v>
      </c>
      <c r="VL36" s="7">
        <v>76.016476215785275</v>
      </c>
      <c r="VM36" s="7">
        <v>74.185548416187572</v>
      </c>
      <c r="VN36" s="7">
        <v>57.539041464728058</v>
      </c>
      <c r="VO36" s="7">
        <v>106.56589968229517</v>
      </c>
      <c r="VP36" s="7">
        <v>93.598615916955026</v>
      </c>
      <c r="VQ36" s="7">
        <v>77.903322858862069</v>
      </c>
      <c r="VR36" s="7">
        <v>64.714188588462946</v>
      </c>
      <c r="VS36" s="7">
        <v>60.186600176948446</v>
      </c>
      <c r="VT36" s="7">
        <v>66.315551025031155</v>
      </c>
      <c r="VU36" s="7">
        <v>68.513903722162894</v>
      </c>
      <c r="VV36" s="7" t="s">
        <v>14</v>
      </c>
      <c r="VW36">
        <v>1518.0060000000001</v>
      </c>
      <c r="VX36">
        <v>2333.3989999999999</v>
      </c>
      <c r="VY36">
        <v>2485.0720000000001</v>
      </c>
      <c r="VZ36">
        <v>1507.1220000000001</v>
      </c>
      <c r="WA36">
        <v>1035.1030000000001</v>
      </c>
      <c r="WB36">
        <v>954</v>
      </c>
      <c r="WC36">
        <v>1268</v>
      </c>
      <c r="WD36">
        <v>1484</v>
      </c>
      <c r="WE36">
        <v>1645</v>
      </c>
      <c r="WF36">
        <v>2182</v>
      </c>
      <c r="WG36">
        <v>2681</v>
      </c>
      <c r="WH36">
        <v>3414</v>
      </c>
      <c r="WI36">
        <v>3025</v>
      </c>
      <c r="WJ36">
        <v>3301</v>
      </c>
      <c r="WK36">
        <v>4877</v>
      </c>
      <c r="WL36">
        <v>7096</v>
      </c>
      <c r="WM36">
        <v>9556</v>
      </c>
      <c r="WN36">
        <v>10435</v>
      </c>
      <c r="WO36">
        <v>10106</v>
      </c>
      <c r="WP36" t="s">
        <v>14</v>
      </c>
      <c r="WQ36">
        <v>472.11</v>
      </c>
      <c r="WR36">
        <v>759.83</v>
      </c>
      <c r="WS36">
        <v>807.08</v>
      </c>
      <c r="WT36">
        <v>861.24699999999996</v>
      </c>
      <c r="WU36">
        <v>1025.97</v>
      </c>
      <c r="WV36">
        <v>1121</v>
      </c>
      <c r="WW36">
        <v>972</v>
      </c>
      <c r="WX36">
        <v>1267</v>
      </c>
      <c r="WY36">
        <v>1642</v>
      </c>
      <c r="WZ36">
        <v>2632</v>
      </c>
      <c r="XA36">
        <v>3297</v>
      </c>
      <c r="XB36">
        <v>3984</v>
      </c>
      <c r="XC36">
        <v>3807</v>
      </c>
      <c r="XD36">
        <v>3954</v>
      </c>
      <c r="XE36">
        <v>4940</v>
      </c>
      <c r="XF36">
        <v>6266</v>
      </c>
      <c r="XG36">
        <v>7456</v>
      </c>
      <c r="XH36">
        <v>7712</v>
      </c>
      <c r="XI36">
        <v>7720</v>
      </c>
      <c r="XJ36" t="s">
        <v>14</v>
      </c>
      <c r="XK36">
        <v>93.597999999999999</v>
      </c>
      <c r="XL36">
        <v>141.892</v>
      </c>
      <c r="XM36">
        <v>158.429</v>
      </c>
      <c r="XN36">
        <v>243.84200000000001</v>
      </c>
      <c r="XO36">
        <v>319.81099999999998</v>
      </c>
      <c r="XP36">
        <v>349</v>
      </c>
      <c r="XQ36">
        <v>134</v>
      </c>
      <c r="XR36">
        <v>158</v>
      </c>
      <c r="XS36">
        <v>196</v>
      </c>
      <c r="XT36">
        <v>272</v>
      </c>
      <c r="XU36">
        <v>383</v>
      </c>
      <c r="XV36">
        <v>456</v>
      </c>
      <c r="XW36">
        <v>635</v>
      </c>
      <c r="XX36">
        <v>666</v>
      </c>
      <c r="XY36">
        <v>1061</v>
      </c>
      <c r="XZ36">
        <v>897</v>
      </c>
      <c r="YA36">
        <v>1017</v>
      </c>
      <c r="YB36">
        <v>1150</v>
      </c>
      <c r="YC36">
        <v>1214</v>
      </c>
      <c r="YD36" t="s">
        <v>14</v>
      </c>
      <c r="YE36">
        <v>163.11500000000001</v>
      </c>
      <c r="YF36">
        <v>321.56599999999997</v>
      </c>
      <c r="YG36">
        <v>180.23699999999999</v>
      </c>
      <c r="YH36">
        <v>163.18199999999999</v>
      </c>
      <c r="YI36">
        <v>114.191</v>
      </c>
      <c r="YJ36">
        <v>127</v>
      </c>
      <c r="YK36">
        <v>202</v>
      </c>
      <c r="YL36">
        <v>333</v>
      </c>
      <c r="YM36">
        <v>576</v>
      </c>
      <c r="YN36">
        <v>685</v>
      </c>
      <c r="YO36">
        <v>818</v>
      </c>
      <c r="YP36">
        <v>1397</v>
      </c>
      <c r="YQ36">
        <v>761</v>
      </c>
      <c r="YR36">
        <v>426</v>
      </c>
      <c r="YS36">
        <v>593</v>
      </c>
      <c r="YT36">
        <v>1284</v>
      </c>
      <c r="YU36">
        <v>1048</v>
      </c>
      <c r="YV36">
        <v>1185</v>
      </c>
      <c r="YW36">
        <v>994</v>
      </c>
      <c r="YX36" t="s">
        <v>14</v>
      </c>
      <c r="YY36" s="7">
        <v>4.0613371411314541</v>
      </c>
      <c r="YZ36" s="7">
        <v>1.1121282848895919</v>
      </c>
      <c r="ZA36" s="7">
        <v>5.8459281343166483</v>
      </c>
      <c r="ZB36" s="7">
        <v>9.2969499180184201</v>
      </c>
      <c r="ZC36" s="7">
        <v>14.766285106655893</v>
      </c>
      <c r="ZD36" s="7">
        <v>18.248561252023748</v>
      </c>
      <c r="ZE36" s="7">
        <v>23.714038128249566</v>
      </c>
      <c r="ZF36" s="7">
        <v>24.533151059466849</v>
      </c>
      <c r="ZG36" s="7">
        <v>21.427870193618762</v>
      </c>
      <c r="ZH36" s="7">
        <v>13.134111344939736</v>
      </c>
      <c r="ZI36" s="7">
        <v>12.314361453297989</v>
      </c>
      <c r="ZJ36" s="7">
        <v>9.2255666147020037</v>
      </c>
      <c r="ZK36" s="7">
        <v>19.089968381718883</v>
      </c>
      <c r="ZL36" s="7">
        <v>17.583464005702066</v>
      </c>
      <c r="ZM36" s="7">
        <v>14.956038078938922</v>
      </c>
      <c r="ZN36" s="7">
        <v>10.799912720925159</v>
      </c>
      <c r="ZO36" s="7">
        <v>10.537581411723288</v>
      </c>
      <c r="ZP36" s="7">
        <v>11.592784072159278</v>
      </c>
      <c r="ZQ36" s="7">
        <v>11.805748040440758</v>
      </c>
      <c r="ZR36" s="7" t="s">
        <v>14</v>
      </c>
      <c r="ZS36">
        <v>83.894999999999996</v>
      </c>
      <c r="ZT36">
        <v>514.59699999999998</v>
      </c>
      <c r="ZU36">
        <v>-842.87599999999998</v>
      </c>
      <c r="ZV36">
        <v>-1772.393</v>
      </c>
      <c r="ZW36">
        <v>-2282.944</v>
      </c>
      <c r="ZX36">
        <v>-2704.239</v>
      </c>
      <c r="ZY36">
        <v>-4335</v>
      </c>
      <c r="ZZ36">
        <v>-5982</v>
      </c>
      <c r="AAA36">
        <v>-6548</v>
      </c>
      <c r="AAB36">
        <v>-5721</v>
      </c>
      <c r="AAC36">
        <v>-6581</v>
      </c>
      <c r="AAD36">
        <v>-6411</v>
      </c>
      <c r="AAE36">
        <v>-10882</v>
      </c>
      <c r="AAF36">
        <v>-8972</v>
      </c>
      <c r="AAG36">
        <v>-10488</v>
      </c>
      <c r="AAH36">
        <v>-12314</v>
      </c>
      <c r="AAI36">
        <v>-14966</v>
      </c>
      <c r="AAJ36">
        <v>-17565</v>
      </c>
      <c r="AAK36">
        <v>-6352</v>
      </c>
      <c r="AAL36" t="s">
        <v>14</v>
      </c>
      <c r="AAM36" s="7">
        <v>-83.894999999999996</v>
      </c>
      <c r="AAN36" s="7">
        <v>-514.59699999999998</v>
      </c>
      <c r="AAO36" s="7">
        <v>842.87599999999998</v>
      </c>
      <c r="AAP36" s="7">
        <v>1772.393</v>
      </c>
      <c r="AAQ36" s="7">
        <v>2282.944</v>
      </c>
      <c r="AAR36" s="7">
        <v>2704.239</v>
      </c>
      <c r="AAS36" s="7">
        <v>4335</v>
      </c>
      <c r="AAT36" s="7">
        <v>5982</v>
      </c>
      <c r="AAU36" s="7">
        <v>6548</v>
      </c>
      <c r="AAV36" s="7">
        <v>5721</v>
      </c>
      <c r="AAW36" s="7">
        <v>6581</v>
      </c>
      <c r="AAX36" s="7">
        <v>6411</v>
      </c>
      <c r="AAY36" s="7">
        <v>10882</v>
      </c>
      <c r="AAZ36" s="7">
        <v>8972</v>
      </c>
      <c r="ABA36" s="7">
        <v>10488</v>
      </c>
      <c r="ABB36" s="7">
        <v>12314</v>
      </c>
      <c r="ABC36" s="7">
        <v>14966</v>
      </c>
      <c r="ABD36" s="7">
        <v>17565</v>
      </c>
      <c r="ABE36" s="7">
        <v>6352</v>
      </c>
      <c r="ABF36" s="7" t="s">
        <v>14</v>
      </c>
      <c r="ABG36" s="7">
        <v>30.644837955228869</v>
      </c>
      <c r="ABH36" s="7">
        <v>11.817604851029312</v>
      </c>
      <c r="ABI36" s="7">
        <v>35.5997530292506</v>
      </c>
      <c r="ABJ36" s="7">
        <v>29.233024277492497</v>
      </c>
      <c r="ABK36" s="7">
        <v>40.269603524539868</v>
      </c>
      <c r="ABL36" s="7">
        <v>43.311730869492507</v>
      </c>
      <c r="ABM36" s="7">
        <v>51.700294717751071</v>
      </c>
      <c r="ABN36" s="7">
        <v>55.286506469500928</v>
      </c>
      <c r="ABO36" s="7">
        <v>52.472153217405236</v>
      </c>
      <c r="ABP36" s="7">
        <v>37.618358758548133</v>
      </c>
      <c r="ABQ36" s="7">
        <v>35.58258988915923</v>
      </c>
      <c r="ABR36" s="7">
        <v>25.94286176756232</v>
      </c>
      <c r="ABS36" s="7">
        <v>40.331572235379852</v>
      </c>
      <c r="ABT36" s="7">
        <v>33.62226874264033</v>
      </c>
      <c r="ABU36" s="7">
        <v>31.99165339629894</v>
      </c>
      <c r="ABV36" s="7">
        <v>28.768715707244493</v>
      </c>
      <c r="ABW36" s="7">
        <v>32.880745232445733</v>
      </c>
      <c r="ABX36" s="7">
        <v>36.161320871247995</v>
      </c>
      <c r="ABY36" s="7">
        <v>34.09914166469801</v>
      </c>
      <c r="ABZ36" s="7" t="s">
        <v>14</v>
      </c>
      <c r="ACA36" s="7">
        <v>-0.48879581944938738</v>
      </c>
      <c r="ACB36" s="7">
        <v>-1.8867543584395869</v>
      </c>
      <c r="ACC36" s="7">
        <v>3.0520923608009749</v>
      </c>
      <c r="ACD36" s="7">
        <v>9.2969499180184201</v>
      </c>
      <c r="ACE36" s="7">
        <v>14.764765262175866</v>
      </c>
      <c r="ACF36" s="7">
        <v>17.512610901241231</v>
      </c>
      <c r="ACG36" s="7">
        <v>22.538994800693239</v>
      </c>
      <c r="ACH36" s="7">
        <v>24.533151059466849</v>
      </c>
      <c r="ACI36" s="7">
        <v>21.427870193618762</v>
      </c>
      <c r="ACJ36" s="7">
        <v>13.134111344939736</v>
      </c>
      <c r="ACK36" s="7">
        <v>12.314361453297989</v>
      </c>
      <c r="ACL36" s="7">
        <v>9.2255666147020037</v>
      </c>
      <c r="ACM36" s="7">
        <v>18.767461914343201</v>
      </c>
      <c r="ACN36" s="7">
        <v>15.347683535281538</v>
      </c>
      <c r="ACO36" s="7">
        <v>13.461974542731843</v>
      </c>
      <c r="ACP36" s="7">
        <v>10.747545276020075</v>
      </c>
      <c r="ACQ36" s="7">
        <v>10.537581411723288</v>
      </c>
      <c r="ACR36" s="7">
        <v>11.592784072159278</v>
      </c>
      <c r="ACS36" s="7">
        <v>4.3294331477905255</v>
      </c>
      <c r="ACT36" s="7" t="s">
        <v>14</v>
      </c>
      <c r="ACU36" s="7">
        <v>-4.0019271453205905</v>
      </c>
      <c r="ACV36" s="7">
        <v>-15.370877602774302</v>
      </c>
      <c r="ACW36" s="7">
        <v>21.407467403415385</v>
      </c>
      <c r="ACX36" s="7">
        <v>55.443070840032782</v>
      </c>
      <c r="ACY36" s="7">
        <v>85.191280199239785</v>
      </c>
      <c r="ACZ36" s="7">
        <v>92.769777015437398</v>
      </c>
      <c r="ADA36" s="7">
        <v>112.68520925396413</v>
      </c>
      <c r="ADB36" s="7">
        <v>122.58196721311477</v>
      </c>
      <c r="ADC36" s="7">
        <v>115.42393795170105</v>
      </c>
      <c r="ADD36" s="7">
        <v>76.016476215785275</v>
      </c>
      <c r="ADE36" s="7">
        <v>74.185548416187572</v>
      </c>
      <c r="ADF36" s="7">
        <v>57.539041464728058</v>
      </c>
      <c r="ADG36" s="7">
        <v>104.76557235005295</v>
      </c>
      <c r="ADH36" s="7">
        <v>81.697322892005104</v>
      </c>
      <c r="ADI36" s="7">
        <v>70.121013572240415</v>
      </c>
      <c r="ADJ36" s="7">
        <v>64.400397468751635</v>
      </c>
      <c r="ADK36" s="7">
        <v>60.186600176948446</v>
      </c>
      <c r="ADL36" s="7">
        <v>66.315551025031155</v>
      </c>
      <c r="ADM36" s="7">
        <v>25.125588386535341</v>
      </c>
      <c r="ADN36" s="7" t="s">
        <v>14</v>
      </c>
      <c r="ADO36">
        <v>0</v>
      </c>
      <c r="ADP36">
        <v>9.9920000000000009</v>
      </c>
      <c r="ADQ36">
        <v>0</v>
      </c>
      <c r="ADR36">
        <v>0</v>
      </c>
      <c r="ADS36">
        <v>0</v>
      </c>
      <c r="ADT36">
        <v>0</v>
      </c>
      <c r="ADU36">
        <v>37</v>
      </c>
      <c r="ADV36">
        <v>70</v>
      </c>
      <c r="ADW36">
        <v>249</v>
      </c>
      <c r="ADX36">
        <v>406.99999999999994</v>
      </c>
      <c r="ADY36">
        <v>249</v>
      </c>
      <c r="ADZ36">
        <v>297.99999999999994</v>
      </c>
      <c r="AEA36">
        <v>54.000000000000007</v>
      </c>
      <c r="AEB36">
        <v>94</v>
      </c>
      <c r="AEC36">
        <v>3624</v>
      </c>
      <c r="AED36">
        <v>833</v>
      </c>
      <c r="AEE36">
        <v>192</v>
      </c>
      <c r="AEF36">
        <v>883</v>
      </c>
      <c r="AEG36">
        <v>2997</v>
      </c>
      <c r="AEH36" t="s">
        <v>14</v>
      </c>
      <c r="AEI36" s="1">
        <v>0</v>
      </c>
      <c r="AEJ36" s="1">
        <v>0.29845842281809037</v>
      </c>
      <c r="AEK36" s="1">
        <v>0</v>
      </c>
      <c r="AEL36" s="1">
        <v>0</v>
      </c>
      <c r="AEM36" s="1">
        <v>0</v>
      </c>
      <c r="AEN36" s="1">
        <v>0</v>
      </c>
      <c r="AEO36" s="1">
        <v>0.96178840655055886</v>
      </c>
      <c r="AEP36" s="1">
        <v>1.4344262295081966</v>
      </c>
      <c r="AEQ36" s="1">
        <v>4.3892120571126387</v>
      </c>
      <c r="AER36" s="1">
        <v>5.4079192133935683</v>
      </c>
      <c r="AES36" s="1">
        <v>2.8068988840040583</v>
      </c>
      <c r="AET36" s="1">
        <v>2.6745647101059054</v>
      </c>
      <c r="AEU36" s="1">
        <v>0.51988062000577651</v>
      </c>
      <c r="AEV36" s="1">
        <v>0.85594609360772167</v>
      </c>
      <c r="AEW36" s="1">
        <v>24.229457778966371</v>
      </c>
      <c r="AEX36" s="1">
        <v>4.3564667119920504</v>
      </c>
      <c r="AEY36" s="1">
        <v>0.77213866323493929</v>
      </c>
      <c r="AEZ36" s="1">
        <v>3.3337108770340165</v>
      </c>
      <c r="AFA36" s="1">
        <v>11.854752580989675</v>
      </c>
      <c r="AFB36" s="1" t="s">
        <v>14</v>
      </c>
      <c r="AFC36">
        <v>0</v>
      </c>
      <c r="AFD36">
        <v>0</v>
      </c>
      <c r="AFE36">
        <v>1.833</v>
      </c>
      <c r="AFF36">
        <v>821.83399999999995</v>
      </c>
      <c r="AFG36">
        <v>585.04600000000005</v>
      </c>
      <c r="AFH36">
        <v>344.803</v>
      </c>
      <c r="AFI36">
        <v>346</v>
      </c>
      <c r="AFJ36">
        <v>356</v>
      </c>
      <c r="AFK36">
        <v>571</v>
      </c>
      <c r="AFL36">
        <v>1230</v>
      </c>
      <c r="AFM36">
        <v>1325</v>
      </c>
      <c r="AFN36">
        <v>1517</v>
      </c>
      <c r="AFO36">
        <v>1492</v>
      </c>
      <c r="AFP36">
        <v>1488</v>
      </c>
      <c r="AFQ36">
        <v>3432</v>
      </c>
      <c r="AFR36">
        <v>3917</v>
      </c>
      <c r="AFS36">
        <v>3976</v>
      </c>
      <c r="AFT36">
        <v>4488</v>
      </c>
      <c r="AFU36">
        <v>5479</v>
      </c>
      <c r="AFV36" t="s">
        <v>14</v>
      </c>
      <c r="AFW36">
        <v>0</v>
      </c>
      <c r="AFX36">
        <v>0</v>
      </c>
      <c r="AFY36">
        <v>4.6554757461904718E-2</v>
      </c>
      <c r="AFZ36">
        <v>25.708181357490972</v>
      </c>
      <c r="AGA36">
        <v>21.831817913818494</v>
      </c>
      <c r="AGB36">
        <v>11.828576329331046</v>
      </c>
      <c r="AGC36">
        <v>8.994021315310631</v>
      </c>
      <c r="AGD36">
        <v>7.2950819672131146</v>
      </c>
      <c r="AGE36">
        <v>10.065221223338622</v>
      </c>
      <c r="AGF36">
        <v>16.343343077331916</v>
      </c>
      <c r="AGG36">
        <v>14.936309322511555</v>
      </c>
      <c r="AGH36">
        <v>13.61514988332436</v>
      </c>
      <c r="AGI36">
        <v>14.364108982381824</v>
      </c>
      <c r="AGJ36">
        <v>13.549444545620107</v>
      </c>
      <c r="AGK36">
        <v>22.945777896637026</v>
      </c>
      <c r="AGL36">
        <v>20.485330265153497</v>
      </c>
      <c r="AGM36">
        <v>15.989704817823533</v>
      </c>
      <c r="AGN36">
        <v>16.944161286668933</v>
      </c>
      <c r="AGO36">
        <v>21.672402199280093</v>
      </c>
      <c r="AGP36" t="s">
        <v>14</v>
      </c>
      <c r="AGQ36">
        <v>0</v>
      </c>
      <c r="AGR36">
        <v>0</v>
      </c>
      <c r="AGS36">
        <v>0</v>
      </c>
      <c r="AGT36">
        <v>0</v>
      </c>
      <c r="AGU36">
        <v>0</v>
      </c>
      <c r="AGV36">
        <v>6</v>
      </c>
      <c r="AGW36">
        <v>166</v>
      </c>
      <c r="AGX36">
        <v>0</v>
      </c>
      <c r="AGY36">
        <v>953</v>
      </c>
      <c r="AGZ36">
        <v>1500</v>
      </c>
      <c r="AHA36">
        <v>1482</v>
      </c>
      <c r="AHB36">
        <v>1670</v>
      </c>
      <c r="AHC36">
        <v>285</v>
      </c>
      <c r="AHD36">
        <v>3016</v>
      </c>
      <c r="AHE36">
        <v>142</v>
      </c>
      <c r="AHF36">
        <v>1313</v>
      </c>
      <c r="AHG36">
        <v>4610</v>
      </c>
      <c r="AHH36">
        <v>4549</v>
      </c>
      <c r="AHI36">
        <v>11246</v>
      </c>
      <c r="AHJ36" t="s">
        <v>14</v>
      </c>
      <c r="AHK36">
        <v>3</v>
      </c>
      <c r="AHL36">
        <v>3</v>
      </c>
      <c r="AHM36">
        <v>3</v>
      </c>
      <c r="AHN36">
        <v>1</v>
      </c>
      <c r="AHO36">
        <v>1</v>
      </c>
      <c r="AHP36">
        <v>2</v>
      </c>
      <c r="AHQ36">
        <v>3</v>
      </c>
      <c r="AHR36">
        <v>3</v>
      </c>
      <c r="AHS36">
        <v>3</v>
      </c>
      <c r="AHT36">
        <v>3</v>
      </c>
      <c r="AHU36">
        <v>3</v>
      </c>
      <c r="AHV36">
        <v>3</v>
      </c>
      <c r="AHW36">
        <v>2</v>
      </c>
      <c r="AHX36">
        <v>2</v>
      </c>
      <c r="AHY36">
        <v>3</v>
      </c>
      <c r="AHZ36">
        <v>3</v>
      </c>
      <c r="AIA36">
        <v>3</v>
      </c>
      <c r="AIB36">
        <v>2</v>
      </c>
      <c r="AIC36">
        <v>2</v>
      </c>
      <c r="AID36" t="s">
        <v>14</v>
      </c>
      <c r="AIE36">
        <v>0</v>
      </c>
      <c r="AIF36">
        <v>0</v>
      </c>
      <c r="AIG36">
        <v>0</v>
      </c>
      <c r="AIH36">
        <v>0</v>
      </c>
      <c r="AII36">
        <v>0</v>
      </c>
      <c r="AIJ36">
        <v>1</v>
      </c>
      <c r="AIK36">
        <v>1</v>
      </c>
      <c r="AIL36">
        <v>1</v>
      </c>
      <c r="AIM36">
        <v>1</v>
      </c>
      <c r="AIN36">
        <v>1</v>
      </c>
      <c r="AIO36">
        <v>1</v>
      </c>
      <c r="AIP36">
        <v>1</v>
      </c>
      <c r="AIQ36">
        <v>1</v>
      </c>
      <c r="AIR36">
        <v>1</v>
      </c>
      <c r="AIS36">
        <v>1</v>
      </c>
      <c r="AIT36">
        <v>1</v>
      </c>
      <c r="AIU36">
        <v>1</v>
      </c>
      <c r="AIV36">
        <v>1</v>
      </c>
      <c r="AIW36">
        <v>1</v>
      </c>
      <c r="AIX36" t="s">
        <v>14</v>
      </c>
    </row>
    <row r="37" spans="1:934">
      <c r="A37" t="s">
        <v>1015</v>
      </c>
      <c r="B37" t="s">
        <v>1016</v>
      </c>
      <c r="C37" s="9" t="s">
        <v>1017</v>
      </c>
      <c r="D37" t="s">
        <v>3</v>
      </c>
      <c r="E37" t="s">
        <v>33</v>
      </c>
      <c r="F37" t="s">
        <v>901</v>
      </c>
      <c r="G37" t="s">
        <v>989</v>
      </c>
      <c r="H37" t="s">
        <v>89</v>
      </c>
      <c r="I37" t="s">
        <v>89</v>
      </c>
      <c r="J37" t="s">
        <v>9</v>
      </c>
      <c r="K37" t="s">
        <v>10</v>
      </c>
      <c r="L37" t="s">
        <v>14</v>
      </c>
      <c r="M37">
        <v>2</v>
      </c>
      <c r="N37" t="s">
        <v>1018</v>
      </c>
      <c r="Q37">
        <v>3426.2305200000001</v>
      </c>
      <c r="R37">
        <v>11465.387989999999</v>
      </c>
      <c r="S37">
        <v>24101.38651</v>
      </c>
      <c r="T37">
        <v>9396.1224199999997</v>
      </c>
      <c r="V37">
        <v>32574</v>
      </c>
      <c r="W37">
        <v>0</v>
      </c>
      <c r="X37" t="s">
        <v>1644</v>
      </c>
      <c r="Z37" t="s">
        <v>65</v>
      </c>
      <c r="AC37" t="s">
        <v>1015</v>
      </c>
      <c r="AI37" t="s">
        <v>14</v>
      </c>
      <c r="AJ37" t="s">
        <v>14</v>
      </c>
      <c r="AK37" t="s">
        <v>14</v>
      </c>
      <c r="AL37" t="s">
        <v>14</v>
      </c>
      <c r="AM37">
        <v>2140.761</v>
      </c>
      <c r="AN37">
        <v>3265.4912100000001</v>
      </c>
      <c r="AO37">
        <v>5583.2931200000003</v>
      </c>
      <c r="AP37">
        <v>7621.6902200000004</v>
      </c>
      <c r="AQ37">
        <v>9224.6065899999994</v>
      </c>
      <c r="AR37">
        <v>9726.8906900000002</v>
      </c>
      <c r="AS37">
        <v>13139.8133</v>
      </c>
      <c r="AT37">
        <v>14890.024649999999</v>
      </c>
      <c r="AU37">
        <v>18345.336810000001</v>
      </c>
      <c r="AV37">
        <v>23356.85627</v>
      </c>
      <c r="AW37">
        <v>22239.671020000002</v>
      </c>
      <c r="AX37">
        <v>26944.06767</v>
      </c>
      <c r="AY37">
        <v>24749.851900000001</v>
      </c>
      <c r="AZ37">
        <v>24221.121480000002</v>
      </c>
      <c r="BA37">
        <v>25986.609540000001</v>
      </c>
      <c r="BB37" t="s">
        <v>14</v>
      </c>
      <c r="BC37" t="s">
        <v>14</v>
      </c>
      <c r="BD37" t="s">
        <v>14</v>
      </c>
      <c r="BE37" t="s">
        <v>14</v>
      </c>
      <c r="BF37" t="s">
        <v>14</v>
      </c>
      <c r="BG37" t="s">
        <v>14</v>
      </c>
      <c r="BH37">
        <v>52.538800000000002</v>
      </c>
      <c r="BI37">
        <v>70.9786</v>
      </c>
      <c r="BJ37">
        <v>36.508800000000001</v>
      </c>
      <c r="BK37">
        <v>21.030899999999999</v>
      </c>
      <c r="BL37">
        <v>5.4450000000000003</v>
      </c>
      <c r="BM37">
        <v>35.087400000000002</v>
      </c>
      <c r="BN37">
        <v>13.319900000000001</v>
      </c>
      <c r="BO37">
        <v>23.205500000000001</v>
      </c>
      <c r="BP37">
        <v>27.317599999999999</v>
      </c>
      <c r="BQ37">
        <v>-4.7831999999999999</v>
      </c>
      <c r="BR37">
        <v>21.153099999999998</v>
      </c>
      <c r="BS37">
        <v>-8.1435999999999993</v>
      </c>
      <c r="BT37">
        <v>-2.1362999999999999</v>
      </c>
      <c r="BU37">
        <v>7.2889999999999997</v>
      </c>
      <c r="BV37" t="s">
        <v>14</v>
      </c>
      <c r="BW37" t="s">
        <v>14</v>
      </c>
      <c r="BX37" t="s">
        <v>14</v>
      </c>
      <c r="BY37" t="s">
        <v>14</v>
      </c>
      <c r="BZ37" t="s">
        <v>14</v>
      </c>
      <c r="CA37" t="s">
        <v>14</v>
      </c>
      <c r="CB37" t="s">
        <v>14</v>
      </c>
      <c r="CC37">
        <v>50.58061</v>
      </c>
      <c r="CD37">
        <v>44.947360000000003</v>
      </c>
      <c r="CE37">
        <v>39.066319999999997</v>
      </c>
      <c r="CF37">
        <v>36.523000000000003</v>
      </c>
      <c r="CG37">
        <v>40.678159999999998</v>
      </c>
      <c r="CH37">
        <v>48.884059999999998</v>
      </c>
      <c r="CI37">
        <v>45.129330000000003</v>
      </c>
      <c r="CJ37">
        <v>42.570320000000002</v>
      </c>
      <c r="CK37">
        <v>43.130229999999997</v>
      </c>
      <c r="CL37">
        <v>37.771929999999998</v>
      </c>
      <c r="CM37">
        <v>43.631369999999997</v>
      </c>
      <c r="CN37">
        <v>45.343589999999999</v>
      </c>
      <c r="CO37">
        <v>48.494630000000001</v>
      </c>
      <c r="CP37" t="s">
        <v>14</v>
      </c>
      <c r="CQ37" t="s">
        <v>14</v>
      </c>
      <c r="CR37" t="s">
        <v>14</v>
      </c>
      <c r="CS37" t="s">
        <v>14</v>
      </c>
      <c r="CT37" t="s">
        <v>14</v>
      </c>
      <c r="CU37" t="s">
        <v>14</v>
      </c>
      <c r="CV37" t="s">
        <v>14</v>
      </c>
      <c r="CW37">
        <v>28.255749999999999</v>
      </c>
      <c r="CX37">
        <v>33.400060000000003</v>
      </c>
      <c r="CY37">
        <v>30.055199999999999</v>
      </c>
      <c r="CZ37">
        <v>29.10474</v>
      </c>
      <c r="DA37">
        <v>28.286770000000001</v>
      </c>
      <c r="DB37">
        <v>26.36993</v>
      </c>
      <c r="DC37">
        <v>29.284680000000002</v>
      </c>
      <c r="DD37">
        <v>32.53501</v>
      </c>
      <c r="DE37">
        <v>35.838259999999998</v>
      </c>
      <c r="DF37">
        <v>32.599989999999998</v>
      </c>
      <c r="DG37">
        <v>33.53839</v>
      </c>
      <c r="DH37">
        <v>37.739179999999998</v>
      </c>
      <c r="DI37">
        <v>38.712629999999997</v>
      </c>
      <c r="DJ37" t="s">
        <v>14</v>
      </c>
      <c r="DK37" t="s">
        <v>14</v>
      </c>
      <c r="DL37" t="s">
        <v>14</v>
      </c>
      <c r="DM37" t="s">
        <v>14</v>
      </c>
      <c r="DN37" t="s">
        <v>14</v>
      </c>
      <c r="DO37" t="s">
        <v>14</v>
      </c>
      <c r="DP37" t="s">
        <v>14</v>
      </c>
      <c r="DQ37">
        <v>95.871629999999996</v>
      </c>
      <c r="DR37">
        <v>82.472239999999999</v>
      </c>
      <c r="DS37">
        <v>76.771180000000001</v>
      </c>
      <c r="DT37">
        <v>70.60378</v>
      </c>
      <c r="DU37">
        <v>58.510959999999997</v>
      </c>
      <c r="DV37">
        <v>61.039650000000002</v>
      </c>
      <c r="DW37">
        <v>51.324109999999997</v>
      </c>
      <c r="DX37">
        <v>40.813569999999999</v>
      </c>
      <c r="DY37">
        <v>53.093269999999997</v>
      </c>
      <c r="DZ37">
        <v>54.764949999999999</v>
      </c>
      <c r="EA37">
        <v>56.538870000000003</v>
      </c>
      <c r="EB37">
        <v>49.658619999999999</v>
      </c>
      <c r="EC37">
        <v>47.471899999999998</v>
      </c>
      <c r="ED37" t="s">
        <v>14</v>
      </c>
      <c r="EE37" t="s">
        <v>14</v>
      </c>
      <c r="EF37" t="s">
        <v>14</v>
      </c>
      <c r="EG37" t="s">
        <v>14</v>
      </c>
      <c r="EH37" t="s">
        <v>14</v>
      </c>
      <c r="EI37" t="s">
        <v>14</v>
      </c>
      <c r="EJ37" t="s">
        <v>14</v>
      </c>
      <c r="EK37">
        <v>-17.035269999999997</v>
      </c>
      <c r="EL37">
        <v>-4.1248199999999997</v>
      </c>
      <c r="EM37">
        <v>-7.6496599999999972</v>
      </c>
      <c r="EN37">
        <v>-4.9760399999999976</v>
      </c>
      <c r="EO37">
        <v>10.453969999999998</v>
      </c>
      <c r="EP37">
        <v>14.21434</v>
      </c>
      <c r="EQ37">
        <v>23.089900000000007</v>
      </c>
      <c r="ER37">
        <v>34.291760000000011</v>
      </c>
      <c r="ES37">
        <v>25.875220000000006</v>
      </c>
      <c r="ET37">
        <v>15.60696999999999</v>
      </c>
      <c r="EU37">
        <v>20.630889999999994</v>
      </c>
      <c r="EV37">
        <v>33.424149999999997</v>
      </c>
      <c r="EW37">
        <v>39.735359999999993</v>
      </c>
      <c r="EX37" t="s">
        <v>14</v>
      </c>
      <c r="EY37" t="s">
        <v>14</v>
      </c>
      <c r="EZ37" t="s">
        <v>14</v>
      </c>
      <c r="FA37" t="s">
        <v>14</v>
      </c>
      <c r="FB37" t="s">
        <v>14</v>
      </c>
      <c r="FC37" t="s">
        <v>14</v>
      </c>
      <c r="FD37">
        <v>0</v>
      </c>
      <c r="FE37">
        <v>1.11731</v>
      </c>
      <c r="FF37">
        <v>1.0026600000000001</v>
      </c>
      <c r="FG37">
        <v>0.84387999999999996</v>
      </c>
      <c r="FH37">
        <v>0.78395000000000004</v>
      </c>
      <c r="FI37">
        <v>1.05267</v>
      </c>
      <c r="FJ37">
        <v>1.0436000000000001</v>
      </c>
      <c r="FK37">
        <v>1.0804400000000001</v>
      </c>
      <c r="FL37">
        <v>1.1713</v>
      </c>
      <c r="FM37">
        <v>0.99106000000000005</v>
      </c>
      <c r="FN37">
        <v>1.18624</v>
      </c>
      <c r="FO37">
        <v>1.171</v>
      </c>
      <c r="FP37">
        <v>1.1841600000000001</v>
      </c>
      <c r="FQ37">
        <v>1.2464299999999999</v>
      </c>
      <c r="FR37" t="s">
        <v>14</v>
      </c>
      <c r="FS37" t="s">
        <v>14</v>
      </c>
      <c r="FT37" t="s">
        <v>14</v>
      </c>
      <c r="FU37" t="s">
        <v>14</v>
      </c>
      <c r="FV37" t="s">
        <v>14</v>
      </c>
      <c r="FW37" t="s">
        <v>14</v>
      </c>
      <c r="FX37">
        <v>318.70898</v>
      </c>
      <c r="FY37">
        <v>921.49476000000004</v>
      </c>
      <c r="FZ37">
        <v>1559.7953</v>
      </c>
      <c r="GA37">
        <v>495.90186999999997</v>
      </c>
      <c r="GB37">
        <v>-704.33758999999998</v>
      </c>
      <c r="GC37">
        <v>1230.5118199999999</v>
      </c>
      <c r="GD37">
        <v>995.09784999999999</v>
      </c>
      <c r="GE37">
        <v>1023.37159</v>
      </c>
      <c r="GF37">
        <v>1058.6794299999999</v>
      </c>
      <c r="GG37">
        <v>-706.08627999999999</v>
      </c>
      <c r="GH37">
        <v>213.50782000000001</v>
      </c>
      <c r="GI37">
        <v>390.12849999999997</v>
      </c>
      <c r="GJ37">
        <v>827.89443000000006</v>
      </c>
      <c r="GK37">
        <v>884.91890000000001</v>
      </c>
      <c r="GL37" t="s">
        <v>14</v>
      </c>
      <c r="GM37" t="s">
        <v>14</v>
      </c>
      <c r="GN37" t="s">
        <v>14</v>
      </c>
      <c r="GO37" t="s">
        <v>14</v>
      </c>
      <c r="GP37" t="s">
        <v>14</v>
      </c>
      <c r="GQ37" t="s">
        <v>14</v>
      </c>
      <c r="GR37">
        <v>964.38878</v>
      </c>
      <c r="GS37">
        <v>1530.63715</v>
      </c>
      <c r="GT37">
        <v>2511.27495</v>
      </c>
      <c r="GU37">
        <v>1930.6068</v>
      </c>
      <c r="GV37">
        <v>1707.94174</v>
      </c>
      <c r="GW37">
        <v>3027.2427299999999</v>
      </c>
      <c r="GX37">
        <v>4212.4782999999998</v>
      </c>
      <c r="GY37">
        <v>3802.5219299999999</v>
      </c>
      <c r="GZ37">
        <v>4471.07377</v>
      </c>
      <c r="HA37">
        <v>3356.2433000000001</v>
      </c>
      <c r="HB37">
        <v>4183.7431299999998</v>
      </c>
      <c r="HC37">
        <v>3282.00666</v>
      </c>
      <c r="HD37">
        <v>2622.5864200000001</v>
      </c>
      <c r="HE37">
        <v>2496.2930299999998</v>
      </c>
      <c r="HF37" t="s">
        <v>14</v>
      </c>
      <c r="HG37" t="s">
        <v>14</v>
      </c>
      <c r="HH37" t="s">
        <v>14</v>
      </c>
      <c r="HI37" t="s">
        <v>14</v>
      </c>
      <c r="HJ37" t="s">
        <v>14</v>
      </c>
      <c r="HK37" t="s">
        <v>14</v>
      </c>
      <c r="HL37">
        <v>1146.62446</v>
      </c>
      <c r="HM37">
        <v>1908.57888</v>
      </c>
      <c r="HN37">
        <v>2738.0425500000001</v>
      </c>
      <c r="HO37">
        <v>2044.23002</v>
      </c>
      <c r="HP37">
        <v>1611.17912</v>
      </c>
      <c r="HQ37">
        <v>3956.8235500000001</v>
      </c>
      <c r="HR37">
        <v>3925.2126600000001</v>
      </c>
      <c r="HS37">
        <v>3648.7375900000002</v>
      </c>
      <c r="HT37">
        <v>4153.7381100000002</v>
      </c>
      <c r="HU37">
        <v>2626.8363599999998</v>
      </c>
      <c r="HV37">
        <v>4677.8899099999999</v>
      </c>
      <c r="HW37">
        <v>4378.4081999999999</v>
      </c>
      <c r="HX37">
        <v>4213.3782799999999</v>
      </c>
      <c r="HY37">
        <v>4239.5654999999997</v>
      </c>
      <c r="HZ37" t="s">
        <v>14</v>
      </c>
      <c r="IA37" s="7" t="s">
        <v>14</v>
      </c>
      <c r="IB37" s="7" t="s">
        <v>14</v>
      </c>
      <c r="IC37" s="7" t="s">
        <v>14</v>
      </c>
      <c r="ID37" s="7" t="s">
        <v>14</v>
      </c>
      <c r="IE37" s="7">
        <v>114.65203590226278</v>
      </c>
      <c r="IF37" s="7">
        <v>84.106768488088946</v>
      </c>
      <c r="IG37" s="7">
        <v>80.197741159118351</v>
      </c>
      <c r="IH37" s="7">
        <v>91.717893500230659</v>
      </c>
      <c r="II37" s="7">
        <v>94.441759543282714</v>
      </c>
      <c r="IJ37" s="7">
        <v>106.00570220895116</v>
      </c>
      <c r="IK37" s="7">
        <v>76.506892251993392</v>
      </c>
      <c r="IL37" s="7">
        <v>107.31847328750845</v>
      </c>
      <c r="IM37" s="7">
        <v>104.2147273188807</v>
      </c>
      <c r="IN37" s="7">
        <v>107.63976089961049</v>
      </c>
      <c r="IO37" s="7">
        <v>127.76750585255338</v>
      </c>
      <c r="IP37" s="7">
        <v>89.436545333321021</v>
      </c>
      <c r="IQ37" s="7">
        <v>74.958900816968139</v>
      </c>
      <c r="IR37" s="7">
        <v>62.244266849925481</v>
      </c>
      <c r="IS37" s="7">
        <v>58.880869513632938</v>
      </c>
      <c r="IT37" s="7" t="s">
        <v>14</v>
      </c>
      <c r="IU37" s="7" t="s">
        <v>14</v>
      </c>
      <c r="IV37" s="7" t="s">
        <v>14</v>
      </c>
      <c r="IW37" s="7" t="s">
        <v>14</v>
      </c>
      <c r="IX37" s="7" t="s">
        <v>14</v>
      </c>
      <c r="IY37" s="7">
        <v>-160.07849399585362</v>
      </c>
      <c r="IZ37" s="7">
        <v>302.59228340538129</v>
      </c>
      <c r="JA37" s="7">
        <v>166.10372803422126</v>
      </c>
      <c r="JB37" s="7">
        <v>161.00028958928135</v>
      </c>
      <c r="JC37" s="7">
        <v>389.31226454136987</v>
      </c>
      <c r="JD37" s="7">
        <v>-242.48907970395277</v>
      </c>
      <c r="JE37" s="7">
        <v>246.01492491148926</v>
      </c>
      <c r="JF37" s="7">
        <v>423.32302295698855</v>
      </c>
      <c r="JG37" s="7">
        <v>371.56805672121499</v>
      </c>
      <c r="JH37" s="7">
        <v>422.32555420482669</v>
      </c>
      <c r="JI37" s="7">
        <v>-475.3304794422574</v>
      </c>
      <c r="JJ37" s="7">
        <v>1959.5268829029305</v>
      </c>
      <c r="JK37" s="7">
        <v>841.26298386300925</v>
      </c>
      <c r="JL37" s="7">
        <v>316.77787951780277</v>
      </c>
      <c r="JM37" s="7">
        <v>282.09285958295158</v>
      </c>
      <c r="JN37" s="7" t="s">
        <v>14</v>
      </c>
      <c r="JO37" t="s">
        <v>14</v>
      </c>
      <c r="JP37" t="s">
        <v>14</v>
      </c>
      <c r="JQ37" t="s">
        <v>14</v>
      </c>
      <c r="JR37" t="s">
        <v>14</v>
      </c>
      <c r="JS37">
        <v>-12.629799999999999</v>
      </c>
      <c r="JT37">
        <v>9.7599</v>
      </c>
      <c r="JU37">
        <v>16.5045</v>
      </c>
      <c r="JV37">
        <v>20.465199999999999</v>
      </c>
      <c r="JW37">
        <v>5.3757999999999999</v>
      </c>
      <c r="JX37">
        <v>-7.2411000000000003</v>
      </c>
      <c r="JY37">
        <v>9.3646999999999991</v>
      </c>
      <c r="JZ37">
        <v>6.6829000000000001</v>
      </c>
      <c r="KA37">
        <v>5.5782999999999996</v>
      </c>
      <c r="KB37">
        <v>4.5326000000000004</v>
      </c>
      <c r="KC37">
        <v>-3.1747999999999998</v>
      </c>
      <c r="KD37">
        <v>0.79239999999999999</v>
      </c>
      <c r="KE37">
        <v>1.5762</v>
      </c>
      <c r="KF37">
        <v>3.4180000000000001</v>
      </c>
      <c r="KG37">
        <v>3.4051999999999998</v>
      </c>
      <c r="KH37" t="s">
        <v>14</v>
      </c>
      <c r="KI37" t="s">
        <v>14</v>
      </c>
      <c r="KJ37" t="s">
        <v>14</v>
      </c>
      <c r="KK37" t="s">
        <v>14</v>
      </c>
      <c r="KL37" t="s">
        <v>14</v>
      </c>
      <c r="KM37" t="s">
        <v>14</v>
      </c>
      <c r="KN37">
        <v>11.991899999999999</v>
      </c>
      <c r="KO37">
        <v>22.248000000000001</v>
      </c>
      <c r="KP37">
        <v>24.9682</v>
      </c>
      <c r="KQ37">
        <v>9.9817999999999998</v>
      </c>
      <c r="KR37">
        <v>-2.8296999999999999</v>
      </c>
      <c r="KS37">
        <v>15.638400000000001</v>
      </c>
      <c r="KT37">
        <v>16.341200000000001</v>
      </c>
      <c r="KU37">
        <v>12.779400000000001</v>
      </c>
      <c r="KV37">
        <v>14.6234</v>
      </c>
      <c r="KW37">
        <v>4.9809999999999999</v>
      </c>
      <c r="KX37">
        <v>10.2104</v>
      </c>
      <c r="KY37">
        <v>12.9773</v>
      </c>
      <c r="KZ37">
        <v>14.319800000000001</v>
      </c>
      <c r="LA37">
        <v>15.1998</v>
      </c>
      <c r="LB37" t="s">
        <v>14</v>
      </c>
      <c r="LC37" t="s">
        <v>14</v>
      </c>
      <c r="LD37" t="s">
        <v>14</v>
      </c>
      <c r="LE37" t="s">
        <v>14</v>
      </c>
      <c r="LF37" t="s">
        <v>14</v>
      </c>
      <c r="LG37">
        <v>17.633900000000001</v>
      </c>
      <c r="LH37">
        <v>35.113300000000002</v>
      </c>
      <c r="LI37">
        <v>34.183700000000002</v>
      </c>
      <c r="LJ37">
        <v>35.924300000000002</v>
      </c>
      <c r="LK37">
        <v>22.160599999999999</v>
      </c>
      <c r="LL37">
        <v>16.5641</v>
      </c>
      <c r="LM37">
        <v>30.113199999999999</v>
      </c>
      <c r="LN37">
        <v>26.3613</v>
      </c>
      <c r="LO37">
        <v>19.889099999999999</v>
      </c>
      <c r="LP37">
        <v>17.783799999999999</v>
      </c>
      <c r="LQ37">
        <v>11.811400000000001</v>
      </c>
      <c r="LR37">
        <v>17.3614</v>
      </c>
      <c r="LS37">
        <v>17.6906</v>
      </c>
      <c r="LT37">
        <v>17.395399999999999</v>
      </c>
      <c r="LU37">
        <v>16.314399999999999</v>
      </c>
      <c r="LV37" t="s">
        <v>14</v>
      </c>
      <c r="LW37" t="s">
        <v>14</v>
      </c>
      <c r="LX37" t="s">
        <v>14</v>
      </c>
      <c r="LY37" t="s">
        <v>14</v>
      </c>
      <c r="LZ37" t="s">
        <v>14</v>
      </c>
      <c r="MA37" t="s">
        <v>14</v>
      </c>
      <c r="MB37" t="s">
        <v>14</v>
      </c>
      <c r="MC37">
        <v>44.823300000000003</v>
      </c>
      <c r="MD37">
        <v>40.494100000000003</v>
      </c>
      <c r="ME37">
        <v>8.1835000000000004</v>
      </c>
      <c r="MF37">
        <v>-10.637700000000001</v>
      </c>
      <c r="MG37">
        <v>17.7088</v>
      </c>
      <c r="MH37">
        <v>12.3651</v>
      </c>
      <c r="MI37">
        <v>11.5661</v>
      </c>
      <c r="MJ37">
        <v>10.9876</v>
      </c>
      <c r="MK37">
        <v>-7.4356999999999998</v>
      </c>
      <c r="ML37">
        <v>2.3203</v>
      </c>
      <c r="MM37">
        <v>3.9830000000000001</v>
      </c>
      <c r="MN37">
        <v>8.1255000000000006</v>
      </c>
      <c r="MO37">
        <v>8.3587000000000007</v>
      </c>
      <c r="MP37" t="s">
        <v>14</v>
      </c>
      <c r="MQ37" t="s">
        <v>14</v>
      </c>
      <c r="MR37" t="s">
        <v>14</v>
      </c>
      <c r="MS37" t="s">
        <v>14</v>
      </c>
      <c r="MT37" t="s">
        <v>14</v>
      </c>
      <c r="MU37" t="s">
        <v>14</v>
      </c>
      <c r="MV37" t="s">
        <v>14</v>
      </c>
      <c r="MW37">
        <v>12.8507</v>
      </c>
      <c r="MX37">
        <v>13.2494</v>
      </c>
      <c r="MY37">
        <v>2.5003000000000002</v>
      </c>
      <c r="MZ37">
        <v>-4.0538999999999996</v>
      </c>
      <c r="NA37">
        <v>6.8800999999999997</v>
      </c>
      <c r="NB37">
        <v>7.0034999999999998</v>
      </c>
      <c r="NC37">
        <v>3.8527999999999998</v>
      </c>
      <c r="ND37">
        <v>4.8917000000000002</v>
      </c>
      <c r="NE37">
        <v>-1.9946999999999999</v>
      </c>
      <c r="NF37">
        <v>2.2523</v>
      </c>
      <c r="NG37">
        <v>3.1494</v>
      </c>
      <c r="NH37">
        <v>3.7968999999999999</v>
      </c>
      <c r="NI37">
        <v>4.4615999999999998</v>
      </c>
      <c r="NJ37" t="s">
        <v>14</v>
      </c>
      <c r="NK37" t="s">
        <v>14</v>
      </c>
      <c r="NL37" t="s">
        <v>14</v>
      </c>
      <c r="NM37" t="s">
        <v>14</v>
      </c>
      <c r="NN37" t="s">
        <v>14</v>
      </c>
      <c r="NO37" t="s">
        <v>14</v>
      </c>
      <c r="NP37">
        <v>2594.0563299999999</v>
      </c>
      <c r="NQ37">
        <v>3288.4364999999998</v>
      </c>
      <c r="NR37">
        <v>4210.7561699999997</v>
      </c>
      <c r="NS37">
        <v>5532.02099</v>
      </c>
      <c r="NT37">
        <v>6040.8411400000005</v>
      </c>
      <c r="NU37">
        <v>5026.6643299999996</v>
      </c>
      <c r="NV37">
        <v>7415.6468100000002</v>
      </c>
      <c r="NW37">
        <v>8847.5391999999993</v>
      </c>
      <c r="NX37">
        <v>11715.895280000001</v>
      </c>
      <c r="NY37">
        <v>13762.32351</v>
      </c>
      <c r="NZ37">
        <v>13014.718360000001</v>
      </c>
      <c r="OA37">
        <v>9995.7521199999992</v>
      </c>
      <c r="OB37">
        <v>10239.05623</v>
      </c>
      <c r="OC37">
        <v>9038.4075200000007</v>
      </c>
      <c r="OD37" t="s">
        <v>14</v>
      </c>
      <c r="OE37" t="s">
        <v>14</v>
      </c>
      <c r="OF37" t="s">
        <v>14</v>
      </c>
      <c r="OG37" t="s">
        <v>14</v>
      </c>
      <c r="OH37" t="s">
        <v>14</v>
      </c>
      <c r="OI37" t="s">
        <v>14</v>
      </c>
      <c r="OJ37">
        <v>4186.8999199999998</v>
      </c>
      <c r="OK37">
        <v>5807.2646599999998</v>
      </c>
      <c r="OL37">
        <v>9395.7404299999998</v>
      </c>
      <c r="OM37">
        <v>12466.51347</v>
      </c>
      <c r="ON37">
        <v>12348.621999999999</v>
      </c>
      <c r="OO37">
        <v>12616.003919999999</v>
      </c>
      <c r="OP37">
        <v>15919.762000000001</v>
      </c>
      <c r="OQ37">
        <v>18039.341039999999</v>
      </c>
      <c r="OR37">
        <v>21842.664059999999</v>
      </c>
      <c r="OS37">
        <v>23037.695009999999</v>
      </c>
      <c r="OT37">
        <v>22390.023000000001</v>
      </c>
      <c r="OU37">
        <v>19881.232830000001</v>
      </c>
      <c r="OV37">
        <v>21027.251199999999</v>
      </c>
      <c r="OW37">
        <v>20670.315640000001</v>
      </c>
      <c r="OX37" t="s">
        <v>14</v>
      </c>
      <c r="OY37" t="s">
        <v>14</v>
      </c>
      <c r="OZ37" t="s">
        <v>14</v>
      </c>
      <c r="PA37" t="s">
        <v>14</v>
      </c>
      <c r="PB37" t="s">
        <v>14</v>
      </c>
      <c r="PC37" t="s">
        <v>14</v>
      </c>
      <c r="PD37">
        <v>61.956400000000002</v>
      </c>
      <c r="PE37">
        <v>56.626199999999997</v>
      </c>
      <c r="PF37">
        <v>44.8155</v>
      </c>
      <c r="PG37">
        <v>44.375</v>
      </c>
      <c r="PH37">
        <v>48.9191</v>
      </c>
      <c r="PI37">
        <v>39.843499999999999</v>
      </c>
      <c r="PJ37">
        <v>46.581299999999999</v>
      </c>
      <c r="PK37">
        <v>49.0458</v>
      </c>
      <c r="PL37">
        <v>53.637599999999999</v>
      </c>
      <c r="PM37">
        <v>59.738199999999999</v>
      </c>
      <c r="PN37">
        <v>58.127299999999998</v>
      </c>
      <c r="PO37">
        <v>50.277299999999997</v>
      </c>
      <c r="PP37">
        <v>48.694200000000002</v>
      </c>
      <c r="PQ37">
        <v>43.726500000000001</v>
      </c>
      <c r="PR37" t="s">
        <v>14</v>
      </c>
      <c r="PS37" t="s">
        <v>14</v>
      </c>
      <c r="PT37" t="s">
        <v>14</v>
      </c>
      <c r="PU37" t="s">
        <v>14</v>
      </c>
      <c r="PV37" t="s">
        <v>14</v>
      </c>
      <c r="PW37">
        <v>0</v>
      </c>
      <c r="PX37">
        <v>97.791600000000003</v>
      </c>
      <c r="PY37">
        <v>70.669600000000003</v>
      </c>
      <c r="PZ37">
        <v>47.487499999999997</v>
      </c>
      <c r="QA37">
        <v>47.562199999999997</v>
      </c>
      <c r="QB37">
        <v>59.810099999999998</v>
      </c>
      <c r="QC37">
        <v>41.084299999999999</v>
      </c>
      <c r="QD37">
        <v>41.850499999999997</v>
      </c>
      <c r="QE37">
        <v>40.673200000000001</v>
      </c>
      <c r="QF37">
        <v>41.984299999999998</v>
      </c>
      <c r="QG37">
        <v>45.576099999999997</v>
      </c>
      <c r="QH37">
        <v>43.513399999999997</v>
      </c>
      <c r="QI37">
        <v>36.145400000000002</v>
      </c>
      <c r="QJ37">
        <v>36.045400000000001</v>
      </c>
      <c r="QK37">
        <v>33.249299999999998</v>
      </c>
      <c r="QL37" t="s">
        <v>14</v>
      </c>
      <c r="QM37" t="s">
        <v>14</v>
      </c>
      <c r="QN37" t="s">
        <v>14</v>
      </c>
      <c r="QO37" t="s">
        <v>14</v>
      </c>
      <c r="QP37" t="s">
        <v>14</v>
      </c>
      <c r="QQ37" t="s">
        <v>14</v>
      </c>
      <c r="QR37">
        <v>64.368030000000005</v>
      </c>
      <c r="QS37">
        <v>461.44547999999998</v>
      </c>
      <c r="QT37">
        <v>1246.2701199999999</v>
      </c>
      <c r="QU37">
        <v>1446.05306</v>
      </c>
      <c r="QV37">
        <v>873.77859999999998</v>
      </c>
      <c r="QW37">
        <v>1814.13167</v>
      </c>
      <c r="QX37">
        <v>3133.7375400000001</v>
      </c>
      <c r="QY37">
        <v>3038.7730499999998</v>
      </c>
      <c r="QZ37">
        <v>2890.4773799999998</v>
      </c>
      <c r="RA37">
        <v>2125.2215200000001</v>
      </c>
      <c r="RB37">
        <v>2419.3912500000001</v>
      </c>
      <c r="RC37">
        <v>2063.9297099999999</v>
      </c>
      <c r="RD37">
        <v>2148.5604899999998</v>
      </c>
      <c r="RE37">
        <v>2247.97543</v>
      </c>
      <c r="RF37" t="s">
        <v>14</v>
      </c>
      <c r="RG37" t="s">
        <v>14</v>
      </c>
      <c r="RH37" t="s">
        <v>14</v>
      </c>
      <c r="RI37" t="s">
        <v>14</v>
      </c>
      <c r="RJ37" t="s">
        <v>14</v>
      </c>
      <c r="RK37" t="s">
        <v>14</v>
      </c>
      <c r="RL37">
        <v>2984.1921600000001</v>
      </c>
      <c r="RM37">
        <v>3638.64833</v>
      </c>
      <c r="RN37">
        <v>6009.5900700000002</v>
      </c>
      <c r="RO37">
        <v>8454.2008100000003</v>
      </c>
      <c r="RP37">
        <v>8631.7626600000003</v>
      </c>
      <c r="RQ37">
        <v>6892.67148</v>
      </c>
      <c r="RR37">
        <v>8487.30494</v>
      </c>
      <c r="RS37">
        <v>8785.9864600000001</v>
      </c>
      <c r="RT37">
        <v>11733.02505</v>
      </c>
      <c r="RU37">
        <v>13455.56783</v>
      </c>
      <c r="RV37">
        <v>12000.463729999999</v>
      </c>
      <c r="RW37">
        <v>10811.013919999999</v>
      </c>
      <c r="RX37">
        <v>10439.79134</v>
      </c>
      <c r="RY37">
        <v>9655.3137000000006</v>
      </c>
      <c r="RZ37" t="s">
        <v>14</v>
      </c>
      <c r="SA37" s="7" t="s">
        <v>14</v>
      </c>
      <c r="SB37" s="7" t="s">
        <v>14</v>
      </c>
      <c r="SC37" s="7" t="s">
        <v>14</v>
      </c>
      <c r="SD37" s="7" t="s">
        <v>14</v>
      </c>
      <c r="SE37" s="7" t="s">
        <v>14</v>
      </c>
      <c r="SF37" s="7">
        <v>71.274504215997609</v>
      </c>
      <c r="SG37" s="7">
        <v>62.656836618154067</v>
      </c>
      <c r="SH37" s="7">
        <v>63.960792816410319</v>
      </c>
      <c r="SI37" s="7">
        <v>67.815278348229313</v>
      </c>
      <c r="SJ37" s="7">
        <v>69.900614497714813</v>
      </c>
      <c r="SK37" s="7">
        <v>54.634347957621756</v>
      </c>
      <c r="SL37" s="7">
        <v>53.313013975962711</v>
      </c>
      <c r="SM37" s="7">
        <v>48.704586495250382</v>
      </c>
      <c r="SN37" s="7">
        <v>53.71608984037087</v>
      </c>
      <c r="SO37" s="7">
        <v>58.406745224117806</v>
      </c>
      <c r="SP37" s="7">
        <v>53.597371159466867</v>
      </c>
      <c r="SQ37" s="7">
        <v>54.377985572839336</v>
      </c>
      <c r="SR37" s="7">
        <v>49.64886394661039</v>
      </c>
      <c r="SS37" s="7">
        <v>46.711012391681116</v>
      </c>
      <c r="ST37" s="7" t="s">
        <v>14</v>
      </c>
      <c r="SU37" t="s">
        <v>14</v>
      </c>
      <c r="SV37" t="s">
        <v>14</v>
      </c>
      <c r="SW37" t="s">
        <v>14</v>
      </c>
      <c r="SX37" t="s">
        <v>14</v>
      </c>
      <c r="SY37" t="s">
        <v>14</v>
      </c>
      <c r="SZ37">
        <v>0</v>
      </c>
      <c r="TA37">
        <v>0</v>
      </c>
      <c r="TB37">
        <v>0</v>
      </c>
      <c r="TC37">
        <v>0</v>
      </c>
      <c r="TD37">
        <v>0</v>
      </c>
      <c r="TE37">
        <v>0</v>
      </c>
      <c r="TF37">
        <v>24.6906</v>
      </c>
      <c r="TG37">
        <v>16.005600000000001</v>
      </c>
      <c r="TH37">
        <v>15.4718</v>
      </c>
      <c r="TI37" t="s">
        <v>14</v>
      </c>
      <c r="TJ37">
        <v>0</v>
      </c>
      <c r="TK37">
        <v>0</v>
      </c>
      <c r="TL37">
        <v>0</v>
      </c>
      <c r="TM37">
        <v>18.509899999999998</v>
      </c>
      <c r="TN37" t="s">
        <v>14</v>
      </c>
      <c r="TO37" t="s">
        <v>14</v>
      </c>
      <c r="TP37" t="s">
        <v>14</v>
      </c>
      <c r="TQ37" t="s">
        <v>14</v>
      </c>
      <c r="TR37" t="s">
        <v>14</v>
      </c>
      <c r="TS37" t="s">
        <v>14</v>
      </c>
      <c r="TT37">
        <v>0</v>
      </c>
      <c r="TU37">
        <v>0</v>
      </c>
      <c r="TV37">
        <v>0</v>
      </c>
      <c r="TW37">
        <v>0</v>
      </c>
      <c r="TX37">
        <v>75.656649999999999</v>
      </c>
      <c r="TY37">
        <v>97.160870000000003</v>
      </c>
      <c r="TZ37">
        <v>135.53668999999999</v>
      </c>
      <c r="UA37">
        <v>373.40980999999999</v>
      </c>
      <c r="UB37">
        <v>617.70086000000003</v>
      </c>
      <c r="UC37">
        <v>747.1309</v>
      </c>
      <c r="UD37">
        <v>718.80130999999994</v>
      </c>
      <c r="UE37">
        <v>1003.18299</v>
      </c>
      <c r="UF37">
        <v>1065.9588900000001</v>
      </c>
      <c r="UG37">
        <v>1115.06394</v>
      </c>
      <c r="UH37" t="s">
        <v>14</v>
      </c>
      <c r="UI37" s="7" t="s">
        <v>14</v>
      </c>
      <c r="UJ37" s="7" t="s">
        <v>14</v>
      </c>
      <c r="UK37" s="7" t="s">
        <v>14</v>
      </c>
      <c r="UL37" s="7" t="s">
        <v>14</v>
      </c>
      <c r="UM37" s="7" t="s">
        <v>14</v>
      </c>
      <c r="UN37" s="7">
        <v>0</v>
      </c>
      <c r="UO37" s="7">
        <v>0</v>
      </c>
      <c r="UP37" s="7">
        <v>0</v>
      </c>
      <c r="UQ37" s="7">
        <v>0</v>
      </c>
      <c r="UR37" s="7">
        <v>0.77780919320683761</v>
      </c>
      <c r="US37" s="7">
        <v>0.7394387407315749</v>
      </c>
      <c r="UT37" s="7">
        <v>0.91025161600387272</v>
      </c>
      <c r="UU37" s="7">
        <v>2.0354481025197377</v>
      </c>
      <c r="UV37" s="7">
        <v>2.644623286882092</v>
      </c>
      <c r="UW37" s="7">
        <v>3.3594512226737065</v>
      </c>
      <c r="UX37" s="7">
        <v>2.6677535062767306</v>
      </c>
      <c r="UY37" s="7">
        <v>4.0532888602860684</v>
      </c>
      <c r="UZ37" s="7">
        <v>4.4009477054156623</v>
      </c>
      <c r="VA37" s="7">
        <v>4.2909173598950376</v>
      </c>
      <c r="VB37" s="7" t="s">
        <v>14</v>
      </c>
      <c r="VC37" s="7" t="s">
        <v>14</v>
      </c>
      <c r="VD37" s="7" t="s">
        <v>14</v>
      </c>
      <c r="VE37" s="7" t="s">
        <v>14</v>
      </c>
      <c r="VF37" s="7" t="s">
        <v>14</v>
      </c>
      <c r="VG37" s="7" t="s">
        <v>14</v>
      </c>
      <c r="VH37" s="7">
        <v>1.9711591874105827</v>
      </c>
      <c r="VI37" s="7">
        <v>8.2647546901496014</v>
      </c>
      <c r="VJ37" s="7">
        <v>16.351623905281208</v>
      </c>
      <c r="VK37" s="7">
        <v>15.676040445644631</v>
      </c>
      <c r="VL37" s="7">
        <v>8.983123465120384</v>
      </c>
      <c r="VM37" s="7">
        <v>13.806373261026472</v>
      </c>
      <c r="VN37" s="7">
        <v>21.045885508322513</v>
      </c>
      <c r="VO37" s="7">
        <v>16.564280511566142</v>
      </c>
      <c r="VP37" s="7">
        <v>12.37528435585137</v>
      </c>
      <c r="VQ37" s="7">
        <v>9.5559935130731084</v>
      </c>
      <c r="VR37" s="7">
        <v>8.9793095817295363</v>
      </c>
      <c r="VS37" s="7">
        <v>8.3391598395786755</v>
      </c>
      <c r="VT37" s="7">
        <v>8.8706069691038927</v>
      </c>
      <c r="VU37" s="7">
        <v>8.6505145141762103</v>
      </c>
      <c r="VV37" s="7" t="s">
        <v>14</v>
      </c>
      <c r="VW37" t="s">
        <v>14</v>
      </c>
      <c r="VX37" t="s">
        <v>14</v>
      </c>
      <c r="VY37" t="s">
        <v>14</v>
      </c>
      <c r="VZ37" t="s">
        <v>14</v>
      </c>
      <c r="WA37" t="s">
        <v>14</v>
      </c>
      <c r="WB37">
        <v>2873.89419</v>
      </c>
      <c r="WC37">
        <v>4341.1218799999997</v>
      </c>
      <c r="WD37">
        <v>5718.6888200000003</v>
      </c>
      <c r="WE37">
        <v>8303.8177099999994</v>
      </c>
      <c r="WF37">
        <v>10002.13802</v>
      </c>
      <c r="WG37">
        <v>11084.94836</v>
      </c>
      <c r="WH37">
        <v>12456.815140000001</v>
      </c>
      <c r="WI37">
        <v>16000.905479999999</v>
      </c>
      <c r="WJ37">
        <v>19941.288659999998</v>
      </c>
      <c r="WK37">
        <v>21131.896629999999</v>
      </c>
      <c r="WL37">
        <v>24192.947530000001</v>
      </c>
      <c r="WM37">
        <v>21537.965609999999</v>
      </c>
      <c r="WN37">
        <v>20752.69053</v>
      </c>
      <c r="WO37">
        <v>22036.68002</v>
      </c>
      <c r="WP37" t="s">
        <v>14</v>
      </c>
      <c r="WQ37" t="s">
        <v>14</v>
      </c>
      <c r="WR37" t="s">
        <v>14</v>
      </c>
      <c r="WS37" t="s">
        <v>14</v>
      </c>
      <c r="WT37" t="s">
        <v>14</v>
      </c>
      <c r="WU37" t="s">
        <v>14</v>
      </c>
      <c r="WV37">
        <v>118.14599</v>
      </c>
      <c r="WW37">
        <v>214.71176</v>
      </c>
      <c r="WX37">
        <v>291.55311999999998</v>
      </c>
      <c r="WY37">
        <v>483.48255</v>
      </c>
      <c r="WZ37">
        <v>529.548</v>
      </c>
      <c r="XA37">
        <v>680.78346999999997</v>
      </c>
      <c r="XB37">
        <v>834.40575999999999</v>
      </c>
      <c r="XC37">
        <v>1297.7216900000001</v>
      </c>
      <c r="XD37">
        <v>1854.82564</v>
      </c>
      <c r="XE37">
        <v>1823.9865600000001</v>
      </c>
      <c r="XF37">
        <v>1932.57888</v>
      </c>
      <c r="XG37">
        <v>2146.8246300000001</v>
      </c>
      <c r="XH37">
        <v>2225.8083499999998</v>
      </c>
      <c r="XI37">
        <v>2461.5976900000001</v>
      </c>
      <c r="XJ37" t="s">
        <v>14</v>
      </c>
      <c r="XK37" t="s">
        <v>14</v>
      </c>
      <c r="XL37" t="s">
        <v>14</v>
      </c>
      <c r="XM37" t="s">
        <v>14</v>
      </c>
      <c r="XN37" t="s">
        <v>14</v>
      </c>
      <c r="XO37" t="s">
        <v>14</v>
      </c>
      <c r="XP37">
        <v>873.17343000000005</v>
      </c>
      <c r="XQ37">
        <v>881.11941000000002</v>
      </c>
      <c r="XR37">
        <v>1126.5942600000001</v>
      </c>
      <c r="XS37">
        <v>1606.9236900000001</v>
      </c>
      <c r="XT37">
        <v>2415.9744500000002</v>
      </c>
      <c r="XU37">
        <v>2582.74208</v>
      </c>
      <c r="XV37">
        <v>2326.4089100000001</v>
      </c>
      <c r="XW37">
        <v>2602.0279500000001</v>
      </c>
      <c r="XX37">
        <v>2592.9961400000002</v>
      </c>
      <c r="XY37">
        <v>3343.0485199999998</v>
      </c>
      <c r="XZ37">
        <v>3859.3486400000002</v>
      </c>
      <c r="YA37">
        <v>3313.34654</v>
      </c>
      <c r="YB37">
        <v>2970.7556800000002</v>
      </c>
      <c r="YC37">
        <v>2751.2336599999999</v>
      </c>
      <c r="YD37" t="s">
        <v>14</v>
      </c>
      <c r="YE37" t="s">
        <v>14</v>
      </c>
      <c r="YF37" t="s">
        <v>14</v>
      </c>
      <c r="YG37" t="s">
        <v>14</v>
      </c>
      <c r="YH37" t="s">
        <v>14</v>
      </c>
      <c r="YI37" t="s">
        <v>14</v>
      </c>
      <c r="YJ37">
        <v>1022.60528</v>
      </c>
      <c r="YK37">
        <v>1316.7585300000001</v>
      </c>
      <c r="YL37">
        <v>3557.4718899999998</v>
      </c>
      <c r="YM37">
        <v>3814.2820499999998</v>
      </c>
      <c r="YN37">
        <v>2816.19038</v>
      </c>
      <c r="YO37">
        <v>1444.10022</v>
      </c>
      <c r="YP37">
        <v>2541.4520900000002</v>
      </c>
      <c r="YQ37">
        <v>3443.7378899999999</v>
      </c>
      <c r="YR37">
        <v>4524.9332199999999</v>
      </c>
      <c r="YS37">
        <v>3719.90717</v>
      </c>
      <c r="YT37">
        <v>3636.9674</v>
      </c>
      <c r="YU37">
        <v>3179.7279100000001</v>
      </c>
      <c r="YV37">
        <v>2730.6458899999998</v>
      </c>
      <c r="YW37">
        <v>2165.2434800000001</v>
      </c>
      <c r="YX37" t="s">
        <v>14</v>
      </c>
      <c r="YY37" s="7" t="s">
        <v>14</v>
      </c>
      <c r="YZ37" s="7" t="s">
        <v>14</v>
      </c>
      <c r="ZA37" s="7" t="s">
        <v>14</v>
      </c>
      <c r="ZB37" s="7" t="s">
        <v>14</v>
      </c>
      <c r="ZC37" s="7" t="s">
        <v>14</v>
      </c>
      <c r="ZD37" s="7">
        <v>0.24587720426083184</v>
      </c>
      <c r="ZE37" s="7">
        <v>1.1093611096857914</v>
      </c>
      <c r="ZF37" s="7">
        <v>1.771713019343002</v>
      </c>
      <c r="ZG37" s="7">
        <v>1.5782788097153306</v>
      </c>
      <c r="ZH37" s="7">
        <v>0.95915086395373306</v>
      </c>
      <c r="ZI37" s="7">
        <v>2.0484987048622867</v>
      </c>
      <c r="ZJ37" s="7">
        <v>2.7842525703081025</v>
      </c>
      <c r="ZK37" s="7">
        <v>2.0101763478198116</v>
      </c>
      <c r="ZL37" s="7">
        <v>1.4618026573069567</v>
      </c>
      <c r="ZM37" s="7">
        <v>1.0929987746352232</v>
      </c>
      <c r="ZN37" s="7">
        <v>1.1208173682948941</v>
      </c>
      <c r="ZO37" s="7">
        <v>1.051631610101456</v>
      </c>
      <c r="ZP37" s="7">
        <v>1.1338853327713903</v>
      </c>
      <c r="ZQ37" s="7">
        <v>1.1281106053177339</v>
      </c>
      <c r="ZR37" s="7" t="s">
        <v>14</v>
      </c>
      <c r="ZS37" t="s">
        <v>14</v>
      </c>
      <c r="ZT37" t="s">
        <v>14</v>
      </c>
      <c r="ZU37" t="s">
        <v>14</v>
      </c>
      <c r="ZV37" t="s">
        <v>14</v>
      </c>
      <c r="ZW37" t="s">
        <v>14</v>
      </c>
      <c r="ZX37">
        <v>1493.2995599999999</v>
      </c>
      <c r="ZY37">
        <v>1318.6006</v>
      </c>
      <c r="ZZ37">
        <v>1215.95198</v>
      </c>
      <c r="AAA37">
        <v>1852.1486</v>
      </c>
      <c r="AAB37">
        <v>2898.9122600000001</v>
      </c>
      <c r="AAC37">
        <v>1303.9025099999999</v>
      </c>
      <c r="AAD37">
        <v>425.27978000000002</v>
      </c>
      <c r="AAE37">
        <v>699.83130000000006</v>
      </c>
      <c r="AAF37">
        <v>1361.18424</v>
      </c>
      <c r="AAG37">
        <v>2102.1388999999999</v>
      </c>
      <c r="AAH37">
        <v>1660.12852</v>
      </c>
      <c r="AAI37">
        <v>1509.2244800000001</v>
      </c>
      <c r="AAJ37">
        <v>1740.09554</v>
      </c>
      <c r="AAK37">
        <v>1619.55907</v>
      </c>
      <c r="AAL37" t="s">
        <v>14</v>
      </c>
      <c r="AAM37" s="7" t="s">
        <v>14</v>
      </c>
      <c r="AAN37" s="7" t="s">
        <v>14</v>
      </c>
      <c r="AAO37" s="7" t="s">
        <v>14</v>
      </c>
      <c r="AAP37" s="7" t="s">
        <v>14</v>
      </c>
      <c r="AAQ37" s="7" t="s">
        <v>14</v>
      </c>
      <c r="AAR37" s="7">
        <v>-1493.2995599999999</v>
      </c>
      <c r="AAS37" s="7">
        <v>-1318.6006</v>
      </c>
      <c r="AAT37" s="7">
        <v>-1215.95198</v>
      </c>
      <c r="AAU37" s="7">
        <v>-1852.1486</v>
      </c>
      <c r="AAV37" s="7">
        <v>-2898.9122600000001</v>
      </c>
      <c r="AAW37" s="7">
        <v>-1303.9025099999999</v>
      </c>
      <c r="AAX37" s="7">
        <v>-425.27978000000002</v>
      </c>
      <c r="AAY37" s="7">
        <v>-699.83130000000006</v>
      </c>
      <c r="AAZ37" s="7">
        <v>-1361.18424</v>
      </c>
      <c r="ABA37" s="7">
        <v>-2102.1388999999999</v>
      </c>
      <c r="ABB37" s="7">
        <v>-1660.12852</v>
      </c>
      <c r="ABC37" s="7">
        <v>-1509.2244800000001</v>
      </c>
      <c r="ABD37" s="7">
        <v>-1740.09554</v>
      </c>
      <c r="ABE37" s="7">
        <v>-1619.55907</v>
      </c>
      <c r="ABF37" s="7" t="s">
        <v>14</v>
      </c>
      <c r="ABG37" s="7" t="s">
        <v>14</v>
      </c>
      <c r="ABH37" s="7" t="s">
        <v>14</v>
      </c>
      <c r="ABI37" s="7" t="s">
        <v>14</v>
      </c>
      <c r="ABJ37" s="7" t="s">
        <v>14</v>
      </c>
      <c r="ABK37" s="7" t="s">
        <v>14</v>
      </c>
      <c r="ABL37" s="7">
        <v>1.5373672939380889</v>
      </c>
      <c r="ABM37" s="7">
        <v>7.9460039625609209</v>
      </c>
      <c r="ABN37" s="7">
        <v>13.26420338327716</v>
      </c>
      <c r="ABO37" s="7">
        <v>11.599498636726697</v>
      </c>
      <c r="ABP37" s="7">
        <v>7.0759198880652434</v>
      </c>
      <c r="ABQ37" s="7">
        <v>14.37960610589284</v>
      </c>
      <c r="ABR37" s="7">
        <v>19.684575309605759</v>
      </c>
      <c r="ABS37" s="7">
        <v>16.845255285444726</v>
      </c>
      <c r="ABT37" s="7">
        <v>13.233172345919419</v>
      </c>
      <c r="ABU37" s="7">
        <v>9.2249746299597373</v>
      </c>
      <c r="ABV37" s="7">
        <v>10.805666657868104</v>
      </c>
      <c r="ABW37" s="7">
        <v>10.381296409776011</v>
      </c>
      <c r="ABX37" s="7">
        <v>10.217980798174894</v>
      </c>
      <c r="ABY37" s="7">
        <v>10.875380275518618</v>
      </c>
      <c r="ABZ37" s="7" t="s">
        <v>14</v>
      </c>
      <c r="ACA37" s="7" t="s">
        <v>14</v>
      </c>
      <c r="ACB37" s="7" t="s">
        <v>14</v>
      </c>
      <c r="ACC37" s="7" t="s">
        <v>14</v>
      </c>
      <c r="ACD37" s="7" t="s">
        <v>14</v>
      </c>
      <c r="ACE37" s="7" t="s">
        <v>14</v>
      </c>
      <c r="ACF37" s="7">
        <v>-5.7042031725490165</v>
      </c>
      <c r="ACG37" s="7">
        <v>-3.1700477916662018</v>
      </c>
      <c r="ACH37" s="7">
        <v>-1.7286123764741319</v>
      </c>
      <c r="ACI37" s="7">
        <v>-2.0215073489930697</v>
      </c>
      <c r="ACJ37" s="7">
        <v>-3.182149572792317</v>
      </c>
      <c r="ACK37" s="7">
        <v>-1.4723532184417931</v>
      </c>
      <c r="ACL37" s="7">
        <v>-0.37785114594027691</v>
      </c>
      <c r="ACM37" s="7">
        <v>-0.46294484766606414</v>
      </c>
      <c r="ACN37" s="7">
        <v>-0.68839242710709281</v>
      </c>
      <c r="ACO37" s="7">
        <v>-1.0811274119852861</v>
      </c>
      <c r="ACP37" s="7">
        <v>-0.76907812195224623</v>
      </c>
      <c r="ACQ37" s="7">
        <v>-0.76899332482932903</v>
      </c>
      <c r="ACR37" s="7">
        <v>-0.91832127585428713</v>
      </c>
      <c r="ACS37" s="7">
        <v>-0.81274988081410049</v>
      </c>
      <c r="ACT37" s="7" t="s">
        <v>14</v>
      </c>
      <c r="ACU37" s="7" t="s">
        <v>14</v>
      </c>
      <c r="ACV37" s="7" t="s">
        <v>14</v>
      </c>
      <c r="ACW37" s="7" t="s">
        <v>14</v>
      </c>
      <c r="ACX37" s="7" t="s">
        <v>14</v>
      </c>
      <c r="ACY37" s="7" t="s">
        <v>14</v>
      </c>
      <c r="ACZ37" s="7">
        <v>-45.729706925164251</v>
      </c>
      <c r="ADA37" s="7">
        <v>-23.616897262237952</v>
      </c>
      <c r="ADB37" s="7">
        <v>-15.953836286985698</v>
      </c>
      <c r="ADC37" s="7">
        <v>-20.078347861553627</v>
      </c>
      <c r="ADD37" s="7">
        <v>-29.803072249802366</v>
      </c>
      <c r="ADE37" s="7">
        <v>-9.9232955615891427</v>
      </c>
      <c r="ADF37" s="7">
        <v>-2.8561388580374181</v>
      </c>
      <c r="ADG37" s="7">
        <v>-3.8147639765246697</v>
      </c>
      <c r="ADH37" s="7">
        <v>-5.8277716156019315</v>
      </c>
      <c r="ADI37" s="7">
        <v>-9.4522032187866412</v>
      </c>
      <c r="ADJ37" s="7">
        <v>-6.1613878807482969</v>
      </c>
      <c r="ADK37" s="7">
        <v>-6.0979131757956093</v>
      </c>
      <c r="ADL37" s="7">
        <v>-7.1842071451433052</v>
      </c>
      <c r="ADM37" s="7">
        <v>-6.2322830822046509</v>
      </c>
      <c r="ADN37" s="7" t="s">
        <v>14</v>
      </c>
      <c r="ADO37" t="s">
        <v>14</v>
      </c>
      <c r="ADP37" t="s">
        <v>14</v>
      </c>
      <c r="ADQ37" t="s">
        <v>14</v>
      </c>
      <c r="ADR37" t="s">
        <v>14</v>
      </c>
      <c r="ADS37">
        <v>0</v>
      </c>
      <c r="ADT37">
        <v>0</v>
      </c>
      <c r="ADU37">
        <v>0</v>
      </c>
      <c r="ADV37">
        <v>0</v>
      </c>
      <c r="ADW37">
        <v>0</v>
      </c>
      <c r="ADX37">
        <v>0</v>
      </c>
      <c r="ADY37">
        <v>0</v>
      </c>
      <c r="ADZ37">
        <v>0</v>
      </c>
      <c r="AEA37">
        <v>0</v>
      </c>
      <c r="AEB37">
        <v>247.68680000000001</v>
      </c>
      <c r="AEC37">
        <v>0</v>
      </c>
      <c r="AED37">
        <v>0</v>
      </c>
      <c r="AEE37">
        <v>0</v>
      </c>
      <c r="AEF37">
        <v>0</v>
      </c>
      <c r="AEG37">
        <v>247.28122000000002</v>
      </c>
      <c r="AEH37" t="s">
        <v>14</v>
      </c>
      <c r="AEI37" s="1" t="s">
        <v>14</v>
      </c>
      <c r="AEJ37" s="1" t="s">
        <v>14</v>
      </c>
      <c r="AEK37" s="1" t="s">
        <v>14</v>
      </c>
      <c r="AEL37" s="1" t="s">
        <v>14</v>
      </c>
      <c r="AEM37" s="1">
        <v>0</v>
      </c>
      <c r="AEN37" s="1">
        <v>0</v>
      </c>
      <c r="AEO37" s="1">
        <v>0</v>
      </c>
      <c r="AEP37" s="1">
        <v>0</v>
      </c>
      <c r="AEQ37" s="1">
        <v>0</v>
      </c>
      <c r="AER37" s="1">
        <v>0</v>
      </c>
      <c r="AES37" s="1">
        <v>0</v>
      </c>
      <c r="AET37" s="1">
        <v>0</v>
      </c>
      <c r="AEU37" s="1">
        <v>0</v>
      </c>
      <c r="AEV37" s="1">
        <v>1.1017758833183688</v>
      </c>
      <c r="AEW37" s="1">
        <v>0</v>
      </c>
      <c r="AEX37" s="1">
        <v>0</v>
      </c>
      <c r="AEY37" s="1">
        <v>0</v>
      </c>
      <c r="AEZ37" s="1">
        <v>0</v>
      </c>
      <c r="AFA37" s="1">
        <v>0.98865849301075093</v>
      </c>
      <c r="AFB37" s="1" t="s">
        <v>14</v>
      </c>
      <c r="AFC37" t="s">
        <v>14</v>
      </c>
      <c r="AFD37" t="s">
        <v>14</v>
      </c>
      <c r="AFE37" t="s">
        <v>14</v>
      </c>
      <c r="AFF37" t="s">
        <v>14</v>
      </c>
      <c r="AFG37" t="s">
        <v>14</v>
      </c>
      <c r="AFH37">
        <v>0</v>
      </c>
      <c r="AFI37">
        <v>0</v>
      </c>
      <c r="AFJ37">
        <v>0</v>
      </c>
      <c r="AFK37">
        <v>0</v>
      </c>
      <c r="AFL37">
        <v>0</v>
      </c>
      <c r="AFM37">
        <v>0</v>
      </c>
      <c r="AFN37">
        <v>0</v>
      </c>
      <c r="AFO37">
        <v>0</v>
      </c>
      <c r="AFP37">
        <v>21.465949999999999</v>
      </c>
      <c r="AFQ37">
        <v>21.465949999999999</v>
      </c>
      <c r="AFR37">
        <v>13.10022</v>
      </c>
      <c r="AFS37">
        <v>13.10022</v>
      </c>
      <c r="AFT37">
        <v>13.10022</v>
      </c>
      <c r="AFU37">
        <v>93.769880000000001</v>
      </c>
      <c r="AFV37" t="s">
        <v>14</v>
      </c>
      <c r="AFW37" t="s">
        <v>14</v>
      </c>
      <c r="AFX37" t="s">
        <v>14</v>
      </c>
      <c r="AFY37" t="s">
        <v>14</v>
      </c>
      <c r="AFZ37" t="s">
        <v>14</v>
      </c>
      <c r="AGA37" t="s">
        <v>14</v>
      </c>
      <c r="AGB37">
        <v>0</v>
      </c>
      <c r="AGC37">
        <v>0</v>
      </c>
      <c r="AGD37">
        <v>0</v>
      </c>
      <c r="AGE37">
        <v>0</v>
      </c>
      <c r="AGF37">
        <v>0</v>
      </c>
      <c r="AGG37">
        <v>0</v>
      </c>
      <c r="AGH37">
        <v>0</v>
      </c>
      <c r="AGI37">
        <v>0</v>
      </c>
      <c r="AGJ37">
        <v>9.1904277492905945E-2</v>
      </c>
      <c r="AGK37">
        <v>9.6520987116652038E-2</v>
      </c>
      <c r="AGL37">
        <v>4.8620053068624144E-2</v>
      </c>
      <c r="AGM37">
        <v>5.2930498545730689E-2</v>
      </c>
      <c r="AGN37">
        <v>5.4085934917659312E-2</v>
      </c>
      <c r="AGO37">
        <v>0.36083922319941086</v>
      </c>
      <c r="AGP37" t="s">
        <v>14</v>
      </c>
      <c r="AGQ37" t="s">
        <v>14</v>
      </c>
      <c r="AGR37" t="s">
        <v>14</v>
      </c>
      <c r="AGS37" t="s">
        <v>14</v>
      </c>
      <c r="AGT37" t="s">
        <v>14</v>
      </c>
      <c r="AGU37" t="s">
        <v>14</v>
      </c>
      <c r="AGV37">
        <v>0</v>
      </c>
      <c r="AGW37">
        <v>0</v>
      </c>
      <c r="AGX37">
        <v>0</v>
      </c>
      <c r="AGY37">
        <v>0</v>
      </c>
      <c r="AGZ37">
        <v>0</v>
      </c>
      <c r="AHA37">
        <v>0</v>
      </c>
      <c r="AHB37">
        <v>0</v>
      </c>
      <c r="AHC37">
        <v>0</v>
      </c>
      <c r="AHD37">
        <v>0</v>
      </c>
      <c r="AHE37">
        <v>0</v>
      </c>
      <c r="AHF37">
        <v>0</v>
      </c>
      <c r="AHG37">
        <v>0</v>
      </c>
      <c r="AHH37">
        <v>0</v>
      </c>
      <c r="AHI37">
        <v>0</v>
      </c>
      <c r="AHJ37" t="s">
        <v>14</v>
      </c>
      <c r="AHK37" t="s">
        <v>14</v>
      </c>
      <c r="AHL37" t="s">
        <v>14</v>
      </c>
      <c r="AHM37" t="s">
        <v>14</v>
      </c>
      <c r="AHN37" t="s">
        <v>14</v>
      </c>
      <c r="AHO37" t="s">
        <v>14</v>
      </c>
      <c r="AHP37">
        <v>3</v>
      </c>
      <c r="AHQ37">
        <v>3</v>
      </c>
      <c r="AHR37">
        <v>3</v>
      </c>
      <c r="AHS37">
        <v>3</v>
      </c>
      <c r="AHT37">
        <v>2</v>
      </c>
      <c r="AHU37">
        <v>3</v>
      </c>
      <c r="AHV37">
        <v>3</v>
      </c>
      <c r="AHW37">
        <v>3</v>
      </c>
      <c r="AHX37">
        <v>3</v>
      </c>
      <c r="AHY37">
        <v>2</v>
      </c>
      <c r="AHZ37">
        <v>3</v>
      </c>
      <c r="AIA37">
        <v>2</v>
      </c>
      <c r="AIB37">
        <v>2</v>
      </c>
      <c r="AIC37">
        <v>2</v>
      </c>
      <c r="AID37" t="s">
        <v>14</v>
      </c>
      <c r="AIE37" t="s">
        <v>14</v>
      </c>
      <c r="AIF37" t="s">
        <v>14</v>
      </c>
      <c r="AIG37" t="s">
        <v>14</v>
      </c>
      <c r="AIH37" t="s">
        <v>14</v>
      </c>
      <c r="AII37" t="s">
        <v>14</v>
      </c>
      <c r="AIJ37">
        <v>0</v>
      </c>
      <c r="AIK37">
        <v>0</v>
      </c>
      <c r="AIL37">
        <v>0</v>
      </c>
      <c r="AIM37">
        <v>0</v>
      </c>
      <c r="AIN37">
        <v>0</v>
      </c>
      <c r="AIO37">
        <v>0</v>
      </c>
      <c r="AIP37">
        <v>1</v>
      </c>
      <c r="AIQ37">
        <v>1</v>
      </c>
      <c r="AIR37">
        <v>1</v>
      </c>
      <c r="AIS37" t="s">
        <v>14</v>
      </c>
      <c r="AIT37">
        <v>0</v>
      </c>
      <c r="AIU37">
        <v>0</v>
      </c>
      <c r="AIV37">
        <v>0</v>
      </c>
      <c r="AIW37">
        <v>1</v>
      </c>
      <c r="AIX37" t="s">
        <v>14</v>
      </c>
    </row>
    <row r="38" spans="1:934">
      <c r="A38" t="s">
        <v>1019</v>
      </c>
      <c r="B38" t="s">
        <v>1020</v>
      </c>
      <c r="C38" s="9" t="s">
        <v>1021</v>
      </c>
      <c r="D38" t="s">
        <v>3</v>
      </c>
      <c r="E38" t="s">
        <v>33</v>
      </c>
      <c r="F38" t="s">
        <v>901</v>
      </c>
      <c r="G38" t="s">
        <v>902</v>
      </c>
      <c r="H38" t="s">
        <v>915</v>
      </c>
      <c r="I38" t="s">
        <v>915</v>
      </c>
      <c r="J38" t="s">
        <v>9</v>
      </c>
      <c r="K38" t="s">
        <v>10</v>
      </c>
      <c r="L38" t="s">
        <v>894</v>
      </c>
      <c r="M38">
        <v>2</v>
      </c>
      <c r="N38" t="s">
        <v>1022</v>
      </c>
      <c r="Q38">
        <v>1131.52</v>
      </c>
      <c r="R38">
        <v>8257.9788200000003</v>
      </c>
      <c r="S38">
        <v>24729.45</v>
      </c>
      <c r="T38">
        <v>7178.6978200000003</v>
      </c>
      <c r="V38">
        <v>200000</v>
      </c>
      <c r="W38">
        <v>2</v>
      </c>
      <c r="X38" t="s">
        <v>1643</v>
      </c>
      <c r="Z38" t="s">
        <v>40</v>
      </c>
      <c r="AC38" t="s">
        <v>1019</v>
      </c>
      <c r="AI38">
        <v>640.00699999999995</v>
      </c>
      <c r="AJ38">
        <v>1335.7619999999999</v>
      </c>
      <c r="AK38">
        <v>3952.7860000000001</v>
      </c>
      <c r="AL38">
        <v>6959.1220000000003</v>
      </c>
      <c r="AM38">
        <v>12109.699000000001</v>
      </c>
      <c r="AN38">
        <v>13104.847</v>
      </c>
      <c r="AO38">
        <v>13378.699000000001</v>
      </c>
      <c r="AP38">
        <v>14479.262000000001</v>
      </c>
      <c r="AQ38">
        <v>15730.717000000001</v>
      </c>
      <c r="AR38">
        <v>15287.976000000001</v>
      </c>
      <c r="AS38">
        <v>18853.687999999998</v>
      </c>
      <c r="AT38">
        <v>27558.134999999998</v>
      </c>
      <c r="AU38">
        <v>30948.575000000001</v>
      </c>
      <c r="AV38">
        <v>24009.784</v>
      </c>
      <c r="AW38">
        <v>28442.633000000002</v>
      </c>
      <c r="AX38">
        <v>29343.028999999999</v>
      </c>
      <c r="AY38">
        <v>23569.474999999999</v>
      </c>
      <c r="AZ38">
        <v>26108.607</v>
      </c>
      <c r="BA38">
        <v>26147.916000000001</v>
      </c>
      <c r="BB38">
        <v>24418.884999999998</v>
      </c>
      <c r="BC38">
        <v>11.8805</v>
      </c>
      <c r="BD38">
        <v>108.7105</v>
      </c>
      <c r="BE38">
        <v>195.91990000000001</v>
      </c>
      <c r="BF38">
        <v>76.056100000000001</v>
      </c>
      <c r="BG38">
        <v>74.011799999999994</v>
      </c>
      <c r="BH38">
        <v>8.2177000000000007</v>
      </c>
      <c r="BI38">
        <v>2.0897000000000001</v>
      </c>
      <c r="BJ38">
        <v>8.2262000000000004</v>
      </c>
      <c r="BK38">
        <v>8.6430000000000007</v>
      </c>
      <c r="BL38">
        <v>-2.8144999999999998</v>
      </c>
      <c r="BM38">
        <v>23.323599999999999</v>
      </c>
      <c r="BN38">
        <v>46.168399999999998</v>
      </c>
      <c r="BO38">
        <v>12.3028</v>
      </c>
      <c r="BP38">
        <v>-22.420400000000001</v>
      </c>
      <c r="BQ38">
        <v>18.462599999999998</v>
      </c>
      <c r="BR38">
        <v>3.1656</v>
      </c>
      <c r="BS38">
        <v>-19.676100000000002</v>
      </c>
      <c r="BT38">
        <v>10.7729</v>
      </c>
      <c r="BU38">
        <v>0.15049999999999999</v>
      </c>
      <c r="BV38">
        <v>-6.6125999999999996</v>
      </c>
      <c r="BW38">
        <v>47.226990000000001</v>
      </c>
      <c r="BX38">
        <v>33.14967</v>
      </c>
      <c r="BY38">
        <v>21.12219</v>
      </c>
      <c r="BZ38">
        <v>35.771009999999997</v>
      </c>
      <c r="CA38">
        <v>40.828899999999997</v>
      </c>
      <c r="CB38">
        <v>48.989570000000001</v>
      </c>
      <c r="CC38">
        <v>44.792439999999999</v>
      </c>
      <c r="CD38">
        <v>41.565159999999999</v>
      </c>
      <c r="CE38">
        <v>42.445489999999999</v>
      </c>
      <c r="CF38">
        <v>39.19699</v>
      </c>
      <c r="CG38">
        <v>31.471029999999999</v>
      </c>
      <c r="CH38">
        <v>35.23189</v>
      </c>
      <c r="CI38">
        <v>35.332000000000001</v>
      </c>
      <c r="CJ38">
        <v>38.119869999999999</v>
      </c>
      <c r="CK38">
        <v>35.971850000000003</v>
      </c>
      <c r="CL38">
        <v>38.296410000000002</v>
      </c>
      <c r="CM38">
        <v>43.6175</v>
      </c>
      <c r="CN38">
        <v>39.795949999999998</v>
      </c>
      <c r="CO38">
        <v>42.624339999999997</v>
      </c>
      <c r="CP38">
        <v>41.098509999999997</v>
      </c>
      <c r="CQ38">
        <v>56.164009999999998</v>
      </c>
      <c r="CR38">
        <v>42.21846</v>
      </c>
      <c r="CS38">
        <v>21.17511</v>
      </c>
      <c r="CT38">
        <v>40.239139999999999</v>
      </c>
      <c r="CU38">
        <v>48.046779999999998</v>
      </c>
      <c r="CV38">
        <v>45.968829999999997</v>
      </c>
      <c r="CW38">
        <v>35.110810000000001</v>
      </c>
      <c r="CX38">
        <v>31.056560000000001</v>
      </c>
      <c r="CY38">
        <v>33.389470000000003</v>
      </c>
      <c r="CZ38">
        <v>41.345379999999999</v>
      </c>
      <c r="DA38">
        <v>44.148209999999999</v>
      </c>
      <c r="DB38">
        <v>47.07199</v>
      </c>
      <c r="DC38">
        <v>44.283259999999999</v>
      </c>
      <c r="DD38">
        <v>47.201439999999998</v>
      </c>
      <c r="DE38">
        <v>43.437190000000001</v>
      </c>
      <c r="DF38">
        <v>44.839390000000002</v>
      </c>
      <c r="DG38">
        <v>49.543640000000003</v>
      </c>
      <c r="DH38">
        <v>46.878779999999999</v>
      </c>
      <c r="DI38">
        <v>52.576430000000002</v>
      </c>
      <c r="DJ38">
        <v>56.0002</v>
      </c>
      <c r="DK38">
        <v>46.011539999999997</v>
      </c>
      <c r="DL38">
        <v>40.252200000000002</v>
      </c>
      <c r="DM38">
        <v>26.654859999999999</v>
      </c>
      <c r="DN38">
        <v>39.921819999999997</v>
      </c>
      <c r="DO38">
        <v>41.974269999999997</v>
      </c>
      <c r="DP38">
        <v>53.568129999999996</v>
      </c>
      <c r="DQ38">
        <v>52.043529999999997</v>
      </c>
      <c r="DR38">
        <v>49.998159999999999</v>
      </c>
      <c r="DS38">
        <v>56.380090000000003</v>
      </c>
      <c r="DT38">
        <v>65.890900000000002</v>
      </c>
      <c r="DU38">
        <v>60.815939999999998</v>
      </c>
      <c r="DV38">
        <v>58.18009</v>
      </c>
      <c r="DW38">
        <v>60.576129999999999</v>
      </c>
      <c r="DX38">
        <v>68.665260000000004</v>
      </c>
      <c r="DY38">
        <v>62.720140000000001</v>
      </c>
      <c r="DZ38">
        <v>61.630369999999999</v>
      </c>
      <c r="EA38">
        <v>67.565520000000006</v>
      </c>
      <c r="EB38">
        <v>60.530140000000003</v>
      </c>
      <c r="EC38">
        <v>69.363870000000006</v>
      </c>
      <c r="ED38">
        <v>70.665080000000003</v>
      </c>
      <c r="EE38">
        <v>57.379459999999995</v>
      </c>
      <c r="EF38">
        <v>35.115930000000006</v>
      </c>
      <c r="EG38">
        <v>15.642440000000001</v>
      </c>
      <c r="EH38">
        <v>36.088329999999999</v>
      </c>
      <c r="EI38">
        <v>46.901409999999991</v>
      </c>
      <c r="EJ38">
        <v>41.390270000000001</v>
      </c>
      <c r="EK38">
        <v>27.859720000000003</v>
      </c>
      <c r="EL38">
        <v>22.623559999999998</v>
      </c>
      <c r="EM38">
        <v>19.454869999999993</v>
      </c>
      <c r="EN38">
        <v>14.651470000000003</v>
      </c>
      <c r="EO38">
        <v>14.803299999999993</v>
      </c>
      <c r="EP38">
        <v>24.123789999999993</v>
      </c>
      <c r="EQ38">
        <v>19.039130000000007</v>
      </c>
      <c r="ER38">
        <v>16.656049999999993</v>
      </c>
      <c r="ES38">
        <v>16.688900000000004</v>
      </c>
      <c r="ET38">
        <v>21.505430000000004</v>
      </c>
      <c r="EU38">
        <v>25.595619999999997</v>
      </c>
      <c r="EV38">
        <v>26.144589999999994</v>
      </c>
      <c r="EW38">
        <v>25.8369</v>
      </c>
      <c r="EX38">
        <v>26.433629999999994</v>
      </c>
      <c r="EY38">
        <v>1.8898299999999999</v>
      </c>
      <c r="EZ38">
        <v>2.2442000000000002</v>
      </c>
      <c r="FA38">
        <v>3.8738299999999999</v>
      </c>
      <c r="FB38">
        <v>2.16405</v>
      </c>
      <c r="FC38">
        <v>1.90605</v>
      </c>
      <c r="FD38">
        <v>1.61625</v>
      </c>
      <c r="FE38">
        <v>1.5703800000000001</v>
      </c>
      <c r="FF38">
        <v>1.61077</v>
      </c>
      <c r="FG38">
        <v>1.52772</v>
      </c>
      <c r="FH38">
        <v>1.3918299999999999</v>
      </c>
      <c r="FI38">
        <v>1.61836</v>
      </c>
      <c r="FJ38">
        <v>1.7296100000000001</v>
      </c>
      <c r="FK38">
        <v>2.00692</v>
      </c>
      <c r="FL38">
        <v>2.1867299999999998</v>
      </c>
      <c r="FM38">
        <v>2.55369</v>
      </c>
      <c r="FN38">
        <v>2.5890599999999999</v>
      </c>
      <c r="FO38">
        <v>2.1798000000000002</v>
      </c>
      <c r="FP38">
        <v>2.2612999999999999</v>
      </c>
      <c r="FQ38">
        <v>2.1651899999999999</v>
      </c>
      <c r="FR38">
        <v>2.0316999999999998</v>
      </c>
      <c r="FS38">
        <v>11.62</v>
      </c>
      <c r="FT38">
        <v>22.436</v>
      </c>
      <c r="FU38">
        <v>51.003</v>
      </c>
      <c r="FV38">
        <v>158.56800000000001</v>
      </c>
      <c r="FW38">
        <v>-446.01900000000001</v>
      </c>
      <c r="FX38">
        <v>-153.74799999999999</v>
      </c>
      <c r="FY38">
        <v>-83.453000000000003</v>
      </c>
      <c r="FZ38">
        <v>-352.37799999999999</v>
      </c>
      <c r="GA38">
        <v>339.87099999999998</v>
      </c>
      <c r="GB38">
        <v>141.16200000000001</v>
      </c>
      <c r="GC38">
        <v>508.63799999999998</v>
      </c>
      <c r="GD38">
        <v>-681.38300000000004</v>
      </c>
      <c r="GE38">
        <v>-6135.518</v>
      </c>
      <c r="GF38">
        <v>18.594000000000001</v>
      </c>
      <c r="GG38">
        <v>596.21900000000005</v>
      </c>
      <c r="GH38">
        <v>488.76499999999999</v>
      </c>
      <c r="GI38">
        <v>277.05099999999999</v>
      </c>
      <c r="GJ38">
        <v>365.59399999999999</v>
      </c>
      <c r="GK38">
        <v>600.80100000000004</v>
      </c>
      <c r="GL38">
        <v>444.08100000000002</v>
      </c>
      <c r="GM38">
        <v>54.369</v>
      </c>
      <c r="GN38">
        <v>55.72</v>
      </c>
      <c r="GO38">
        <v>160.88200000000001</v>
      </c>
      <c r="GP38">
        <v>-34.360999999999997</v>
      </c>
      <c r="GQ38">
        <v>-469.72500000000002</v>
      </c>
      <c r="GR38">
        <v>858.90800000000002</v>
      </c>
      <c r="GS38">
        <v>607.78399999999999</v>
      </c>
      <c r="GT38">
        <v>187.69800000000001</v>
      </c>
      <c r="GU38">
        <v>724.26499999999999</v>
      </c>
      <c r="GV38">
        <v>549.35599999999999</v>
      </c>
      <c r="GW38">
        <v>276.37599999999998</v>
      </c>
      <c r="GX38">
        <v>1042.8330000000001</v>
      </c>
      <c r="GY38">
        <v>1316.779</v>
      </c>
      <c r="GZ38">
        <v>798.91600000000005</v>
      </c>
      <c r="HA38">
        <v>857.34400000000005</v>
      </c>
      <c r="HB38">
        <v>804.26800000000003</v>
      </c>
      <c r="HC38">
        <v>1115.43</v>
      </c>
      <c r="HD38">
        <v>1216.46</v>
      </c>
      <c r="HE38">
        <v>794.03399999999999</v>
      </c>
      <c r="HF38">
        <v>1136.4449999999999</v>
      </c>
      <c r="HG38">
        <v>44.08</v>
      </c>
      <c r="HH38">
        <v>88.817999999999998</v>
      </c>
      <c r="HI38">
        <v>296.24700000000001</v>
      </c>
      <c r="HJ38">
        <v>450.19900000000001</v>
      </c>
      <c r="HK38">
        <v>774.60400000000004</v>
      </c>
      <c r="HL38">
        <v>743.58399999999995</v>
      </c>
      <c r="HM38">
        <v>599.452</v>
      </c>
      <c r="HN38">
        <v>640.37800000000004</v>
      </c>
      <c r="HO38">
        <v>787.678</v>
      </c>
      <c r="HP38">
        <v>733.96900000000005</v>
      </c>
      <c r="HQ38">
        <v>808.99099999999999</v>
      </c>
      <c r="HR38">
        <v>1116.7190000000001</v>
      </c>
      <c r="HS38">
        <v>1104.8040000000001</v>
      </c>
      <c r="HT38">
        <v>921.54600000000005</v>
      </c>
      <c r="HU38">
        <v>1182.328</v>
      </c>
      <c r="HV38">
        <v>1112.7370000000001</v>
      </c>
      <c r="HW38">
        <v>1044.222</v>
      </c>
      <c r="HX38">
        <v>1057.8240000000001</v>
      </c>
      <c r="HY38">
        <v>1209.3219999999999</v>
      </c>
      <c r="HZ38">
        <v>1102.5730000000001</v>
      </c>
      <c r="IA38" s="7">
        <v>123.34165154264973</v>
      </c>
      <c r="IB38" s="7">
        <v>62.735031187371924</v>
      </c>
      <c r="IC38" s="7">
        <v>54.306710278922651</v>
      </c>
      <c r="ID38" s="7">
        <v>-7.6324025597569065</v>
      </c>
      <c r="IE38" s="7">
        <v>-60.640662841916651</v>
      </c>
      <c r="IF38" s="7">
        <v>115.50920945044543</v>
      </c>
      <c r="IG38" s="7">
        <v>101.38993614167606</v>
      </c>
      <c r="IH38" s="7">
        <v>29.310500985355525</v>
      </c>
      <c r="II38" s="7">
        <v>91.949375252323918</v>
      </c>
      <c r="IJ38" s="7">
        <v>74.847302815241505</v>
      </c>
      <c r="IK38" s="7">
        <v>34.163050021570079</v>
      </c>
      <c r="IL38" s="7">
        <v>93.383653363111037</v>
      </c>
      <c r="IM38" s="7">
        <v>119.18666116342807</v>
      </c>
      <c r="IN38" s="7">
        <v>86.693013696549059</v>
      </c>
      <c r="IO38" s="7">
        <v>72.513211223958166</v>
      </c>
      <c r="IP38" s="7">
        <v>72.278355083007028</v>
      </c>
      <c r="IQ38" s="7">
        <v>106.81923958698438</v>
      </c>
      <c r="IR38" s="7">
        <v>114.99644553347248</v>
      </c>
      <c r="IS38" s="7">
        <v>65.659435617643609</v>
      </c>
      <c r="IT38" s="7">
        <v>103.07208683688063</v>
      </c>
      <c r="IU38" s="7">
        <v>467.89156626506031</v>
      </c>
      <c r="IV38" s="7">
        <v>248.35086468176146</v>
      </c>
      <c r="IW38" s="7">
        <v>315.43634688155601</v>
      </c>
      <c r="IX38" s="7">
        <v>-21.669567630291102</v>
      </c>
      <c r="IY38" s="7">
        <v>105.31502021214342</v>
      </c>
      <c r="IZ38" s="7">
        <v>-558.64661654135341</v>
      </c>
      <c r="JA38" s="7">
        <v>-728.29496842534115</v>
      </c>
      <c r="JB38" s="7">
        <v>-53.266094932146736</v>
      </c>
      <c r="JC38" s="7">
        <v>213.09997028284263</v>
      </c>
      <c r="JD38" s="7">
        <v>389.16705628993634</v>
      </c>
      <c r="JE38" s="7">
        <v>54.33648292105584</v>
      </c>
      <c r="JF38" s="7">
        <v>-153.04652449503436</v>
      </c>
      <c r="JG38" s="7">
        <v>-21.461578305205855</v>
      </c>
      <c r="JH38" s="7">
        <v>4296.6333225771759</v>
      </c>
      <c r="JI38" s="7">
        <v>143.79682633394773</v>
      </c>
      <c r="JJ38" s="7">
        <v>164.55106237148732</v>
      </c>
      <c r="JK38" s="7">
        <v>402.60818405275563</v>
      </c>
      <c r="JL38" s="7">
        <v>332.73521994343452</v>
      </c>
      <c r="JM38" s="7">
        <v>132.16256297842378</v>
      </c>
      <c r="JN38" s="7">
        <v>255.90939490768574</v>
      </c>
      <c r="JO38">
        <v>1.8156000000000001</v>
      </c>
      <c r="JP38">
        <v>1.6796</v>
      </c>
      <c r="JQ38">
        <v>1.2903</v>
      </c>
      <c r="JR38">
        <v>2.2785000000000002</v>
      </c>
      <c r="JS38">
        <v>-3.6831</v>
      </c>
      <c r="JT38">
        <v>-1.1732</v>
      </c>
      <c r="JU38">
        <v>-0.62370000000000003</v>
      </c>
      <c r="JV38">
        <v>-2.4336000000000002</v>
      </c>
      <c r="JW38">
        <v>2.1604999999999999</v>
      </c>
      <c r="JX38">
        <v>0.92330000000000001</v>
      </c>
      <c r="JY38">
        <v>2.6978</v>
      </c>
      <c r="JZ38">
        <v>-2.4725000000000001</v>
      </c>
      <c r="KA38">
        <v>-19.8248</v>
      </c>
      <c r="KB38">
        <v>7.7399999999999997E-2</v>
      </c>
      <c r="KC38">
        <v>2.0962000000000001</v>
      </c>
      <c r="KD38">
        <v>1.6656</v>
      </c>
      <c r="KE38">
        <v>1.1754</v>
      </c>
      <c r="KF38">
        <v>1.4001999999999999</v>
      </c>
      <c r="KG38">
        <v>2.2976999999999999</v>
      </c>
      <c r="KH38">
        <v>1.8185</v>
      </c>
      <c r="KI38">
        <v>10.135</v>
      </c>
      <c r="KJ38">
        <v>8.9216999999999995</v>
      </c>
      <c r="KK38">
        <v>11.1454</v>
      </c>
      <c r="KL38">
        <v>8.9649000000000001</v>
      </c>
      <c r="KM38">
        <v>8.1074999999999999</v>
      </c>
      <c r="KN38">
        <v>6.7141000000000002</v>
      </c>
      <c r="KO38">
        <v>5.4436999999999998</v>
      </c>
      <c r="KP38">
        <v>5.5416999999999996</v>
      </c>
      <c r="KQ38">
        <v>6.4217000000000004</v>
      </c>
      <c r="KR38">
        <v>6.1062000000000003</v>
      </c>
      <c r="KS38">
        <v>5.7061000000000002</v>
      </c>
      <c r="KT38">
        <v>5.7526999999999999</v>
      </c>
      <c r="KU38">
        <v>5.2507999999999999</v>
      </c>
      <c r="KV38">
        <v>5.4310999999999998</v>
      </c>
      <c r="KW38">
        <v>5.5667999999999997</v>
      </c>
      <c r="KX38">
        <v>5.1730999999999998</v>
      </c>
      <c r="KY38">
        <v>5.8638000000000003</v>
      </c>
      <c r="KZ38">
        <v>5.7408000000000001</v>
      </c>
      <c r="LA38">
        <v>5.9099000000000004</v>
      </c>
      <c r="LB38">
        <v>6.5853000000000002</v>
      </c>
      <c r="LC38">
        <v>6.8874000000000004</v>
      </c>
      <c r="LD38">
        <v>6.6492000000000004</v>
      </c>
      <c r="LE38">
        <v>7.4946000000000002</v>
      </c>
      <c r="LF38">
        <v>6.4691000000000001</v>
      </c>
      <c r="LG38">
        <v>6.3964999999999996</v>
      </c>
      <c r="LH38">
        <v>5.6741000000000001</v>
      </c>
      <c r="LI38">
        <v>4.4805999999999999</v>
      </c>
      <c r="LJ38">
        <v>4.4226999999999999</v>
      </c>
      <c r="LK38">
        <v>5.0072000000000001</v>
      </c>
      <c r="LL38">
        <v>4.8009000000000004</v>
      </c>
      <c r="LM38">
        <v>4.2907999999999999</v>
      </c>
      <c r="LN38">
        <v>4.0522</v>
      </c>
      <c r="LO38">
        <v>3.5697999999999999</v>
      </c>
      <c r="LP38">
        <v>3.8382000000000001</v>
      </c>
      <c r="LQ38">
        <v>4.1567999999999996</v>
      </c>
      <c r="LR38">
        <v>3.7921</v>
      </c>
      <c r="LS38">
        <v>4.4302999999999999</v>
      </c>
      <c r="LT38">
        <v>4.0515999999999996</v>
      </c>
      <c r="LU38">
        <v>4.6249000000000002</v>
      </c>
      <c r="LV38">
        <v>4.5152000000000001</v>
      </c>
      <c r="LW38">
        <v>13.806699999999999</v>
      </c>
      <c r="LX38">
        <v>14.412000000000001</v>
      </c>
      <c r="LY38">
        <v>14.17</v>
      </c>
      <c r="LZ38">
        <v>11.009</v>
      </c>
      <c r="MA38">
        <v>-13.922800000000001</v>
      </c>
      <c r="MB38">
        <v>-3.6236000000000002</v>
      </c>
      <c r="MC38">
        <v>-1.855</v>
      </c>
      <c r="MD38">
        <v>-7.7763999999999998</v>
      </c>
      <c r="ME38">
        <v>6.9074</v>
      </c>
      <c r="MF38">
        <v>2.0880000000000001</v>
      </c>
      <c r="MG38">
        <v>5.5656999999999996</v>
      </c>
      <c r="MH38">
        <v>-9.5024999999999995</v>
      </c>
      <c r="MI38">
        <v>-122.3968</v>
      </c>
      <c r="MJ38">
        <v>1.3002</v>
      </c>
      <c r="MK38">
        <v>28.615200000000002</v>
      </c>
      <c r="ML38">
        <v>22.747599999999998</v>
      </c>
      <c r="MM38">
        <v>13.353300000000001</v>
      </c>
      <c r="MN38">
        <v>16.436900000000001</v>
      </c>
      <c r="MO38">
        <v>26.133500000000002</v>
      </c>
      <c r="MP38">
        <v>17.756900000000002</v>
      </c>
      <c r="MQ38">
        <v>4.7872000000000003</v>
      </c>
      <c r="MR38">
        <v>5.5915999999999997</v>
      </c>
      <c r="MS38">
        <v>10.4672</v>
      </c>
      <c r="MT38">
        <v>5.1036999999999999</v>
      </c>
      <c r="MU38">
        <v>4.8021000000000003</v>
      </c>
      <c r="MV38">
        <v>3.2658</v>
      </c>
      <c r="MW38">
        <v>1.8335999999999999</v>
      </c>
      <c r="MX38">
        <v>2.0762999999999998</v>
      </c>
      <c r="MY38">
        <v>2.7376999999999998</v>
      </c>
      <c r="MZ38">
        <v>2.4603999999999999</v>
      </c>
      <c r="NA38">
        <v>2.6352000000000002</v>
      </c>
      <c r="NB38">
        <v>2.7301000000000002</v>
      </c>
      <c r="NC38">
        <v>2.3645999999999998</v>
      </c>
      <c r="ND38">
        <v>2.6145999999999998</v>
      </c>
      <c r="NE38">
        <v>4.0143000000000004</v>
      </c>
      <c r="NF38">
        <v>3.2581000000000002</v>
      </c>
      <c r="NG38">
        <v>3.1636000000000002</v>
      </c>
      <c r="NH38">
        <v>3.2218</v>
      </c>
      <c r="NI38">
        <v>3.4613999999999998</v>
      </c>
      <c r="NJ38">
        <v>3.0535000000000001</v>
      </c>
      <c r="NK38">
        <v>345.80500000000001</v>
      </c>
      <c r="NL38">
        <v>528.32000000000005</v>
      </c>
      <c r="NM38">
        <v>792.572</v>
      </c>
      <c r="NN38">
        <v>2758.3150000000001</v>
      </c>
      <c r="NO38">
        <v>3541.2939999999999</v>
      </c>
      <c r="NP38">
        <v>4189.2030000000004</v>
      </c>
      <c r="NQ38">
        <v>3852.0839999999998</v>
      </c>
      <c r="NR38">
        <v>5216.7240000000002</v>
      </c>
      <c r="NS38">
        <v>5778.7179999999998</v>
      </c>
      <c r="NT38">
        <v>5603.76</v>
      </c>
      <c r="NU38">
        <v>6164.7150000000001</v>
      </c>
      <c r="NV38">
        <v>11360.471</v>
      </c>
      <c r="NW38">
        <v>9455.7720000000008</v>
      </c>
      <c r="NX38">
        <v>8657.9850000000006</v>
      </c>
      <c r="NY38">
        <v>9338.4560000000001</v>
      </c>
      <c r="NZ38">
        <v>8749.8250000000007</v>
      </c>
      <c r="OA38">
        <v>8344.7970000000005</v>
      </c>
      <c r="OB38">
        <v>10298.471</v>
      </c>
      <c r="OC38">
        <v>9256.6409999999996</v>
      </c>
      <c r="OD38">
        <v>9779.4509999999991</v>
      </c>
      <c r="OE38">
        <v>446.29199999999997</v>
      </c>
      <c r="OF38">
        <v>744.12300000000005</v>
      </c>
      <c r="OG38">
        <v>1296.6400000000001</v>
      </c>
      <c r="OH38">
        <v>5134.9430000000002</v>
      </c>
      <c r="OI38">
        <v>7571.6549999999997</v>
      </c>
      <c r="OJ38">
        <v>8644.6990000000005</v>
      </c>
      <c r="OK38">
        <v>8394.1039999999994</v>
      </c>
      <c r="OL38">
        <v>9583.9369999999999</v>
      </c>
      <c r="OM38">
        <v>11009.766</v>
      </c>
      <c r="ON38">
        <v>10958.406999999999</v>
      </c>
      <c r="OO38">
        <v>12341.374</v>
      </c>
      <c r="OP38">
        <v>19524.915000000001</v>
      </c>
      <c r="OQ38">
        <v>11316.94</v>
      </c>
      <c r="OR38">
        <v>10642.552</v>
      </c>
      <c r="OS38">
        <v>11633.152</v>
      </c>
      <c r="OT38">
        <v>11033.804</v>
      </c>
      <c r="OU38">
        <v>10591.555</v>
      </c>
      <c r="OV38">
        <v>12500.15</v>
      </c>
      <c r="OW38">
        <v>11652.891</v>
      </c>
      <c r="OX38">
        <v>12384.981</v>
      </c>
      <c r="OY38">
        <v>77.483999999999995</v>
      </c>
      <c r="OZ38">
        <v>70.998999999999995</v>
      </c>
      <c r="PA38">
        <v>61.125</v>
      </c>
      <c r="PB38">
        <v>53.716500000000003</v>
      </c>
      <c r="PC38">
        <v>46.770400000000002</v>
      </c>
      <c r="PD38">
        <v>48.459699999999998</v>
      </c>
      <c r="PE38">
        <v>45.890300000000003</v>
      </c>
      <c r="PF38">
        <v>54.431899999999999</v>
      </c>
      <c r="PG38">
        <v>52.487200000000001</v>
      </c>
      <c r="PH38">
        <v>51.136600000000001</v>
      </c>
      <c r="PI38">
        <v>49.951599999999999</v>
      </c>
      <c r="PJ38">
        <v>58.184399999999997</v>
      </c>
      <c r="PK38">
        <v>83.554100000000005</v>
      </c>
      <c r="PL38">
        <v>81.352500000000006</v>
      </c>
      <c r="PM38">
        <v>80.274500000000003</v>
      </c>
      <c r="PN38">
        <v>79.3001</v>
      </c>
      <c r="PO38">
        <v>78.787199999999999</v>
      </c>
      <c r="PP38">
        <v>82.386700000000005</v>
      </c>
      <c r="PQ38">
        <v>79.436400000000006</v>
      </c>
      <c r="PR38">
        <v>78.962100000000007</v>
      </c>
      <c r="PS38">
        <v>165.11189999999999</v>
      </c>
      <c r="PT38">
        <v>112.35890000000001</v>
      </c>
      <c r="PU38">
        <v>62.58</v>
      </c>
      <c r="PV38">
        <v>48.685600000000001</v>
      </c>
      <c r="PW38">
        <v>30.84</v>
      </c>
      <c r="PX38">
        <v>26.087499999999999</v>
      </c>
      <c r="PY38">
        <v>24.4375</v>
      </c>
      <c r="PZ38">
        <v>39.584699999999998</v>
      </c>
      <c r="QA38">
        <v>36.720100000000002</v>
      </c>
      <c r="QB38">
        <v>29.788499999999999</v>
      </c>
      <c r="QC38">
        <v>24.320399999999999</v>
      </c>
      <c r="QD38">
        <v>41.851300000000002</v>
      </c>
      <c r="QE38">
        <v>158.0772</v>
      </c>
      <c r="QF38">
        <v>113.7179</v>
      </c>
      <c r="QG38">
        <v>96.761099999999999</v>
      </c>
      <c r="QH38">
        <v>96.334999999999994</v>
      </c>
      <c r="QI38">
        <v>104.5741</v>
      </c>
      <c r="QJ38">
        <v>108.9166</v>
      </c>
      <c r="QK38">
        <v>94.677000000000007</v>
      </c>
      <c r="QL38">
        <v>111.1695</v>
      </c>
      <c r="QM38">
        <v>24.158999999999999</v>
      </c>
      <c r="QN38">
        <v>89.39</v>
      </c>
      <c r="QO38">
        <v>194.50899999999999</v>
      </c>
      <c r="QP38">
        <v>747.04899999999998</v>
      </c>
      <c r="QQ38">
        <v>637.06299999999999</v>
      </c>
      <c r="QR38">
        <v>745.12400000000002</v>
      </c>
      <c r="QS38">
        <v>424.02</v>
      </c>
      <c r="QT38">
        <v>615.27599999999995</v>
      </c>
      <c r="QU38">
        <v>869.25800000000004</v>
      </c>
      <c r="QV38">
        <v>942.85900000000004</v>
      </c>
      <c r="QW38">
        <v>714.52499999999998</v>
      </c>
      <c r="QX38">
        <v>1719.9480000000001</v>
      </c>
      <c r="QY38">
        <v>1821.886</v>
      </c>
      <c r="QZ38">
        <v>1927.556</v>
      </c>
      <c r="RA38">
        <v>1748.471</v>
      </c>
      <c r="RB38">
        <v>1518.329</v>
      </c>
      <c r="RC38">
        <v>1587.087</v>
      </c>
      <c r="RD38">
        <v>1593.7280000000001</v>
      </c>
      <c r="RE38">
        <v>1628.4079999999999</v>
      </c>
      <c r="RF38">
        <v>1607.57</v>
      </c>
      <c r="RG38">
        <v>149.01499999999999</v>
      </c>
      <c r="RH38">
        <v>255.57300000000001</v>
      </c>
      <c r="RI38">
        <v>407.35300000000001</v>
      </c>
      <c r="RJ38">
        <v>1323.732</v>
      </c>
      <c r="RK38">
        <v>1828.441</v>
      </c>
      <c r="RL38">
        <v>2032.4949999999999</v>
      </c>
      <c r="RM38">
        <v>1965.729</v>
      </c>
      <c r="RN38">
        <v>1625</v>
      </c>
      <c r="RO38">
        <v>1669.876</v>
      </c>
      <c r="RP38">
        <v>1586.4860000000001</v>
      </c>
      <c r="RQ38">
        <v>1998.7059999999999</v>
      </c>
      <c r="RR38">
        <v>2465.6559999999999</v>
      </c>
      <c r="RS38">
        <v>2333.7809999999999</v>
      </c>
      <c r="RT38">
        <v>2118.576</v>
      </c>
      <c r="RU38">
        <v>2084.0309999999999</v>
      </c>
      <c r="RV38">
        <v>2076.442</v>
      </c>
      <c r="RW38">
        <v>2174.5880000000002</v>
      </c>
      <c r="RX38">
        <v>2288.6559999999999</v>
      </c>
      <c r="RY38">
        <v>2092.1669999999999</v>
      </c>
      <c r="RZ38">
        <v>2257.6329999999998</v>
      </c>
      <c r="SA38" s="7">
        <v>33.389574538642862</v>
      </c>
      <c r="SB38" s="7">
        <v>34.345531585504006</v>
      </c>
      <c r="SC38" s="7">
        <v>31.416044545903254</v>
      </c>
      <c r="SD38" s="7">
        <v>25.778903485394089</v>
      </c>
      <c r="SE38" s="7">
        <v>24.148498577919888</v>
      </c>
      <c r="SF38" s="7">
        <v>23.511460607246125</v>
      </c>
      <c r="SG38" s="7">
        <v>23.41797290097907</v>
      </c>
      <c r="SH38" s="7">
        <v>16.955453692986506</v>
      </c>
      <c r="SI38" s="7">
        <v>15.167225170816529</v>
      </c>
      <c r="SJ38" s="7">
        <v>14.477341460305318</v>
      </c>
      <c r="SK38" s="7">
        <v>16.195165951538296</v>
      </c>
      <c r="SL38" s="7">
        <v>12.628254719674835</v>
      </c>
      <c r="SM38" s="7">
        <v>20.622014431462922</v>
      </c>
      <c r="SN38" s="7">
        <v>19.906653967958064</v>
      </c>
      <c r="SO38" s="7">
        <v>17.914585831939615</v>
      </c>
      <c r="SP38" s="7">
        <v>18.818913223399655</v>
      </c>
      <c r="SQ38" s="7">
        <v>20.531338410648864</v>
      </c>
      <c r="SR38" s="7">
        <v>18.3090282916605</v>
      </c>
      <c r="SS38" s="7">
        <v>17.954059640650545</v>
      </c>
      <c r="ST38" s="7">
        <v>18.228796636829721</v>
      </c>
      <c r="SU38">
        <v>0</v>
      </c>
      <c r="SV38">
        <v>0</v>
      </c>
      <c r="SW38">
        <v>0</v>
      </c>
      <c r="SX38">
        <v>0</v>
      </c>
      <c r="SY38">
        <v>0</v>
      </c>
      <c r="SZ38">
        <v>0</v>
      </c>
      <c r="TA38">
        <v>0</v>
      </c>
      <c r="TB38">
        <v>0</v>
      </c>
      <c r="TC38">
        <v>0</v>
      </c>
      <c r="TD38">
        <v>0</v>
      </c>
      <c r="TE38">
        <v>0</v>
      </c>
      <c r="TF38">
        <v>0</v>
      </c>
      <c r="TG38">
        <v>0</v>
      </c>
      <c r="TH38">
        <v>0</v>
      </c>
      <c r="TI38">
        <v>0</v>
      </c>
      <c r="TJ38">
        <v>0</v>
      </c>
      <c r="TK38">
        <v>0</v>
      </c>
      <c r="TL38">
        <v>0</v>
      </c>
      <c r="TM38">
        <v>0</v>
      </c>
      <c r="TN38">
        <v>0</v>
      </c>
      <c r="TO38">
        <v>0</v>
      </c>
      <c r="TP38">
        <v>0</v>
      </c>
      <c r="TQ38">
        <v>0</v>
      </c>
      <c r="TR38">
        <v>0</v>
      </c>
      <c r="TS38">
        <v>0</v>
      </c>
      <c r="TT38">
        <v>0</v>
      </c>
      <c r="TU38">
        <v>0</v>
      </c>
      <c r="TV38">
        <v>0</v>
      </c>
      <c r="TW38">
        <v>0</v>
      </c>
      <c r="TX38">
        <v>0</v>
      </c>
      <c r="TY38">
        <v>0</v>
      </c>
      <c r="TZ38">
        <v>0</v>
      </c>
      <c r="UA38">
        <v>0</v>
      </c>
      <c r="UB38">
        <v>0</v>
      </c>
      <c r="UC38">
        <v>0</v>
      </c>
      <c r="UD38">
        <v>0</v>
      </c>
      <c r="UE38">
        <v>0</v>
      </c>
      <c r="UF38">
        <v>0</v>
      </c>
      <c r="UG38">
        <v>0</v>
      </c>
      <c r="UH38">
        <v>0</v>
      </c>
      <c r="UI38" s="7">
        <v>0</v>
      </c>
      <c r="UJ38" s="7">
        <v>0</v>
      </c>
      <c r="UK38" s="7">
        <v>0</v>
      </c>
      <c r="UL38" s="7">
        <v>0</v>
      </c>
      <c r="UM38" s="7">
        <v>0</v>
      </c>
      <c r="UN38" s="7">
        <v>0</v>
      </c>
      <c r="UO38" s="7">
        <v>0</v>
      </c>
      <c r="UP38" s="7">
        <v>0</v>
      </c>
      <c r="UQ38" s="7">
        <v>0</v>
      </c>
      <c r="UR38" s="7">
        <v>0</v>
      </c>
      <c r="US38" s="7">
        <v>0</v>
      </c>
      <c r="UT38" s="7">
        <v>0</v>
      </c>
      <c r="UU38" s="7">
        <v>0</v>
      </c>
      <c r="UV38" s="7">
        <v>0</v>
      </c>
      <c r="UW38" s="7">
        <v>0</v>
      </c>
      <c r="UX38" s="7">
        <v>0</v>
      </c>
      <c r="UY38" s="7">
        <v>0</v>
      </c>
      <c r="UZ38" s="7">
        <v>0</v>
      </c>
      <c r="VA38" s="7">
        <v>0</v>
      </c>
      <c r="VB38" s="7">
        <v>0</v>
      </c>
      <c r="VC38" s="7">
        <v>3.7748024630980601</v>
      </c>
      <c r="VD38" s="7">
        <v>6.6920604119596163</v>
      </c>
      <c r="VE38" s="7">
        <v>4.9208077543282123</v>
      </c>
      <c r="VF38" s="7">
        <v>10.734816834652417</v>
      </c>
      <c r="VG38" s="7">
        <v>5.2607665970888293</v>
      </c>
      <c r="VH38" s="7">
        <v>5.6858656953415787</v>
      </c>
      <c r="VI38" s="7">
        <v>3.1693664682941143</v>
      </c>
      <c r="VJ38" s="7">
        <v>4.2493602229174376</v>
      </c>
      <c r="VK38" s="7">
        <v>5.5258638242617932</v>
      </c>
      <c r="VL38" s="7">
        <v>6.1673239152128447</v>
      </c>
      <c r="VM38" s="7">
        <v>3.7898420722778483</v>
      </c>
      <c r="VN38" s="7">
        <v>6.24116254601409</v>
      </c>
      <c r="VO38" s="7">
        <v>5.88681708285438</v>
      </c>
      <c r="VP38" s="7">
        <v>8.0282104995196963</v>
      </c>
      <c r="VQ38" s="7">
        <v>6.1473598453420255</v>
      </c>
      <c r="VR38" s="7">
        <v>5.1744112715834483</v>
      </c>
      <c r="VS38" s="7">
        <v>6.7336544407544077</v>
      </c>
      <c r="VT38" s="7">
        <v>6.1042245570589042</v>
      </c>
      <c r="VU38" s="7">
        <v>6.2276779533787696</v>
      </c>
      <c r="VV38" s="7">
        <v>6.5833063221355115</v>
      </c>
      <c r="VW38">
        <v>575.14200000000005</v>
      </c>
      <c r="VX38">
        <v>1216.588</v>
      </c>
      <c r="VY38">
        <v>3512.2289999999998</v>
      </c>
      <c r="VZ38">
        <v>6335.2420000000002</v>
      </c>
      <c r="WA38">
        <v>11127.896000000001</v>
      </c>
      <c r="WB38">
        <v>12224.968999999999</v>
      </c>
      <c r="WC38">
        <v>12650.402</v>
      </c>
      <c r="WD38">
        <v>13676.855</v>
      </c>
      <c r="WE38">
        <v>14720.531999999999</v>
      </c>
      <c r="WF38">
        <v>14354.460999999999</v>
      </c>
      <c r="WG38">
        <v>17777.859</v>
      </c>
      <c r="WH38">
        <v>25972.787</v>
      </c>
      <c r="WI38">
        <v>29323.510999999999</v>
      </c>
      <c r="WJ38">
        <v>22705.774000000001</v>
      </c>
      <c r="WK38">
        <v>26859.288</v>
      </c>
      <c r="WL38">
        <v>27825.079000000002</v>
      </c>
      <c r="WM38">
        <v>22187.393</v>
      </c>
      <c r="WN38">
        <v>24609.738000000001</v>
      </c>
      <c r="WO38">
        <v>24602.576000000001</v>
      </c>
      <c r="WP38">
        <v>22810.824000000001</v>
      </c>
      <c r="WQ38">
        <v>38.924999999999997</v>
      </c>
      <c r="WR38">
        <v>65.923000000000002</v>
      </c>
      <c r="WS38">
        <v>269.66800000000001</v>
      </c>
      <c r="WT38">
        <v>361.27800000000002</v>
      </c>
      <c r="WU38">
        <v>493.65</v>
      </c>
      <c r="WV38">
        <v>456.20100000000002</v>
      </c>
      <c r="WW38">
        <v>478.34500000000003</v>
      </c>
      <c r="WX38">
        <v>503.77199999999999</v>
      </c>
      <c r="WY38">
        <v>559.14800000000002</v>
      </c>
      <c r="WZ38">
        <v>501.10599999999999</v>
      </c>
      <c r="XA38">
        <v>584.62699999999995</v>
      </c>
      <c r="XB38">
        <v>889.346</v>
      </c>
      <c r="XC38">
        <v>1041.6320000000001</v>
      </c>
      <c r="XD38">
        <v>844.67899999999997</v>
      </c>
      <c r="XE38">
        <v>867.96</v>
      </c>
      <c r="XF38">
        <v>927.13599999999997</v>
      </c>
      <c r="XG38">
        <v>834.76400000000001</v>
      </c>
      <c r="XH38">
        <v>903.68799999999999</v>
      </c>
      <c r="XI38">
        <v>876.50800000000004</v>
      </c>
      <c r="XJ38">
        <v>1020.855</v>
      </c>
      <c r="XK38">
        <v>18.14</v>
      </c>
      <c r="XL38">
        <v>35.567</v>
      </c>
      <c r="XM38">
        <v>125.358</v>
      </c>
      <c r="XN38">
        <v>187.59700000000001</v>
      </c>
      <c r="XO38">
        <v>286.45100000000002</v>
      </c>
      <c r="XP38">
        <v>319.90699999999998</v>
      </c>
      <c r="XQ38">
        <v>349.5</v>
      </c>
      <c r="XR38">
        <v>341.74299999999999</v>
      </c>
      <c r="XS38">
        <v>336.64100000000002</v>
      </c>
      <c r="XT38">
        <v>301.56</v>
      </c>
      <c r="XU38">
        <v>317.78899999999999</v>
      </c>
      <c r="XV38">
        <v>420.71699999999998</v>
      </c>
      <c r="XW38">
        <v>521.37199999999996</v>
      </c>
      <c r="XX38">
        <v>462.21499999999997</v>
      </c>
      <c r="XY38">
        <v>466.94299999999998</v>
      </c>
      <c r="XZ38">
        <v>521.923</v>
      </c>
      <c r="YA38">
        <v>496.904</v>
      </c>
      <c r="YB38">
        <v>462.64299999999997</v>
      </c>
      <c r="YC38">
        <v>540.49</v>
      </c>
      <c r="YD38">
        <v>515.36699999999996</v>
      </c>
      <c r="YE38">
        <v>37.503</v>
      </c>
      <c r="YF38">
        <v>104.072</v>
      </c>
      <c r="YG38">
        <v>322.185</v>
      </c>
      <c r="YH38">
        <v>462.39800000000002</v>
      </c>
      <c r="YI38">
        <v>711.22699999999998</v>
      </c>
      <c r="YJ38">
        <v>330.392</v>
      </c>
      <c r="YK38">
        <v>208.31100000000001</v>
      </c>
      <c r="YL38">
        <v>181.46100000000001</v>
      </c>
      <c r="YM38">
        <v>289.68</v>
      </c>
      <c r="YN38">
        <v>251.17400000000001</v>
      </c>
      <c r="YO38">
        <v>569.42399999999998</v>
      </c>
      <c r="YP38">
        <v>327.54700000000003</v>
      </c>
      <c r="YQ38">
        <v>513.98699999999997</v>
      </c>
      <c r="YR38">
        <v>234.517</v>
      </c>
      <c r="YS38">
        <v>470.702</v>
      </c>
      <c r="YT38">
        <v>437.19099999999997</v>
      </c>
      <c r="YU38">
        <v>488.99299999999999</v>
      </c>
      <c r="YV38">
        <v>609.64300000000003</v>
      </c>
      <c r="YW38">
        <v>347.41300000000001</v>
      </c>
      <c r="YX38">
        <v>510.63400000000001</v>
      </c>
      <c r="YY38" s="7">
        <v>0.45767961732156665</v>
      </c>
      <c r="YZ38" s="7">
        <v>0.79398023413490282</v>
      </c>
      <c r="ZA38" s="7">
        <v>0.58664737740039274</v>
      </c>
      <c r="ZB38" s="7">
        <v>1.2859238586201953</v>
      </c>
      <c r="ZC38" s="7">
        <v>0.63461328694351671</v>
      </c>
      <c r="ZD38" s="7">
        <v>0.70451710198551731</v>
      </c>
      <c r="ZE38" s="7">
        <v>0.39177803864283034</v>
      </c>
      <c r="ZF38" s="7">
        <v>0.52661414537231432</v>
      </c>
      <c r="ZG38" s="7">
        <v>0.68478227688700888</v>
      </c>
      <c r="ZH38" s="7">
        <v>0.76421274417381313</v>
      </c>
      <c r="ZI38" s="7">
        <v>0.46063416048493511</v>
      </c>
      <c r="ZJ38" s="7">
        <v>0.7710188848182129</v>
      </c>
      <c r="ZK38" s="7">
        <v>0.72016622571403321</v>
      </c>
      <c r="ZL38" s="7">
        <v>0.99176413764154359</v>
      </c>
      <c r="ZM38" s="7">
        <v>0.75661341832988616</v>
      </c>
      <c r="ZN38" s="7">
        <v>0.63556148267359225</v>
      </c>
      <c r="ZO38" s="7">
        <v>0.82753282466868561</v>
      </c>
      <c r="ZP38" s="7">
        <v>0.74530079898127954</v>
      </c>
      <c r="ZQ38" s="7">
        <v>0.77279485052740826</v>
      </c>
      <c r="ZR38" s="7">
        <v>0.80962285305049142</v>
      </c>
      <c r="ZS38">
        <v>141.75700000000001</v>
      </c>
      <c r="ZT38">
        <v>153.084</v>
      </c>
      <c r="ZU38">
        <v>120.937</v>
      </c>
      <c r="ZV38">
        <v>410.02800000000002</v>
      </c>
      <c r="ZW38">
        <v>605.904</v>
      </c>
      <c r="ZX38">
        <v>417.20400000000001</v>
      </c>
      <c r="ZY38">
        <v>685.93899999999996</v>
      </c>
      <c r="ZZ38">
        <v>1113.4749999999999</v>
      </c>
      <c r="AAA38">
        <v>1051.5930000000001</v>
      </c>
      <c r="AAB38">
        <v>652.21500000000003</v>
      </c>
      <c r="AAC38">
        <v>787.66499999999996</v>
      </c>
      <c r="AAD38">
        <v>1696.98</v>
      </c>
      <c r="AAE38">
        <v>1120.1969999999999</v>
      </c>
      <c r="AAF38">
        <v>329.25299999999999</v>
      </c>
      <c r="AAG38">
        <v>471.90300000000002</v>
      </c>
      <c r="AAH38">
        <v>681.94399999999996</v>
      </c>
      <c r="AAI38">
        <v>762.44</v>
      </c>
      <c r="AAJ38">
        <v>804.26700000000005</v>
      </c>
      <c r="AAK38">
        <v>640.29200000000003</v>
      </c>
      <c r="AAL38">
        <v>1288.9849999999999</v>
      </c>
      <c r="AAM38" s="7">
        <v>-141.75700000000001</v>
      </c>
      <c r="AAN38" s="7">
        <v>-153.084</v>
      </c>
      <c r="AAO38" s="7">
        <v>-120.937</v>
      </c>
      <c r="AAP38" s="7">
        <v>-410.02800000000002</v>
      </c>
      <c r="AAQ38" s="7">
        <v>-605.904</v>
      </c>
      <c r="AAR38" s="7">
        <v>-417.20400000000001</v>
      </c>
      <c r="AAS38" s="7">
        <v>-685.93899999999996</v>
      </c>
      <c r="AAT38" s="7">
        <v>-1113.4749999999999</v>
      </c>
      <c r="AAU38" s="7">
        <v>-1051.5930000000001</v>
      </c>
      <c r="AAV38" s="7">
        <v>-652.21500000000003</v>
      </c>
      <c r="AAW38" s="7">
        <v>-787.66499999999996</v>
      </c>
      <c r="AAX38" s="7">
        <v>-1696.98</v>
      </c>
      <c r="AAY38" s="7">
        <v>-1120.1969999999999</v>
      </c>
      <c r="AAZ38" s="7">
        <v>-329.25299999999999</v>
      </c>
      <c r="ABA38" s="7">
        <v>-471.90300000000002</v>
      </c>
      <c r="ABB38" s="7">
        <v>-681.94399999999996</v>
      </c>
      <c r="ABC38" s="7">
        <v>-762.44</v>
      </c>
      <c r="ABD38" s="7">
        <v>-804.26700000000005</v>
      </c>
      <c r="ABE38" s="7">
        <v>-640.29200000000003</v>
      </c>
      <c r="ABF38" s="7">
        <v>-1288.9849999999999</v>
      </c>
      <c r="ABG38" s="7">
        <v>5.4132720281788611</v>
      </c>
      <c r="ABH38" s="7">
        <v>12.012798959311834</v>
      </c>
      <c r="ABI38" s="7">
        <v>15.001002591312929</v>
      </c>
      <c r="ABJ38" s="7">
        <v>14.548340653440553</v>
      </c>
      <c r="ABK38" s="7">
        <v>8.4137880027550125</v>
      </c>
      <c r="ABL38" s="7">
        <v>8.6194325562983742</v>
      </c>
      <c r="ABM38" s="7">
        <v>5.0514027464992095</v>
      </c>
      <c r="ABN38" s="7">
        <v>6.4198669085575162</v>
      </c>
      <c r="ABO38" s="7">
        <v>7.8953358318423845</v>
      </c>
      <c r="ABP38" s="7">
        <v>8.6039786622270924</v>
      </c>
      <c r="ABQ38" s="7">
        <v>5.7896713931528208</v>
      </c>
      <c r="ABR38" s="7">
        <v>8.8089909738403467</v>
      </c>
      <c r="ABS38" s="7">
        <v>16.098751075820847</v>
      </c>
      <c r="ABT38" s="7">
        <v>18.111783715033763</v>
      </c>
      <c r="ABU38" s="7">
        <v>15.030070955833811</v>
      </c>
      <c r="ABV38" s="7">
        <v>13.760703017744378</v>
      </c>
      <c r="ABW38" s="7">
        <v>14.984456956509218</v>
      </c>
      <c r="ABX38" s="7">
        <v>12.749671003947954</v>
      </c>
      <c r="ABY38" s="7">
        <v>13.974283291588327</v>
      </c>
      <c r="ABZ38" s="7">
        <v>12.979995689940903</v>
      </c>
      <c r="ACA38" s="7">
        <v>-2.6855122112940655</v>
      </c>
      <c r="ACB38" s="7">
        <v>-1.3597233489462743</v>
      </c>
      <c r="ACC38" s="7">
        <v>-0.36475111116026149</v>
      </c>
      <c r="ACD38" s="7">
        <v>-0.70579679231525838</v>
      </c>
      <c r="ACE38" s="7">
        <v>-0.6035741033653258</v>
      </c>
      <c r="ACF38" s="7">
        <v>-0.39446770338462561</v>
      </c>
      <c r="ACG38" s="7">
        <v>-0.63378103874492808</v>
      </c>
      <c r="ACH38" s="7">
        <v>-0.9530221973852997</v>
      </c>
      <c r="ACI38" s="7">
        <v>-0.828421767643715</v>
      </c>
      <c r="ACJ38" s="7">
        <v>-0.52863791398430049</v>
      </c>
      <c r="ACK38" s="7">
        <v>-0.50778546029651361</v>
      </c>
      <c r="ACL38" s="7">
        <v>-0.76072278182759645</v>
      </c>
      <c r="ACM38" s="7">
        <v>-0.44279831204926262</v>
      </c>
      <c r="ACN38" s="7">
        <v>-0.16940691612118722</v>
      </c>
      <c r="ACO38" s="7">
        <v>-0.20420592732171611</v>
      </c>
      <c r="ACP38" s="7">
        <v>-0.28545680135224988</v>
      </c>
      <c r="ACQ38" s="7">
        <v>-0.39754854449717797</v>
      </c>
      <c r="ACR38" s="7">
        <v>-0.37611238410461306</v>
      </c>
      <c r="ACS38" s="7">
        <v>-0.30386387221991989</v>
      </c>
      <c r="ACT38" s="7">
        <v>-0.64917341903574199</v>
      </c>
      <c r="ACU38" s="7">
        <v>-22.14928899215165</v>
      </c>
      <c r="ACV38" s="7">
        <v>-11.460424836160934</v>
      </c>
      <c r="ACW38" s="7">
        <v>-3.0595382598501408</v>
      </c>
      <c r="ACX38" s="7">
        <v>-5.891950162678568</v>
      </c>
      <c r="ACY38" s="7">
        <v>-5.0034604493472541</v>
      </c>
      <c r="ACZ38" s="7">
        <v>-3.1835854321687238</v>
      </c>
      <c r="ADA38" s="7">
        <v>-5.1270979338125473</v>
      </c>
      <c r="ADB38" s="7">
        <v>-7.690136417173747</v>
      </c>
      <c r="ADC38" s="7">
        <v>-6.6849654723303464</v>
      </c>
      <c r="ADD38" s="7">
        <v>-4.2661958652996317</v>
      </c>
      <c r="ADE38" s="7">
        <v>-4.1777767829827246</v>
      </c>
      <c r="ADF38" s="7">
        <v>-6.157818734830931</v>
      </c>
      <c r="ADG38" s="7">
        <v>-3.6195430645837487</v>
      </c>
      <c r="ADH38" s="7">
        <v>-1.3713284550998044</v>
      </c>
      <c r="ADI38" s="7">
        <v>-1.6591396443500852</v>
      </c>
      <c r="ADJ38" s="7">
        <v>-2.3240409161576334</v>
      </c>
      <c r="ADK38" s="7">
        <v>-3.2348620408388395</v>
      </c>
      <c r="ADL38" s="7">
        <v>-3.0804669126928146</v>
      </c>
      <c r="ADM38" s="7">
        <v>-2.4487305221571005</v>
      </c>
      <c r="ADN38" s="7">
        <v>-5.2786398723774646</v>
      </c>
      <c r="ADO38">
        <v>82.353999999999999</v>
      </c>
      <c r="ADP38">
        <v>1.8869999999999998</v>
      </c>
      <c r="ADQ38">
        <v>235.34100000000001</v>
      </c>
      <c r="ADR38">
        <v>335.49799999999993</v>
      </c>
      <c r="ADS38">
        <v>397.92400000000004</v>
      </c>
      <c r="ADT38">
        <v>710.84400000000005</v>
      </c>
      <c r="ADU38">
        <v>509.745</v>
      </c>
      <c r="ADV38">
        <v>119.983</v>
      </c>
      <c r="ADW38">
        <v>469.00299999999993</v>
      </c>
      <c r="ADX38">
        <v>649.16</v>
      </c>
      <c r="ADY38">
        <v>356.42200000000003</v>
      </c>
      <c r="ADZ38">
        <v>629.18200000000002</v>
      </c>
      <c r="AEA38">
        <v>214.49599999999998</v>
      </c>
      <c r="AEB38">
        <v>75.90100000000001</v>
      </c>
      <c r="AEC38">
        <v>16.966000000000001</v>
      </c>
      <c r="AED38">
        <v>92.257000000000005</v>
      </c>
      <c r="AEE38">
        <v>184.09700000000001</v>
      </c>
      <c r="AEF38">
        <v>238.00000000000003</v>
      </c>
      <c r="AEG38">
        <v>52.7</v>
      </c>
      <c r="AEH38">
        <v>916.5</v>
      </c>
      <c r="AEI38" s="1">
        <v>12.867671759840126</v>
      </c>
      <c r="AEJ38" s="1">
        <v>0.14126768091920566</v>
      </c>
      <c r="AEK38" s="1">
        <v>5.9538006864019462</v>
      </c>
      <c r="AEL38" s="1">
        <v>4.820981727292609</v>
      </c>
      <c r="AEM38" s="1">
        <v>3.285994144032812</v>
      </c>
      <c r="AEN38" s="1">
        <v>5.4242830915919891</v>
      </c>
      <c r="AEO38" s="1">
        <v>3.8101238393957439</v>
      </c>
      <c r="AEP38" s="1">
        <v>0.82865411234357111</v>
      </c>
      <c r="AEQ38" s="1">
        <v>2.9814470630931824</v>
      </c>
      <c r="AER38" s="1">
        <v>4.2462128407318271</v>
      </c>
      <c r="AES38" s="1">
        <v>1.8904630224070753</v>
      </c>
      <c r="AET38" s="1">
        <v>2.2831080550262199</v>
      </c>
      <c r="AEU38" s="1">
        <v>0.69307229815912363</v>
      </c>
      <c r="AEV38" s="1">
        <v>0.31612529292225205</v>
      </c>
      <c r="AEW38" s="1">
        <v>5.964989246951926E-2</v>
      </c>
      <c r="AEX38" s="1">
        <v>0.31440857724674576</v>
      </c>
      <c r="AEY38" s="1">
        <v>0.78108231091273783</v>
      </c>
      <c r="AEZ38" s="1">
        <v>0.91157678385522456</v>
      </c>
      <c r="AFA38" s="1">
        <v>0.20154569870883782</v>
      </c>
      <c r="AFB38" s="1">
        <v>3.75324262348588</v>
      </c>
      <c r="AFC38">
        <v>0</v>
      </c>
      <c r="AFD38">
        <v>0</v>
      </c>
      <c r="AFE38">
        <v>0</v>
      </c>
      <c r="AFF38">
        <v>0</v>
      </c>
      <c r="AFG38">
        <v>957.29100000000005</v>
      </c>
      <c r="AFH38">
        <v>1489.4490000000001</v>
      </c>
      <c r="AFI38">
        <v>2121.9969999999998</v>
      </c>
      <c r="AFJ38">
        <v>2653.3719999999998</v>
      </c>
      <c r="AFK38">
        <v>2965.8670000000002</v>
      </c>
      <c r="AFL38">
        <v>2676.7269999999999</v>
      </c>
      <c r="AFM38">
        <v>3076.4</v>
      </c>
      <c r="AFN38">
        <v>5559.3509999999997</v>
      </c>
      <c r="AFO38">
        <v>36.776000000000003</v>
      </c>
      <c r="AFP38">
        <v>84.36</v>
      </c>
      <c r="AFQ38">
        <v>93.206999999999994</v>
      </c>
      <c r="AFR38">
        <v>101.67</v>
      </c>
      <c r="AFS38">
        <v>262.005</v>
      </c>
      <c r="AFT38">
        <v>292.75799999999998</v>
      </c>
      <c r="AFU38">
        <v>333.63099999999997</v>
      </c>
      <c r="AFV38">
        <v>942.06600000000003</v>
      </c>
      <c r="AFW38">
        <v>0</v>
      </c>
      <c r="AFX38">
        <v>0</v>
      </c>
      <c r="AFY38">
        <v>0</v>
      </c>
      <c r="AFZ38">
        <v>0</v>
      </c>
      <c r="AGA38">
        <v>7.9051593272466967</v>
      </c>
      <c r="AGB38">
        <v>11.365634409924818</v>
      </c>
      <c r="AGC38">
        <v>15.861011597614983</v>
      </c>
      <c r="AGD38">
        <v>18.325326249362707</v>
      </c>
      <c r="AGE38">
        <v>18.853984850150187</v>
      </c>
      <c r="AGF38">
        <v>17.508707496662733</v>
      </c>
      <c r="AGG38">
        <v>16.317231938918265</v>
      </c>
      <c r="AGH38">
        <v>20.173175724699803</v>
      </c>
      <c r="AGI38">
        <v>0.11882938067423138</v>
      </c>
      <c r="AGJ38">
        <v>0.35135676355938894</v>
      </c>
      <c r="AGK38">
        <v>0.32770172859875524</v>
      </c>
      <c r="AGL38">
        <v>0.34648774671490123</v>
      </c>
      <c r="AGM38">
        <v>1.1116284940585228</v>
      </c>
      <c r="AGN38">
        <v>1.1213083869238982</v>
      </c>
      <c r="AGO38">
        <v>1.275937248689341</v>
      </c>
      <c r="AGP38">
        <v>3.8579402785999446</v>
      </c>
      <c r="AGQ38">
        <v>0</v>
      </c>
      <c r="AGR38">
        <v>0</v>
      </c>
      <c r="AGS38">
        <v>24.335000000000001</v>
      </c>
      <c r="AGT38">
        <v>0</v>
      </c>
      <c r="AGU38">
        <v>0</v>
      </c>
      <c r="AGV38">
        <v>0</v>
      </c>
      <c r="AGW38">
        <v>0</v>
      </c>
      <c r="AGX38">
        <v>0</v>
      </c>
      <c r="AGY38">
        <v>0</v>
      </c>
      <c r="AGZ38">
        <v>0</v>
      </c>
      <c r="AHA38">
        <v>0</v>
      </c>
      <c r="AHB38">
        <v>0</v>
      </c>
      <c r="AHC38">
        <v>260.07400000000001</v>
      </c>
      <c r="AHD38">
        <v>0</v>
      </c>
      <c r="AHE38">
        <v>400.4</v>
      </c>
      <c r="AHF38">
        <v>509.8</v>
      </c>
      <c r="AHG38">
        <v>322.04000000000002</v>
      </c>
      <c r="AHH38">
        <v>475.31400000000002</v>
      </c>
      <c r="AHI38">
        <v>415.94499999999999</v>
      </c>
      <c r="AHJ38">
        <v>420.31700000000001</v>
      </c>
      <c r="AHK38">
        <v>2</v>
      </c>
      <c r="AHL38">
        <v>3</v>
      </c>
      <c r="AHM38">
        <v>3</v>
      </c>
      <c r="AHN38">
        <v>3</v>
      </c>
      <c r="AHO38">
        <v>3</v>
      </c>
      <c r="AHP38">
        <v>2</v>
      </c>
      <c r="AHQ38">
        <v>2</v>
      </c>
      <c r="AHR38">
        <v>2</v>
      </c>
      <c r="AHS38">
        <v>2</v>
      </c>
      <c r="AHT38">
        <v>2</v>
      </c>
      <c r="AHU38">
        <v>3</v>
      </c>
      <c r="AHV38">
        <v>3</v>
      </c>
      <c r="AHW38">
        <v>2</v>
      </c>
      <c r="AHX38">
        <v>1</v>
      </c>
      <c r="AHY38">
        <v>2</v>
      </c>
      <c r="AHZ38">
        <v>2</v>
      </c>
      <c r="AIA38">
        <v>1</v>
      </c>
      <c r="AIB38">
        <v>2</v>
      </c>
      <c r="AIC38">
        <v>2</v>
      </c>
      <c r="AID38">
        <v>2</v>
      </c>
      <c r="AIE38">
        <v>0</v>
      </c>
      <c r="AIF38">
        <v>0</v>
      </c>
      <c r="AIG38">
        <v>1</v>
      </c>
      <c r="AIH38">
        <v>0</v>
      </c>
      <c r="AII38">
        <v>0</v>
      </c>
      <c r="AIJ38">
        <v>0</v>
      </c>
      <c r="AIK38">
        <v>0</v>
      </c>
      <c r="AIL38">
        <v>0</v>
      </c>
      <c r="AIM38">
        <v>0</v>
      </c>
      <c r="AIN38">
        <v>0</v>
      </c>
      <c r="AIO38">
        <v>0</v>
      </c>
      <c r="AIP38">
        <v>0</v>
      </c>
      <c r="AIQ38">
        <v>1</v>
      </c>
      <c r="AIR38">
        <v>0</v>
      </c>
      <c r="AIS38">
        <v>1</v>
      </c>
      <c r="AIT38">
        <v>1</v>
      </c>
      <c r="AIU38">
        <v>1</v>
      </c>
      <c r="AIV38">
        <v>1</v>
      </c>
      <c r="AIW38">
        <v>1</v>
      </c>
      <c r="AIX38">
        <v>1</v>
      </c>
    </row>
    <row r="39" spans="1:934">
      <c r="A39" t="s">
        <v>1023</v>
      </c>
      <c r="B39" t="s">
        <v>1024</v>
      </c>
      <c r="C39" s="9" t="s">
        <v>1025</v>
      </c>
      <c r="D39" t="s">
        <v>3</v>
      </c>
      <c r="E39" t="s">
        <v>33</v>
      </c>
      <c r="F39" t="s">
        <v>34</v>
      </c>
      <c r="G39" t="s">
        <v>34</v>
      </c>
      <c r="H39" t="s">
        <v>891</v>
      </c>
      <c r="I39" t="s">
        <v>891</v>
      </c>
      <c r="J39" t="s">
        <v>9</v>
      </c>
      <c r="K39" t="s">
        <v>10</v>
      </c>
      <c r="L39" t="s">
        <v>11</v>
      </c>
      <c r="M39">
        <v>2</v>
      </c>
      <c r="N39" t="s">
        <v>1026</v>
      </c>
      <c r="Q39">
        <v>1855.3156200000001</v>
      </c>
      <c r="R39">
        <v>10112.843989999999</v>
      </c>
      <c r="S39">
        <v>26553.542379999999</v>
      </c>
      <c r="T39">
        <v>6897.5113799999999</v>
      </c>
      <c r="V39">
        <v>98726</v>
      </c>
      <c r="W39">
        <v>2</v>
      </c>
      <c r="X39" t="s">
        <v>1643</v>
      </c>
      <c r="Z39" t="s">
        <v>957</v>
      </c>
      <c r="AC39" t="s">
        <v>1023</v>
      </c>
      <c r="AI39">
        <v>49331.443500000001</v>
      </c>
      <c r="AJ39">
        <v>48859.755729999997</v>
      </c>
      <c r="AK39">
        <v>48009.082799999996</v>
      </c>
      <c r="AL39">
        <v>51937.903530000003</v>
      </c>
      <c r="AM39">
        <v>53930.177519999997</v>
      </c>
      <c r="AN39">
        <v>50852.578020000001</v>
      </c>
      <c r="AO39">
        <v>46805.254639999999</v>
      </c>
      <c r="AP39">
        <v>48916.569600000003</v>
      </c>
      <c r="AQ39">
        <v>47868.757799999999</v>
      </c>
      <c r="AR39">
        <v>49147.344210000003</v>
      </c>
      <c r="AS39">
        <v>46382.704539999999</v>
      </c>
      <c r="AT39">
        <v>46028.841500000002</v>
      </c>
      <c r="AU39">
        <v>42025.75101</v>
      </c>
      <c r="AV39">
        <v>35720.74639</v>
      </c>
      <c r="AW39">
        <v>31057.960940000001</v>
      </c>
      <c r="AX39">
        <v>30274.509620000001</v>
      </c>
      <c r="AY39">
        <v>30621.165000000001</v>
      </c>
      <c r="AZ39">
        <v>30337.09561</v>
      </c>
      <c r="BA39">
        <v>29264.450779999999</v>
      </c>
      <c r="BB39">
        <v>28124.624220000002</v>
      </c>
      <c r="BC39">
        <v>12.536199999999999</v>
      </c>
      <c r="BD39">
        <v>-0.95620000000000005</v>
      </c>
      <c r="BE39">
        <v>-1.7411000000000001</v>
      </c>
      <c r="BF39">
        <v>8.1834000000000007</v>
      </c>
      <c r="BG39">
        <v>3.8357999999999999</v>
      </c>
      <c r="BH39">
        <v>-5.7066999999999997</v>
      </c>
      <c r="BI39">
        <v>-7.9589999999999996</v>
      </c>
      <c r="BJ39">
        <v>4.5107999999999997</v>
      </c>
      <c r="BK39">
        <v>-2.1421000000000001</v>
      </c>
      <c r="BL39">
        <v>2.6709999999999998</v>
      </c>
      <c r="BM39">
        <v>-5.6253000000000002</v>
      </c>
      <c r="BN39">
        <v>-0.76300000000000001</v>
      </c>
      <c r="BO39">
        <v>-8.6969999999999992</v>
      </c>
      <c r="BP39">
        <v>-15.002800000000001</v>
      </c>
      <c r="BQ39">
        <v>-13.0535</v>
      </c>
      <c r="BR39">
        <v>-2.5226000000000002</v>
      </c>
      <c r="BS39">
        <v>1.145</v>
      </c>
      <c r="BT39">
        <v>-0.92769999999999997</v>
      </c>
      <c r="BU39">
        <v>-3.5358000000000001</v>
      </c>
      <c r="BV39">
        <v>-3.895</v>
      </c>
      <c r="BW39">
        <v>83.836119999999994</v>
      </c>
      <c r="BX39">
        <v>86.010429999999999</v>
      </c>
      <c r="BY39">
        <v>88.371610000000004</v>
      </c>
      <c r="BZ39">
        <v>73.443020000000004</v>
      </c>
      <c r="CA39">
        <v>65.119290000000007</v>
      </c>
      <c r="CB39">
        <v>79.072509999999994</v>
      </c>
      <c r="CC39">
        <v>76.925210000000007</v>
      </c>
      <c r="CD39">
        <v>62.009920000000001</v>
      </c>
      <c r="CE39">
        <v>66.229979999999998</v>
      </c>
      <c r="CF39">
        <v>64.803560000000004</v>
      </c>
      <c r="CG39">
        <v>67.219499999999996</v>
      </c>
      <c r="CH39">
        <v>67.888239999999996</v>
      </c>
      <c r="CI39">
        <v>68.7744</v>
      </c>
      <c r="CJ39">
        <v>76.813890000000001</v>
      </c>
      <c r="CK39">
        <v>87.239019999999996</v>
      </c>
      <c r="CL39">
        <v>92.065839999999994</v>
      </c>
      <c r="CM39">
        <v>97.162270000000007</v>
      </c>
      <c r="CN39">
        <v>99.965469999999996</v>
      </c>
      <c r="CO39">
        <v>109.46277000000001</v>
      </c>
      <c r="CP39">
        <v>116.16767</v>
      </c>
      <c r="CQ39">
        <v>102.68472</v>
      </c>
      <c r="CR39">
        <v>96.66113</v>
      </c>
      <c r="CS39">
        <v>86.892269999999996</v>
      </c>
      <c r="CT39">
        <v>77.850030000000004</v>
      </c>
      <c r="CU39">
        <v>72.231679999999997</v>
      </c>
      <c r="CV39">
        <v>68.828419999999994</v>
      </c>
      <c r="CW39">
        <v>63.626800000000003</v>
      </c>
      <c r="CX39">
        <v>56.766599999999997</v>
      </c>
      <c r="CY39">
        <v>55.048569999999998</v>
      </c>
      <c r="CZ39">
        <v>50.832459999999998</v>
      </c>
      <c r="DA39">
        <v>55.475990000000003</v>
      </c>
      <c r="DB39">
        <v>55.357869999999998</v>
      </c>
      <c r="DC39">
        <v>52.070540000000001</v>
      </c>
      <c r="DD39">
        <v>50.810189999999999</v>
      </c>
      <c r="DE39">
        <v>48.138390000000001</v>
      </c>
      <c r="DF39">
        <v>44.239519999999999</v>
      </c>
      <c r="DG39">
        <v>41.961129999999997</v>
      </c>
      <c r="DH39">
        <v>39.187130000000003</v>
      </c>
      <c r="DI39">
        <v>40.762839999999997</v>
      </c>
      <c r="DJ39">
        <v>43.392960000000002</v>
      </c>
      <c r="DK39">
        <v>107.98524999999999</v>
      </c>
      <c r="DL39">
        <v>100.62868</v>
      </c>
      <c r="DM39">
        <v>90.978080000000006</v>
      </c>
      <c r="DN39">
        <v>102.08216</v>
      </c>
      <c r="DO39">
        <v>119.4864</v>
      </c>
      <c r="DP39">
        <v>132.80014</v>
      </c>
      <c r="DQ39">
        <v>127.61239999999999</v>
      </c>
      <c r="DR39">
        <v>116.43814</v>
      </c>
      <c r="DS39">
        <v>125.06506</v>
      </c>
      <c r="DT39">
        <v>102.15073</v>
      </c>
      <c r="DU39">
        <v>90.776960000000003</v>
      </c>
      <c r="DV39">
        <v>87.620769999999993</v>
      </c>
      <c r="DW39">
        <v>78.754230000000007</v>
      </c>
      <c r="DX39">
        <v>79.005709999999993</v>
      </c>
      <c r="DY39">
        <v>83.817869999999999</v>
      </c>
      <c r="DZ39">
        <v>80.563550000000006</v>
      </c>
      <c r="EA39">
        <v>79.061920000000001</v>
      </c>
      <c r="EB39">
        <v>78.659689999999998</v>
      </c>
      <c r="EC39">
        <v>80.655150000000006</v>
      </c>
      <c r="ED39">
        <v>82.121979999999994</v>
      </c>
      <c r="EE39">
        <v>78.535589999999999</v>
      </c>
      <c r="EF39">
        <v>82.042879999999997</v>
      </c>
      <c r="EG39">
        <v>84.285799999999995</v>
      </c>
      <c r="EH39">
        <v>49.210889999999992</v>
      </c>
      <c r="EI39">
        <v>17.864570000000015</v>
      </c>
      <c r="EJ39">
        <v>15.100789999999989</v>
      </c>
      <c r="EK39">
        <v>12.939610000000002</v>
      </c>
      <c r="EL39">
        <v>2.3383800000000008</v>
      </c>
      <c r="EM39">
        <v>-3.7865100000000069</v>
      </c>
      <c r="EN39">
        <v>13.485290000000006</v>
      </c>
      <c r="EO39">
        <v>31.918530000000004</v>
      </c>
      <c r="EP39">
        <v>35.625339999999994</v>
      </c>
      <c r="EQ39">
        <v>42.090710000000001</v>
      </c>
      <c r="ER39">
        <v>48.618369999999999</v>
      </c>
      <c r="ES39">
        <v>51.559539999999998</v>
      </c>
      <c r="ET39">
        <v>55.741810000000001</v>
      </c>
      <c r="EU39">
        <v>60.061480000000003</v>
      </c>
      <c r="EV39">
        <v>60.492910000000009</v>
      </c>
      <c r="EW39">
        <v>69.570460000000011</v>
      </c>
      <c r="EX39">
        <v>77.43865000000001</v>
      </c>
      <c r="EY39">
        <v>1.04372</v>
      </c>
      <c r="EZ39">
        <v>1.00299</v>
      </c>
      <c r="FA39">
        <v>0.96126</v>
      </c>
      <c r="FB39">
        <v>1.0792200000000001</v>
      </c>
      <c r="FC39">
        <v>1.14703</v>
      </c>
      <c r="FD39">
        <v>1.0373699999999999</v>
      </c>
      <c r="FE39">
        <v>1.03027</v>
      </c>
      <c r="FF39">
        <v>1.20448</v>
      </c>
      <c r="FG39">
        <v>1.19641</v>
      </c>
      <c r="FH39">
        <v>1.2664800000000001</v>
      </c>
      <c r="FI39">
        <v>1.2350300000000001</v>
      </c>
      <c r="FJ39">
        <v>1.2722100000000001</v>
      </c>
      <c r="FK39">
        <v>1.27704</v>
      </c>
      <c r="FL39">
        <v>1.1918</v>
      </c>
      <c r="FM39">
        <v>1.1193299999999999</v>
      </c>
      <c r="FN39">
        <v>1.1710499999999999</v>
      </c>
      <c r="FO39">
        <v>1.1955199999999999</v>
      </c>
      <c r="FP39">
        <v>1.19659</v>
      </c>
      <c r="FQ39">
        <v>1.1453500000000001</v>
      </c>
      <c r="FR39">
        <v>1.1032999999999999</v>
      </c>
      <c r="FS39">
        <v>912.97978000000001</v>
      </c>
      <c r="FT39">
        <v>472.70463000000001</v>
      </c>
      <c r="FU39">
        <v>-1507.93543</v>
      </c>
      <c r="FV39">
        <v>103.8381</v>
      </c>
      <c r="FW39">
        <v>564.28074000000004</v>
      </c>
      <c r="FX39">
        <v>-3110.5573300000001</v>
      </c>
      <c r="FY39">
        <v>-244.82105999999999</v>
      </c>
      <c r="FZ39">
        <v>409.51053000000002</v>
      </c>
      <c r="GA39">
        <v>769.76374999999996</v>
      </c>
      <c r="GB39">
        <v>-100.30904</v>
      </c>
      <c r="GC39">
        <v>90.997910000000005</v>
      </c>
      <c r="GD39">
        <v>226.10907</v>
      </c>
      <c r="GE39">
        <v>-2957.2924499999999</v>
      </c>
      <c r="GF39">
        <v>113.92683</v>
      </c>
      <c r="GG39">
        <v>-124.79313999999999</v>
      </c>
      <c r="GH39">
        <v>-1099.2623100000001</v>
      </c>
      <c r="GI39">
        <v>303.39947000000001</v>
      </c>
      <c r="GJ39">
        <v>336.37723999999997</v>
      </c>
      <c r="GK39">
        <v>571.24914000000001</v>
      </c>
      <c r="GL39">
        <v>685.36537999999996</v>
      </c>
      <c r="GM39">
        <v>2561.54925</v>
      </c>
      <c r="GN39">
        <v>2952.1982400000002</v>
      </c>
      <c r="GO39">
        <v>1144.90083</v>
      </c>
      <c r="GP39">
        <v>4571.1993700000003</v>
      </c>
      <c r="GQ39">
        <v>3593.77936</v>
      </c>
      <c r="GR39">
        <v>1362.1473699999999</v>
      </c>
      <c r="GS39">
        <v>2467.3811700000001</v>
      </c>
      <c r="GT39">
        <v>3274.4991199999999</v>
      </c>
      <c r="GU39">
        <v>1637.82278</v>
      </c>
      <c r="GV39">
        <v>2251.0617499999998</v>
      </c>
      <c r="GW39">
        <v>2375.81502</v>
      </c>
      <c r="GX39">
        <v>1917.0771</v>
      </c>
      <c r="GY39">
        <v>272.74450000000002</v>
      </c>
      <c r="GZ39">
        <v>1343.9936499999999</v>
      </c>
      <c r="HA39">
        <v>335.55977000000001</v>
      </c>
      <c r="HB39">
        <v>835.97847999999999</v>
      </c>
      <c r="HC39">
        <v>1433.0376100000001</v>
      </c>
      <c r="HD39">
        <v>938.33118999999999</v>
      </c>
      <c r="HE39">
        <v>876.45300999999995</v>
      </c>
      <c r="HF39">
        <v>975.26669000000004</v>
      </c>
      <c r="HG39">
        <v>3371.3787900000002</v>
      </c>
      <c r="HH39">
        <v>3674.0903899999998</v>
      </c>
      <c r="HI39">
        <v>3028.8905</v>
      </c>
      <c r="HJ39">
        <v>5630.9043099999999</v>
      </c>
      <c r="HK39">
        <v>4339.75684</v>
      </c>
      <c r="HL39">
        <v>1786.6215099999999</v>
      </c>
      <c r="HM39">
        <v>2513.19913</v>
      </c>
      <c r="HN39">
        <v>2883.4214499999998</v>
      </c>
      <c r="HO39">
        <v>3032.83826</v>
      </c>
      <c r="HP39">
        <v>2631.6020899999999</v>
      </c>
      <c r="HQ39">
        <v>2619.8584900000001</v>
      </c>
      <c r="HR39">
        <v>3453.33473</v>
      </c>
      <c r="HS39">
        <v>1639.23839</v>
      </c>
      <c r="HT39">
        <v>1952.7066500000001</v>
      </c>
      <c r="HU39">
        <v>1488.9841799999999</v>
      </c>
      <c r="HV39">
        <v>1571.0597499999999</v>
      </c>
      <c r="HW39">
        <v>2014.31566</v>
      </c>
      <c r="HX39">
        <v>1883.4613099999999</v>
      </c>
      <c r="HY39">
        <v>2125.9894800000002</v>
      </c>
      <c r="HZ39">
        <v>1965.08827</v>
      </c>
      <c r="IA39" s="7">
        <v>75.979277605884207</v>
      </c>
      <c r="IB39" s="7">
        <v>80.351813010240065</v>
      </c>
      <c r="IC39" s="7">
        <v>37.799346988608534</v>
      </c>
      <c r="ID39" s="7">
        <v>81.180554993306217</v>
      </c>
      <c r="IE39" s="7">
        <v>82.810615721041188</v>
      </c>
      <c r="IF39" s="7">
        <v>76.241518551962344</v>
      </c>
      <c r="IG39" s="7">
        <v>98.176906897146679</v>
      </c>
      <c r="IH39" s="7">
        <v>113.56297290498412</v>
      </c>
      <c r="II39" s="7">
        <v>54.00297146079923</v>
      </c>
      <c r="IJ39" s="7">
        <v>85.539594247700265</v>
      </c>
      <c r="IK39" s="7">
        <v>90.68486061626939</v>
      </c>
      <c r="IL39" s="7">
        <v>55.513793185058546</v>
      </c>
      <c r="IM39" s="7">
        <v>16.638489048563585</v>
      </c>
      <c r="IN39" s="7">
        <v>68.827217339583484</v>
      </c>
      <c r="IO39" s="7">
        <v>22.536154145035983</v>
      </c>
      <c r="IP39" s="7">
        <v>53.211119437055153</v>
      </c>
      <c r="IQ39" s="7">
        <v>71.142653480636696</v>
      </c>
      <c r="IR39" s="7">
        <v>49.819509698343637</v>
      </c>
      <c r="IS39" s="7">
        <v>41.225651314135376</v>
      </c>
      <c r="IT39" s="7">
        <v>49.629663200829143</v>
      </c>
      <c r="IU39" s="7">
        <v>280.57020605648029</v>
      </c>
      <c r="IV39" s="7">
        <v>624.53338779440344</v>
      </c>
      <c r="IW39" s="7">
        <v>-75.925056684953688</v>
      </c>
      <c r="IX39" s="7">
        <v>4402.2371075741949</v>
      </c>
      <c r="IY39" s="7">
        <v>636.87790584523577</v>
      </c>
      <c r="IZ39" s="7">
        <v>-43.791103184714487</v>
      </c>
      <c r="JA39" s="7">
        <v>-1007.8304415477984</v>
      </c>
      <c r="JB39" s="7">
        <v>799.61292326231512</v>
      </c>
      <c r="JC39" s="7">
        <v>212.76953870586919</v>
      </c>
      <c r="JD39" s="7">
        <v>-2244.1265014598885</v>
      </c>
      <c r="JE39" s="7">
        <v>2610.8456996429918</v>
      </c>
      <c r="JF39" s="7">
        <v>847.85501970354392</v>
      </c>
      <c r="JG39" s="7">
        <v>-9.2227774091128527</v>
      </c>
      <c r="JH39" s="7">
        <v>1179.6989787216935</v>
      </c>
      <c r="JI39" s="7">
        <v>-268.8928013190469</v>
      </c>
      <c r="JJ39" s="7">
        <v>-76.049044199468639</v>
      </c>
      <c r="JK39" s="7">
        <v>472.32699846179696</v>
      </c>
      <c r="JL39" s="7">
        <v>278.95204503134636</v>
      </c>
      <c r="JM39" s="7">
        <v>153.42745373761088</v>
      </c>
      <c r="JN39" s="7">
        <v>142.29879688407956</v>
      </c>
      <c r="JO39">
        <v>1.8507</v>
      </c>
      <c r="JP39">
        <v>0.96740000000000004</v>
      </c>
      <c r="JQ39">
        <v>-3.1408999999999998</v>
      </c>
      <c r="JR39">
        <v>0.19989999999999999</v>
      </c>
      <c r="JS39">
        <v>1.0463</v>
      </c>
      <c r="JT39">
        <v>-6.1167999999999996</v>
      </c>
      <c r="JU39">
        <v>-0.52300000000000002</v>
      </c>
      <c r="JV39">
        <v>0.83709999999999996</v>
      </c>
      <c r="JW39">
        <v>1.6080000000000001</v>
      </c>
      <c r="JX39">
        <v>-0.20399999999999999</v>
      </c>
      <c r="JY39">
        <v>0.1961</v>
      </c>
      <c r="JZ39">
        <v>0.49120000000000003</v>
      </c>
      <c r="KA39">
        <v>-7.0368000000000004</v>
      </c>
      <c r="KB39">
        <v>0.31890000000000002</v>
      </c>
      <c r="KC39">
        <v>-0.40179999999999999</v>
      </c>
      <c r="KD39">
        <v>-3.6309</v>
      </c>
      <c r="KE39">
        <v>0.99080000000000001</v>
      </c>
      <c r="KF39">
        <v>1.1087</v>
      </c>
      <c r="KG39">
        <v>1.952</v>
      </c>
      <c r="KH39">
        <v>2.4367999999999999</v>
      </c>
      <c r="KI39">
        <v>28.6981</v>
      </c>
      <c r="KJ39">
        <v>30.432099999999998</v>
      </c>
      <c r="KK39">
        <v>26.889700000000001</v>
      </c>
      <c r="KL39">
        <v>29.662299999999998</v>
      </c>
      <c r="KM39">
        <v>26.408300000000001</v>
      </c>
      <c r="KN39">
        <v>23.167000000000002</v>
      </c>
      <c r="KO39">
        <v>26.454000000000001</v>
      </c>
      <c r="KP39">
        <v>26.1647</v>
      </c>
      <c r="KQ39">
        <v>26.8796</v>
      </c>
      <c r="KR39">
        <v>28.5274</v>
      </c>
      <c r="KS39">
        <v>30.3094</v>
      </c>
      <c r="KT39">
        <v>31.931100000000001</v>
      </c>
      <c r="KU39">
        <v>30.506499999999999</v>
      </c>
      <c r="KV39">
        <v>30.440899999999999</v>
      </c>
      <c r="KW39">
        <v>29.384399999999999</v>
      </c>
      <c r="KX39">
        <v>29.896699999999999</v>
      </c>
      <c r="KY39">
        <v>30.256599999999999</v>
      </c>
      <c r="KZ39">
        <v>30.0566</v>
      </c>
      <c r="LA39">
        <v>30.523299999999999</v>
      </c>
      <c r="LB39">
        <v>29.860600000000002</v>
      </c>
      <c r="LC39">
        <v>6.8341000000000003</v>
      </c>
      <c r="LD39">
        <v>7.5195999999999996</v>
      </c>
      <c r="LE39">
        <v>6.3089000000000004</v>
      </c>
      <c r="LF39">
        <v>10.8416</v>
      </c>
      <c r="LG39">
        <v>8.0469000000000008</v>
      </c>
      <c r="LH39">
        <v>3.5133000000000001</v>
      </c>
      <c r="LI39">
        <v>5.3693999999999997</v>
      </c>
      <c r="LJ39">
        <v>5.8944999999999999</v>
      </c>
      <c r="LK39">
        <v>6.3357000000000001</v>
      </c>
      <c r="LL39">
        <v>5.3544999999999998</v>
      </c>
      <c r="LM39">
        <v>5.6482999999999999</v>
      </c>
      <c r="LN39">
        <v>7.5025000000000004</v>
      </c>
      <c r="LO39">
        <v>3.9005000000000001</v>
      </c>
      <c r="LP39">
        <v>5.4664999999999999</v>
      </c>
      <c r="LQ39">
        <v>4.7942</v>
      </c>
      <c r="LR39">
        <v>5.1893000000000002</v>
      </c>
      <c r="LS39">
        <v>6.5781000000000001</v>
      </c>
      <c r="LT39">
        <v>6.2084000000000001</v>
      </c>
      <c r="LU39">
        <v>7.2647000000000004</v>
      </c>
      <c r="LV39">
        <v>6.9870000000000001</v>
      </c>
      <c r="LW39">
        <v>9.6686999999999994</v>
      </c>
      <c r="LX39">
        <v>4.5490000000000004</v>
      </c>
      <c r="LY39">
        <v>-14.4535</v>
      </c>
      <c r="LZ39">
        <v>0.86899999999999999</v>
      </c>
      <c r="MA39">
        <v>5.7191000000000001</v>
      </c>
      <c r="MB39">
        <v>-36.5047</v>
      </c>
      <c r="MC39">
        <v>-2.9639000000000002</v>
      </c>
      <c r="MD39">
        <v>7.9775999999999998</v>
      </c>
      <c r="ME39">
        <v>8.9890000000000008</v>
      </c>
      <c r="MF39">
        <v>-1.9438</v>
      </c>
      <c r="MG39">
        <v>0.26800000000000002</v>
      </c>
      <c r="MH39">
        <v>0.94510000000000005</v>
      </c>
      <c r="MI39">
        <v>-33.105899999999998</v>
      </c>
      <c r="MJ39">
        <v>1.6787000000000001</v>
      </c>
      <c r="MK39">
        <v>-0.76249999999999996</v>
      </c>
      <c r="ML39">
        <v>-12.690799999999999</v>
      </c>
      <c r="MM39">
        <v>4.8028000000000004</v>
      </c>
      <c r="MN39">
        <v>5.1870000000000003</v>
      </c>
      <c r="MO39">
        <v>6.7710999999999997</v>
      </c>
      <c r="MP39">
        <v>8.5264000000000006</v>
      </c>
      <c r="MQ39">
        <v>0.86009999999999998</v>
      </c>
      <c r="MR39">
        <v>1.0575000000000001</v>
      </c>
      <c r="MS39">
        <v>-3.2599999999999997E-2</v>
      </c>
      <c r="MT39">
        <v>3.9344000000000001</v>
      </c>
      <c r="MU39">
        <v>2.4540000000000002</v>
      </c>
      <c r="MV39">
        <v>-0.70569999999999999</v>
      </c>
      <c r="MW39">
        <v>1.6578999999999999</v>
      </c>
      <c r="MX39">
        <v>2.6775000000000002</v>
      </c>
      <c r="MY39">
        <v>2.1884999999999999</v>
      </c>
      <c r="MZ39">
        <v>0.94720000000000004</v>
      </c>
      <c r="NA39">
        <v>0.93089999999999995</v>
      </c>
      <c r="NB39">
        <v>2.4868999999999999</v>
      </c>
      <c r="NC39">
        <v>-0.39739999999999998</v>
      </c>
      <c r="ND39">
        <v>0.75800000000000001</v>
      </c>
      <c r="NE39">
        <v>1.0276000000000001</v>
      </c>
      <c r="NF39">
        <v>1.4912000000000001</v>
      </c>
      <c r="NG39">
        <v>2.5059</v>
      </c>
      <c r="NH39">
        <v>2.3313999999999999</v>
      </c>
      <c r="NI39">
        <v>2.8708</v>
      </c>
      <c r="NJ39">
        <v>2.6227999999999998</v>
      </c>
      <c r="NK39">
        <v>37187.040910000003</v>
      </c>
      <c r="NL39">
        <v>38214.166839999998</v>
      </c>
      <c r="NM39">
        <v>40042.947659999998</v>
      </c>
      <c r="NN39">
        <v>35566.355000000003</v>
      </c>
      <c r="NO39">
        <v>38283.332430000002</v>
      </c>
      <c r="NP39">
        <v>42998.216379999998</v>
      </c>
      <c r="NQ39">
        <v>35980.889949999997</v>
      </c>
      <c r="NR39">
        <v>31018.92196</v>
      </c>
      <c r="NS39">
        <v>30125.91028</v>
      </c>
      <c r="NT39">
        <v>25522.1319</v>
      </c>
      <c r="NU39">
        <v>24838.46126</v>
      </c>
      <c r="NV39">
        <v>23340.385269999999</v>
      </c>
      <c r="NW39">
        <v>22827.36562</v>
      </c>
      <c r="NX39">
        <v>19995.334859999999</v>
      </c>
      <c r="NY39">
        <v>17480.710149999999</v>
      </c>
      <c r="NZ39">
        <v>17744.552240000001</v>
      </c>
      <c r="OA39">
        <v>17394.268110000001</v>
      </c>
      <c r="OB39">
        <v>17322.959169999998</v>
      </c>
      <c r="OC39">
        <v>17310.936440000001</v>
      </c>
      <c r="OD39">
        <v>16358.76814</v>
      </c>
      <c r="OE39">
        <v>47843.336609999998</v>
      </c>
      <c r="OF39">
        <v>49584.648569999998</v>
      </c>
      <c r="OG39">
        <v>50303.400459999997</v>
      </c>
      <c r="OH39">
        <v>45947.204579999998</v>
      </c>
      <c r="OI39">
        <v>48087.170720000002</v>
      </c>
      <c r="OJ39">
        <v>49953.973669999999</v>
      </c>
      <c r="OK39">
        <v>40906.191619999998</v>
      </c>
      <c r="OL39">
        <v>40318.433660000002</v>
      </c>
      <c r="OM39">
        <v>39702.37343</v>
      </c>
      <c r="ON39">
        <v>37910.229039999998</v>
      </c>
      <c r="OO39">
        <v>37201.366499999996</v>
      </c>
      <c r="OP39">
        <v>35158.957929999997</v>
      </c>
      <c r="OQ39">
        <v>30658.738519999999</v>
      </c>
      <c r="OR39">
        <v>29285.655050000001</v>
      </c>
      <c r="OS39">
        <v>26208.06552</v>
      </c>
      <c r="OT39">
        <v>25496.66086</v>
      </c>
      <c r="OU39">
        <v>25729.897830000002</v>
      </c>
      <c r="OV39">
        <v>24975.865310000001</v>
      </c>
      <c r="OW39">
        <v>26125.531370000001</v>
      </c>
      <c r="OX39">
        <v>24857.352699999999</v>
      </c>
      <c r="OY39">
        <v>77.726600000000005</v>
      </c>
      <c r="OZ39">
        <v>77.0685</v>
      </c>
      <c r="PA39">
        <v>79.602800000000002</v>
      </c>
      <c r="PB39">
        <v>77.406999999999996</v>
      </c>
      <c r="PC39">
        <v>79.612300000000005</v>
      </c>
      <c r="PD39">
        <v>86.075599999999994</v>
      </c>
      <c r="PE39">
        <v>87.959500000000006</v>
      </c>
      <c r="PF39">
        <v>76.934799999999996</v>
      </c>
      <c r="PG39">
        <v>75.879300000000001</v>
      </c>
      <c r="PH39">
        <v>67.322500000000005</v>
      </c>
      <c r="PI39">
        <v>66.767600000000002</v>
      </c>
      <c r="PJ39">
        <v>66.385300000000001</v>
      </c>
      <c r="PK39">
        <v>74.456299999999999</v>
      </c>
      <c r="PL39">
        <v>68.276799999999994</v>
      </c>
      <c r="PM39">
        <v>66.699700000000007</v>
      </c>
      <c r="PN39">
        <v>69.595500000000001</v>
      </c>
      <c r="PO39">
        <v>67.603300000000004</v>
      </c>
      <c r="PP39">
        <v>69.358699999999999</v>
      </c>
      <c r="PQ39">
        <v>66.260599999999997</v>
      </c>
      <c r="PR39">
        <v>65.810500000000005</v>
      </c>
      <c r="PS39">
        <v>201.06059999999999</v>
      </c>
      <c r="PT39">
        <v>195.078</v>
      </c>
      <c r="PU39">
        <v>230.8091</v>
      </c>
      <c r="PV39">
        <v>187.95580000000001</v>
      </c>
      <c r="PW39">
        <v>171.26490000000001</v>
      </c>
      <c r="PX39">
        <v>337.79509999999999</v>
      </c>
      <c r="PY39">
        <v>320.79149999999998</v>
      </c>
      <c r="PZ39">
        <v>125.5334</v>
      </c>
      <c r="QA39">
        <v>125.4121</v>
      </c>
      <c r="QB39">
        <v>75.250699999999995</v>
      </c>
      <c r="QC39">
        <v>69.290800000000004</v>
      </c>
      <c r="QD39">
        <v>67.551900000000003</v>
      </c>
      <c r="QE39">
        <v>114.20269999999999</v>
      </c>
      <c r="QF39">
        <v>78.284999999999997</v>
      </c>
      <c r="QG39">
        <v>77.195099999999996</v>
      </c>
      <c r="QH39">
        <v>89.084500000000006</v>
      </c>
      <c r="QI39">
        <v>72.170400000000001</v>
      </c>
      <c r="QJ39">
        <v>74.922300000000007</v>
      </c>
      <c r="QK39">
        <v>58.898699999999998</v>
      </c>
      <c r="QL39">
        <v>55.760300000000001</v>
      </c>
      <c r="QM39">
        <v>4580.1715599999998</v>
      </c>
      <c r="QN39">
        <v>4380.1117400000003</v>
      </c>
      <c r="QO39">
        <v>3186.81095</v>
      </c>
      <c r="QP39">
        <v>3728.11292</v>
      </c>
      <c r="QQ39">
        <v>3856.39525</v>
      </c>
      <c r="QR39">
        <v>3766.0453299999999</v>
      </c>
      <c r="QS39">
        <v>3432.80836</v>
      </c>
      <c r="QT39">
        <v>4952.2780400000001</v>
      </c>
      <c r="QU39">
        <v>5010.7567499999996</v>
      </c>
      <c r="QV39">
        <v>4521.4336499999999</v>
      </c>
      <c r="QW39">
        <v>4227.0562099999997</v>
      </c>
      <c r="QX39">
        <v>3741.95003</v>
      </c>
      <c r="QY39">
        <v>3170.5214500000002</v>
      </c>
      <c r="QZ39">
        <v>3308.1647600000001</v>
      </c>
      <c r="RA39">
        <v>2047.8417300000001</v>
      </c>
      <c r="RB39">
        <v>2530.6550200000001</v>
      </c>
      <c r="RC39">
        <v>1983.4613099999999</v>
      </c>
      <c r="RD39">
        <v>2083.1323299999999</v>
      </c>
      <c r="RE39">
        <v>1825.3813500000001</v>
      </c>
      <c r="RF39">
        <v>1935.4102700000001</v>
      </c>
      <c r="RG39">
        <v>13364.530220000001</v>
      </c>
      <c r="RH39">
        <v>14148.001480000001</v>
      </c>
      <c r="RI39">
        <v>12973.083699999999</v>
      </c>
      <c r="RJ39">
        <v>11118.04428</v>
      </c>
      <c r="RK39">
        <v>11253.24516</v>
      </c>
      <c r="RL39">
        <v>9566.1152299999994</v>
      </c>
      <c r="RM39">
        <v>8357.5019100000009</v>
      </c>
      <c r="RN39">
        <v>7678.3373099999999</v>
      </c>
      <c r="RO39">
        <v>7423.0885699999999</v>
      </c>
      <c r="RP39">
        <v>6751.7596800000001</v>
      </c>
      <c r="RQ39">
        <v>6824.1353200000003</v>
      </c>
      <c r="RR39">
        <v>6387.6683599999997</v>
      </c>
      <c r="RS39">
        <v>5792.3538200000003</v>
      </c>
      <c r="RT39">
        <v>5523.3876099999998</v>
      </c>
      <c r="RU39">
        <v>3401.20633</v>
      </c>
      <c r="RV39">
        <v>3149.1875799999998</v>
      </c>
      <c r="RW39">
        <v>2938.56052</v>
      </c>
      <c r="RX39">
        <v>3451.16147</v>
      </c>
      <c r="RY39">
        <v>3370.7008900000001</v>
      </c>
      <c r="RZ39">
        <v>3307.68624</v>
      </c>
      <c r="SA39" s="7">
        <v>27.933942669890222</v>
      </c>
      <c r="SB39" s="7">
        <v>28.533027636622009</v>
      </c>
      <c r="SC39" s="7">
        <v>25.789675412332951</v>
      </c>
      <c r="SD39" s="7">
        <v>24.197433514463441</v>
      </c>
      <c r="SE39" s="7">
        <v>23.401761824427002</v>
      </c>
      <c r="SF39" s="7">
        <v>19.149858414056371</v>
      </c>
      <c r="SG39" s="7">
        <v>20.430897081882886</v>
      </c>
      <c r="SH39" s="7">
        <v>19.044235137580987</v>
      </c>
      <c r="SI39" s="7">
        <v>18.696838321486716</v>
      </c>
      <c r="SJ39" s="7">
        <v>17.809862538356221</v>
      </c>
      <c r="SK39" s="7">
        <v>18.34377594704754</v>
      </c>
      <c r="SL39" s="7">
        <v>18.167968381536159</v>
      </c>
      <c r="SM39" s="7">
        <v>18.892994622793761</v>
      </c>
      <c r="SN39" s="7">
        <v>18.86038608516629</v>
      </c>
      <c r="SO39" s="7">
        <v>12.977708436376039</v>
      </c>
      <c r="SP39" s="7">
        <v>12.351372586755268</v>
      </c>
      <c r="SQ39" s="7">
        <v>11.42080135496597</v>
      </c>
      <c r="SR39" s="7">
        <v>13.817985591947442</v>
      </c>
      <c r="SS39" s="7">
        <v>12.901941944310394</v>
      </c>
      <c r="ST39" s="7">
        <v>13.306671389829861</v>
      </c>
      <c r="SU39">
        <v>19.416599999999999</v>
      </c>
      <c r="SV39">
        <v>36.7104</v>
      </c>
      <c r="SW39" t="s">
        <v>14</v>
      </c>
      <c r="SX39">
        <v>94.095600000000005</v>
      </c>
      <c r="SY39">
        <v>25.753</v>
      </c>
      <c r="SZ39" t="s">
        <v>14</v>
      </c>
      <c r="TA39" t="s">
        <v>14</v>
      </c>
      <c r="TB39">
        <v>18.092400000000001</v>
      </c>
      <c r="TC39">
        <v>18.2088</v>
      </c>
      <c r="TD39" t="s">
        <v>14</v>
      </c>
      <c r="TE39">
        <v>154.03149999999999</v>
      </c>
      <c r="TF39">
        <v>71.319599999999994</v>
      </c>
      <c r="TG39" t="s">
        <v>14</v>
      </c>
      <c r="TH39">
        <v>0.55120000000000002</v>
      </c>
      <c r="TI39" t="s">
        <v>14</v>
      </c>
      <c r="TJ39" t="s">
        <v>14</v>
      </c>
      <c r="TK39">
        <v>1.3100000000000001E-2</v>
      </c>
      <c r="TL39">
        <v>30.756900000000002</v>
      </c>
      <c r="TM39">
        <v>18.0761</v>
      </c>
      <c r="TN39">
        <v>15.0809</v>
      </c>
      <c r="TO39">
        <v>0</v>
      </c>
      <c r="TP39">
        <v>0</v>
      </c>
      <c r="TQ39">
        <v>0</v>
      </c>
      <c r="TR39">
        <v>0</v>
      </c>
      <c r="TS39">
        <v>0</v>
      </c>
      <c r="TT39">
        <v>0</v>
      </c>
      <c r="TU39">
        <v>2953.25497</v>
      </c>
      <c r="TV39">
        <v>2558.74793</v>
      </c>
      <c r="TW39">
        <v>3276.2736199999999</v>
      </c>
      <c r="TX39">
        <v>0</v>
      </c>
      <c r="TY39">
        <v>3285.8638900000001</v>
      </c>
      <c r="TZ39">
        <v>3474.2299600000001</v>
      </c>
      <c r="UA39">
        <v>3413.6677</v>
      </c>
      <c r="UB39">
        <v>2702.6318999999999</v>
      </c>
      <c r="UC39">
        <v>1702.11348</v>
      </c>
      <c r="UD39">
        <v>1561.4196300000001</v>
      </c>
      <c r="UE39">
        <v>1465.816</v>
      </c>
      <c r="UF39">
        <v>1372.3656900000001</v>
      </c>
      <c r="UG39">
        <v>1283.44136</v>
      </c>
      <c r="UH39">
        <v>1176.00441</v>
      </c>
      <c r="UI39" s="7">
        <v>0</v>
      </c>
      <c r="UJ39" s="7">
        <v>0</v>
      </c>
      <c r="UK39" s="7">
        <v>0</v>
      </c>
      <c r="UL39" s="7">
        <v>0</v>
      </c>
      <c r="UM39" s="7">
        <v>0</v>
      </c>
      <c r="UN39" s="7">
        <v>0</v>
      </c>
      <c r="UO39" s="7">
        <v>6.309665426915835</v>
      </c>
      <c r="UP39" s="7">
        <v>5.2308409009940053</v>
      </c>
      <c r="UQ39" s="7">
        <v>6.8442837678984016</v>
      </c>
      <c r="UR39" s="7">
        <v>0</v>
      </c>
      <c r="US39" s="7">
        <v>7.0842438417240263</v>
      </c>
      <c r="UT39" s="7">
        <v>7.5479413489040343</v>
      </c>
      <c r="UU39" s="7">
        <v>8.1227999927656747</v>
      </c>
      <c r="UV39" s="7">
        <v>7.5660006386557468</v>
      </c>
      <c r="UW39" s="7">
        <v>5.4804418206599754</v>
      </c>
      <c r="UX39" s="7">
        <v>5.1575389646228729</v>
      </c>
      <c r="UY39" s="7">
        <v>4.7869374009773962</v>
      </c>
      <c r="UZ39" s="7">
        <v>4.5237214123675962</v>
      </c>
      <c r="VA39" s="7">
        <v>4.3856669979849183</v>
      </c>
      <c r="VB39" s="7">
        <v>4.1814048813627132</v>
      </c>
      <c r="VC39" s="7">
        <v>9.2844872054068315</v>
      </c>
      <c r="VD39" s="7">
        <v>8.964661559514516</v>
      </c>
      <c r="VE39" s="7">
        <v>6.6379334162159838</v>
      </c>
      <c r="VF39" s="7">
        <v>7.1780196477252751</v>
      </c>
      <c r="VG39" s="7">
        <v>7.1507186279330464</v>
      </c>
      <c r="VH39" s="7">
        <v>7.4058100427452036</v>
      </c>
      <c r="VI39" s="7">
        <v>7.3342371201764704</v>
      </c>
      <c r="VJ39" s="7">
        <v>10.123927496338583</v>
      </c>
      <c r="VK39" s="7">
        <v>10.46769747177354</v>
      </c>
      <c r="VL39" s="7">
        <v>9.1997517316104016</v>
      </c>
      <c r="VM39" s="7">
        <v>9.1134319396028918</v>
      </c>
      <c r="VN39" s="7">
        <v>8.1295768219584659</v>
      </c>
      <c r="VO39" s="7">
        <v>7.544235079215067</v>
      </c>
      <c r="VP39" s="7">
        <v>9.2611859894565889</v>
      </c>
      <c r="VQ39" s="7">
        <v>6.5936129353635531</v>
      </c>
      <c r="VR39" s="7">
        <v>8.3590289380878833</v>
      </c>
      <c r="VS39" s="7">
        <v>6.4774194907345946</v>
      </c>
      <c r="VT39" s="7">
        <v>6.8666175456602971</v>
      </c>
      <c r="VU39" s="7">
        <v>6.2375383830798148</v>
      </c>
      <c r="VV39" s="7">
        <v>6.8815506826352184</v>
      </c>
      <c r="VW39">
        <v>35174.220609999997</v>
      </c>
      <c r="VX39">
        <v>33990.699509999999</v>
      </c>
      <c r="VY39">
        <v>35099.56205</v>
      </c>
      <c r="VZ39">
        <v>36531.881889999997</v>
      </c>
      <c r="WA39">
        <v>39688.097679999999</v>
      </c>
      <c r="WB39">
        <v>39071.558940000003</v>
      </c>
      <c r="WC39">
        <v>34423.388180000002</v>
      </c>
      <c r="WD39">
        <v>36117.685890000001</v>
      </c>
      <c r="WE39">
        <v>35001.805099999998</v>
      </c>
      <c r="WF39">
        <v>35126.877379999998</v>
      </c>
      <c r="WG39">
        <v>32324.385050000001</v>
      </c>
      <c r="WH39">
        <v>31331.313549999999</v>
      </c>
      <c r="WI39">
        <v>29205.13466</v>
      </c>
      <c r="WJ39">
        <v>24847.004779999999</v>
      </c>
      <c r="WK39">
        <v>21931.742030000001</v>
      </c>
      <c r="WL39">
        <v>21223.407859999999</v>
      </c>
      <c r="WM39">
        <v>21356.226119999999</v>
      </c>
      <c r="WN39">
        <v>21218.792170000001</v>
      </c>
      <c r="WO39">
        <v>20331.961319999999</v>
      </c>
      <c r="WP39">
        <v>19726.41849</v>
      </c>
      <c r="WQ39">
        <v>13506.739380000001</v>
      </c>
      <c r="WR39">
        <v>14044.751550000001</v>
      </c>
      <c r="WS39">
        <v>12935.579959999999</v>
      </c>
      <c r="WT39">
        <v>12376.473180000001</v>
      </c>
      <c r="WU39">
        <v>12395.97273</v>
      </c>
      <c r="WV39">
        <v>12334.523219999999</v>
      </c>
      <c r="WW39">
        <v>11176.71241</v>
      </c>
      <c r="WX39">
        <v>11059.037200000001</v>
      </c>
      <c r="WY39">
        <v>11465.91589</v>
      </c>
      <c r="WZ39">
        <v>13432.300139999999</v>
      </c>
      <c r="XA39">
        <v>13498.9236</v>
      </c>
      <c r="XB39">
        <v>13257.850930000001</v>
      </c>
      <c r="XC39">
        <v>13029.88761</v>
      </c>
      <c r="XD39">
        <v>10510.228499999999</v>
      </c>
      <c r="XE39">
        <v>8670.0031600000002</v>
      </c>
      <c r="XF39">
        <v>8434.2639500000005</v>
      </c>
      <c r="XG39">
        <v>8237.9624800000001</v>
      </c>
      <c r="XH39">
        <v>8172.5552399999997</v>
      </c>
      <c r="XI39">
        <v>7758.8576999999996</v>
      </c>
      <c r="XJ39">
        <v>7328.46191</v>
      </c>
      <c r="XK39">
        <v>2720.8952800000002</v>
      </c>
      <c r="XL39">
        <v>2849.7857199999999</v>
      </c>
      <c r="XM39">
        <v>3054.9497200000001</v>
      </c>
      <c r="XN39">
        <v>2601.3558499999999</v>
      </c>
      <c r="XO39">
        <v>2493.6497399999998</v>
      </c>
      <c r="XP39">
        <v>2340.1256600000002</v>
      </c>
      <c r="XQ39">
        <v>1308.0450900000001</v>
      </c>
      <c r="XR39">
        <v>1143.57494</v>
      </c>
      <c r="XS39">
        <v>1631.8014499999999</v>
      </c>
      <c r="XT39">
        <v>2043.4353900000001</v>
      </c>
      <c r="XU39">
        <v>2060.46261</v>
      </c>
      <c r="XV39">
        <v>2013.6577</v>
      </c>
      <c r="XW39">
        <v>1848.5096599999999</v>
      </c>
      <c r="XX39">
        <v>1589.19353</v>
      </c>
      <c r="XY39">
        <v>1032.7684400000001</v>
      </c>
      <c r="XZ39">
        <v>954.22193000000004</v>
      </c>
      <c r="YA39">
        <v>987.33927000000006</v>
      </c>
      <c r="YB39">
        <v>937.71311000000003</v>
      </c>
      <c r="YC39">
        <v>952.35771</v>
      </c>
      <c r="YD39">
        <v>895.34445000000005</v>
      </c>
      <c r="YE39">
        <v>4507.1180199999999</v>
      </c>
      <c r="YF39">
        <v>3925.5907499999998</v>
      </c>
      <c r="YG39">
        <v>2789.8415500000001</v>
      </c>
      <c r="YH39">
        <v>2629.5185499999998</v>
      </c>
      <c r="YI39">
        <v>3097.5077900000001</v>
      </c>
      <c r="YJ39">
        <v>2946.71524</v>
      </c>
      <c r="YK39">
        <v>2096.1120900000001</v>
      </c>
      <c r="YL39">
        <v>2298.0959499999999</v>
      </c>
      <c r="YM39">
        <v>2726.18887</v>
      </c>
      <c r="YN39">
        <v>1589.39291</v>
      </c>
      <c r="YO39">
        <v>1862.3766700000001</v>
      </c>
      <c r="YP39">
        <v>1249.39689</v>
      </c>
      <c r="YQ39">
        <v>1076.2237299999999</v>
      </c>
      <c r="YR39">
        <v>849.79565000000002</v>
      </c>
      <c r="YS39">
        <v>574.02054999999996</v>
      </c>
      <c r="YT39">
        <v>396.49088999999998</v>
      </c>
      <c r="YU39">
        <v>458.69805000000002</v>
      </c>
      <c r="YV39">
        <v>891.81538999999998</v>
      </c>
      <c r="YW39">
        <v>423.29779000000002</v>
      </c>
      <c r="YX39">
        <v>324.21494000000001</v>
      </c>
      <c r="YY39" s="7">
        <v>1.0890653241740804</v>
      </c>
      <c r="YZ39" s="7">
        <v>1.0702503878882157</v>
      </c>
      <c r="ZA39" s="7">
        <v>0.80053808477687283</v>
      </c>
      <c r="ZB39" s="7">
        <v>0.91419163190695496</v>
      </c>
      <c r="ZC39" s="7">
        <v>0.87831775422965641</v>
      </c>
      <c r="ZD39" s="7">
        <v>0.86887564987831556</v>
      </c>
      <c r="ZE39" s="7">
        <v>0.88802171890230508</v>
      </c>
      <c r="ZF39" s="7">
        <v>1.2295842490013618</v>
      </c>
      <c r="ZG39" s="7">
        <v>1.2642223612475045</v>
      </c>
      <c r="ZH39" s="7">
        <v>1.127887984409242</v>
      </c>
      <c r="ZI39" s="7">
        <v>1.111768261218423</v>
      </c>
      <c r="ZJ39" s="7">
        <v>1.0246092198655139</v>
      </c>
      <c r="ZK39" s="7">
        <v>0.91760121879114764</v>
      </c>
      <c r="ZL39" s="7">
        <v>1.1467492597760747</v>
      </c>
      <c r="ZM39" s="7">
        <v>0.81525073686019933</v>
      </c>
      <c r="ZN39" s="7">
        <v>1.0435712044921801</v>
      </c>
      <c r="ZO39" s="7">
        <v>0.8188917073819787</v>
      </c>
      <c r="ZP39" s="7">
        <v>0.85183864020043909</v>
      </c>
      <c r="ZQ39" s="7">
        <v>0.79474521638932705</v>
      </c>
      <c r="ZR39" s="7">
        <v>0.87694992059336641</v>
      </c>
      <c r="ZS39">
        <v>16845.44944</v>
      </c>
      <c r="ZT39">
        <v>17801.196639999998</v>
      </c>
      <c r="ZU39">
        <v>20495.255120000002</v>
      </c>
      <c r="ZV39">
        <v>15783.302079999999</v>
      </c>
      <c r="ZW39">
        <v>12934.144410000001</v>
      </c>
      <c r="ZX39">
        <v>19730.166870000001</v>
      </c>
      <c r="ZY39">
        <v>12367.142110000001</v>
      </c>
      <c r="ZZ39">
        <v>6721.7227899999998</v>
      </c>
      <c r="AAA39">
        <v>6999.2923300000002</v>
      </c>
      <c r="AAB39">
        <v>4800.6979300000003</v>
      </c>
      <c r="AAC39">
        <v>4339.3082299999996</v>
      </c>
      <c r="AAD39">
        <v>4241.7307199999996</v>
      </c>
      <c r="AAE39">
        <v>5773.1234299999996</v>
      </c>
      <c r="AAF39">
        <v>3964.7692900000002</v>
      </c>
      <c r="AAG39">
        <v>4689.2534100000003</v>
      </c>
      <c r="AAH39">
        <v>4375.2767299999996</v>
      </c>
      <c r="AAI39">
        <v>4032.3996400000001</v>
      </c>
      <c r="AAJ39">
        <v>3650.6032</v>
      </c>
      <c r="AAK39">
        <v>3366.3045200000001</v>
      </c>
      <c r="AAL39">
        <v>2803.4294199999999</v>
      </c>
      <c r="AAM39" s="7">
        <v>-16845.44944</v>
      </c>
      <c r="AAN39" s="7">
        <v>-17801.196639999998</v>
      </c>
      <c r="AAO39" s="7">
        <v>-20495.255120000002</v>
      </c>
      <c r="AAP39" s="7">
        <v>-15783.302079999999</v>
      </c>
      <c r="AAQ39" s="7">
        <v>-12934.144410000001</v>
      </c>
      <c r="AAR39" s="7">
        <v>-19730.166870000001</v>
      </c>
      <c r="AAS39" s="7">
        <v>-12367.142110000001</v>
      </c>
      <c r="AAT39" s="7">
        <v>-6721.7227899999998</v>
      </c>
      <c r="AAU39" s="7">
        <v>-6999.2923300000002</v>
      </c>
      <c r="AAV39" s="7">
        <v>-4800.6979300000003</v>
      </c>
      <c r="AAW39" s="7">
        <v>-4339.3082299999996</v>
      </c>
      <c r="AAX39" s="7">
        <v>-4241.7307199999996</v>
      </c>
      <c r="AAY39" s="7">
        <v>-5773.1234299999996</v>
      </c>
      <c r="AAZ39" s="7">
        <v>-3964.7692900000002</v>
      </c>
      <c r="ABA39" s="7">
        <v>-4689.2534100000003</v>
      </c>
      <c r="ABB39" s="7">
        <v>-4375.2767299999996</v>
      </c>
      <c r="ABC39" s="7">
        <v>-4032.3996400000001</v>
      </c>
      <c r="ABD39" s="7">
        <v>-3650.6032</v>
      </c>
      <c r="ABE39" s="7">
        <v>-3366.3045200000001</v>
      </c>
      <c r="ABF39" s="7">
        <v>-2803.4294199999999</v>
      </c>
      <c r="ABG39" s="7">
        <v>9.5732695178343246</v>
      </c>
      <c r="ABH39" s="7">
        <v>8.8336044850988049</v>
      </c>
      <c r="ABI39" s="7">
        <v>6.3351799696604454</v>
      </c>
      <c r="ABJ39" s="7">
        <v>8.1139058492859455</v>
      </c>
      <c r="ABK39" s="7">
        <v>8.0195927359812025</v>
      </c>
      <c r="ABL39" s="7">
        <v>7.5390305381485776</v>
      </c>
      <c r="ABM39" s="7">
        <v>8.3919040713670814</v>
      </c>
      <c r="ABN39" s="7">
        <v>12.28291277821431</v>
      </c>
      <c r="ABO39" s="7">
        <v>12.620799002947667</v>
      </c>
      <c r="ABP39" s="7">
        <v>11.92668513088994</v>
      </c>
      <c r="ABQ39" s="7">
        <v>11.36263693431799</v>
      </c>
      <c r="ABR39" s="7">
        <v>10.642949195053122</v>
      </c>
      <c r="ABS39" s="7">
        <v>10.341330410355058</v>
      </c>
      <c r="ABT39" s="7">
        <v>11.29619519984068</v>
      </c>
      <c r="ABU39" s="7">
        <v>7.813784380374214</v>
      </c>
      <c r="ABV39" s="7">
        <v>9.9254370362284376</v>
      </c>
      <c r="ABW39" s="7">
        <v>7.7087803577959244</v>
      </c>
      <c r="ABX39" s="7">
        <v>8.3405812136804798</v>
      </c>
      <c r="ABY39" s="7">
        <v>6.986963534437769</v>
      </c>
      <c r="ABZ39" s="7">
        <v>7.7860675404907456</v>
      </c>
      <c r="ACA39" s="7">
        <v>-4.0054820250514114</v>
      </c>
      <c r="ACB39" s="7">
        <v>-4.349600818365059</v>
      </c>
      <c r="ACC39" s="7">
        <v>-5.1484799500824474</v>
      </c>
      <c r="ACD39" s="7">
        <v>-3.8703126742726548</v>
      </c>
      <c r="ACE39" s="7">
        <v>-2.9458309987995301</v>
      </c>
      <c r="ACF39" s="7">
        <v>-4.5520061654114139</v>
      </c>
      <c r="ACG39" s="7">
        <v>-3.1992146495562834</v>
      </c>
      <c r="ACH39" s="7">
        <v>-1.6689136599320438</v>
      </c>
      <c r="ACI39" s="7">
        <v>-1.7659332348340695</v>
      </c>
      <c r="ACJ39" s="7">
        <v>-1.197551469548894</v>
      </c>
      <c r="ACK39" s="7">
        <v>-1.1412919360629681</v>
      </c>
      <c r="ACL39" s="7">
        <v>-1.1614576274549515</v>
      </c>
      <c r="ACM39" s="7">
        <v>-1.6708371727306024</v>
      </c>
      <c r="ACN39" s="7">
        <v>-1.3743560488475832</v>
      </c>
      <c r="ACO39" s="7">
        <v>-1.8668031038837667</v>
      </c>
      <c r="ACP39" s="7">
        <v>-1.8042414991485904</v>
      </c>
      <c r="ACQ39" s="7">
        <v>-1.6648162529805417</v>
      </c>
      <c r="ACR39" s="7">
        <v>-1.4928119644705298</v>
      </c>
      <c r="ACS39" s="7">
        <v>-1.4656413653945624</v>
      </c>
      <c r="ACT39" s="7">
        <v>-1.2702563613337172</v>
      </c>
      <c r="ACU39" s="7">
        <v>-34.14748939994022</v>
      </c>
      <c r="ACV39" s="7">
        <v>-36.433249356320516</v>
      </c>
      <c r="ACW39" s="7">
        <v>-42.690370081388025</v>
      </c>
      <c r="ACX39" s="7">
        <v>-30.388793168910567</v>
      </c>
      <c r="ACY39" s="7">
        <v>-23.983129677634338</v>
      </c>
      <c r="ACZ39" s="7">
        <v>-38.798754435301689</v>
      </c>
      <c r="ADA39" s="7">
        <v>-26.422550641207238</v>
      </c>
      <c r="ADB39" s="7">
        <v>-13.741198217628082</v>
      </c>
      <c r="ADC39" s="7">
        <v>-14.62183823370491</v>
      </c>
      <c r="ADD39" s="7">
        <v>-9.7679701867251723</v>
      </c>
      <c r="ADE39" s="7">
        <v>-9.3554446059906269</v>
      </c>
      <c r="ADF39" s="7">
        <v>-9.2153757986717952</v>
      </c>
      <c r="ADG39" s="7">
        <v>-13.737109489432536</v>
      </c>
      <c r="ADH39" s="7">
        <v>-11.09934615226835</v>
      </c>
      <c r="ADI39" s="7">
        <v>-15.098394318477753</v>
      </c>
      <c r="ADJ39" s="7">
        <v>-14.452015193367812</v>
      </c>
      <c r="ADK39" s="7">
        <v>-13.168668272418765</v>
      </c>
      <c r="ADL39" s="7">
        <v>-12.033463080746113</v>
      </c>
      <c r="ADM39" s="7">
        <v>-11.503050391434682</v>
      </c>
      <c r="ADN39" s="7">
        <v>-9.9678822304278949</v>
      </c>
      <c r="ADO39">
        <v>0</v>
      </c>
      <c r="ADP39">
        <v>0</v>
      </c>
      <c r="ADQ39">
        <v>-372.72456</v>
      </c>
      <c r="ADR39">
        <v>0</v>
      </c>
      <c r="ADS39">
        <v>0</v>
      </c>
      <c r="ADT39">
        <v>309.50054999999998</v>
      </c>
      <c r="ADU39">
        <v>144.12321999999998</v>
      </c>
      <c r="ADV39">
        <v>260.28313000000003</v>
      </c>
      <c r="ADW39">
        <v>554.22191999999995</v>
      </c>
      <c r="ADX39">
        <v>35.968499999999999</v>
      </c>
      <c r="ADY39">
        <v>227.58449000000002</v>
      </c>
      <c r="ADZ39">
        <v>136.41710999999998</v>
      </c>
      <c r="AEA39">
        <v>313.69754</v>
      </c>
      <c r="AEB39">
        <v>40.225300000000004</v>
      </c>
      <c r="AEC39">
        <v>15.671420000000001</v>
      </c>
      <c r="AED39">
        <v>23.377529999999997</v>
      </c>
      <c r="AEE39">
        <v>578.92534000000012</v>
      </c>
      <c r="AEF39">
        <v>6.8786800000000001</v>
      </c>
      <c r="AEG39">
        <v>104.85494999999999</v>
      </c>
      <c r="AEH39">
        <v>47.502740000000003</v>
      </c>
      <c r="AEI39" s="1">
        <v>0</v>
      </c>
      <c r="AEJ39" s="1">
        <v>0</v>
      </c>
      <c r="AEK39" s="1">
        <v>-0.82229729926705775</v>
      </c>
      <c r="AEL39" s="1">
        <v>0</v>
      </c>
      <c r="AEM39" s="1">
        <v>0</v>
      </c>
      <c r="AEN39" s="1">
        <v>0.64463326469259974</v>
      </c>
      <c r="AEO39" s="1">
        <v>0.3261396541535373</v>
      </c>
      <c r="AEP39" s="1">
        <v>0.56357833452491113</v>
      </c>
      <c r="AEQ39" s="1">
        <v>1.2262973873300054</v>
      </c>
      <c r="AER39" s="1">
        <v>7.7515139725496604E-2</v>
      </c>
      <c r="AES39" s="1">
        <v>0.51969777211760015</v>
      </c>
      <c r="AET39" s="1">
        <v>0.31390849054716879</v>
      </c>
      <c r="AEU39" s="1">
        <v>0.79060561063284007</v>
      </c>
      <c r="AEV39" s="1">
        <v>0.11927324330713002</v>
      </c>
      <c r="AEW39" s="1">
        <v>5.344408827867371E-2</v>
      </c>
      <c r="AEX39" s="1">
        <v>8.1787280525557504E-2</v>
      </c>
      <c r="AEY39" s="1">
        <v>2.0024658202797347</v>
      </c>
      <c r="AEZ39" s="1">
        <v>2.4015706543285425E-2</v>
      </c>
      <c r="AFA39" s="1">
        <v>0.37950091003876635</v>
      </c>
      <c r="AFB39" s="1">
        <v>0.17889417283841888</v>
      </c>
      <c r="AFC39">
        <v>0</v>
      </c>
      <c r="AFD39">
        <v>0</v>
      </c>
      <c r="AFE39">
        <v>0</v>
      </c>
      <c r="AFF39">
        <v>0</v>
      </c>
      <c r="AFG39">
        <v>0</v>
      </c>
      <c r="AFH39">
        <v>411.89087000000001</v>
      </c>
      <c r="AFI39">
        <v>463.60417999999999</v>
      </c>
      <c r="AFJ39">
        <v>209.41693000000001</v>
      </c>
      <c r="AFK39">
        <v>571.62951999999996</v>
      </c>
      <c r="AFL39">
        <v>792.02954</v>
      </c>
      <c r="AFM39">
        <v>893.47100999999998</v>
      </c>
      <c r="AFN39">
        <v>932.96424999999999</v>
      </c>
      <c r="AFO39">
        <v>931.36815999999999</v>
      </c>
      <c r="AFP39">
        <v>972.19812999999999</v>
      </c>
      <c r="AFQ39">
        <v>887.23627999999997</v>
      </c>
      <c r="AFR39">
        <v>757.83331999999996</v>
      </c>
      <c r="AFS39">
        <v>936.65521000000001</v>
      </c>
      <c r="AFT39">
        <v>760.16759999999999</v>
      </c>
      <c r="AFU39">
        <v>668.21289000000002</v>
      </c>
      <c r="AFV39">
        <v>460.10275000000001</v>
      </c>
      <c r="AFW39">
        <v>0</v>
      </c>
      <c r="AFX39">
        <v>0</v>
      </c>
      <c r="AFY39">
        <v>0</v>
      </c>
      <c r="AFZ39">
        <v>0</v>
      </c>
      <c r="AGA39">
        <v>0</v>
      </c>
      <c r="AGB39">
        <v>0.80997047944748424</v>
      </c>
      <c r="AGC39">
        <v>0.99049601068466697</v>
      </c>
      <c r="AGD39">
        <v>0.42811041680240797</v>
      </c>
      <c r="AGE39">
        <v>1.1941599203144562</v>
      </c>
      <c r="AGF39">
        <v>1.6115408731258483</v>
      </c>
      <c r="AGG39">
        <v>1.9263020965702402</v>
      </c>
      <c r="AGH39">
        <v>2.0269123001933469</v>
      </c>
      <c r="AGI39">
        <v>2.2161844526666079</v>
      </c>
      <c r="AGJ39">
        <v>2.7216624182079414</v>
      </c>
      <c r="AGK39">
        <v>2.8567113008932772</v>
      </c>
      <c r="AGL39">
        <v>2.5032059297150719</v>
      </c>
      <c r="AGM39">
        <v>3.0588490346464612</v>
      </c>
      <c r="AGN39">
        <v>2.5057362437471644</v>
      </c>
      <c r="AGO39">
        <v>2.2833604328452735</v>
      </c>
      <c r="AGP39">
        <v>1.635942746828992</v>
      </c>
      <c r="AGQ39">
        <v>0</v>
      </c>
      <c r="AGR39">
        <v>0</v>
      </c>
      <c r="AGS39">
        <v>0</v>
      </c>
      <c r="AGT39">
        <v>0</v>
      </c>
      <c r="AGU39">
        <v>0</v>
      </c>
      <c r="AGV39">
        <v>0</v>
      </c>
      <c r="AGW39">
        <v>0</v>
      </c>
      <c r="AGX39">
        <v>0</v>
      </c>
      <c r="AGY39">
        <v>0</v>
      </c>
      <c r="AGZ39">
        <v>0</v>
      </c>
      <c r="AHA39">
        <v>0</v>
      </c>
      <c r="AHB39">
        <v>0</v>
      </c>
      <c r="AHC39">
        <v>0</v>
      </c>
      <c r="AHD39">
        <v>0</v>
      </c>
      <c r="AHE39">
        <v>0</v>
      </c>
      <c r="AHF39">
        <v>0</v>
      </c>
      <c r="AHG39">
        <v>0</v>
      </c>
      <c r="AHH39">
        <v>0</v>
      </c>
      <c r="AHI39">
        <v>0</v>
      </c>
      <c r="AHJ39">
        <v>0</v>
      </c>
      <c r="AHK39">
        <v>2</v>
      </c>
      <c r="AHL39">
        <v>2</v>
      </c>
      <c r="AHM39">
        <v>2</v>
      </c>
      <c r="AHN39">
        <v>2</v>
      </c>
      <c r="AHO39">
        <v>2</v>
      </c>
      <c r="AHP39">
        <v>2</v>
      </c>
      <c r="AHQ39">
        <v>2</v>
      </c>
      <c r="AHR39">
        <v>2</v>
      </c>
      <c r="AHS39">
        <v>2</v>
      </c>
      <c r="AHT39">
        <v>2</v>
      </c>
      <c r="AHU39">
        <v>2</v>
      </c>
      <c r="AHV39">
        <v>2</v>
      </c>
      <c r="AHW39">
        <v>2</v>
      </c>
      <c r="AHX39">
        <v>1</v>
      </c>
      <c r="AHY39">
        <v>1</v>
      </c>
      <c r="AHZ39">
        <v>2</v>
      </c>
      <c r="AIA39">
        <v>2</v>
      </c>
      <c r="AIB39">
        <v>2</v>
      </c>
      <c r="AIC39">
        <v>2</v>
      </c>
      <c r="AID39">
        <v>2</v>
      </c>
      <c r="AIE39">
        <v>1</v>
      </c>
      <c r="AIF39">
        <v>1</v>
      </c>
      <c r="AIG39" t="s">
        <v>14</v>
      </c>
      <c r="AIH39">
        <v>1</v>
      </c>
      <c r="AII39">
        <v>1</v>
      </c>
      <c r="AIJ39" t="s">
        <v>14</v>
      </c>
      <c r="AIK39" t="s">
        <v>14</v>
      </c>
      <c r="AIL39">
        <v>1</v>
      </c>
      <c r="AIM39">
        <v>1</v>
      </c>
      <c r="AIN39" t="s">
        <v>14</v>
      </c>
      <c r="AIO39">
        <v>1</v>
      </c>
      <c r="AIP39">
        <v>1</v>
      </c>
      <c r="AIQ39" t="s">
        <v>14</v>
      </c>
      <c r="AIR39">
        <v>0</v>
      </c>
      <c r="AIS39" t="s">
        <v>14</v>
      </c>
      <c r="AIT39" t="s">
        <v>14</v>
      </c>
      <c r="AIU39">
        <v>0</v>
      </c>
      <c r="AIV39">
        <v>1</v>
      </c>
      <c r="AIW39">
        <v>1</v>
      </c>
      <c r="AIX39">
        <v>1</v>
      </c>
    </row>
    <row r="40" spans="1:934">
      <c r="A40" t="s">
        <v>1027</v>
      </c>
      <c r="B40" t="s">
        <v>1028</v>
      </c>
      <c r="C40" s="9" t="s">
        <v>1029</v>
      </c>
      <c r="D40" t="s">
        <v>3</v>
      </c>
      <c r="E40" t="s">
        <v>33</v>
      </c>
      <c r="F40" t="s">
        <v>901</v>
      </c>
      <c r="G40" t="s">
        <v>962</v>
      </c>
      <c r="H40" t="s">
        <v>8</v>
      </c>
      <c r="I40" t="s">
        <v>8</v>
      </c>
      <c r="J40" t="s">
        <v>9</v>
      </c>
      <c r="K40" t="s">
        <v>10</v>
      </c>
      <c r="L40" t="s">
        <v>894</v>
      </c>
      <c r="M40">
        <v>2</v>
      </c>
      <c r="N40" t="s">
        <v>1030</v>
      </c>
      <c r="Q40">
        <v>1061.2940000000001</v>
      </c>
      <c r="R40">
        <v>8399.5982299999996</v>
      </c>
      <c r="S40">
        <v>23753.812000000002</v>
      </c>
      <c r="T40">
        <v>6044.3352299999997</v>
      </c>
      <c r="V40">
        <v>18500</v>
      </c>
      <c r="W40">
        <v>2</v>
      </c>
      <c r="X40" t="s">
        <v>1643</v>
      </c>
      <c r="Z40" t="s">
        <v>965</v>
      </c>
      <c r="AC40" t="s">
        <v>1027</v>
      </c>
      <c r="AI40">
        <v>7763.9449999999997</v>
      </c>
      <c r="AJ40">
        <v>8344.6589999999997</v>
      </c>
      <c r="AK40">
        <v>9312.625</v>
      </c>
      <c r="AL40">
        <v>12065.282999999999</v>
      </c>
      <c r="AM40">
        <v>9487.2919999999995</v>
      </c>
      <c r="AN40">
        <v>7269.799</v>
      </c>
      <c r="AO40">
        <v>8528.3310000000001</v>
      </c>
      <c r="AP40">
        <v>10646.112999999999</v>
      </c>
      <c r="AQ40">
        <v>11164.196</v>
      </c>
      <c r="AR40">
        <v>13577.111999999999</v>
      </c>
      <c r="AS40">
        <v>15984.992</v>
      </c>
      <c r="AT40">
        <v>16761.008999999998</v>
      </c>
      <c r="AU40">
        <v>14684.101000000001</v>
      </c>
      <c r="AV40">
        <v>18744.675999999999</v>
      </c>
      <c r="AW40">
        <v>21390.263999999999</v>
      </c>
      <c r="AX40">
        <v>20405.128000000001</v>
      </c>
      <c r="AY40">
        <v>21357.285</v>
      </c>
      <c r="AZ40">
        <v>22768.673999999999</v>
      </c>
      <c r="BA40">
        <v>23282.02</v>
      </c>
      <c r="BB40" t="s">
        <v>14</v>
      </c>
      <c r="BC40">
        <v>18.813199999999998</v>
      </c>
      <c r="BD40">
        <v>7.4795999999999996</v>
      </c>
      <c r="BE40">
        <v>11.5998</v>
      </c>
      <c r="BF40">
        <v>29.558299999999999</v>
      </c>
      <c r="BG40">
        <v>-21.367100000000001</v>
      </c>
      <c r="BH40">
        <v>-23.3733</v>
      </c>
      <c r="BI40">
        <v>17.311699999999998</v>
      </c>
      <c r="BJ40">
        <v>24.8323</v>
      </c>
      <c r="BK40">
        <v>4.8663999999999996</v>
      </c>
      <c r="BL40">
        <v>21.6129</v>
      </c>
      <c r="BM40">
        <v>17.7348</v>
      </c>
      <c r="BN40">
        <v>4.8545999999999996</v>
      </c>
      <c r="BO40">
        <v>-12.391400000000001</v>
      </c>
      <c r="BP40">
        <v>27.652799999999999</v>
      </c>
      <c r="BQ40">
        <v>14.113799999999999</v>
      </c>
      <c r="BR40">
        <v>-4.6055999999999999</v>
      </c>
      <c r="BS40">
        <v>4.6661999999999999</v>
      </c>
      <c r="BT40">
        <v>6.6083999999999996</v>
      </c>
      <c r="BU40">
        <v>2.2545999999999999</v>
      </c>
      <c r="BV40" t="s">
        <v>14</v>
      </c>
      <c r="BW40">
        <v>50.496290000000002</v>
      </c>
      <c r="BX40">
        <v>56.856050000000003</v>
      </c>
      <c r="BY40">
        <v>58.654040000000002</v>
      </c>
      <c r="BZ40">
        <v>64.829580000000007</v>
      </c>
      <c r="CA40">
        <v>77.435119999999998</v>
      </c>
      <c r="CB40">
        <v>69.498559999999998</v>
      </c>
      <c r="CC40">
        <v>67.391409999999993</v>
      </c>
      <c r="CD40">
        <v>64.542640000000006</v>
      </c>
      <c r="CE40">
        <v>70.308859999999996</v>
      </c>
      <c r="CF40">
        <v>67.575010000000006</v>
      </c>
      <c r="CG40">
        <v>68.404290000000003</v>
      </c>
      <c r="CH40">
        <v>69.531949999999995</v>
      </c>
      <c r="CI40">
        <v>77.347149999999999</v>
      </c>
      <c r="CJ40">
        <v>70.479680000000002</v>
      </c>
      <c r="CK40">
        <v>73.246380000000002</v>
      </c>
      <c r="CL40">
        <v>84.356049999999996</v>
      </c>
      <c r="CM40">
        <v>91.378119999999996</v>
      </c>
      <c r="CN40">
        <v>94.690489999999997</v>
      </c>
      <c r="CO40">
        <v>95.672709999999995</v>
      </c>
      <c r="CP40" t="s">
        <v>14</v>
      </c>
      <c r="CQ40">
        <v>63.14902</v>
      </c>
      <c r="CR40">
        <v>64.817800000000005</v>
      </c>
      <c r="CS40">
        <v>63.013599999999997</v>
      </c>
      <c r="CT40">
        <v>80.209630000000004</v>
      </c>
      <c r="CU40">
        <v>99.073049999999995</v>
      </c>
      <c r="CV40">
        <v>78.161100000000005</v>
      </c>
      <c r="CW40">
        <v>64.933139999999995</v>
      </c>
      <c r="CX40">
        <v>57.711979999999997</v>
      </c>
      <c r="CY40">
        <v>57.733510000000003</v>
      </c>
      <c r="CZ40">
        <v>50.368180000000002</v>
      </c>
      <c r="DA40">
        <v>44.911790000000003</v>
      </c>
      <c r="DB40">
        <v>41.791710000000002</v>
      </c>
      <c r="DC40">
        <v>42.674709999999997</v>
      </c>
      <c r="DD40">
        <v>36.962820000000001</v>
      </c>
      <c r="DE40">
        <v>38.326099999999997</v>
      </c>
      <c r="DF40">
        <v>41.60322</v>
      </c>
      <c r="DG40">
        <v>41.480789999999999</v>
      </c>
      <c r="DH40">
        <v>41.557810000000003</v>
      </c>
      <c r="DI40">
        <v>43.281700000000001</v>
      </c>
      <c r="DJ40" t="s">
        <v>14</v>
      </c>
      <c r="DK40">
        <v>36.759880000000003</v>
      </c>
      <c r="DL40">
        <v>38.952440000000003</v>
      </c>
      <c r="DM40">
        <v>35.693350000000002</v>
      </c>
      <c r="DN40">
        <v>37.416550000000001</v>
      </c>
      <c r="DO40">
        <v>62.946080000000002</v>
      </c>
      <c r="DP40">
        <v>48.720930000000003</v>
      </c>
      <c r="DQ40">
        <v>53.713039999999999</v>
      </c>
      <c r="DR40">
        <v>49.844439999999999</v>
      </c>
      <c r="DS40">
        <v>55.922379999999997</v>
      </c>
      <c r="DT40">
        <v>53.210799999999999</v>
      </c>
      <c r="DU40">
        <v>57.739719999999998</v>
      </c>
      <c r="DV40">
        <v>63.374360000000003</v>
      </c>
      <c r="DW40">
        <v>75.031589999999994</v>
      </c>
      <c r="DX40">
        <v>69.458410000000001</v>
      </c>
      <c r="DY40">
        <v>68.169229999999999</v>
      </c>
      <c r="DZ40">
        <v>72.485569999999996</v>
      </c>
      <c r="EA40">
        <v>80.816109999999995</v>
      </c>
      <c r="EB40">
        <v>87.222229999999996</v>
      </c>
      <c r="EC40">
        <v>91.525210000000001</v>
      </c>
      <c r="ED40" t="s">
        <v>14</v>
      </c>
      <c r="EE40">
        <v>76.885429999999985</v>
      </c>
      <c r="EF40">
        <v>82.72141000000002</v>
      </c>
      <c r="EG40">
        <v>85.974289999999996</v>
      </c>
      <c r="EH40">
        <v>107.62266000000002</v>
      </c>
      <c r="EI40">
        <v>113.56209000000001</v>
      </c>
      <c r="EJ40">
        <v>98.938729999999993</v>
      </c>
      <c r="EK40">
        <v>78.611509999999981</v>
      </c>
      <c r="EL40">
        <v>72.410179999999997</v>
      </c>
      <c r="EM40">
        <v>72.119990000000001</v>
      </c>
      <c r="EN40">
        <v>64.732390000000009</v>
      </c>
      <c r="EO40">
        <v>55.576360000000001</v>
      </c>
      <c r="EP40">
        <v>47.949299999999987</v>
      </c>
      <c r="EQ40">
        <v>44.99027000000001</v>
      </c>
      <c r="ER40">
        <v>37.984089999999995</v>
      </c>
      <c r="ES40">
        <v>43.40325</v>
      </c>
      <c r="ET40">
        <v>53.473700000000008</v>
      </c>
      <c r="EU40">
        <v>52.042799999999986</v>
      </c>
      <c r="EV40">
        <v>49.026070000000004</v>
      </c>
      <c r="EW40">
        <v>47.429199999999994</v>
      </c>
      <c r="EX40" t="s">
        <v>14</v>
      </c>
      <c r="EY40">
        <v>2.4851700000000001</v>
      </c>
      <c r="EZ40">
        <v>2.2621199999999999</v>
      </c>
      <c r="FA40">
        <v>2.2377699999999998</v>
      </c>
      <c r="FB40">
        <v>1.9962800000000001</v>
      </c>
      <c r="FC40">
        <v>1.4636899999999999</v>
      </c>
      <c r="FD40">
        <v>1.4500999999999999</v>
      </c>
      <c r="FE40">
        <v>1.70374</v>
      </c>
      <c r="FF40">
        <v>1.96191</v>
      </c>
      <c r="FG40">
        <v>1.93252</v>
      </c>
      <c r="FH40">
        <v>2.1356899999999999</v>
      </c>
      <c r="FI40">
        <v>2.17048</v>
      </c>
      <c r="FJ40">
        <v>2.2085699999999999</v>
      </c>
      <c r="FK40">
        <v>1.9735799999999999</v>
      </c>
      <c r="FL40">
        <v>2.15916</v>
      </c>
      <c r="FM40">
        <v>2.2018200000000001</v>
      </c>
      <c r="FN40">
        <v>1.97966</v>
      </c>
      <c r="FO40">
        <v>1.8696299999999999</v>
      </c>
      <c r="FP40">
        <v>1.8589599999999999</v>
      </c>
      <c r="FQ40">
        <v>1.82911</v>
      </c>
      <c r="FR40" t="s">
        <v>14</v>
      </c>
      <c r="FS40">
        <v>163.65600000000001</v>
      </c>
      <c r="FT40">
        <v>145.828</v>
      </c>
      <c r="FU40">
        <v>124.15300000000001</v>
      </c>
      <c r="FV40">
        <v>357.93099999999998</v>
      </c>
      <c r="FW40">
        <v>-73.825999999999993</v>
      </c>
      <c r="FX40">
        <v>-610.48199999999997</v>
      </c>
      <c r="FY40">
        <v>25.7</v>
      </c>
      <c r="FZ40">
        <v>207.50399999999999</v>
      </c>
      <c r="GA40">
        <v>253.60900000000001</v>
      </c>
      <c r="GB40">
        <v>388.33100000000002</v>
      </c>
      <c r="GC40">
        <v>407.79199999999997</v>
      </c>
      <c r="GD40">
        <v>-613.73900000000003</v>
      </c>
      <c r="GE40">
        <v>123.512</v>
      </c>
      <c r="GF40">
        <v>479.63</v>
      </c>
      <c r="GG40">
        <v>598.80999999999995</v>
      </c>
      <c r="GH40">
        <v>506.33199999999999</v>
      </c>
      <c r="GI40">
        <v>399.42</v>
      </c>
      <c r="GJ40">
        <v>498.04500000000002</v>
      </c>
      <c r="GK40">
        <v>497.726</v>
      </c>
      <c r="GL40" t="s">
        <v>14</v>
      </c>
      <c r="GM40">
        <v>-14.17</v>
      </c>
      <c r="GN40">
        <v>43.603999999999999</v>
      </c>
      <c r="GO40">
        <v>-33.491</v>
      </c>
      <c r="GP40">
        <v>-336.447</v>
      </c>
      <c r="GQ40">
        <v>1677.752</v>
      </c>
      <c r="GR40">
        <v>667.87199999999996</v>
      </c>
      <c r="GS40">
        <v>291.55799999999999</v>
      </c>
      <c r="GT40">
        <v>187.506</v>
      </c>
      <c r="GU40">
        <v>402.548</v>
      </c>
      <c r="GV40">
        <v>120.84</v>
      </c>
      <c r="GW40">
        <v>850.74300000000005</v>
      </c>
      <c r="GX40">
        <v>619.79899999999998</v>
      </c>
      <c r="GY40">
        <v>849.85500000000002</v>
      </c>
      <c r="GZ40">
        <v>220.77199999999999</v>
      </c>
      <c r="HA40">
        <v>120.883</v>
      </c>
      <c r="HB40">
        <v>675.03300000000002</v>
      </c>
      <c r="HC40">
        <v>450.69099999999997</v>
      </c>
      <c r="HD40">
        <v>673.30100000000004</v>
      </c>
      <c r="HE40">
        <v>655.07899999999995</v>
      </c>
      <c r="HF40" t="s">
        <v>14</v>
      </c>
      <c r="HG40">
        <v>481.27800000000002</v>
      </c>
      <c r="HH40">
        <v>407.60500000000002</v>
      </c>
      <c r="HI40">
        <v>441.85599999999999</v>
      </c>
      <c r="HJ40">
        <v>872.67100000000005</v>
      </c>
      <c r="HK40">
        <v>371.34899999999999</v>
      </c>
      <c r="HL40">
        <v>251.68799999999999</v>
      </c>
      <c r="HM40">
        <v>303.32600000000002</v>
      </c>
      <c r="HN40">
        <v>503.26299999999998</v>
      </c>
      <c r="HO40">
        <v>538.78399999999999</v>
      </c>
      <c r="HP40">
        <v>669.24400000000003</v>
      </c>
      <c r="HQ40">
        <v>765.36900000000003</v>
      </c>
      <c r="HR40">
        <v>675.452</v>
      </c>
      <c r="HS40">
        <v>445.32799999999997</v>
      </c>
      <c r="HT40">
        <v>861.62099999999998</v>
      </c>
      <c r="HU40">
        <v>1056.011</v>
      </c>
      <c r="HV40">
        <v>887.75199999999995</v>
      </c>
      <c r="HW40">
        <v>917.29100000000005</v>
      </c>
      <c r="HX40">
        <v>1036.146</v>
      </c>
      <c r="HY40">
        <v>1049.001</v>
      </c>
      <c r="HZ40" t="s">
        <v>14</v>
      </c>
      <c r="IA40" s="7">
        <v>-2.9442442829300317</v>
      </c>
      <c r="IB40" s="7">
        <v>10.697611658345702</v>
      </c>
      <c r="IC40" s="7">
        <v>-7.579618699304751</v>
      </c>
      <c r="ID40" s="7">
        <v>-38.553704660748437</v>
      </c>
      <c r="IE40" s="7">
        <v>451.79925083950678</v>
      </c>
      <c r="IF40" s="7">
        <v>265.35710880137316</v>
      </c>
      <c r="IG40" s="7">
        <v>96.120345766600948</v>
      </c>
      <c r="IH40" s="7">
        <v>37.25805393998764</v>
      </c>
      <c r="II40" s="7">
        <v>74.714171170636106</v>
      </c>
      <c r="IJ40" s="7">
        <v>18.056194751092278</v>
      </c>
      <c r="IK40" s="7">
        <v>111.15461953645888</v>
      </c>
      <c r="IL40" s="7">
        <v>91.76062843843826</v>
      </c>
      <c r="IM40" s="7">
        <v>190.83798907771353</v>
      </c>
      <c r="IN40" s="7">
        <v>25.622866666434547</v>
      </c>
      <c r="IO40" s="7">
        <v>11.447134546893924</v>
      </c>
      <c r="IP40" s="7">
        <v>76.038465697627259</v>
      </c>
      <c r="IQ40" s="7">
        <v>49.132826987291921</v>
      </c>
      <c r="IR40" s="7">
        <v>64.981286421025615</v>
      </c>
      <c r="IS40" s="7">
        <v>62.447890898102102</v>
      </c>
      <c r="IT40" s="7" t="s">
        <v>14</v>
      </c>
      <c r="IU40" s="7">
        <v>-8.6584054357921492</v>
      </c>
      <c r="IV40" s="7">
        <v>29.900979235812052</v>
      </c>
      <c r="IW40" s="7">
        <v>-26.975586574629691</v>
      </c>
      <c r="IX40" s="7">
        <v>-93.997725818663383</v>
      </c>
      <c r="IY40" s="7">
        <v>-2272.576057215615</v>
      </c>
      <c r="IZ40" s="7">
        <v>-109.40076857302918</v>
      </c>
      <c r="JA40" s="7">
        <v>1134.4669260700389</v>
      </c>
      <c r="JB40" s="7">
        <v>90.362595419847338</v>
      </c>
      <c r="JC40" s="7">
        <v>158.72780540122787</v>
      </c>
      <c r="JD40" s="7">
        <v>31.117783540330286</v>
      </c>
      <c r="JE40" s="7">
        <v>208.62179738690315</v>
      </c>
      <c r="JF40" s="7">
        <v>-100.98739040536775</v>
      </c>
      <c r="JG40" s="7">
        <v>688.07484293024163</v>
      </c>
      <c r="JH40" s="7">
        <v>46.029647853553776</v>
      </c>
      <c r="JI40" s="7">
        <v>20.187204622501294</v>
      </c>
      <c r="JJ40" s="7">
        <v>133.31825758593178</v>
      </c>
      <c r="JK40" s="7">
        <v>112.83636272595261</v>
      </c>
      <c r="JL40" s="7">
        <v>135.1887881617123</v>
      </c>
      <c r="JM40" s="7">
        <v>131.6143822102924</v>
      </c>
      <c r="JN40" s="7" t="s">
        <v>14</v>
      </c>
      <c r="JO40">
        <v>2.1078000000000001</v>
      </c>
      <c r="JP40">
        <v>1.7475000000000001</v>
      </c>
      <c r="JQ40">
        <v>1.3331</v>
      </c>
      <c r="JR40">
        <v>2.9666000000000001</v>
      </c>
      <c r="JS40">
        <v>-0.77810000000000001</v>
      </c>
      <c r="JT40">
        <v>-8.3975000000000009</v>
      </c>
      <c r="JU40">
        <v>0.30130000000000001</v>
      </c>
      <c r="JV40">
        <v>1.9491000000000001</v>
      </c>
      <c r="JW40">
        <v>2.2715999999999998</v>
      </c>
      <c r="JX40">
        <v>2.8601000000000001</v>
      </c>
      <c r="JY40">
        <v>2.5510000000000002</v>
      </c>
      <c r="JZ40">
        <v>-3.6617000000000002</v>
      </c>
      <c r="KA40">
        <v>0.84109999999999996</v>
      </c>
      <c r="KB40">
        <v>2.5587</v>
      </c>
      <c r="KC40">
        <v>2.7993999999999999</v>
      </c>
      <c r="KD40">
        <v>2.4813000000000001</v>
      </c>
      <c r="KE40">
        <v>1.8701000000000001</v>
      </c>
      <c r="KF40">
        <v>2.1873999999999998</v>
      </c>
      <c r="KG40">
        <v>2.1377999999999999</v>
      </c>
      <c r="KH40" t="s">
        <v>14</v>
      </c>
      <c r="KI40">
        <v>15.321199999999999</v>
      </c>
      <c r="KJ40">
        <v>13.916</v>
      </c>
      <c r="KK40">
        <v>13.9724</v>
      </c>
      <c r="KL40">
        <v>16.464400000000001</v>
      </c>
      <c r="KM40">
        <v>15.6275</v>
      </c>
      <c r="KN40">
        <v>17.3261</v>
      </c>
      <c r="KO40">
        <v>16.6615</v>
      </c>
      <c r="KP40">
        <v>16.185700000000001</v>
      </c>
      <c r="KQ40">
        <v>15.582000000000001</v>
      </c>
      <c r="KR40">
        <v>14.9618</v>
      </c>
      <c r="KS40">
        <v>14.2963</v>
      </c>
      <c r="KT40">
        <v>13.6191</v>
      </c>
      <c r="KU40">
        <v>11.9237</v>
      </c>
      <c r="KV40">
        <v>12.902900000000001</v>
      </c>
      <c r="KW40">
        <v>13.784700000000001</v>
      </c>
      <c r="KX40">
        <v>13.4146</v>
      </c>
      <c r="KY40">
        <v>13.0678</v>
      </c>
      <c r="KZ40">
        <v>13.1579</v>
      </c>
      <c r="LA40">
        <v>13.036799999999999</v>
      </c>
      <c r="LB40" t="s">
        <v>14</v>
      </c>
      <c r="LC40">
        <v>6.1988000000000003</v>
      </c>
      <c r="LD40">
        <v>4.8845999999999998</v>
      </c>
      <c r="LE40">
        <v>4.7446000000000002</v>
      </c>
      <c r="LF40">
        <v>7.2328999999999999</v>
      </c>
      <c r="LG40">
        <v>3.9140999999999999</v>
      </c>
      <c r="LH40">
        <v>3.4621</v>
      </c>
      <c r="LI40">
        <v>3.5566</v>
      </c>
      <c r="LJ40">
        <v>4.7271000000000001</v>
      </c>
      <c r="LK40">
        <v>4.8258999999999999</v>
      </c>
      <c r="LL40">
        <v>4.9291999999999998</v>
      </c>
      <c r="LM40">
        <v>4.7880000000000003</v>
      </c>
      <c r="LN40">
        <v>4.0298999999999996</v>
      </c>
      <c r="LO40">
        <v>3.0327000000000002</v>
      </c>
      <c r="LP40">
        <v>4.5965999999999996</v>
      </c>
      <c r="LQ40">
        <v>4.9367999999999999</v>
      </c>
      <c r="LR40">
        <v>4.3506</v>
      </c>
      <c r="LS40">
        <v>4.2949000000000002</v>
      </c>
      <c r="LT40">
        <v>4.5507</v>
      </c>
      <c r="LU40">
        <v>4.5056000000000003</v>
      </c>
      <c r="LV40" t="s">
        <v>14</v>
      </c>
      <c r="LW40">
        <v>12.266</v>
      </c>
      <c r="LX40">
        <v>10.5284</v>
      </c>
      <c r="LY40">
        <v>8.3292000000000002</v>
      </c>
      <c r="LZ40">
        <v>20.549099999999999</v>
      </c>
      <c r="MA40">
        <v>-4.1772</v>
      </c>
      <c r="MB40">
        <v>-0.10440000000000001</v>
      </c>
      <c r="MC40">
        <v>1.9031</v>
      </c>
      <c r="MD40">
        <v>11.2742</v>
      </c>
      <c r="ME40">
        <v>11.136799999999999</v>
      </c>
      <c r="MF40">
        <v>14.5199</v>
      </c>
      <c r="MG40">
        <v>12.567399999999999</v>
      </c>
      <c r="MH40">
        <v>-19.7028</v>
      </c>
      <c r="MI40">
        <v>4.4153000000000002</v>
      </c>
      <c r="MJ40">
        <v>15.550800000000001</v>
      </c>
      <c r="MK40">
        <v>17.305099999999999</v>
      </c>
      <c r="ML40">
        <v>13.2256</v>
      </c>
      <c r="MM40">
        <v>9.7861999999999991</v>
      </c>
      <c r="MN40">
        <v>11.946400000000001</v>
      </c>
      <c r="MO40">
        <v>11.9823</v>
      </c>
      <c r="MP40" t="s">
        <v>14</v>
      </c>
      <c r="MQ40">
        <v>8.6867999999999999</v>
      </c>
      <c r="MR40">
        <v>5.9724000000000004</v>
      </c>
      <c r="MS40">
        <v>5.4549000000000003</v>
      </c>
      <c r="MT40">
        <v>7.9954999999999998</v>
      </c>
      <c r="MU40">
        <v>2.3062999999999998</v>
      </c>
      <c r="MV40">
        <v>2.1555</v>
      </c>
      <c r="MW40">
        <v>3.0205000000000002</v>
      </c>
      <c r="MX40">
        <v>5.1683000000000003</v>
      </c>
      <c r="MY40">
        <v>5.3151999999999999</v>
      </c>
      <c r="MZ40">
        <v>6.1184000000000003</v>
      </c>
      <c r="NA40">
        <v>5.9290000000000003</v>
      </c>
      <c r="NB40">
        <v>4.992</v>
      </c>
      <c r="NC40">
        <v>3.1777000000000002</v>
      </c>
      <c r="ND40">
        <v>5.6460999999999997</v>
      </c>
      <c r="NE40">
        <v>6.1280000000000001</v>
      </c>
      <c r="NF40">
        <v>4.6835000000000004</v>
      </c>
      <c r="NG40">
        <v>4.3011999999999997</v>
      </c>
      <c r="NH40">
        <v>4.4908999999999999</v>
      </c>
      <c r="NI40">
        <v>4.3860000000000001</v>
      </c>
      <c r="NJ40" t="s">
        <v>14</v>
      </c>
      <c r="NK40">
        <v>2106.837</v>
      </c>
      <c r="NL40">
        <v>2282.86</v>
      </c>
      <c r="NM40">
        <v>2932.7260000000001</v>
      </c>
      <c r="NN40">
        <v>5690.7929999999997</v>
      </c>
      <c r="NO40">
        <v>3592.5230000000001</v>
      </c>
      <c r="NP40">
        <v>3432.3560000000002</v>
      </c>
      <c r="NQ40">
        <v>3838.3589999999999</v>
      </c>
      <c r="NR40">
        <v>3314.915</v>
      </c>
      <c r="NS40">
        <v>3672.0309999999999</v>
      </c>
      <c r="NT40">
        <v>3673.0129999999999</v>
      </c>
      <c r="NU40">
        <v>4508</v>
      </c>
      <c r="NV40">
        <v>4441.2349999999997</v>
      </c>
      <c r="NW40">
        <v>4845.0690000000004</v>
      </c>
      <c r="NX40">
        <v>6349.3429999999998</v>
      </c>
      <c r="NY40">
        <v>6153.8190000000004</v>
      </c>
      <c r="NZ40">
        <v>6798.3249999999998</v>
      </c>
      <c r="OA40">
        <v>7876.0550000000003</v>
      </c>
      <c r="OB40">
        <v>8276.39</v>
      </c>
      <c r="OC40">
        <v>8827.1190000000006</v>
      </c>
      <c r="OD40" t="s">
        <v>14</v>
      </c>
      <c r="OE40">
        <v>3537.873</v>
      </c>
      <c r="OF40">
        <v>3839.8710000000001</v>
      </c>
      <c r="OG40">
        <v>4483.2550000000001</v>
      </c>
      <c r="OH40">
        <v>7604.5410000000002</v>
      </c>
      <c r="OI40">
        <v>5358.9840000000004</v>
      </c>
      <c r="OJ40">
        <v>4667.6049999999996</v>
      </c>
      <c r="OK40">
        <v>5343.69</v>
      </c>
      <c r="OL40">
        <v>5509.1009999999997</v>
      </c>
      <c r="OM40">
        <v>6044.9170000000004</v>
      </c>
      <c r="ON40">
        <v>6669.5720000000001</v>
      </c>
      <c r="OO40">
        <v>8059.86</v>
      </c>
      <c r="OP40">
        <v>7118.2849999999999</v>
      </c>
      <c r="OQ40">
        <v>7762.366</v>
      </c>
      <c r="OR40">
        <v>9600.5380000000005</v>
      </c>
      <c r="OS40">
        <v>9829.0789999999997</v>
      </c>
      <c r="OT40">
        <v>10785.687</v>
      </c>
      <c r="OU40">
        <v>12060.883</v>
      </c>
      <c r="OV40">
        <v>12435.300999999999</v>
      </c>
      <c r="OW40">
        <v>13021.93</v>
      </c>
      <c r="OX40" t="s">
        <v>14</v>
      </c>
      <c r="OY40">
        <v>59.550899999999999</v>
      </c>
      <c r="OZ40">
        <v>59.4514</v>
      </c>
      <c r="PA40">
        <v>65.415099999999995</v>
      </c>
      <c r="PB40">
        <v>74.834100000000007</v>
      </c>
      <c r="PC40">
        <v>67.037300000000002</v>
      </c>
      <c r="PD40">
        <v>73.535600000000002</v>
      </c>
      <c r="PE40">
        <v>71.829700000000003</v>
      </c>
      <c r="PF40">
        <v>60.171599999999998</v>
      </c>
      <c r="PG40">
        <v>60.745699999999999</v>
      </c>
      <c r="PH40">
        <v>55.071100000000001</v>
      </c>
      <c r="PI40">
        <v>55.931399999999996</v>
      </c>
      <c r="PJ40">
        <v>62.3919</v>
      </c>
      <c r="PK40">
        <v>62.417400000000001</v>
      </c>
      <c r="PL40">
        <v>66.135199999999998</v>
      </c>
      <c r="PM40">
        <v>62.608199999999997</v>
      </c>
      <c r="PN40">
        <v>63.030900000000003</v>
      </c>
      <c r="PO40">
        <v>65.302400000000006</v>
      </c>
      <c r="PP40">
        <v>66.555599999999998</v>
      </c>
      <c r="PQ40">
        <v>67.786500000000004</v>
      </c>
      <c r="PR40" t="s">
        <v>14</v>
      </c>
      <c r="PS40">
        <v>67.560900000000004</v>
      </c>
      <c r="PT40">
        <v>78.040999999999997</v>
      </c>
      <c r="PU40">
        <v>115.40560000000001</v>
      </c>
      <c r="PV40">
        <v>185.86199999999999</v>
      </c>
      <c r="PW40">
        <v>140.35239999999999</v>
      </c>
      <c r="PX40">
        <v>169.4768</v>
      </c>
      <c r="PY40">
        <v>134.9188</v>
      </c>
      <c r="PZ40">
        <v>67.193100000000001</v>
      </c>
      <c r="QA40">
        <v>59.322099999999999</v>
      </c>
      <c r="QB40">
        <v>41.366</v>
      </c>
      <c r="QC40">
        <v>34.805100000000003</v>
      </c>
      <c r="QD40">
        <v>47.697200000000002</v>
      </c>
      <c r="QE40">
        <v>47.963299999999997</v>
      </c>
      <c r="QF40">
        <v>56.074300000000001</v>
      </c>
      <c r="QG40">
        <v>53.456699999999998</v>
      </c>
      <c r="QH40">
        <v>49.222099999999998</v>
      </c>
      <c r="QI40">
        <v>53.765799999999999</v>
      </c>
      <c r="QJ40">
        <v>50.0456</v>
      </c>
      <c r="QK40">
        <v>57.799900000000001</v>
      </c>
      <c r="QL40" t="s">
        <v>14</v>
      </c>
      <c r="QM40">
        <v>112.66500000000001</v>
      </c>
      <c r="QN40">
        <v>158.92400000000001</v>
      </c>
      <c r="QO40">
        <v>44.884999999999998</v>
      </c>
      <c r="QP40">
        <v>55.545999999999999</v>
      </c>
      <c r="QQ40">
        <v>556.86099999999999</v>
      </c>
      <c r="QR40">
        <v>694.09199999999998</v>
      </c>
      <c r="QS40">
        <v>612.404</v>
      </c>
      <c r="QT40">
        <v>463.89400000000001</v>
      </c>
      <c r="QU40">
        <v>580.66099999999994</v>
      </c>
      <c r="QV40">
        <v>337.73</v>
      </c>
      <c r="QW40">
        <v>447.73099999999999</v>
      </c>
      <c r="QX40">
        <v>451.27199999999999</v>
      </c>
      <c r="QY40">
        <v>1139.0429999999999</v>
      </c>
      <c r="QZ40">
        <v>926.32100000000003</v>
      </c>
      <c r="RA40">
        <v>396.887</v>
      </c>
      <c r="RB40">
        <v>409.68400000000003</v>
      </c>
      <c r="RC40">
        <v>390.60199999999998</v>
      </c>
      <c r="RD40">
        <v>400.35500000000002</v>
      </c>
      <c r="RE40">
        <v>273.08999999999997</v>
      </c>
      <c r="RF40" t="s">
        <v>14</v>
      </c>
      <c r="RG40">
        <v>114.23699999999999</v>
      </c>
      <c r="RH40">
        <v>154.80600000000001</v>
      </c>
      <c r="RI40">
        <v>223.65</v>
      </c>
      <c r="RJ40">
        <v>316.459</v>
      </c>
      <c r="RK40">
        <v>301.19499999999999</v>
      </c>
      <c r="RL40">
        <v>299.51799999999997</v>
      </c>
      <c r="RM40">
        <v>288.12900000000002</v>
      </c>
      <c r="RN40">
        <v>262.983</v>
      </c>
      <c r="RO40">
        <v>235.465</v>
      </c>
      <c r="RP40">
        <v>262.37299999999999</v>
      </c>
      <c r="RQ40">
        <v>355.161</v>
      </c>
      <c r="RR40">
        <v>410.54</v>
      </c>
      <c r="RS40">
        <v>460.70600000000002</v>
      </c>
      <c r="RT40">
        <v>505.54</v>
      </c>
      <c r="RU40">
        <v>556.22900000000004</v>
      </c>
      <c r="RV40">
        <v>599.64099999999996</v>
      </c>
      <c r="RW40">
        <v>632.38900000000001</v>
      </c>
      <c r="RX40">
        <v>636.29899999999998</v>
      </c>
      <c r="RY40">
        <v>700.178</v>
      </c>
      <c r="RZ40" t="s">
        <v>14</v>
      </c>
      <c r="SA40" s="7">
        <v>3.2289740191352259</v>
      </c>
      <c r="SB40" s="7">
        <v>4.0315416846034671</v>
      </c>
      <c r="SC40" s="7">
        <v>4.9885629971973486</v>
      </c>
      <c r="SD40" s="7">
        <v>4.1614477454983803</v>
      </c>
      <c r="SE40" s="7">
        <v>5.6203750561673624</v>
      </c>
      <c r="SF40" s="7">
        <v>6.4169525913182452</v>
      </c>
      <c r="SG40" s="7">
        <v>5.3919482604716977</v>
      </c>
      <c r="SH40" s="7">
        <v>4.7736100681399742</v>
      </c>
      <c r="SI40" s="7">
        <v>3.8952561300676249</v>
      </c>
      <c r="SJ40" s="7">
        <v>3.9338806148280581</v>
      </c>
      <c r="SK40" s="7">
        <v>4.40654056025787</v>
      </c>
      <c r="SL40" s="7">
        <v>5.7674004342338083</v>
      </c>
      <c r="SM40" s="7">
        <v>5.93512338892549</v>
      </c>
      <c r="SN40" s="7">
        <v>5.2657465654528943</v>
      </c>
      <c r="SO40" s="7">
        <v>5.6590144407222693</v>
      </c>
      <c r="SP40" s="7">
        <v>5.5595994951457426</v>
      </c>
      <c r="SQ40" s="7">
        <v>5.2433059834839622</v>
      </c>
      <c r="SR40" s="7">
        <v>5.1168765436397559</v>
      </c>
      <c r="SS40" s="7">
        <v>5.3769141747805431</v>
      </c>
      <c r="ST40" s="7" t="s">
        <v>14</v>
      </c>
      <c r="SU40">
        <v>0</v>
      </c>
      <c r="SV40">
        <v>0</v>
      </c>
      <c r="SW40">
        <v>0</v>
      </c>
      <c r="SX40">
        <v>0</v>
      </c>
      <c r="SY40">
        <v>0</v>
      </c>
      <c r="SZ40">
        <v>0</v>
      </c>
      <c r="TA40">
        <v>0</v>
      </c>
      <c r="TB40">
        <v>0</v>
      </c>
      <c r="TC40">
        <v>0</v>
      </c>
      <c r="TD40">
        <v>0</v>
      </c>
      <c r="TE40">
        <v>0</v>
      </c>
      <c r="TF40">
        <v>0</v>
      </c>
      <c r="TG40">
        <v>0</v>
      </c>
      <c r="TH40">
        <v>0</v>
      </c>
      <c r="TI40">
        <v>0</v>
      </c>
      <c r="TJ40">
        <v>0</v>
      </c>
      <c r="TK40">
        <v>0</v>
      </c>
      <c r="TL40">
        <v>0</v>
      </c>
      <c r="TM40">
        <v>0</v>
      </c>
      <c r="TN40" t="s">
        <v>14</v>
      </c>
      <c r="TO40">
        <v>0</v>
      </c>
      <c r="TP40">
        <v>0</v>
      </c>
      <c r="TQ40">
        <v>0</v>
      </c>
      <c r="TR40">
        <v>0</v>
      </c>
      <c r="TS40">
        <v>0</v>
      </c>
      <c r="TT40">
        <v>0</v>
      </c>
      <c r="TU40">
        <v>0</v>
      </c>
      <c r="TV40">
        <v>0</v>
      </c>
      <c r="TW40">
        <v>0</v>
      </c>
      <c r="TX40">
        <v>0</v>
      </c>
      <c r="TY40">
        <v>0</v>
      </c>
      <c r="TZ40">
        <v>0</v>
      </c>
      <c r="UA40">
        <v>0</v>
      </c>
      <c r="UB40">
        <v>0</v>
      </c>
      <c r="UC40">
        <v>0</v>
      </c>
      <c r="UD40">
        <v>0</v>
      </c>
      <c r="UE40">
        <v>0</v>
      </c>
      <c r="UF40">
        <v>0</v>
      </c>
      <c r="UG40">
        <v>0</v>
      </c>
      <c r="UH40" t="s">
        <v>14</v>
      </c>
      <c r="UI40" s="7">
        <v>0</v>
      </c>
      <c r="UJ40" s="7">
        <v>0</v>
      </c>
      <c r="UK40" s="7">
        <v>0</v>
      </c>
      <c r="UL40" s="7">
        <v>0</v>
      </c>
      <c r="UM40" s="7">
        <v>0</v>
      </c>
      <c r="UN40" s="7">
        <v>0</v>
      </c>
      <c r="UO40" s="7">
        <v>0</v>
      </c>
      <c r="UP40" s="7">
        <v>0</v>
      </c>
      <c r="UQ40" s="7">
        <v>0</v>
      </c>
      <c r="UR40" s="7">
        <v>0</v>
      </c>
      <c r="US40" s="7">
        <v>0</v>
      </c>
      <c r="UT40" s="7">
        <v>0</v>
      </c>
      <c r="UU40" s="7">
        <v>0</v>
      </c>
      <c r="UV40" s="7">
        <v>0</v>
      </c>
      <c r="UW40" s="7">
        <v>0</v>
      </c>
      <c r="UX40" s="7">
        <v>0</v>
      </c>
      <c r="UY40" s="7">
        <v>0</v>
      </c>
      <c r="UZ40" s="7">
        <v>0</v>
      </c>
      <c r="VA40" s="7">
        <v>0</v>
      </c>
      <c r="VB40" s="7" t="s">
        <v>14</v>
      </c>
      <c r="VC40" s="7">
        <v>1.451130836192168</v>
      </c>
      <c r="VD40" s="7">
        <v>1.9044996326392727</v>
      </c>
      <c r="VE40" s="7">
        <v>0.48198010764956173</v>
      </c>
      <c r="VF40" s="7">
        <v>0.46037875779623239</v>
      </c>
      <c r="VG40" s="7">
        <v>5.8695463362991251</v>
      </c>
      <c r="VH40" s="7">
        <v>9.5476092255095359</v>
      </c>
      <c r="VI40" s="7">
        <v>7.1808188495498122</v>
      </c>
      <c r="VJ40" s="7">
        <v>4.3574025562193457</v>
      </c>
      <c r="VK40" s="7">
        <v>5.2011000165170875</v>
      </c>
      <c r="VL40" s="7">
        <v>2.4874951315125049</v>
      </c>
      <c r="VM40" s="7">
        <v>2.8009460373830652</v>
      </c>
      <c r="VN40" s="7">
        <v>2.692391609598205</v>
      </c>
      <c r="VO40" s="7">
        <v>7.756981513543117</v>
      </c>
      <c r="VP40" s="7">
        <v>4.9417818691558075</v>
      </c>
      <c r="VQ40" s="7">
        <v>1.8554562954435718</v>
      </c>
      <c r="VR40" s="7">
        <v>2.0077502086730354</v>
      </c>
      <c r="VS40" s="7">
        <v>1.8288935133843089</v>
      </c>
      <c r="VT40" s="7">
        <v>1.7583588750051937</v>
      </c>
      <c r="VU40" s="7">
        <v>1.1729652323982196</v>
      </c>
      <c r="VV40" s="7" t="s">
        <v>14</v>
      </c>
      <c r="VW40">
        <v>6574.415</v>
      </c>
      <c r="VX40">
        <v>7183.4129999999996</v>
      </c>
      <c r="VY40">
        <v>8011.4189999999999</v>
      </c>
      <c r="VZ40">
        <v>10078.799999999999</v>
      </c>
      <c r="WA40">
        <v>8004.6570000000002</v>
      </c>
      <c r="WB40">
        <v>6010.2259999999997</v>
      </c>
      <c r="WC40">
        <v>7107.3779999999997</v>
      </c>
      <c r="WD40">
        <v>8922.9619999999995</v>
      </c>
      <c r="WE40">
        <v>9424.5859999999993</v>
      </c>
      <c r="WF40">
        <v>11545.718999999999</v>
      </c>
      <c r="WG40">
        <v>13699.715</v>
      </c>
      <c r="WH40">
        <v>14478.296</v>
      </c>
      <c r="WI40">
        <v>12933.207</v>
      </c>
      <c r="WJ40">
        <v>16326.069</v>
      </c>
      <c r="WK40">
        <v>18441.661</v>
      </c>
      <c r="WL40">
        <v>17667.842000000001</v>
      </c>
      <c r="WM40">
        <v>18566.356</v>
      </c>
      <c r="WN40">
        <v>19772.778999999999</v>
      </c>
      <c r="WO40">
        <v>20246.77</v>
      </c>
      <c r="WP40" t="s">
        <v>14</v>
      </c>
      <c r="WQ40">
        <v>755.30899999999997</v>
      </c>
      <c r="WR40">
        <v>808.74199999999996</v>
      </c>
      <c r="WS40">
        <v>937.98500000000001</v>
      </c>
      <c r="WT40">
        <v>1213.29</v>
      </c>
      <c r="WU40">
        <v>1243.443</v>
      </c>
      <c r="WV40">
        <v>1086.6679999999999</v>
      </c>
      <c r="WW40">
        <v>1179.037</v>
      </c>
      <c r="WX40">
        <v>1274.4259999999999</v>
      </c>
      <c r="WY40">
        <v>1248.308</v>
      </c>
      <c r="WZ40">
        <v>1409.0530000000001</v>
      </c>
      <c r="XA40">
        <v>1586.627</v>
      </c>
      <c r="XB40">
        <v>1676.547</v>
      </c>
      <c r="XC40">
        <v>1372.5930000000001</v>
      </c>
      <c r="XD40">
        <v>1634.338</v>
      </c>
      <c r="XE40">
        <v>1996.0740000000001</v>
      </c>
      <c r="XF40">
        <v>1964.884</v>
      </c>
      <c r="XG40">
        <v>2004.779</v>
      </c>
      <c r="XH40">
        <v>2115.797</v>
      </c>
      <c r="XI40">
        <v>2142.0030000000002</v>
      </c>
      <c r="XJ40" t="s">
        <v>14</v>
      </c>
      <c r="XK40">
        <v>47.057000000000002</v>
      </c>
      <c r="XL40">
        <v>55.100999999999999</v>
      </c>
      <c r="XM40">
        <v>78.635000000000005</v>
      </c>
      <c r="XN40">
        <v>99.477999999999994</v>
      </c>
      <c r="XO40">
        <v>132.15700000000001</v>
      </c>
      <c r="XP40">
        <v>78.783000000000001</v>
      </c>
      <c r="XQ40">
        <v>61.41</v>
      </c>
      <c r="XR40">
        <v>54.537999999999997</v>
      </c>
      <c r="XS40">
        <v>47.481999999999999</v>
      </c>
      <c r="XT40">
        <v>46.904000000000003</v>
      </c>
      <c r="XU40">
        <v>66.718999999999994</v>
      </c>
      <c r="XV40">
        <v>69.286000000000001</v>
      </c>
      <c r="XW40">
        <v>67.027000000000001</v>
      </c>
      <c r="XX40">
        <v>77.352000000000004</v>
      </c>
      <c r="XY40">
        <v>103.482</v>
      </c>
      <c r="XZ40">
        <v>115.35</v>
      </c>
      <c r="YA40">
        <v>131.14099999999999</v>
      </c>
      <c r="YB40">
        <v>156.048</v>
      </c>
      <c r="YC40">
        <v>155.75399999999999</v>
      </c>
      <c r="YD40" t="s">
        <v>14</v>
      </c>
      <c r="YE40">
        <v>29.335000000000001</v>
      </c>
      <c r="YF40">
        <v>59.006</v>
      </c>
      <c r="YG40">
        <v>84.248999999999995</v>
      </c>
      <c r="YH40">
        <v>80.164000000000001</v>
      </c>
      <c r="YI40">
        <v>64.355000000000004</v>
      </c>
      <c r="YJ40">
        <v>51.747</v>
      </c>
      <c r="YK40">
        <v>32.045999999999999</v>
      </c>
      <c r="YL40">
        <v>23.515999999999998</v>
      </c>
      <c r="YM40">
        <v>33.179000000000002</v>
      </c>
      <c r="YN40">
        <v>66.078000000000003</v>
      </c>
      <c r="YO40">
        <v>138.834</v>
      </c>
      <c r="YP40">
        <v>158.68799999999999</v>
      </c>
      <c r="YQ40">
        <v>121.51600000000001</v>
      </c>
      <c r="YR40">
        <v>112.254</v>
      </c>
      <c r="YS40">
        <v>113.941</v>
      </c>
      <c r="YT40">
        <v>112.224</v>
      </c>
      <c r="YU40">
        <v>116.16200000000001</v>
      </c>
      <c r="YV40">
        <v>122.505</v>
      </c>
      <c r="YW40">
        <v>154.80000000000001</v>
      </c>
      <c r="YX40" t="s">
        <v>14</v>
      </c>
      <c r="YY40" s="7">
        <v>0.18489874592485067</v>
      </c>
      <c r="YZ40" s="7">
        <v>0.23850346295550559</v>
      </c>
      <c r="ZA40" s="7">
        <v>6.014728278603125E-2</v>
      </c>
      <c r="ZB40" s="7">
        <v>5.9129357311810321E-2</v>
      </c>
      <c r="ZC40" s="7">
        <v>0.72789924684362095</v>
      </c>
      <c r="ZD40" s="7">
        <v>1.1781147513853887</v>
      </c>
      <c r="ZE40" s="7">
        <v>0.89000879369644204</v>
      </c>
      <c r="ZF40" s="7">
        <v>0.54756320990214213</v>
      </c>
      <c r="ZG40" s="7">
        <v>0.6537385663827423</v>
      </c>
      <c r="ZH40" s="7">
        <v>0.31237682043689718</v>
      </c>
      <c r="ZI40" s="7">
        <v>0.34982498567401654</v>
      </c>
      <c r="ZJ40" s="7">
        <v>0.33336507790913023</v>
      </c>
      <c r="ZK40" s="7">
        <v>0.95182736224876807</v>
      </c>
      <c r="ZL40" s="7">
        <v>0.61770831498364376</v>
      </c>
      <c r="ZM40" s="7">
        <v>0.23291269634863598</v>
      </c>
      <c r="ZN40" s="7">
        <v>0.25044871011126052</v>
      </c>
      <c r="ZO40" s="7">
        <v>0.22802045285120429</v>
      </c>
      <c r="ZP40" s="7">
        <v>0.21982396457603154</v>
      </c>
      <c r="ZQ40" s="7">
        <v>0.14637781375666828</v>
      </c>
      <c r="ZR40" s="7" t="s">
        <v>14</v>
      </c>
      <c r="ZS40">
        <v>854.15700000000004</v>
      </c>
      <c r="ZT40">
        <v>1056.183</v>
      </c>
      <c r="ZU40">
        <v>1744.5129999999999</v>
      </c>
      <c r="ZV40">
        <v>3501.386</v>
      </c>
      <c r="ZW40">
        <v>1922.4110000000001</v>
      </c>
      <c r="ZX40">
        <v>1399.3689999999999</v>
      </c>
      <c r="ZY40">
        <v>1418.5719999999999</v>
      </c>
      <c r="ZZ40">
        <v>1010.448</v>
      </c>
      <c r="AAA40">
        <v>826.98599999999999</v>
      </c>
      <c r="AAB40">
        <v>901.827</v>
      </c>
      <c r="AAC40">
        <v>788.49900000000002</v>
      </c>
      <c r="AAD40">
        <v>825.60599999999999</v>
      </c>
      <c r="AAE40">
        <v>260.19</v>
      </c>
      <c r="AAF40">
        <v>896.76599999999996</v>
      </c>
      <c r="AAG40">
        <v>1567.788</v>
      </c>
      <c r="AAH40">
        <v>1552.9829999999999</v>
      </c>
      <c r="AAI40">
        <v>1859.4079999999999</v>
      </c>
      <c r="AAJ40">
        <v>1681</v>
      </c>
      <c r="AAK40">
        <v>2151.509</v>
      </c>
      <c r="AAL40" t="s">
        <v>14</v>
      </c>
      <c r="AAM40" s="7">
        <v>-854.15700000000004</v>
      </c>
      <c r="AAN40" s="7">
        <v>-1056.183</v>
      </c>
      <c r="AAO40" s="7">
        <v>-1744.5129999999999</v>
      </c>
      <c r="AAP40" s="7">
        <v>-3501.386</v>
      </c>
      <c r="AAQ40" s="7">
        <v>-1922.4110000000001</v>
      </c>
      <c r="AAR40" s="7">
        <v>-1399.3689999999999</v>
      </c>
      <c r="AAS40" s="7">
        <v>-1418.5719999999999</v>
      </c>
      <c r="AAT40" s="7">
        <v>-1010.448</v>
      </c>
      <c r="AAU40" s="7">
        <v>-826.98599999999999</v>
      </c>
      <c r="AAV40" s="7">
        <v>-901.827</v>
      </c>
      <c r="AAW40" s="7">
        <v>-788.49900000000002</v>
      </c>
      <c r="AAX40" s="7">
        <v>-825.60599999999999</v>
      </c>
      <c r="AAY40" s="7">
        <v>-260.19</v>
      </c>
      <c r="AAZ40" s="7">
        <v>-896.76599999999996</v>
      </c>
      <c r="ABA40" s="7">
        <v>-1567.788</v>
      </c>
      <c r="ABB40" s="7">
        <v>-1552.9829999999999</v>
      </c>
      <c r="ABC40" s="7">
        <v>-1859.4079999999999</v>
      </c>
      <c r="ABD40" s="7">
        <v>-1681</v>
      </c>
      <c r="ABE40" s="7">
        <v>-2151.509</v>
      </c>
      <c r="ABF40" s="7" t="s">
        <v>14</v>
      </c>
      <c r="ABG40" s="7">
        <v>3.1845405417322779</v>
      </c>
      <c r="ABH40" s="7">
        <v>4.1387848706375818</v>
      </c>
      <c r="ABI40" s="7">
        <v>1.0011699089166242</v>
      </c>
      <c r="ABJ40" s="7">
        <v>0.73043198793983755</v>
      </c>
      <c r="ABK40" s="7">
        <v>10.39116743024424</v>
      </c>
      <c r="ABL40" s="7">
        <v>14.870409985420791</v>
      </c>
      <c r="ABM40" s="7">
        <v>11.460320490148195</v>
      </c>
      <c r="ABN40" s="7">
        <v>8.4205027281220666</v>
      </c>
      <c r="ABO40" s="7">
        <v>9.6057729163196104</v>
      </c>
      <c r="ABP40" s="7">
        <v>5.0637432207044171</v>
      </c>
      <c r="ABQ40" s="7">
        <v>5.555071676182961</v>
      </c>
      <c r="ABR40" s="7">
        <v>6.3396169161532594</v>
      </c>
      <c r="ABS40" s="7">
        <v>14.673915143913593</v>
      </c>
      <c r="ABT40" s="7">
        <v>9.6486363576707888</v>
      </c>
      <c r="ABU40" s="7">
        <v>4.0378859504537505</v>
      </c>
      <c r="ABV40" s="7">
        <v>3.7984043111950125</v>
      </c>
      <c r="ABW40" s="7">
        <v>3.2385854335872417</v>
      </c>
      <c r="ABX40" s="7">
        <v>3.2195038945981289</v>
      </c>
      <c r="ABY40" s="7">
        <v>2.0971545692535587</v>
      </c>
      <c r="ABZ40" s="7" t="s">
        <v>14</v>
      </c>
      <c r="ACA40" s="7">
        <v>-1.4017890038870338</v>
      </c>
      <c r="ACB40" s="7">
        <v>-1.5850551396562806</v>
      </c>
      <c r="ACC40" s="7">
        <v>-2.3377011637497547</v>
      </c>
      <c r="ACD40" s="7">
        <v>-3.7272657595609098</v>
      </c>
      <c r="ACE40" s="7">
        <v>-2.5128739829578515</v>
      </c>
      <c r="ACF40" s="7">
        <v>-2.3752143253796612</v>
      </c>
      <c r="ACG40" s="7">
        <v>-2.0616154605318533</v>
      </c>
      <c r="ACH40" s="7">
        <v>-1.1926952069205459</v>
      </c>
      <c r="ACI40" s="7">
        <v>-0.93106415285097255</v>
      </c>
      <c r="ACJ40" s="7">
        <v>-0.83412741196857154</v>
      </c>
      <c r="ACK40" s="7">
        <v>-0.61607673218735448</v>
      </c>
      <c r="ACL40" s="7">
        <v>-0.60989427332572232</v>
      </c>
      <c r="ACM40" s="7">
        <v>-0.21742459361368005</v>
      </c>
      <c r="ACN40" s="7">
        <v>-0.59799984540415496</v>
      </c>
      <c r="ACO40" s="7">
        <v>-0.92005465128118413</v>
      </c>
      <c r="ACP40" s="7">
        <v>-0.94937217263724161</v>
      </c>
      <c r="ACQ40" s="7">
        <v>-1.0854605306556342</v>
      </c>
      <c r="ACR40" s="7">
        <v>-0.92299105656806835</v>
      </c>
      <c r="ACS40" s="7">
        <v>-1.1532212226657721</v>
      </c>
      <c r="ACT40" s="7" t="s">
        <v>14</v>
      </c>
      <c r="ACU40" s="7">
        <v>-11.001584890155716</v>
      </c>
      <c r="ACV40" s="7">
        <v>-12.656994132414518</v>
      </c>
      <c r="ACW40" s="7">
        <v>-18.732774056724068</v>
      </c>
      <c r="ACX40" s="7">
        <v>-29.020338768680354</v>
      </c>
      <c r="ACY40" s="7">
        <v>-20.263010772726297</v>
      </c>
      <c r="ACZ40" s="7">
        <v>-19.249074149092703</v>
      </c>
      <c r="ADA40" s="7">
        <v>-16.633641447547003</v>
      </c>
      <c r="ADB40" s="7">
        <v>-9.4912387272237311</v>
      </c>
      <c r="ADC40" s="7">
        <v>-7.407483709530001</v>
      </c>
      <c r="ADD40" s="7">
        <v>-6.6422594142259417</v>
      </c>
      <c r="ADE40" s="7">
        <v>-4.9327456654341777</v>
      </c>
      <c r="ADF40" s="7">
        <v>-4.9257535748593657</v>
      </c>
      <c r="ADG40" s="7">
        <v>-1.7719164421437852</v>
      </c>
      <c r="ADH40" s="7">
        <v>-4.7841104322101913</v>
      </c>
      <c r="ADI40" s="7">
        <v>-7.3294467052861068</v>
      </c>
      <c r="ADJ40" s="7">
        <v>-7.6107486314224539</v>
      </c>
      <c r="ADK40" s="7">
        <v>-8.7062002497040236</v>
      </c>
      <c r="ADL40" s="7">
        <v>-7.382950803371334</v>
      </c>
      <c r="ADM40" s="7">
        <v>-9.2410753018853171</v>
      </c>
      <c r="ADN40" s="7" t="s">
        <v>14</v>
      </c>
      <c r="ADO40">
        <v>364.49900000000002</v>
      </c>
      <c r="ADP40">
        <v>67.521000000000001</v>
      </c>
      <c r="ADQ40">
        <v>428.96899999999999</v>
      </c>
      <c r="ADR40">
        <v>1221.261</v>
      </c>
      <c r="ADS40">
        <v>27.268000000000001</v>
      </c>
      <c r="ADT40">
        <v>111.87600000000002</v>
      </c>
      <c r="ADU40">
        <v>231.28799999999998</v>
      </c>
      <c r="ADV40">
        <v>34.978999999999999</v>
      </c>
      <c r="ADW40">
        <v>178.99800000000002</v>
      </c>
      <c r="ADX40">
        <v>176.23500000000001</v>
      </c>
      <c r="ADY40">
        <v>539.61800000000005</v>
      </c>
      <c r="ADZ40">
        <v>333.49099999999999</v>
      </c>
      <c r="AEA40">
        <v>170.06400000000002</v>
      </c>
      <c r="AEB40">
        <v>587.08699999999999</v>
      </c>
      <c r="AEC40">
        <v>532.56799999999998</v>
      </c>
      <c r="AED40">
        <v>281.91800000000001</v>
      </c>
      <c r="AEE40">
        <v>367.94</v>
      </c>
      <c r="AEF40">
        <v>162.881</v>
      </c>
      <c r="AEG40">
        <v>514.73099999999999</v>
      </c>
      <c r="AEH40" t="s">
        <v>14</v>
      </c>
      <c r="AEI40" s="1">
        <v>4.694765354468637</v>
      </c>
      <c r="AEJ40" s="1">
        <v>0.80915229729579119</v>
      </c>
      <c r="AEK40" s="1">
        <v>4.6063166937356543</v>
      </c>
      <c r="AEL40" s="1">
        <v>10.122108200860271</v>
      </c>
      <c r="AEM40" s="1">
        <v>0.2874160508604563</v>
      </c>
      <c r="AEN40" s="1">
        <v>1.5389146247372179</v>
      </c>
      <c r="AEO40" s="1">
        <v>2.7119960517479913</v>
      </c>
      <c r="AEP40" s="1">
        <v>0.32856123169085283</v>
      </c>
      <c r="AEQ40" s="1">
        <v>1.6033219051331598</v>
      </c>
      <c r="AER40" s="1">
        <v>1.2980300965330478</v>
      </c>
      <c r="AES40" s="1">
        <v>3.3757789806838816</v>
      </c>
      <c r="AET40" s="1">
        <v>1.9896833179911781</v>
      </c>
      <c r="AEU40" s="1">
        <v>1.1581505738757858</v>
      </c>
      <c r="AEV40" s="1">
        <v>3.132019993303699</v>
      </c>
      <c r="AEW40" s="1">
        <v>2.4897682422245935</v>
      </c>
      <c r="AEX40" s="1">
        <v>1.381603683152588</v>
      </c>
      <c r="AEY40" s="1">
        <v>1.7227845205980068</v>
      </c>
      <c r="AEZ40" s="1">
        <v>0.71537323605230596</v>
      </c>
      <c r="AFA40" s="1">
        <v>2.2108519793385626</v>
      </c>
      <c r="AFB40" s="1" t="s">
        <v>14</v>
      </c>
      <c r="AFC40">
        <v>645.15200000000004</v>
      </c>
      <c r="AFD40">
        <v>721.32299999999998</v>
      </c>
      <c r="AFE40">
        <v>960.77</v>
      </c>
      <c r="AFF40">
        <v>1237.0989999999999</v>
      </c>
      <c r="AFG40">
        <v>1224.2829999999999</v>
      </c>
      <c r="AFH40">
        <v>748.36800000000005</v>
      </c>
      <c r="AFI40">
        <v>923.25599999999997</v>
      </c>
      <c r="AFJ40">
        <v>974.28499999999997</v>
      </c>
      <c r="AFK40">
        <v>1053.2660000000001</v>
      </c>
      <c r="AFL40">
        <v>1231.2809999999999</v>
      </c>
      <c r="AFM40">
        <v>1779.2349999999999</v>
      </c>
      <c r="AFN40">
        <v>905.84799999999996</v>
      </c>
      <c r="AFO40">
        <v>926.29600000000005</v>
      </c>
      <c r="AFP40">
        <v>1336.3510000000001</v>
      </c>
      <c r="AFQ40">
        <v>1473.3330000000001</v>
      </c>
      <c r="AFR40">
        <v>1711.703</v>
      </c>
      <c r="AFS40">
        <v>2039.2929999999999</v>
      </c>
      <c r="AFT40">
        <v>2069.2089999999998</v>
      </c>
      <c r="AFU40">
        <v>2368.8319999999999</v>
      </c>
      <c r="AFV40" t="s">
        <v>14</v>
      </c>
      <c r="AFW40">
        <v>8.3095900344476945</v>
      </c>
      <c r="AFX40">
        <v>8.6441279386012067</v>
      </c>
      <c r="AFY40">
        <v>10.316854807318023</v>
      </c>
      <c r="AFZ40">
        <v>10.253377396949578</v>
      </c>
      <c r="AGA40">
        <v>12.904451554774536</v>
      </c>
      <c r="AGB40">
        <v>10.294204832898407</v>
      </c>
      <c r="AGC40">
        <v>10.825752424477896</v>
      </c>
      <c r="AGD40">
        <v>9.1515560655799923</v>
      </c>
      <c r="AGE40">
        <v>9.434320214371013</v>
      </c>
      <c r="AGF40">
        <v>9.0687990199977726</v>
      </c>
      <c r="AGG40">
        <v>11.130659308431309</v>
      </c>
      <c r="AGH40">
        <v>5.4044956362710623</v>
      </c>
      <c r="AGI40">
        <v>6.3081560117299649</v>
      </c>
      <c r="AGJ40">
        <v>7.1292296543295812</v>
      </c>
      <c r="AGK40">
        <v>6.887867302619548</v>
      </c>
      <c r="AGL40">
        <v>8.388592318558354</v>
      </c>
      <c r="AGM40">
        <v>9.5484655470018769</v>
      </c>
      <c r="AGN40">
        <v>9.0879644550227212</v>
      </c>
      <c r="AGO40">
        <v>10.174512349014389</v>
      </c>
      <c r="AGP40" t="s">
        <v>14</v>
      </c>
      <c r="AGQ40">
        <v>151.01</v>
      </c>
      <c r="AGR40">
        <v>50.128999999999998</v>
      </c>
      <c r="AGS40">
        <v>0.1</v>
      </c>
      <c r="AGT40">
        <v>0.32100000000000001</v>
      </c>
      <c r="AGU40">
        <v>0</v>
      </c>
      <c r="AGV40">
        <v>0</v>
      </c>
      <c r="AGW40">
        <v>0</v>
      </c>
      <c r="AGX40">
        <v>0</v>
      </c>
      <c r="AGY40">
        <v>0</v>
      </c>
      <c r="AGZ40">
        <v>0</v>
      </c>
      <c r="AHA40">
        <v>84.236000000000004</v>
      </c>
      <c r="AHB40">
        <v>115.76300000000001</v>
      </c>
      <c r="AHC40">
        <v>2.4780000000000002</v>
      </c>
      <c r="AHD40">
        <v>173.65</v>
      </c>
      <c r="AHE40">
        <v>197.04400000000001</v>
      </c>
      <c r="AHF40">
        <v>260.87</v>
      </c>
      <c r="AHG40">
        <v>362.79300000000001</v>
      </c>
      <c r="AHH40">
        <v>304.76299999999998</v>
      </c>
      <c r="AHI40">
        <v>356.43400000000003</v>
      </c>
      <c r="AHJ40" t="s">
        <v>14</v>
      </c>
      <c r="AHK40">
        <v>2</v>
      </c>
      <c r="AHL40">
        <v>2</v>
      </c>
      <c r="AHM40">
        <v>2</v>
      </c>
      <c r="AHN40">
        <v>3</v>
      </c>
      <c r="AHO40">
        <v>1</v>
      </c>
      <c r="AHP40">
        <v>1</v>
      </c>
      <c r="AHQ40">
        <v>2</v>
      </c>
      <c r="AHR40">
        <v>3</v>
      </c>
      <c r="AHS40">
        <v>2</v>
      </c>
      <c r="AHT40">
        <v>3</v>
      </c>
      <c r="AHU40">
        <v>2</v>
      </c>
      <c r="AHV40">
        <v>2</v>
      </c>
      <c r="AHW40">
        <v>1</v>
      </c>
      <c r="AHX40">
        <v>3</v>
      </c>
      <c r="AHY40">
        <v>2</v>
      </c>
      <c r="AHZ40">
        <v>2</v>
      </c>
      <c r="AIA40">
        <v>2</v>
      </c>
      <c r="AIB40">
        <v>2</v>
      </c>
      <c r="AIC40">
        <v>2</v>
      </c>
      <c r="AID40" t="s">
        <v>14</v>
      </c>
      <c r="AIE40">
        <v>1</v>
      </c>
      <c r="AIF40">
        <v>1</v>
      </c>
      <c r="AIG40">
        <v>0</v>
      </c>
      <c r="AIH40">
        <v>0</v>
      </c>
      <c r="AII40">
        <v>0</v>
      </c>
      <c r="AIJ40">
        <v>0</v>
      </c>
      <c r="AIK40">
        <v>0</v>
      </c>
      <c r="AIL40">
        <v>0</v>
      </c>
      <c r="AIM40">
        <v>0</v>
      </c>
      <c r="AIN40">
        <v>0</v>
      </c>
      <c r="AIO40">
        <v>1</v>
      </c>
      <c r="AIP40">
        <v>1</v>
      </c>
      <c r="AIQ40">
        <v>1</v>
      </c>
      <c r="AIR40">
        <v>1</v>
      </c>
      <c r="AIS40">
        <v>1</v>
      </c>
      <c r="AIT40">
        <v>1</v>
      </c>
      <c r="AIU40">
        <v>1</v>
      </c>
      <c r="AIV40">
        <v>1</v>
      </c>
      <c r="AIW40">
        <v>1</v>
      </c>
      <c r="AIX40" t="s">
        <v>14</v>
      </c>
    </row>
    <row r="41" spans="1:934">
      <c r="A41" t="s">
        <v>1032</v>
      </c>
      <c r="B41" t="s">
        <v>1033</v>
      </c>
      <c r="C41" s="9" t="s">
        <v>1034</v>
      </c>
      <c r="D41" t="s">
        <v>3</v>
      </c>
      <c r="E41" t="s">
        <v>952</v>
      </c>
      <c r="F41" t="s">
        <v>952</v>
      </c>
      <c r="G41" t="s">
        <v>953</v>
      </c>
      <c r="H41" t="s">
        <v>890</v>
      </c>
      <c r="I41" t="s">
        <v>890</v>
      </c>
      <c r="J41" t="s">
        <v>9</v>
      </c>
      <c r="K41" t="s">
        <v>10</v>
      </c>
      <c r="L41" t="s">
        <v>14</v>
      </c>
      <c r="M41">
        <v>0</v>
      </c>
      <c r="N41" t="s">
        <v>1035</v>
      </c>
      <c r="Q41">
        <v>605.26469999999995</v>
      </c>
      <c r="R41">
        <v>29552.453229999999</v>
      </c>
      <c r="S41">
        <v>1373.5802900000001</v>
      </c>
      <c r="T41">
        <v>31154.980250000001</v>
      </c>
      <c r="V41">
        <v>4064</v>
      </c>
      <c r="W41">
        <v>0</v>
      </c>
      <c r="X41" t="s">
        <v>1644</v>
      </c>
      <c r="Z41">
        <v>1990</v>
      </c>
      <c r="AC41" t="s">
        <v>1032</v>
      </c>
      <c r="AI41">
        <v>34.544829999999997</v>
      </c>
      <c r="AJ41">
        <v>54.933819999999997</v>
      </c>
      <c r="AK41">
        <v>80.734570000000005</v>
      </c>
      <c r="AL41">
        <v>130.91424000000001</v>
      </c>
      <c r="AM41">
        <v>190.10572999999999</v>
      </c>
      <c r="AN41">
        <v>196.14652000000001</v>
      </c>
      <c r="AO41">
        <v>166.44681</v>
      </c>
      <c r="AP41">
        <v>198.71333999999999</v>
      </c>
      <c r="AQ41">
        <v>302.09050000000002</v>
      </c>
      <c r="AR41">
        <v>342.13936000000001</v>
      </c>
      <c r="AS41">
        <v>336.81858</v>
      </c>
      <c r="AT41">
        <v>388.51105000000001</v>
      </c>
      <c r="AU41">
        <v>396.42335000000003</v>
      </c>
      <c r="AV41">
        <v>528.43970000000002</v>
      </c>
      <c r="AW41">
        <v>639.1703</v>
      </c>
      <c r="AX41">
        <v>749.77094</v>
      </c>
      <c r="AY41">
        <v>928.73342000000002</v>
      </c>
      <c r="AZ41">
        <v>1033.48561</v>
      </c>
      <c r="BA41">
        <v>1258.45588</v>
      </c>
      <c r="BB41" t="s">
        <v>14</v>
      </c>
      <c r="BC41">
        <v>59.218800000000002</v>
      </c>
      <c r="BD41">
        <v>59.021799999999999</v>
      </c>
      <c r="BE41">
        <v>46.966900000000003</v>
      </c>
      <c r="BF41">
        <v>62.153799999999997</v>
      </c>
      <c r="BG41">
        <v>45.213900000000002</v>
      </c>
      <c r="BH41">
        <v>3.1775000000000002</v>
      </c>
      <c r="BI41">
        <v>-15.1416</v>
      </c>
      <c r="BJ41">
        <v>19.385400000000001</v>
      </c>
      <c r="BK41">
        <v>52.023200000000003</v>
      </c>
      <c r="BL41">
        <v>13.257199999999999</v>
      </c>
      <c r="BM41">
        <v>-1.5551999999999999</v>
      </c>
      <c r="BN41">
        <v>15.347200000000001</v>
      </c>
      <c r="BO41">
        <v>2.0365000000000002</v>
      </c>
      <c r="BP41">
        <v>33.3018</v>
      </c>
      <c r="BQ41">
        <v>20.9542</v>
      </c>
      <c r="BR41">
        <v>17.303699999999999</v>
      </c>
      <c r="BS41">
        <v>23.8689</v>
      </c>
      <c r="BT41">
        <v>11.279</v>
      </c>
      <c r="BU41">
        <v>21.7681</v>
      </c>
      <c r="BV41" t="s">
        <v>14</v>
      </c>
      <c r="BW41">
        <v>64.499520000000004</v>
      </c>
      <c r="BX41">
        <v>65.680660000000003</v>
      </c>
      <c r="BY41">
        <v>66.410290000000003</v>
      </c>
      <c r="BZ41">
        <v>59.249180000000003</v>
      </c>
      <c r="CA41">
        <v>54.549979999999998</v>
      </c>
      <c r="CB41">
        <v>54.808399999999999</v>
      </c>
      <c r="CC41">
        <v>53.916339999999998</v>
      </c>
      <c r="CD41">
        <v>61.839359999999999</v>
      </c>
      <c r="CE41">
        <v>70.557419999999993</v>
      </c>
      <c r="CF41">
        <v>86.70429</v>
      </c>
      <c r="CG41">
        <v>97.02722</v>
      </c>
      <c r="CH41">
        <v>88.854550000000003</v>
      </c>
      <c r="CI41">
        <v>85.057410000000004</v>
      </c>
      <c r="CJ41">
        <v>76.713880000000003</v>
      </c>
      <c r="CK41">
        <v>83.593400000000003</v>
      </c>
      <c r="CL41">
        <v>77.431330000000003</v>
      </c>
      <c r="CM41">
        <v>66.57929</v>
      </c>
      <c r="CN41">
        <v>63.066890000000001</v>
      </c>
      <c r="CO41">
        <v>60.745130000000003</v>
      </c>
      <c r="CP41" t="s">
        <v>14</v>
      </c>
      <c r="CQ41">
        <v>7.6993099999999997</v>
      </c>
      <c r="CR41">
        <v>8.4271200000000004</v>
      </c>
      <c r="CS41">
        <v>7.8190299999999997</v>
      </c>
      <c r="CT41">
        <v>9.1756200000000003</v>
      </c>
      <c r="CU41">
        <v>10.19664</v>
      </c>
      <c r="CV41">
        <v>29.011659999999999</v>
      </c>
      <c r="CW41">
        <v>40.500039999999998</v>
      </c>
      <c r="CX41">
        <v>27.33032</v>
      </c>
      <c r="CY41">
        <v>16.370619999999999</v>
      </c>
      <c r="CZ41">
        <v>20.231590000000001</v>
      </c>
      <c r="DA41">
        <v>27.74</v>
      </c>
      <c r="DB41">
        <v>23.994959999999999</v>
      </c>
      <c r="DC41">
        <v>26.16649</v>
      </c>
      <c r="DD41">
        <v>24.221399999999999</v>
      </c>
      <c r="DE41">
        <v>28.224720000000001</v>
      </c>
      <c r="DF41">
        <v>27.536010000000001</v>
      </c>
      <c r="DG41">
        <v>24.61195</v>
      </c>
      <c r="DH41">
        <v>27.519539999999999</v>
      </c>
      <c r="DI41">
        <v>20.896619999999999</v>
      </c>
      <c r="DJ41" t="s">
        <v>14</v>
      </c>
      <c r="DK41">
        <v>52.784480000000002</v>
      </c>
      <c r="DL41">
        <v>43.674439999999997</v>
      </c>
      <c r="DM41">
        <v>37.410310000000003</v>
      </c>
      <c r="DN41">
        <v>48.576250000000002</v>
      </c>
      <c r="DO41">
        <v>46.029420000000002</v>
      </c>
      <c r="DP41">
        <v>91.656980000000004</v>
      </c>
      <c r="DQ41">
        <v>129.74984000000001</v>
      </c>
      <c r="DR41">
        <v>101.96467</v>
      </c>
      <c r="DS41">
        <v>42.473230000000001</v>
      </c>
      <c r="DT41">
        <v>23.58156</v>
      </c>
      <c r="DU41">
        <v>25.96245</v>
      </c>
      <c r="DV41">
        <v>51.689810000000001</v>
      </c>
      <c r="DW41">
        <v>66.921660000000003</v>
      </c>
      <c r="DX41">
        <v>45.861519999999999</v>
      </c>
      <c r="DY41">
        <v>83.523679999999999</v>
      </c>
      <c r="DZ41">
        <v>84.283580000000001</v>
      </c>
      <c r="EA41">
        <v>58.856250000000003</v>
      </c>
      <c r="EB41">
        <v>91.006550000000004</v>
      </c>
      <c r="EC41">
        <v>115.96342</v>
      </c>
      <c r="ED41" t="s">
        <v>14</v>
      </c>
      <c r="EE41">
        <v>19.414349999999999</v>
      </c>
      <c r="EF41">
        <v>30.433340000000008</v>
      </c>
      <c r="EG41">
        <v>36.819009999999999</v>
      </c>
      <c r="EH41">
        <v>19.848550000000003</v>
      </c>
      <c r="EI41">
        <v>18.717199999999991</v>
      </c>
      <c r="EJ41">
        <v>-7.8369200000000063</v>
      </c>
      <c r="EK41">
        <v>-35.333460000000002</v>
      </c>
      <c r="EL41">
        <v>-12.794989999999999</v>
      </c>
      <c r="EM41">
        <v>44.454809999999995</v>
      </c>
      <c r="EN41">
        <v>83.354320000000001</v>
      </c>
      <c r="EO41">
        <v>98.804769999999991</v>
      </c>
      <c r="EP41">
        <v>61.159700000000008</v>
      </c>
      <c r="EQ41">
        <v>44.302239999999998</v>
      </c>
      <c r="ER41">
        <v>55.073760000000007</v>
      </c>
      <c r="ES41">
        <v>28.294440000000009</v>
      </c>
      <c r="ET41">
        <v>20.683760000000007</v>
      </c>
      <c r="EU41">
        <v>32.334989999999991</v>
      </c>
      <c r="EV41">
        <v>-0.42011999999999716</v>
      </c>
      <c r="EW41">
        <v>-34.321669999999997</v>
      </c>
      <c r="EX41" t="s">
        <v>14</v>
      </c>
      <c r="EY41">
        <v>1.4176</v>
      </c>
      <c r="EZ41">
        <v>1.0145200000000001</v>
      </c>
      <c r="FA41">
        <v>0.85734999999999995</v>
      </c>
      <c r="FB41">
        <v>0.95399</v>
      </c>
      <c r="FC41">
        <v>0.95548</v>
      </c>
      <c r="FD41">
        <v>0.78857999999999995</v>
      </c>
      <c r="FE41">
        <v>0.60421999999999998</v>
      </c>
      <c r="FF41">
        <v>0.32516</v>
      </c>
      <c r="FG41">
        <v>0.30213000000000001</v>
      </c>
      <c r="FH41">
        <v>0.33710000000000001</v>
      </c>
      <c r="FI41">
        <v>0.37365999999999999</v>
      </c>
      <c r="FJ41">
        <v>0.40094999999999997</v>
      </c>
      <c r="FK41">
        <v>0.3604</v>
      </c>
      <c r="FL41">
        <v>0.42153000000000002</v>
      </c>
      <c r="FM41">
        <v>0.41249999999999998</v>
      </c>
      <c r="FN41">
        <v>0.41704999999999998</v>
      </c>
      <c r="FO41">
        <v>0.46026</v>
      </c>
      <c r="FP41">
        <v>0.45759</v>
      </c>
      <c r="FQ41">
        <v>0.48936000000000002</v>
      </c>
      <c r="FR41" t="s">
        <v>14</v>
      </c>
      <c r="FS41">
        <v>4.3265500000000001</v>
      </c>
      <c r="FT41">
        <v>7.8655099999999996</v>
      </c>
      <c r="FU41">
        <v>21.096</v>
      </c>
      <c r="FV41">
        <v>39.341859999999997</v>
      </c>
      <c r="FW41">
        <v>44.693829999999998</v>
      </c>
      <c r="FX41">
        <v>41.89958</v>
      </c>
      <c r="FY41">
        <v>19.70017</v>
      </c>
      <c r="FZ41">
        <v>33.628570000000003</v>
      </c>
      <c r="GA41">
        <v>38.53087</v>
      </c>
      <c r="GB41">
        <v>62.586179999999999</v>
      </c>
      <c r="GC41">
        <v>45.812840000000001</v>
      </c>
      <c r="GD41">
        <v>56.654559999999996</v>
      </c>
      <c r="GE41">
        <v>52.556750000000001</v>
      </c>
      <c r="GF41">
        <v>111.77033</v>
      </c>
      <c r="GG41">
        <v>146.34115</v>
      </c>
      <c r="GH41">
        <v>208.85454999999999</v>
      </c>
      <c r="GI41">
        <v>136.20384000000001</v>
      </c>
      <c r="GJ41">
        <v>331.93187</v>
      </c>
      <c r="GK41">
        <v>441.49277999999998</v>
      </c>
      <c r="GL41" t="s">
        <v>14</v>
      </c>
      <c r="GM41">
        <v>1.5647899999999999</v>
      </c>
      <c r="GN41">
        <v>12.50268</v>
      </c>
      <c r="GO41">
        <v>24.521889999999999</v>
      </c>
      <c r="GP41">
        <v>53.847299999999997</v>
      </c>
      <c r="GQ41">
        <v>64.342020000000005</v>
      </c>
      <c r="GR41">
        <v>52.428080000000001</v>
      </c>
      <c r="GS41">
        <v>47.768819999999998</v>
      </c>
      <c r="GT41">
        <v>52.238329999999998</v>
      </c>
      <c r="GU41">
        <v>54.143630000000002</v>
      </c>
      <c r="GV41">
        <v>82.138189999999994</v>
      </c>
      <c r="GW41">
        <v>77.751859999999994</v>
      </c>
      <c r="GX41">
        <v>130.65821</v>
      </c>
      <c r="GY41">
        <v>123.527</v>
      </c>
      <c r="GZ41">
        <v>229.25913</v>
      </c>
      <c r="HA41">
        <v>251.87313</v>
      </c>
      <c r="HB41">
        <v>338.69008000000002</v>
      </c>
      <c r="HC41">
        <v>409.78120000000001</v>
      </c>
      <c r="HD41">
        <v>443.96213</v>
      </c>
      <c r="HE41">
        <v>493.21904999999998</v>
      </c>
      <c r="HF41" t="s">
        <v>14</v>
      </c>
      <c r="HG41">
        <v>8.2151200000000006</v>
      </c>
      <c r="HH41">
        <v>13.879020000000001</v>
      </c>
      <c r="HI41">
        <v>26.60004</v>
      </c>
      <c r="HJ41">
        <v>50.810009999999998</v>
      </c>
      <c r="HK41">
        <v>75.612629999999996</v>
      </c>
      <c r="HL41">
        <v>77.564710000000005</v>
      </c>
      <c r="HM41">
        <v>46.771979999999999</v>
      </c>
      <c r="HN41">
        <v>54.309980000000003</v>
      </c>
      <c r="HO41">
        <v>106.65618000000001</v>
      </c>
      <c r="HP41">
        <v>91.890799999999999</v>
      </c>
      <c r="HQ41">
        <v>87.906059999999997</v>
      </c>
      <c r="HR41">
        <v>115.36647000000001</v>
      </c>
      <c r="HS41">
        <v>102.72213000000001</v>
      </c>
      <c r="HT41">
        <v>164.40635</v>
      </c>
      <c r="HU41">
        <v>214.83296000000001</v>
      </c>
      <c r="HV41">
        <v>300.48021999999997</v>
      </c>
      <c r="HW41">
        <v>372.87099999999998</v>
      </c>
      <c r="HX41">
        <v>456.56878</v>
      </c>
      <c r="HY41">
        <v>581.59559000000002</v>
      </c>
      <c r="HZ41" t="s">
        <v>14</v>
      </c>
      <c r="IA41" s="7">
        <v>19.047682809259022</v>
      </c>
      <c r="IB41" s="7">
        <v>90.083305593622597</v>
      </c>
      <c r="IC41" s="7">
        <v>92.187417763281559</v>
      </c>
      <c r="ID41" s="7">
        <v>105.97773942575488</v>
      </c>
      <c r="IE41" s="7">
        <v>85.09427591660284</v>
      </c>
      <c r="IF41" s="7">
        <v>67.592697761649589</v>
      </c>
      <c r="IG41" s="7">
        <v>102.13127603321475</v>
      </c>
      <c r="IH41" s="7">
        <v>96.185507709632731</v>
      </c>
      <c r="II41" s="7">
        <v>50.764643924055783</v>
      </c>
      <c r="IJ41" s="7">
        <v>89.3867394777279</v>
      </c>
      <c r="IK41" s="7">
        <v>88.448805463468616</v>
      </c>
      <c r="IL41" s="7">
        <v>113.2549258029651</v>
      </c>
      <c r="IM41" s="7">
        <v>120.2535422503408</v>
      </c>
      <c r="IN41" s="7">
        <v>139.44663937858849</v>
      </c>
      <c r="IO41" s="7">
        <v>117.24138139697</v>
      </c>
      <c r="IP41" s="7">
        <v>112.71626465129721</v>
      </c>
      <c r="IQ41" s="7">
        <v>109.89891946544516</v>
      </c>
      <c r="IR41" s="7">
        <v>97.23882784977107</v>
      </c>
      <c r="IS41" s="7">
        <v>84.804468685878447</v>
      </c>
      <c r="IT41" s="7" t="s">
        <v>14</v>
      </c>
      <c r="IU41" s="7">
        <v>36.16715396794212</v>
      </c>
      <c r="IV41" s="7">
        <v>158.95574476416661</v>
      </c>
      <c r="IW41" s="7">
        <v>116.23952408039438</v>
      </c>
      <c r="IX41" s="7">
        <v>136.87024456901631</v>
      </c>
      <c r="IY41" s="7">
        <v>143.96175042505871</v>
      </c>
      <c r="IZ41" s="7">
        <v>125.12793684328101</v>
      </c>
      <c r="JA41" s="7">
        <v>242.47922733661687</v>
      </c>
      <c r="JB41" s="7">
        <v>155.33913574082987</v>
      </c>
      <c r="JC41" s="7">
        <v>140.52013359677576</v>
      </c>
      <c r="JD41" s="7">
        <v>131.24013959631341</v>
      </c>
      <c r="JE41" s="7">
        <v>169.71630660749256</v>
      </c>
      <c r="JF41" s="7">
        <v>230.6225836013906</v>
      </c>
      <c r="JG41" s="7">
        <v>235.03546166762595</v>
      </c>
      <c r="JH41" s="7">
        <v>205.1162683334656</v>
      </c>
      <c r="JI41" s="7">
        <v>172.11367411011872</v>
      </c>
      <c r="JJ41" s="7">
        <v>162.16552619993197</v>
      </c>
      <c r="JK41" s="7">
        <v>300.85877167633453</v>
      </c>
      <c r="JL41" s="7">
        <v>133.75098028399623</v>
      </c>
      <c r="JM41" s="7">
        <v>111.71622104443021</v>
      </c>
      <c r="JN41" s="7" t="s">
        <v>14</v>
      </c>
      <c r="JO41">
        <v>12.5244</v>
      </c>
      <c r="JP41">
        <v>14.318099999999999</v>
      </c>
      <c r="JQ41">
        <v>26.13</v>
      </c>
      <c r="JR41">
        <v>30.051600000000001</v>
      </c>
      <c r="JS41">
        <v>23.509899999999998</v>
      </c>
      <c r="JT41">
        <v>21.3613</v>
      </c>
      <c r="JU41">
        <v>11.835699999999999</v>
      </c>
      <c r="JV41">
        <v>16.923100000000002</v>
      </c>
      <c r="JW41">
        <v>12.7547</v>
      </c>
      <c r="JX41">
        <v>18.2925</v>
      </c>
      <c r="JY41">
        <v>13.601599999999999</v>
      </c>
      <c r="JZ41">
        <v>14.5824</v>
      </c>
      <c r="KA41">
        <v>13.2577</v>
      </c>
      <c r="KB41">
        <v>21.151</v>
      </c>
      <c r="KC41">
        <v>22.895399999999999</v>
      </c>
      <c r="KD41">
        <v>27.855699999999999</v>
      </c>
      <c r="KE41">
        <v>14.6655</v>
      </c>
      <c r="KF41">
        <v>32.117699999999999</v>
      </c>
      <c r="KG41">
        <v>35.082099999999997</v>
      </c>
      <c r="KH41" t="s">
        <v>14</v>
      </c>
      <c r="KI41">
        <v>79.578599999999994</v>
      </c>
      <c r="KJ41">
        <v>80.325500000000005</v>
      </c>
      <c r="KK41">
        <v>84.219200000000001</v>
      </c>
      <c r="KL41">
        <v>88.437399999999997</v>
      </c>
      <c r="KM41">
        <v>88.180400000000006</v>
      </c>
      <c r="KN41">
        <v>91.263599999999997</v>
      </c>
      <c r="KO41">
        <v>91.393699999999995</v>
      </c>
      <c r="KP41">
        <v>91.994600000000005</v>
      </c>
      <c r="KQ41">
        <v>88.5518</v>
      </c>
      <c r="KR41">
        <v>88.271000000000001</v>
      </c>
      <c r="KS41">
        <v>89.155299999999997</v>
      </c>
      <c r="KT41">
        <v>89.001499999999993</v>
      </c>
      <c r="KU41">
        <v>91.6494</v>
      </c>
      <c r="KV41">
        <v>93.5809</v>
      </c>
      <c r="KW41">
        <v>94.367599999999996</v>
      </c>
      <c r="KX41">
        <v>94.470399999999998</v>
      </c>
      <c r="KY41">
        <v>94.500399999999999</v>
      </c>
      <c r="KZ41">
        <v>95.246399999999994</v>
      </c>
      <c r="LA41">
        <v>95.941299999999998</v>
      </c>
      <c r="LB41" t="s">
        <v>14</v>
      </c>
      <c r="LC41">
        <v>23.780999999999999</v>
      </c>
      <c r="LD41">
        <v>25.264900000000001</v>
      </c>
      <c r="LE41">
        <v>32.947499999999998</v>
      </c>
      <c r="LF41">
        <v>38.811599999999999</v>
      </c>
      <c r="LG41">
        <v>39.773899999999998</v>
      </c>
      <c r="LH41">
        <v>39.544199999999996</v>
      </c>
      <c r="LI41">
        <v>28.100200000000001</v>
      </c>
      <c r="LJ41">
        <v>27.3308</v>
      </c>
      <c r="LK41">
        <v>35.305999999999997</v>
      </c>
      <c r="LL41">
        <v>26.857700000000001</v>
      </c>
      <c r="LM41">
        <v>26.0989</v>
      </c>
      <c r="LN41">
        <v>29.694500000000001</v>
      </c>
      <c r="LO41">
        <v>25.912199999999999</v>
      </c>
      <c r="LP41">
        <v>31.111599999999999</v>
      </c>
      <c r="LQ41">
        <v>33.611199999999997</v>
      </c>
      <c r="LR41">
        <v>40.0762</v>
      </c>
      <c r="LS41">
        <v>40.148299999999999</v>
      </c>
      <c r="LT41">
        <v>44.177500000000002</v>
      </c>
      <c r="LU41">
        <v>46.215000000000003</v>
      </c>
      <c r="LV41" t="s">
        <v>14</v>
      </c>
      <c r="LW41">
        <v>31.793099999999999</v>
      </c>
      <c r="LX41">
        <v>19.671399999999998</v>
      </c>
      <c r="LY41">
        <v>27.951699999999999</v>
      </c>
      <c r="LZ41">
        <v>36.0869</v>
      </c>
      <c r="MA41">
        <v>28.870999999999999</v>
      </c>
      <c r="MB41">
        <v>20.834700000000002</v>
      </c>
      <c r="MC41">
        <v>8.6373999999999995</v>
      </c>
      <c r="MD41">
        <v>6.2881</v>
      </c>
      <c r="ME41">
        <v>4.2675999999999998</v>
      </c>
      <c r="MF41">
        <v>6.8414000000000001</v>
      </c>
      <c r="MG41">
        <v>5.6849999999999996</v>
      </c>
      <c r="MH41">
        <v>6.6073000000000004</v>
      </c>
      <c r="MI41">
        <v>5.4682000000000004</v>
      </c>
      <c r="MJ41">
        <v>10.5288</v>
      </c>
      <c r="MK41">
        <v>11.512600000000001</v>
      </c>
      <c r="ML41">
        <v>14.1754</v>
      </c>
      <c r="MM41">
        <v>8.3256999999999994</v>
      </c>
      <c r="MN41">
        <v>17.9878</v>
      </c>
      <c r="MO41">
        <v>20.427499999999998</v>
      </c>
      <c r="MP41" t="s">
        <v>14</v>
      </c>
      <c r="MQ41">
        <v>15.173299999999999</v>
      </c>
      <c r="MR41">
        <v>11.387499999999999</v>
      </c>
      <c r="MS41">
        <v>13.617699999999999</v>
      </c>
      <c r="MT41">
        <v>18.5307</v>
      </c>
      <c r="MU41">
        <v>18.690899999999999</v>
      </c>
      <c r="MV41">
        <v>14.071400000000001</v>
      </c>
      <c r="MW41">
        <v>5.4371</v>
      </c>
      <c r="MX41">
        <v>3.8184999999999998</v>
      </c>
      <c r="MY41">
        <v>4.3426999999999998</v>
      </c>
      <c r="MZ41">
        <v>3.5196000000000001</v>
      </c>
      <c r="NA41">
        <v>3.6703999999999999</v>
      </c>
      <c r="NB41">
        <v>5.1818999999999997</v>
      </c>
      <c r="NC41">
        <v>3.9940000000000002</v>
      </c>
      <c r="ND41">
        <v>6.9071999999999996</v>
      </c>
      <c r="NE41">
        <v>7.9733999999999998</v>
      </c>
      <c r="NF41">
        <v>9.6598000000000006</v>
      </c>
      <c r="NG41">
        <v>10.422000000000001</v>
      </c>
      <c r="NH41">
        <v>11.5303</v>
      </c>
      <c r="NI41">
        <v>13.013500000000001</v>
      </c>
      <c r="NJ41" t="s">
        <v>14</v>
      </c>
      <c r="NK41">
        <v>12.29993</v>
      </c>
      <c r="NL41">
        <v>15.920769999999999</v>
      </c>
      <c r="NM41">
        <v>20.873760000000001</v>
      </c>
      <c r="NN41">
        <v>34.160130000000002</v>
      </c>
      <c r="NO41">
        <v>51.427349999999997</v>
      </c>
      <c r="NP41">
        <v>40.937829999999998</v>
      </c>
      <c r="NQ41">
        <v>50.686540000000001</v>
      </c>
      <c r="NR41">
        <v>101.97353</v>
      </c>
      <c r="NS41">
        <v>92.042860000000005</v>
      </c>
      <c r="NT41">
        <v>108.21057</v>
      </c>
      <c r="NU41">
        <v>82.894589999999994</v>
      </c>
      <c r="NV41">
        <v>140.15478999999999</v>
      </c>
      <c r="NW41">
        <v>137.4853</v>
      </c>
      <c r="NX41">
        <v>246.61861999999999</v>
      </c>
      <c r="NY41">
        <v>310.09766999999999</v>
      </c>
      <c r="NZ41">
        <v>338.82004000000001</v>
      </c>
      <c r="OA41">
        <v>424.98716999999999</v>
      </c>
      <c r="OB41">
        <v>401.46341000000001</v>
      </c>
      <c r="OC41">
        <v>419.26868000000002</v>
      </c>
      <c r="OD41" t="s">
        <v>14</v>
      </c>
      <c r="OE41">
        <v>28.205110000000001</v>
      </c>
      <c r="OF41">
        <v>80.089939999999999</v>
      </c>
      <c r="OG41">
        <v>108.24566</v>
      </c>
      <c r="OH41">
        <v>166.21027000000001</v>
      </c>
      <c r="OI41">
        <v>231.71548000000001</v>
      </c>
      <c r="OJ41">
        <v>265.75344000000001</v>
      </c>
      <c r="OK41">
        <v>285.18977999999998</v>
      </c>
      <c r="OL41">
        <v>937.05120999999997</v>
      </c>
      <c r="OM41">
        <v>1062.6862599999999</v>
      </c>
      <c r="ON41">
        <v>967.18631000000005</v>
      </c>
      <c r="OO41">
        <v>835.60535000000004</v>
      </c>
      <c r="OP41">
        <v>1102.3452299999999</v>
      </c>
      <c r="OQ41">
        <v>1097.5364999999999</v>
      </c>
      <c r="OR41">
        <v>1409.68633</v>
      </c>
      <c r="OS41">
        <v>1689.2914900000001</v>
      </c>
      <c r="OT41">
        <v>1906.3338699999999</v>
      </c>
      <c r="OU41">
        <v>2129.35466</v>
      </c>
      <c r="OV41">
        <v>2387.72606</v>
      </c>
      <c r="OW41">
        <v>2755.5284099999999</v>
      </c>
      <c r="OX41" t="s">
        <v>14</v>
      </c>
      <c r="OY41">
        <v>43.608800000000002</v>
      </c>
      <c r="OZ41">
        <v>19.878599999999999</v>
      </c>
      <c r="PA41">
        <v>19.2836</v>
      </c>
      <c r="PB41">
        <v>20.552299999999999</v>
      </c>
      <c r="PC41">
        <v>22.194099999999999</v>
      </c>
      <c r="PD41">
        <v>15.404400000000001</v>
      </c>
      <c r="PE41">
        <v>17.7729</v>
      </c>
      <c r="PF41">
        <v>10.882300000000001</v>
      </c>
      <c r="PG41">
        <v>8.6613000000000007</v>
      </c>
      <c r="PH41">
        <v>11.1881</v>
      </c>
      <c r="PI41">
        <v>9.9202999999999992</v>
      </c>
      <c r="PJ41">
        <v>12.7142</v>
      </c>
      <c r="PK41">
        <v>12.5267</v>
      </c>
      <c r="PL41">
        <v>17.494499999999999</v>
      </c>
      <c r="PM41">
        <v>18.3566</v>
      </c>
      <c r="PN41">
        <v>17.773299999999999</v>
      </c>
      <c r="PO41">
        <v>19.958400000000001</v>
      </c>
      <c r="PP41">
        <v>16.813600000000001</v>
      </c>
      <c r="PQ41">
        <v>15.2155</v>
      </c>
      <c r="PR41" t="s">
        <v>14</v>
      </c>
      <c r="PS41">
        <v>0</v>
      </c>
      <c r="PT41">
        <v>0</v>
      </c>
      <c r="PU41">
        <v>0</v>
      </c>
      <c r="PV41">
        <v>0</v>
      </c>
      <c r="PW41">
        <v>0</v>
      </c>
      <c r="PX41">
        <v>0</v>
      </c>
      <c r="PY41">
        <v>0</v>
      </c>
      <c r="PZ41">
        <v>0</v>
      </c>
      <c r="QA41">
        <v>0</v>
      </c>
      <c r="QB41">
        <v>0</v>
      </c>
      <c r="QC41">
        <v>0</v>
      </c>
      <c r="QD41">
        <v>0</v>
      </c>
      <c r="QE41">
        <v>0</v>
      </c>
      <c r="QF41">
        <v>0</v>
      </c>
      <c r="QG41">
        <v>0</v>
      </c>
      <c r="QH41">
        <v>0.48080000000000001</v>
      </c>
      <c r="QI41">
        <v>0.32019999999999998</v>
      </c>
      <c r="QJ41">
        <v>0.42530000000000001</v>
      </c>
      <c r="QK41">
        <v>0.62860000000000005</v>
      </c>
      <c r="QL41" t="s">
        <v>14</v>
      </c>
      <c r="QM41">
        <v>9.6239500000000007</v>
      </c>
      <c r="QN41">
        <v>51.454639999999998</v>
      </c>
      <c r="QO41">
        <v>67.327330000000003</v>
      </c>
      <c r="QP41">
        <v>97.819829999999996</v>
      </c>
      <c r="QQ41">
        <v>135.77105</v>
      </c>
      <c r="QR41">
        <v>169.35024000000001</v>
      </c>
      <c r="QS41">
        <v>207.66667000000001</v>
      </c>
      <c r="QT41">
        <v>178.5453</v>
      </c>
      <c r="QU41">
        <v>209.11707999999999</v>
      </c>
      <c r="QV41">
        <v>166.99786</v>
      </c>
      <c r="QW41">
        <v>68.235780000000005</v>
      </c>
      <c r="QX41">
        <v>102.39851</v>
      </c>
      <c r="QY41">
        <v>188.11856</v>
      </c>
      <c r="QZ41">
        <v>362.77528000000001</v>
      </c>
      <c r="RA41">
        <v>449.55063999999999</v>
      </c>
      <c r="RB41">
        <v>502.05669999999998</v>
      </c>
      <c r="RC41">
        <v>764.06713999999999</v>
      </c>
      <c r="RD41">
        <v>877.13711999999998</v>
      </c>
      <c r="RE41">
        <v>885.58488</v>
      </c>
      <c r="RF41" t="s">
        <v>14</v>
      </c>
      <c r="RG41">
        <v>6.0290999999999997</v>
      </c>
      <c r="RH41">
        <v>10.27117</v>
      </c>
      <c r="RI41">
        <v>12.0608</v>
      </c>
      <c r="RJ41">
        <v>19.33107</v>
      </c>
      <c r="RK41">
        <v>29.46058</v>
      </c>
      <c r="RL41">
        <v>33.428429999999999</v>
      </c>
      <c r="RM41">
        <v>21.55218</v>
      </c>
      <c r="RN41">
        <v>11.82166</v>
      </c>
      <c r="RO41">
        <v>11.70079</v>
      </c>
      <c r="RP41">
        <v>13.38125</v>
      </c>
      <c r="RQ41">
        <v>12.13358</v>
      </c>
      <c r="RR41">
        <v>18.4512</v>
      </c>
      <c r="RS41">
        <v>17.629819999999999</v>
      </c>
      <c r="RT41">
        <v>17.996320000000001</v>
      </c>
      <c r="RU41">
        <v>23.52375</v>
      </c>
      <c r="RV41">
        <v>46.917540000000002</v>
      </c>
      <c r="RW41">
        <v>43.668410000000002</v>
      </c>
      <c r="RX41">
        <v>56.40502</v>
      </c>
      <c r="RY41">
        <v>80.05874</v>
      </c>
      <c r="RZ41" t="s">
        <v>14</v>
      </c>
      <c r="SA41" s="7">
        <v>21.375913797180722</v>
      </c>
      <c r="SB41" s="7">
        <v>12.824544505839311</v>
      </c>
      <c r="SC41" s="7">
        <v>11.142063339999035</v>
      </c>
      <c r="SD41" s="7">
        <v>11.63049070313164</v>
      </c>
      <c r="SE41" s="7">
        <v>12.714118193570838</v>
      </c>
      <c r="SF41" s="7">
        <v>12.578738397516132</v>
      </c>
      <c r="SG41" s="7">
        <v>7.557136163855521</v>
      </c>
      <c r="SH41" s="7">
        <v>1.2615809972648133</v>
      </c>
      <c r="SI41" s="7">
        <v>1.1010578042102475</v>
      </c>
      <c r="SJ41" s="7">
        <v>1.3835235116179425</v>
      </c>
      <c r="SK41" s="7">
        <v>1.4520706455505581</v>
      </c>
      <c r="SL41" s="7">
        <v>1.673813202784032</v>
      </c>
      <c r="SM41" s="7">
        <v>1.6063083095641921</v>
      </c>
      <c r="SN41" s="7">
        <v>1.2766187496476611</v>
      </c>
      <c r="SO41" s="7">
        <v>1.3925216659914623</v>
      </c>
      <c r="SP41" s="7">
        <v>2.4611397163079309</v>
      </c>
      <c r="SQ41" s="7">
        <v>2.0507814325303615</v>
      </c>
      <c r="SR41" s="7">
        <v>2.3622902536817811</v>
      </c>
      <c r="SS41" s="7">
        <v>2.9053861215678776</v>
      </c>
      <c r="ST41" s="7" t="s">
        <v>14</v>
      </c>
      <c r="SU41">
        <v>0</v>
      </c>
      <c r="SV41">
        <v>66.093800000000002</v>
      </c>
      <c r="SW41">
        <v>0</v>
      </c>
      <c r="SX41">
        <v>0</v>
      </c>
      <c r="SY41">
        <v>0</v>
      </c>
      <c r="SZ41">
        <v>0</v>
      </c>
      <c r="TA41">
        <v>0</v>
      </c>
      <c r="TB41">
        <v>34.685899999999997</v>
      </c>
      <c r="TC41">
        <v>35.200800000000001</v>
      </c>
      <c r="TD41">
        <v>25.681100000000001</v>
      </c>
      <c r="TE41">
        <v>52.615600000000001</v>
      </c>
      <c r="TF41">
        <v>60.522500000000001</v>
      </c>
      <c r="TG41">
        <v>71.616500000000002</v>
      </c>
      <c r="TH41">
        <v>39.883699999999997</v>
      </c>
      <c r="TI41">
        <v>37.477699999999999</v>
      </c>
      <c r="TJ41">
        <v>32.233899999999998</v>
      </c>
      <c r="TK41">
        <v>65.744200000000006</v>
      </c>
      <c r="TL41">
        <v>33.711799999999997</v>
      </c>
      <c r="TM41">
        <v>31.733799999999999</v>
      </c>
      <c r="TN41" t="s">
        <v>14</v>
      </c>
      <c r="TO41">
        <v>-0.97474000000000005</v>
      </c>
      <c r="TP41">
        <v>16.519909999999999</v>
      </c>
      <c r="TQ41">
        <v>22.290379999999999</v>
      </c>
      <c r="TR41">
        <v>35.568959999999997</v>
      </c>
      <c r="TS41">
        <v>50.582569999999997</v>
      </c>
      <c r="TT41">
        <v>63.259410000000003</v>
      </c>
      <c r="TU41">
        <v>62.553690000000003</v>
      </c>
      <c r="TV41">
        <v>71.057329999999993</v>
      </c>
      <c r="TW41">
        <v>93.8</v>
      </c>
      <c r="TX41">
        <v>110.31990999999999</v>
      </c>
      <c r="TY41">
        <v>109.14112</v>
      </c>
      <c r="TZ41">
        <v>113.83418</v>
      </c>
      <c r="UA41">
        <v>145.84078</v>
      </c>
      <c r="UB41">
        <v>181.56180000000001</v>
      </c>
      <c r="UC41">
        <v>202.87613999999999</v>
      </c>
      <c r="UD41">
        <v>210.54409999999999</v>
      </c>
      <c r="UE41">
        <v>260.32089000000002</v>
      </c>
      <c r="UF41">
        <v>288.39343000000002</v>
      </c>
      <c r="UG41">
        <v>355.84552000000002</v>
      </c>
      <c r="UH41" t="s">
        <v>14</v>
      </c>
      <c r="UI41" s="7">
        <v>-2.8216668022392937</v>
      </c>
      <c r="UJ41" s="7">
        <v>30.072385281052728</v>
      </c>
      <c r="UK41" s="7">
        <v>27.60946147356702</v>
      </c>
      <c r="UL41" s="7">
        <v>27.169664659856707</v>
      </c>
      <c r="UM41" s="7">
        <v>26.607598834606407</v>
      </c>
      <c r="UN41" s="7">
        <v>32.251099841077988</v>
      </c>
      <c r="UO41" s="7">
        <v>37.581789641988337</v>
      </c>
      <c r="UP41" s="7">
        <v>35.758711518813982</v>
      </c>
      <c r="UQ41" s="7">
        <v>31.050297841209833</v>
      </c>
      <c r="UR41" s="7">
        <v>32.244144608208771</v>
      </c>
      <c r="US41" s="7">
        <v>32.403533083002728</v>
      </c>
      <c r="UT41" s="7">
        <v>29.300113857765435</v>
      </c>
      <c r="UU41" s="7">
        <v>36.789149781414231</v>
      </c>
      <c r="UV41" s="7">
        <v>34.358092323495001</v>
      </c>
      <c r="UW41" s="7">
        <v>31.74054551658611</v>
      </c>
      <c r="UX41" s="7">
        <v>28.081123016050739</v>
      </c>
      <c r="UY41" s="7">
        <v>28.02966754442841</v>
      </c>
      <c r="UZ41" s="7">
        <v>27.904929416482155</v>
      </c>
      <c r="VA41" s="7">
        <v>28.276360391752476</v>
      </c>
      <c r="VB41" s="7" t="s">
        <v>14</v>
      </c>
      <c r="VC41" s="7">
        <v>27.859306298511243</v>
      </c>
      <c r="VD41" s="7">
        <v>93.666597371164059</v>
      </c>
      <c r="VE41" s="7">
        <v>83.393433568792148</v>
      </c>
      <c r="VF41" s="7">
        <v>74.720542242005138</v>
      </c>
      <c r="VG41" s="7">
        <v>71.418704738673583</v>
      </c>
      <c r="VH41" s="7">
        <v>86.338641134188876</v>
      </c>
      <c r="VI41" s="7">
        <v>124.76458395327614</v>
      </c>
      <c r="VJ41" s="7">
        <v>89.850686420951902</v>
      </c>
      <c r="VK41" s="7">
        <v>69.223322150150352</v>
      </c>
      <c r="VL41" s="7">
        <v>48.809894307395673</v>
      </c>
      <c r="VM41" s="7">
        <v>20.25891208258167</v>
      </c>
      <c r="VN41" s="7">
        <v>26.35665317627388</v>
      </c>
      <c r="VO41" s="7">
        <v>47.453955474620749</v>
      </c>
      <c r="VP41" s="7">
        <v>68.65026984157322</v>
      </c>
      <c r="VQ41" s="7">
        <v>70.333468247820647</v>
      </c>
      <c r="VR41" s="7">
        <v>66.961344220676239</v>
      </c>
      <c r="VS41" s="7">
        <v>82.269801381757105</v>
      </c>
      <c r="VT41" s="7">
        <v>84.871730337880564</v>
      </c>
      <c r="VU41" s="7">
        <v>70.370753085122061</v>
      </c>
      <c r="VV41" s="7" t="s">
        <v>14</v>
      </c>
      <c r="VW41">
        <v>7.0545299999999997</v>
      </c>
      <c r="VX41">
        <v>10.807930000000001</v>
      </c>
      <c r="VY41">
        <v>12.74052</v>
      </c>
      <c r="VZ41">
        <v>15.137079999999999</v>
      </c>
      <c r="WA41">
        <v>22.469729999999998</v>
      </c>
      <c r="WB41">
        <v>17.135950000000001</v>
      </c>
      <c r="WC41">
        <v>14.3248</v>
      </c>
      <c r="WD41">
        <v>15.907780000000001</v>
      </c>
      <c r="WE41">
        <v>34.583820000000003</v>
      </c>
      <c r="WF41">
        <v>40.129449999999999</v>
      </c>
      <c r="WG41">
        <v>36.526800000000001</v>
      </c>
      <c r="WH41">
        <v>42.730060000000002</v>
      </c>
      <c r="WI41">
        <v>33.10351</v>
      </c>
      <c r="WJ41">
        <v>33.920990000000003</v>
      </c>
      <c r="WK41">
        <v>36.000439999999998</v>
      </c>
      <c r="WL41">
        <v>41.45899</v>
      </c>
      <c r="WM41">
        <v>51.076439999999998</v>
      </c>
      <c r="WN41">
        <v>49.126959999999997</v>
      </c>
      <c r="WO41">
        <v>51.076439999999998</v>
      </c>
      <c r="WP41" t="s">
        <v>14</v>
      </c>
      <c r="WQ41">
        <v>21.574269999999999</v>
      </c>
      <c r="WR41">
        <v>34.260199999999998</v>
      </c>
      <c r="WS41">
        <v>47.476399999999998</v>
      </c>
      <c r="WT41">
        <v>75.090159999999997</v>
      </c>
      <c r="WU41">
        <v>108.13518999999999</v>
      </c>
      <c r="WV41">
        <v>123.00973999999999</v>
      </c>
      <c r="WW41">
        <v>128.15767</v>
      </c>
      <c r="WX41">
        <v>145.46778</v>
      </c>
      <c r="WY41">
        <v>198.03102000000001</v>
      </c>
      <c r="WZ41">
        <v>244.85369</v>
      </c>
      <c r="XA41">
        <v>247.35552999999999</v>
      </c>
      <c r="XB41">
        <v>265.44283000000001</v>
      </c>
      <c r="XC41">
        <v>293.02800000000002</v>
      </c>
      <c r="XD41">
        <v>355.97548999999998</v>
      </c>
      <c r="XE41">
        <v>405.49234000000001</v>
      </c>
      <c r="XF41">
        <v>430.44571999999999</v>
      </c>
      <c r="XG41">
        <v>541.17632000000003</v>
      </c>
      <c r="XH41">
        <v>567.68928000000005</v>
      </c>
      <c r="XI41">
        <v>671.92160999999999</v>
      </c>
      <c r="XJ41" t="s">
        <v>14</v>
      </c>
      <c r="XK41">
        <v>2.2990900000000001</v>
      </c>
      <c r="XL41">
        <v>4.0133299999999998</v>
      </c>
      <c r="XM41">
        <v>6.0823900000000002</v>
      </c>
      <c r="XN41">
        <v>10.123010000000001</v>
      </c>
      <c r="XO41">
        <v>16.111820000000002</v>
      </c>
      <c r="XP41">
        <v>21.563880000000001</v>
      </c>
      <c r="XQ41">
        <v>22.807649999999999</v>
      </c>
      <c r="XR41">
        <v>16.972190000000001</v>
      </c>
      <c r="XS41">
        <v>37.180529999999997</v>
      </c>
      <c r="XT41">
        <v>34.734580000000001</v>
      </c>
      <c r="XU41">
        <v>34.969819999999999</v>
      </c>
      <c r="XV41">
        <v>35.028300000000002</v>
      </c>
      <c r="XW41">
        <v>32.430289999999999</v>
      </c>
      <c r="XX41">
        <v>25.863130000000002</v>
      </c>
      <c r="XY41">
        <v>17.155449999999998</v>
      </c>
      <c r="XZ41">
        <v>22.614000000000001</v>
      </c>
      <c r="YA41">
        <v>36.390340000000002</v>
      </c>
      <c r="YB41">
        <v>39.899410000000003</v>
      </c>
      <c r="YC41">
        <v>46.137749999999997</v>
      </c>
      <c r="YD41" t="s">
        <v>14</v>
      </c>
      <c r="YE41">
        <v>5.2415099999999999</v>
      </c>
      <c r="YF41">
        <v>8.3203899999999997</v>
      </c>
      <c r="YG41">
        <v>7.6679599999999999</v>
      </c>
      <c r="YH41">
        <v>15.390510000000001</v>
      </c>
      <c r="YI41">
        <v>22.547709999999999</v>
      </c>
      <c r="YJ41">
        <v>20.29541</v>
      </c>
      <c r="YK41">
        <v>4.3031600000000001</v>
      </c>
      <c r="YL41">
        <v>3.5389599999999999</v>
      </c>
      <c r="YM41">
        <v>7.1377100000000002</v>
      </c>
      <c r="YN41">
        <v>9.3432200000000005</v>
      </c>
      <c r="YO41">
        <v>6.05769</v>
      </c>
      <c r="YP41">
        <v>10.506410000000001</v>
      </c>
      <c r="YQ41">
        <v>7.8369200000000001</v>
      </c>
      <c r="YR41">
        <v>8.0578599999999998</v>
      </c>
      <c r="YS41">
        <v>15.72583</v>
      </c>
      <c r="YT41">
        <v>26.253029999999999</v>
      </c>
      <c r="YU41">
        <v>17.545339999999999</v>
      </c>
      <c r="YV41">
        <v>26.51296</v>
      </c>
      <c r="YW41">
        <v>39.639479999999999</v>
      </c>
      <c r="YX41" t="s">
        <v>14</v>
      </c>
      <c r="YY41" s="7">
        <v>3.6579961116485213</v>
      </c>
      <c r="YZ41" s="7">
        <v>12.505383371689302</v>
      </c>
      <c r="ZA41" s="7">
        <v>13.072741243920756</v>
      </c>
      <c r="ZB41" s="7">
        <v>12.292173998274668</v>
      </c>
      <c r="ZC41" s="7">
        <v>11.888813266646629</v>
      </c>
      <c r="ZD41" s="7">
        <v>14.633090149702019</v>
      </c>
      <c r="ZE41" s="7">
        <v>20.100343948175311</v>
      </c>
      <c r="ZF41" s="7">
        <v>14.482289146047652</v>
      </c>
      <c r="ZG41" s="7">
        <v>12.387717513998231</v>
      </c>
      <c r="ZH41" s="7">
        <v>7.7197140833966316</v>
      </c>
      <c r="ZI41" s="7">
        <v>3.2114708307088442</v>
      </c>
      <c r="ZJ41" s="7">
        <v>4.3320211104491078</v>
      </c>
      <c r="ZK41" s="7">
        <v>7.4863588400459049</v>
      </c>
      <c r="ZL41" s="7">
        <v>11.69955979341732</v>
      </c>
      <c r="ZM41" s="7">
        <v>12.25871231756823</v>
      </c>
      <c r="ZN41" s="7">
        <v>12.669035239534431</v>
      </c>
      <c r="ZO41" s="7">
        <v>15.990027201585132</v>
      </c>
      <c r="ZP41" s="7">
        <v>17.443032502588242</v>
      </c>
      <c r="ZQ41" s="7">
        <v>14.831851811594413</v>
      </c>
      <c r="ZR41" s="7" t="s">
        <v>14</v>
      </c>
      <c r="ZS41">
        <v>-9.6239500000000007</v>
      </c>
      <c r="ZT41">
        <v>-51.454639999999998</v>
      </c>
      <c r="ZU41">
        <v>-67.327330000000003</v>
      </c>
      <c r="ZV41">
        <v>-97.819829999999996</v>
      </c>
      <c r="ZW41">
        <v>-135.77105</v>
      </c>
      <c r="ZX41">
        <v>-169.35024000000001</v>
      </c>
      <c r="ZY41">
        <v>-207.66667000000001</v>
      </c>
      <c r="ZZ41">
        <v>-178.5453</v>
      </c>
      <c r="AAA41">
        <v>-209.11707999999999</v>
      </c>
      <c r="AAB41">
        <v>-166.99786</v>
      </c>
      <c r="AAC41">
        <v>-68.235780000000005</v>
      </c>
      <c r="AAD41">
        <v>-102.39851</v>
      </c>
      <c r="AAE41">
        <v>-188.11856</v>
      </c>
      <c r="AAF41">
        <v>-362.77528000000001</v>
      </c>
      <c r="AAG41">
        <v>-449.55063999999999</v>
      </c>
      <c r="AAH41">
        <v>-494.51871</v>
      </c>
      <c r="AAI41">
        <v>-758.60859000000005</v>
      </c>
      <c r="AAJ41">
        <v>-868.68935999999997</v>
      </c>
      <c r="AAK41">
        <v>-870.89877999999999</v>
      </c>
      <c r="AAL41" t="s">
        <v>14</v>
      </c>
      <c r="AAM41" s="7">
        <v>9.6239500000000007</v>
      </c>
      <c r="AAN41" s="7">
        <v>51.454639999999998</v>
      </c>
      <c r="AAO41" s="7">
        <v>67.327330000000003</v>
      </c>
      <c r="AAP41" s="7">
        <v>97.819829999999996</v>
      </c>
      <c r="AAQ41" s="7">
        <v>135.77105</v>
      </c>
      <c r="AAR41" s="7">
        <v>169.35024000000001</v>
      </c>
      <c r="AAS41" s="7">
        <v>207.66667000000001</v>
      </c>
      <c r="AAT41" s="7">
        <v>178.5453</v>
      </c>
      <c r="AAU41" s="7">
        <v>209.11707999999999</v>
      </c>
      <c r="AAV41" s="7">
        <v>166.99786</v>
      </c>
      <c r="AAW41" s="7">
        <v>68.235780000000005</v>
      </c>
      <c r="AAX41" s="7">
        <v>102.39851</v>
      </c>
      <c r="AAY41" s="7">
        <v>188.11856</v>
      </c>
      <c r="AAZ41" s="7">
        <v>362.77528000000001</v>
      </c>
      <c r="ABA41" s="7">
        <v>449.55063999999999</v>
      </c>
      <c r="ABB41" s="7">
        <v>494.51871</v>
      </c>
      <c r="ABC41" s="7">
        <v>758.60859000000005</v>
      </c>
      <c r="ABD41" s="7">
        <v>868.68935999999997</v>
      </c>
      <c r="ABE41" s="7">
        <v>870.89877999999999</v>
      </c>
      <c r="ABF41" s="7" t="s">
        <v>14</v>
      </c>
      <c r="ABG41" s="7">
        <v>34.121299296475001</v>
      </c>
      <c r="ABH41" s="7">
        <v>64.246071354279948</v>
      </c>
      <c r="ABI41" s="7">
        <v>62.198641497497455</v>
      </c>
      <c r="ABJ41" s="7">
        <v>58.853060042559335</v>
      </c>
      <c r="ABK41" s="7">
        <v>58.593862611164347</v>
      </c>
      <c r="ABL41" s="7">
        <v>63.72457116641651</v>
      </c>
      <c r="ABM41" s="7">
        <v>72.817009782047592</v>
      </c>
      <c r="ABN41" s="7">
        <v>19.053953305284139</v>
      </c>
      <c r="ABO41" s="7">
        <v>19.678157878883273</v>
      </c>
      <c r="ABP41" s="7">
        <v>17.266358950014503</v>
      </c>
      <c r="ABQ41" s="7">
        <v>8.1660295736498085</v>
      </c>
      <c r="ABR41" s="7">
        <v>9.2891507318446873</v>
      </c>
      <c r="ABS41" s="7">
        <v>17.140073245855607</v>
      </c>
      <c r="ABT41" s="7">
        <v>25.734468177754128</v>
      </c>
      <c r="ABU41" s="7">
        <v>26.611786222873825</v>
      </c>
      <c r="ABV41" s="7">
        <v>26.336241930171443</v>
      </c>
      <c r="ABW41" s="7">
        <v>35.88256828949293</v>
      </c>
      <c r="ABX41" s="7">
        <v>36.735249268921578</v>
      </c>
      <c r="ABY41" s="7">
        <v>32.138477570623195</v>
      </c>
      <c r="ABZ41" s="7" t="s">
        <v>14</v>
      </c>
      <c r="ACA41" s="7">
        <v>3.6579961116485213</v>
      </c>
      <c r="ACB41" s="7">
        <v>12.505383371689302</v>
      </c>
      <c r="ACC41" s="7">
        <v>13.072741243920756</v>
      </c>
      <c r="ACD41" s="7">
        <v>12.292173998274668</v>
      </c>
      <c r="ACE41" s="7">
        <v>11.888813266646629</v>
      </c>
      <c r="ACF41" s="7">
        <v>14.633090149702019</v>
      </c>
      <c r="ACG41" s="7">
        <v>20.100343948175311</v>
      </c>
      <c r="ACH41" s="7">
        <v>14.482289146047652</v>
      </c>
      <c r="ACI41" s="7">
        <v>12.387717513998231</v>
      </c>
      <c r="ACJ41" s="7">
        <v>7.7197140833966316</v>
      </c>
      <c r="ACK41" s="7">
        <v>3.2114708307088442</v>
      </c>
      <c r="ACL41" s="7">
        <v>4.3320211104491078</v>
      </c>
      <c r="ACM41" s="7">
        <v>7.4863588400459049</v>
      </c>
      <c r="ACN41" s="7">
        <v>11.69955979341732</v>
      </c>
      <c r="ACO41" s="7">
        <v>12.25871231756823</v>
      </c>
      <c r="ACP41" s="7">
        <v>12.478819550857716</v>
      </c>
      <c r="ACQ41" s="7">
        <v>15.875793309808014</v>
      </c>
      <c r="ACR41" s="7">
        <v>17.275037614566553</v>
      </c>
      <c r="ACS41" s="7">
        <v>14.585887744445643</v>
      </c>
      <c r="ACT41" s="7" t="s">
        <v>14</v>
      </c>
      <c r="ACU41" s="7">
        <v>27.859306298511243</v>
      </c>
      <c r="ACV41" s="7">
        <v>93.666597371164059</v>
      </c>
      <c r="ACW41" s="7">
        <v>83.393433568792148</v>
      </c>
      <c r="ACX41" s="7">
        <v>74.720542242005138</v>
      </c>
      <c r="ACY41" s="7">
        <v>71.418704738673583</v>
      </c>
      <c r="ACZ41" s="7">
        <v>86.338641134188876</v>
      </c>
      <c r="ADA41" s="7">
        <v>124.76458395327614</v>
      </c>
      <c r="ADB41" s="7">
        <v>89.850686420951902</v>
      </c>
      <c r="ADC41" s="7">
        <v>69.223322150150352</v>
      </c>
      <c r="ADD41" s="7">
        <v>48.809894307395673</v>
      </c>
      <c r="ADE41" s="7">
        <v>20.25891208258167</v>
      </c>
      <c r="ADF41" s="7">
        <v>26.35665317627388</v>
      </c>
      <c r="ADG41" s="7">
        <v>47.453955474620749</v>
      </c>
      <c r="ADH41" s="7">
        <v>68.65026984157322</v>
      </c>
      <c r="ADI41" s="7">
        <v>70.333468247820647</v>
      </c>
      <c r="ADJ41" s="7">
        <v>65.955971833210825</v>
      </c>
      <c r="ADK41" s="7">
        <v>81.682060068431696</v>
      </c>
      <c r="ADL41" s="7">
        <v>84.054325633039056</v>
      </c>
      <c r="ADM41" s="7">
        <v>69.203759451622574</v>
      </c>
      <c r="ADN41" s="7" t="s">
        <v>14</v>
      </c>
      <c r="ADO41">
        <v>0.30802000000000002</v>
      </c>
      <c r="ADP41">
        <v>0</v>
      </c>
      <c r="ADQ41">
        <v>1.5426899999999997</v>
      </c>
      <c r="ADR41">
        <v>4.4370200000000004</v>
      </c>
      <c r="ADS41">
        <v>1.75583</v>
      </c>
      <c r="ADT41">
        <v>0</v>
      </c>
      <c r="ADU41">
        <v>4.4058299999999999</v>
      </c>
      <c r="ADV41">
        <v>101.24181999999999</v>
      </c>
      <c r="ADW41">
        <v>26.388190000000005</v>
      </c>
      <c r="ADX41">
        <v>22.445039999999995</v>
      </c>
      <c r="ADY41">
        <v>4.36294</v>
      </c>
      <c r="ADZ41">
        <v>9.5797600000000003</v>
      </c>
      <c r="AEA41">
        <v>0.73171000000000008</v>
      </c>
      <c r="AEB41">
        <v>0</v>
      </c>
      <c r="AEC41">
        <v>11.696890000000002</v>
      </c>
      <c r="AED41">
        <v>0</v>
      </c>
      <c r="AEE41">
        <v>27.422719999999998</v>
      </c>
      <c r="AEF41">
        <v>16.635580000000001</v>
      </c>
      <c r="AEG41">
        <v>80.968500000000006</v>
      </c>
      <c r="AEH41" t="s">
        <v>14</v>
      </c>
      <c r="AEI41" s="1">
        <v>0.87681992369884676</v>
      </c>
      <c r="AEJ41" s="1">
        <v>0</v>
      </c>
      <c r="AEK41" s="1">
        <v>1.8790297483506462</v>
      </c>
      <c r="AEL41" s="1">
        <v>3.3328746300953997</v>
      </c>
      <c r="AEM41" s="1">
        <v>0.90824234727856534</v>
      </c>
      <c r="AEN41" s="1">
        <v>0</v>
      </c>
      <c r="AEO41" s="1">
        <v>2.6029555615331184</v>
      </c>
      <c r="AEP41" s="1">
        <v>50.101115932313832</v>
      </c>
      <c r="AEQ41" s="1">
        <v>8.5898787555872236</v>
      </c>
      <c r="AER41" s="1">
        <v>6.4510710770817825</v>
      </c>
      <c r="AES41" s="1">
        <v>1.2737895810812523</v>
      </c>
      <c r="AET41" s="1">
        <v>2.4247431239219051</v>
      </c>
      <c r="AEU41" s="1">
        <v>0.18150736369800632</v>
      </c>
      <c r="AEV41" s="1">
        <v>0</v>
      </c>
      <c r="AEW41" s="1">
        <v>1.7995681888061252</v>
      </c>
      <c r="AEX41" s="1">
        <v>0</v>
      </c>
      <c r="AEY41" s="1">
        <v>2.9035809937904156</v>
      </c>
      <c r="AEZ41" s="1">
        <v>1.582880044550121</v>
      </c>
      <c r="AFA41" s="1">
        <v>6.3269235651512785</v>
      </c>
      <c r="AFB41" s="1" t="s">
        <v>14</v>
      </c>
      <c r="AFC41">
        <v>0</v>
      </c>
      <c r="AFD41">
        <v>0</v>
      </c>
      <c r="AFE41">
        <v>1.34368</v>
      </c>
      <c r="AFF41">
        <v>3.3663500000000002</v>
      </c>
      <c r="AFG41">
        <v>3.0723799999999999</v>
      </c>
      <c r="AFH41">
        <v>1.31376</v>
      </c>
      <c r="AFI41">
        <v>2.7198799999999999</v>
      </c>
      <c r="AFJ41">
        <v>545.24216999999999</v>
      </c>
      <c r="AFK41">
        <v>616.99694999999997</v>
      </c>
      <c r="AFL41">
        <v>556.30507999999998</v>
      </c>
      <c r="AFM41">
        <v>547.40272000000004</v>
      </c>
      <c r="AFN41">
        <v>738.62522999999999</v>
      </c>
      <c r="AFO41">
        <v>672.22695999999996</v>
      </c>
      <c r="AFP41">
        <v>692.37172999999996</v>
      </c>
      <c r="AFQ41">
        <v>705.65893000000005</v>
      </c>
      <c r="AFR41">
        <v>675.61152000000004</v>
      </c>
      <c r="AFS41">
        <v>684.06641999999999</v>
      </c>
      <c r="AFT41">
        <v>737.52739999999994</v>
      </c>
      <c r="AFU41">
        <v>846.40048999999999</v>
      </c>
      <c r="AFV41" t="s">
        <v>14</v>
      </c>
      <c r="AFW41">
        <v>0</v>
      </c>
      <c r="AFX41">
        <v>0</v>
      </c>
      <c r="AFY41">
        <v>1.6643180238651172</v>
      </c>
      <c r="AFZ41">
        <v>2.5714162187398406</v>
      </c>
      <c r="AGA41">
        <v>1.6161427643448727</v>
      </c>
      <c r="AGB41">
        <v>0.66978501581368866</v>
      </c>
      <c r="AGC41">
        <v>1.6340835850203437</v>
      </c>
      <c r="AGD41">
        <v>274.38629434742529</v>
      </c>
      <c r="AGE41">
        <v>204.24242073153573</v>
      </c>
      <c r="AGF41">
        <v>162.59604858090572</v>
      </c>
      <c r="AGG41">
        <v>162.52153310544804</v>
      </c>
      <c r="AGH41">
        <v>190.11691688048512</v>
      </c>
      <c r="AGI41">
        <v>169.57299815966945</v>
      </c>
      <c r="AGJ41">
        <v>131.02189899812598</v>
      </c>
      <c r="AGK41">
        <v>110.40233408842684</v>
      </c>
      <c r="AGL41">
        <v>90.109056507311422</v>
      </c>
      <c r="AGM41">
        <v>73.655841953011659</v>
      </c>
      <c r="AGN41">
        <v>71.363102965700705</v>
      </c>
      <c r="AGO41">
        <v>67.25706506294047</v>
      </c>
      <c r="AGP41" t="s">
        <v>14</v>
      </c>
      <c r="AGQ41">
        <v>0</v>
      </c>
      <c r="AGR41">
        <v>1.8704799999999999</v>
      </c>
      <c r="AGS41">
        <v>0</v>
      </c>
      <c r="AGT41">
        <v>0</v>
      </c>
      <c r="AGU41">
        <v>0</v>
      </c>
      <c r="AGV41">
        <v>0</v>
      </c>
      <c r="AGW41">
        <v>0</v>
      </c>
      <c r="AGX41">
        <v>0</v>
      </c>
      <c r="AGY41">
        <v>21.08652</v>
      </c>
      <c r="AGZ41">
        <v>99.532380000000003</v>
      </c>
      <c r="AHA41">
        <v>167.22621000000001</v>
      </c>
      <c r="AHB41">
        <v>52.402169999999998</v>
      </c>
      <c r="AHC41">
        <v>0</v>
      </c>
      <c r="AHD41">
        <v>0</v>
      </c>
      <c r="AHE41">
        <v>0</v>
      </c>
      <c r="AHF41">
        <v>0</v>
      </c>
      <c r="AHG41">
        <v>0</v>
      </c>
      <c r="AHH41">
        <v>87.020430000000005</v>
      </c>
      <c r="AHI41">
        <v>119.9295</v>
      </c>
      <c r="AHJ41" t="s">
        <v>14</v>
      </c>
      <c r="AHK41">
        <v>3</v>
      </c>
      <c r="AHL41">
        <v>3</v>
      </c>
      <c r="AHM41">
        <v>3</v>
      </c>
      <c r="AHN41">
        <v>3</v>
      </c>
      <c r="AHO41">
        <v>3</v>
      </c>
      <c r="AHP41">
        <v>2</v>
      </c>
      <c r="AHQ41">
        <v>1</v>
      </c>
      <c r="AHR41">
        <v>3</v>
      </c>
      <c r="AHS41">
        <v>3</v>
      </c>
      <c r="AHT41">
        <v>3</v>
      </c>
      <c r="AHU41">
        <v>2</v>
      </c>
      <c r="AHV41">
        <v>3</v>
      </c>
      <c r="AHW41">
        <v>2</v>
      </c>
      <c r="AHX41">
        <v>3</v>
      </c>
      <c r="AHY41">
        <v>3</v>
      </c>
      <c r="AHZ41">
        <v>3</v>
      </c>
      <c r="AIA41">
        <v>3</v>
      </c>
      <c r="AIB41">
        <v>3</v>
      </c>
      <c r="AIC41">
        <v>3</v>
      </c>
      <c r="AID41" t="s">
        <v>14</v>
      </c>
      <c r="AIE41">
        <v>0</v>
      </c>
      <c r="AIF41">
        <v>1</v>
      </c>
      <c r="AIG41">
        <v>0</v>
      </c>
      <c r="AIH41">
        <v>0</v>
      </c>
      <c r="AII41">
        <v>0</v>
      </c>
      <c r="AIJ41">
        <v>0</v>
      </c>
      <c r="AIK41">
        <v>0</v>
      </c>
      <c r="AIL41">
        <v>1</v>
      </c>
      <c r="AIM41">
        <v>1</v>
      </c>
      <c r="AIN41">
        <v>1</v>
      </c>
      <c r="AIO41">
        <v>1</v>
      </c>
      <c r="AIP41">
        <v>1</v>
      </c>
      <c r="AIQ41">
        <v>1</v>
      </c>
      <c r="AIR41">
        <v>1</v>
      </c>
      <c r="AIS41">
        <v>1</v>
      </c>
      <c r="AIT41">
        <v>1</v>
      </c>
      <c r="AIU41">
        <v>1</v>
      </c>
      <c r="AIV41">
        <v>1</v>
      </c>
      <c r="AIW41">
        <v>1</v>
      </c>
      <c r="AIX41" t="s">
        <v>14</v>
      </c>
    </row>
    <row r="42" spans="1:934">
      <c r="A42" t="s">
        <v>1036</v>
      </c>
      <c r="B42" t="s">
        <v>1037</v>
      </c>
      <c r="C42" s="9" t="s">
        <v>1038</v>
      </c>
      <c r="D42" t="s">
        <v>3</v>
      </c>
      <c r="E42" t="s">
        <v>4</v>
      </c>
      <c r="F42" t="s">
        <v>20</v>
      </c>
      <c r="G42" t="s">
        <v>21</v>
      </c>
      <c r="H42" t="s">
        <v>890</v>
      </c>
      <c r="I42" t="s">
        <v>890</v>
      </c>
      <c r="J42" t="s">
        <v>9</v>
      </c>
      <c r="K42" t="s">
        <v>10</v>
      </c>
      <c r="L42" t="s">
        <v>14</v>
      </c>
      <c r="M42">
        <v>1</v>
      </c>
      <c r="N42" t="s">
        <v>1039</v>
      </c>
      <c r="Q42">
        <v>507.87624</v>
      </c>
      <c r="R42">
        <v>9987.9598999999998</v>
      </c>
      <c r="S42">
        <v>1904.6009200000001</v>
      </c>
      <c r="T42">
        <v>9794.2735100000009</v>
      </c>
      <c r="V42">
        <v>13062</v>
      </c>
      <c r="W42">
        <v>0</v>
      </c>
      <c r="X42" t="s">
        <v>1643</v>
      </c>
      <c r="Z42">
        <v>1981</v>
      </c>
      <c r="AC42" t="s">
        <v>1036</v>
      </c>
      <c r="AI42">
        <v>197.66322</v>
      </c>
      <c r="AJ42">
        <v>248.94501</v>
      </c>
      <c r="AK42">
        <v>399.04734999999999</v>
      </c>
      <c r="AL42">
        <v>535.65668000000005</v>
      </c>
      <c r="AM42">
        <v>629.21105</v>
      </c>
      <c r="AN42">
        <v>717.05992000000003</v>
      </c>
      <c r="AO42">
        <v>728.25514999999996</v>
      </c>
      <c r="AP42">
        <v>893.62324000000001</v>
      </c>
      <c r="AQ42">
        <v>987.21789000000001</v>
      </c>
      <c r="AR42">
        <v>1215.9571599999999</v>
      </c>
      <c r="AS42">
        <v>1504.48056</v>
      </c>
      <c r="AT42">
        <v>1683.05315</v>
      </c>
      <c r="AU42">
        <v>1870.5933600000001</v>
      </c>
      <c r="AV42">
        <v>1660.5691200000001</v>
      </c>
      <c r="AW42">
        <v>1733.8696600000001</v>
      </c>
      <c r="AX42">
        <v>1741.79755</v>
      </c>
      <c r="AY42">
        <v>1788.45517</v>
      </c>
      <c r="AZ42">
        <v>1759.08296</v>
      </c>
      <c r="BA42">
        <v>1865.6546699999999</v>
      </c>
      <c r="BB42" t="s">
        <v>14</v>
      </c>
      <c r="BC42">
        <v>11.6364</v>
      </c>
      <c r="BD42">
        <v>25.943999999999999</v>
      </c>
      <c r="BE42">
        <v>60.295299999999997</v>
      </c>
      <c r="BF42">
        <v>34.233800000000002</v>
      </c>
      <c r="BG42">
        <v>17.465299999999999</v>
      </c>
      <c r="BH42">
        <v>13.9617</v>
      </c>
      <c r="BI42">
        <v>1.5611999999999999</v>
      </c>
      <c r="BJ42">
        <v>22.7074</v>
      </c>
      <c r="BK42">
        <v>10.473599999999999</v>
      </c>
      <c r="BL42">
        <v>23.17</v>
      </c>
      <c r="BM42">
        <v>23.728000000000002</v>
      </c>
      <c r="BN42">
        <v>11.869300000000001</v>
      </c>
      <c r="BO42">
        <v>11.142799999999999</v>
      </c>
      <c r="BP42">
        <v>-11.2277</v>
      </c>
      <c r="BQ42">
        <v>4.4141000000000004</v>
      </c>
      <c r="BR42">
        <v>0.4572</v>
      </c>
      <c r="BS42">
        <v>2.6787000000000001</v>
      </c>
      <c r="BT42">
        <v>-1.6424000000000001</v>
      </c>
      <c r="BU42">
        <v>6.0583</v>
      </c>
      <c r="BV42" t="s">
        <v>14</v>
      </c>
      <c r="BW42">
        <v>49.447650000000003</v>
      </c>
      <c r="BX42">
        <v>63.09901</v>
      </c>
      <c r="BY42">
        <v>52.562190000000001</v>
      </c>
      <c r="BZ42">
        <v>58.962600000000002</v>
      </c>
      <c r="CA42">
        <v>61.486440000000002</v>
      </c>
      <c r="CB42">
        <v>56.576099999999997</v>
      </c>
      <c r="CC42">
        <v>61.12473</v>
      </c>
      <c r="CD42">
        <v>53.604730000000004</v>
      </c>
      <c r="CE42">
        <v>56.44397</v>
      </c>
      <c r="CF42">
        <v>61.054279999999999</v>
      </c>
      <c r="CG42">
        <v>60.822510000000001</v>
      </c>
      <c r="CH42">
        <v>60.439410000000002</v>
      </c>
      <c r="CI42">
        <v>58.415700000000001</v>
      </c>
      <c r="CJ42">
        <v>66.918009999999995</v>
      </c>
      <c r="CK42">
        <v>66.373429999999999</v>
      </c>
      <c r="CL42">
        <v>71.085980000000006</v>
      </c>
      <c r="CM42">
        <v>72.251750000000001</v>
      </c>
      <c r="CN42">
        <v>75.521420000000006</v>
      </c>
      <c r="CO42">
        <v>71.245450000000005</v>
      </c>
      <c r="CP42" t="s">
        <v>14</v>
      </c>
      <c r="CQ42">
        <v>55.076309999999999</v>
      </c>
      <c r="CR42">
        <v>50.265610000000002</v>
      </c>
      <c r="CS42">
        <v>23.76953</v>
      </c>
      <c r="CT42">
        <v>20.154160000000001</v>
      </c>
      <c r="CU42">
        <v>17.25647</v>
      </c>
      <c r="CV42">
        <v>15.35446</v>
      </c>
      <c r="CW42">
        <v>17.598479999999999</v>
      </c>
      <c r="CX42">
        <v>16.358740000000001</v>
      </c>
      <c r="CY42">
        <v>20.19509</v>
      </c>
      <c r="CZ42">
        <v>19.770589999999999</v>
      </c>
      <c r="DA42">
        <v>18.843859999999999</v>
      </c>
      <c r="DB42">
        <v>19.907109999999999</v>
      </c>
      <c r="DC42">
        <v>17.780249999999999</v>
      </c>
      <c r="DD42">
        <v>19.66657</v>
      </c>
      <c r="DE42">
        <v>14.071120000000001</v>
      </c>
      <c r="DF42">
        <v>10.853730000000001</v>
      </c>
      <c r="DG42">
        <v>10.69487</v>
      </c>
      <c r="DH42">
        <v>10.288259999999999</v>
      </c>
      <c r="DI42">
        <v>8.4198199999999996</v>
      </c>
      <c r="DJ42" t="s">
        <v>14</v>
      </c>
      <c r="DK42">
        <v>148.85758999999999</v>
      </c>
      <c r="DL42">
        <v>243.18928</v>
      </c>
      <c r="DM42">
        <v>281.60663</v>
      </c>
      <c r="DN42">
        <v>311.74781999999999</v>
      </c>
      <c r="DO42">
        <v>294.06481000000002</v>
      </c>
      <c r="DP42">
        <v>287.71746000000002</v>
      </c>
      <c r="DQ42">
        <v>313.65728000000001</v>
      </c>
      <c r="DR42">
        <v>300.66717</v>
      </c>
      <c r="DS42">
        <v>427.48617999999999</v>
      </c>
      <c r="DT42">
        <v>371.99450000000002</v>
      </c>
      <c r="DU42">
        <v>254.88826</v>
      </c>
      <c r="DV42">
        <v>221.93984</v>
      </c>
      <c r="DW42">
        <v>222.66314</v>
      </c>
      <c r="DX42">
        <v>326.01508000000001</v>
      </c>
      <c r="DY42">
        <v>290.47904999999997</v>
      </c>
      <c r="DZ42">
        <v>190.38076000000001</v>
      </c>
      <c r="EA42">
        <v>197.80336</v>
      </c>
      <c r="EB42">
        <v>215.90479999999999</v>
      </c>
      <c r="EC42">
        <v>136.40123</v>
      </c>
      <c r="ED42" t="s">
        <v>14</v>
      </c>
      <c r="EE42">
        <v>-44.333629999999985</v>
      </c>
      <c r="EF42">
        <v>-129.82465999999999</v>
      </c>
      <c r="EG42">
        <v>-205.27490999999998</v>
      </c>
      <c r="EH42">
        <v>-232.63105999999999</v>
      </c>
      <c r="EI42">
        <v>-215.32190000000003</v>
      </c>
      <c r="EJ42">
        <v>-215.7869</v>
      </c>
      <c r="EK42">
        <v>-234.93407000000002</v>
      </c>
      <c r="EL42">
        <v>-230.7037</v>
      </c>
      <c r="EM42">
        <v>-350.84712000000002</v>
      </c>
      <c r="EN42">
        <v>-291.16962999999998</v>
      </c>
      <c r="EO42">
        <v>-175.22189</v>
      </c>
      <c r="EP42">
        <v>-141.59332000000001</v>
      </c>
      <c r="EQ42">
        <v>-146.46719000000002</v>
      </c>
      <c r="ER42">
        <v>-239.43050000000002</v>
      </c>
      <c r="ES42">
        <v>-210.03449999999998</v>
      </c>
      <c r="ET42">
        <v>-108.44105</v>
      </c>
      <c r="EU42">
        <v>-114.85674</v>
      </c>
      <c r="EV42">
        <v>-130.09512000000001</v>
      </c>
      <c r="EW42">
        <v>-56.735959999999992</v>
      </c>
      <c r="EX42" t="s">
        <v>14</v>
      </c>
      <c r="EY42">
        <v>2.58514</v>
      </c>
      <c r="EZ42">
        <v>2.1878000000000002</v>
      </c>
      <c r="FA42">
        <v>1.45712</v>
      </c>
      <c r="FB42">
        <v>0.78332999999999997</v>
      </c>
      <c r="FC42">
        <v>0.54783999999999999</v>
      </c>
      <c r="FD42">
        <v>0.52314000000000005</v>
      </c>
      <c r="FE42">
        <v>0.49469999999999997</v>
      </c>
      <c r="FF42">
        <v>0.54803000000000002</v>
      </c>
      <c r="FG42">
        <v>0.53537999999999997</v>
      </c>
      <c r="FH42">
        <v>0.50280999999999998</v>
      </c>
      <c r="FI42">
        <v>0.52395999999999998</v>
      </c>
      <c r="FJ42">
        <v>0.54574999999999996</v>
      </c>
      <c r="FK42">
        <v>0.54554999999999998</v>
      </c>
      <c r="FL42">
        <v>0.46803</v>
      </c>
      <c r="FM42">
        <v>0.48826000000000003</v>
      </c>
      <c r="FN42">
        <v>0.51382000000000005</v>
      </c>
      <c r="FO42">
        <v>0.59013000000000004</v>
      </c>
      <c r="FP42">
        <v>0.62290999999999996</v>
      </c>
      <c r="FQ42">
        <v>0.64517000000000002</v>
      </c>
      <c r="FR42" t="s">
        <v>14</v>
      </c>
      <c r="FS42">
        <v>32.770800000000001</v>
      </c>
      <c r="FT42">
        <v>42.098419999999997</v>
      </c>
      <c r="FU42">
        <v>65.57929</v>
      </c>
      <c r="FV42">
        <v>96.200460000000007</v>
      </c>
      <c r="FW42">
        <v>108.83311</v>
      </c>
      <c r="FX42">
        <v>115.76676</v>
      </c>
      <c r="FY42">
        <v>135.36036000000001</v>
      </c>
      <c r="FZ42">
        <v>164.71306999999999</v>
      </c>
      <c r="GA42">
        <v>171.94434999999999</v>
      </c>
      <c r="GB42">
        <v>198.19738000000001</v>
      </c>
      <c r="GC42">
        <v>200.27682999999999</v>
      </c>
      <c r="GD42">
        <v>216.13262</v>
      </c>
      <c r="GE42">
        <v>246.28460999999999</v>
      </c>
      <c r="GF42">
        <v>295.41156999999998</v>
      </c>
      <c r="GG42">
        <v>245.63478000000001</v>
      </c>
      <c r="GH42">
        <v>385.47766000000001</v>
      </c>
      <c r="GI42">
        <v>60.303989999999999</v>
      </c>
      <c r="GJ42">
        <v>244.33512999999999</v>
      </c>
      <c r="GK42">
        <v>252.52296000000001</v>
      </c>
      <c r="GL42" t="s">
        <v>14</v>
      </c>
      <c r="GM42">
        <v>52.506059999999998</v>
      </c>
      <c r="GN42">
        <v>70.441299999999998</v>
      </c>
      <c r="GO42">
        <v>121.37218</v>
      </c>
      <c r="GP42">
        <v>91.927189999999996</v>
      </c>
      <c r="GQ42">
        <v>125.27634</v>
      </c>
      <c r="GR42">
        <v>159.25062</v>
      </c>
      <c r="GS42">
        <v>203.28292999999999</v>
      </c>
      <c r="GT42">
        <v>257.32387999999997</v>
      </c>
      <c r="GU42">
        <v>231.85844</v>
      </c>
      <c r="GV42">
        <v>250.57346999999999</v>
      </c>
      <c r="GW42">
        <v>286.18401999999998</v>
      </c>
      <c r="GX42">
        <v>330.24232000000001</v>
      </c>
      <c r="GY42">
        <v>371.05149</v>
      </c>
      <c r="GZ42">
        <v>445.00184999999999</v>
      </c>
      <c r="HA42">
        <v>409.39130999999998</v>
      </c>
      <c r="HB42">
        <v>357.14517999999998</v>
      </c>
      <c r="HC42">
        <v>371.96123999999998</v>
      </c>
      <c r="HD42">
        <v>331.41201000000001</v>
      </c>
      <c r="HE42">
        <v>409.13137999999998</v>
      </c>
      <c r="HF42" t="s">
        <v>14</v>
      </c>
      <c r="HG42">
        <v>56.193179999999998</v>
      </c>
      <c r="HH42">
        <v>71.167810000000003</v>
      </c>
      <c r="HI42">
        <v>112.992</v>
      </c>
      <c r="HJ42">
        <v>157.43889999999999</v>
      </c>
      <c r="HK42">
        <v>183.65423999999999</v>
      </c>
      <c r="HL42">
        <v>198.05962</v>
      </c>
      <c r="HM42">
        <v>217.94434000000001</v>
      </c>
      <c r="HN42">
        <v>262.1508</v>
      </c>
      <c r="HO42">
        <v>282.54498000000001</v>
      </c>
      <c r="HP42">
        <v>341.80925000000002</v>
      </c>
      <c r="HQ42">
        <v>397.56445000000002</v>
      </c>
      <c r="HR42">
        <v>419.00875000000002</v>
      </c>
      <c r="HS42">
        <v>479.31274000000002</v>
      </c>
      <c r="HT42">
        <v>472.03467999999998</v>
      </c>
      <c r="HU42">
        <v>490.61973999999998</v>
      </c>
      <c r="HV42">
        <v>495.81835999999998</v>
      </c>
      <c r="HW42">
        <v>520.77174000000002</v>
      </c>
      <c r="HX42">
        <v>484.38139999999999</v>
      </c>
      <c r="HY42">
        <v>505.17588000000001</v>
      </c>
      <c r="HZ42" t="s">
        <v>14</v>
      </c>
      <c r="IA42" s="7">
        <v>93.438492002054346</v>
      </c>
      <c r="IB42" s="7">
        <v>98.979159257535116</v>
      </c>
      <c r="IC42" s="7">
        <v>107.41661356556216</v>
      </c>
      <c r="ID42" s="7">
        <v>58.389121113015904</v>
      </c>
      <c r="IE42" s="7">
        <v>68.213148795257879</v>
      </c>
      <c r="IF42" s="7">
        <v>80.405395102747349</v>
      </c>
      <c r="IG42" s="7">
        <v>93.272864989290369</v>
      </c>
      <c r="IH42" s="7">
        <v>98.158723910054817</v>
      </c>
      <c r="II42" s="7">
        <v>82.060718261566706</v>
      </c>
      <c r="IJ42" s="7">
        <v>73.307983912079607</v>
      </c>
      <c r="IK42" s="7">
        <v>71.984308456150941</v>
      </c>
      <c r="IL42" s="7">
        <v>78.81513691539854</v>
      </c>
      <c r="IM42" s="7">
        <v>77.413233372432373</v>
      </c>
      <c r="IN42" s="7">
        <v>94.27312628809392</v>
      </c>
      <c r="IO42" s="7">
        <v>83.443709378672779</v>
      </c>
      <c r="IP42" s="7">
        <v>72.031455228886642</v>
      </c>
      <c r="IQ42" s="7">
        <v>71.425004743921008</v>
      </c>
      <c r="IR42" s="7">
        <v>68.419639977918237</v>
      </c>
      <c r="IS42" s="7">
        <v>80.987908607196374</v>
      </c>
      <c r="IT42" s="7" t="s">
        <v>14</v>
      </c>
      <c r="IU42" s="7">
        <v>160.22208795635137</v>
      </c>
      <c r="IV42" s="7">
        <v>167.32528204146379</v>
      </c>
      <c r="IW42" s="7">
        <v>185.07699610654521</v>
      </c>
      <c r="IX42" s="7">
        <v>95.557952633490515</v>
      </c>
      <c r="IY42" s="7">
        <v>115.10866500093584</v>
      </c>
      <c r="IZ42" s="7">
        <v>137.56161094946424</v>
      </c>
      <c r="JA42" s="7">
        <v>150.17907015022712</v>
      </c>
      <c r="JB42" s="7">
        <v>156.22553814339079</v>
      </c>
      <c r="JC42" s="7">
        <v>134.84504724929897</v>
      </c>
      <c r="JD42" s="7">
        <v>126.42622722863439</v>
      </c>
      <c r="JE42" s="7">
        <v>142.89422296128814</v>
      </c>
      <c r="JF42" s="7">
        <v>152.79614895706163</v>
      </c>
      <c r="JG42" s="7">
        <v>150.65963317805364</v>
      </c>
      <c r="JH42" s="7">
        <v>150.63792186609345</v>
      </c>
      <c r="JI42" s="7">
        <v>166.66667073775136</v>
      </c>
      <c r="JJ42" s="7">
        <v>92.650033208150106</v>
      </c>
      <c r="JK42" s="7">
        <v>616.81033046072071</v>
      </c>
      <c r="JL42" s="7">
        <v>135.6382972845534</v>
      </c>
      <c r="JM42" s="7">
        <v>162.01749733964783</v>
      </c>
      <c r="JN42" s="7" t="s">
        <v>14</v>
      </c>
      <c r="JO42">
        <v>16.5791</v>
      </c>
      <c r="JP42">
        <v>16.910699999999999</v>
      </c>
      <c r="JQ42">
        <v>16.433900000000001</v>
      </c>
      <c r="JR42">
        <v>17.959299999999999</v>
      </c>
      <c r="JS42">
        <v>17.296700000000001</v>
      </c>
      <c r="JT42">
        <v>16.144600000000001</v>
      </c>
      <c r="JU42">
        <v>18.5869</v>
      </c>
      <c r="JV42">
        <v>18.431999999999999</v>
      </c>
      <c r="JW42">
        <v>17.417000000000002</v>
      </c>
      <c r="JX42">
        <v>16.299700000000001</v>
      </c>
      <c r="JY42">
        <v>13.311999999999999</v>
      </c>
      <c r="JZ42">
        <v>12.8416</v>
      </c>
      <c r="KA42">
        <v>13.1661</v>
      </c>
      <c r="KB42">
        <v>17.7897</v>
      </c>
      <c r="KC42">
        <v>14.1668</v>
      </c>
      <c r="KD42">
        <v>22.131</v>
      </c>
      <c r="KE42">
        <v>3.3717999999999999</v>
      </c>
      <c r="KF42">
        <v>13.889900000000001</v>
      </c>
      <c r="KG42">
        <v>13.535299999999999</v>
      </c>
      <c r="KH42" t="s">
        <v>14</v>
      </c>
      <c r="KI42">
        <v>85.5137</v>
      </c>
      <c r="KJ42">
        <v>90.022199999999998</v>
      </c>
      <c r="KK42">
        <v>89.4499</v>
      </c>
      <c r="KL42">
        <v>89.550899999999999</v>
      </c>
      <c r="KM42">
        <v>89.521299999999997</v>
      </c>
      <c r="KN42">
        <v>90.060299999999998</v>
      </c>
      <c r="KO42">
        <v>90.796499999999995</v>
      </c>
      <c r="KP42">
        <v>90.427199999999999</v>
      </c>
      <c r="KQ42">
        <v>92.008899999999997</v>
      </c>
      <c r="KR42">
        <v>91.021799999999999</v>
      </c>
      <c r="KS42">
        <v>90.713499999999996</v>
      </c>
      <c r="KT42">
        <v>92.262500000000003</v>
      </c>
      <c r="KU42">
        <v>92.440700000000007</v>
      </c>
      <c r="KV42">
        <v>93.245599999999996</v>
      </c>
      <c r="KW42">
        <v>93.583600000000004</v>
      </c>
      <c r="KX42">
        <v>93.709800000000001</v>
      </c>
      <c r="KY42">
        <v>94.171899999999994</v>
      </c>
      <c r="KZ42">
        <v>94.495699999999999</v>
      </c>
      <c r="LA42">
        <v>93.9602</v>
      </c>
      <c r="LB42" t="s">
        <v>14</v>
      </c>
      <c r="LC42">
        <v>28.428699999999999</v>
      </c>
      <c r="LD42">
        <v>28.587700000000002</v>
      </c>
      <c r="LE42">
        <v>28.3154</v>
      </c>
      <c r="LF42">
        <v>29.3917</v>
      </c>
      <c r="LG42">
        <v>29.187999999999999</v>
      </c>
      <c r="LH42">
        <v>27.620999999999999</v>
      </c>
      <c r="LI42">
        <v>29.9269</v>
      </c>
      <c r="LJ42">
        <v>29.335699999999999</v>
      </c>
      <c r="LK42">
        <v>28.6203</v>
      </c>
      <c r="LL42">
        <v>28.110299999999999</v>
      </c>
      <c r="LM42">
        <v>26.4253</v>
      </c>
      <c r="LN42">
        <v>24.895700000000001</v>
      </c>
      <c r="LO42">
        <v>25.6235</v>
      </c>
      <c r="LP42">
        <v>28.425999999999998</v>
      </c>
      <c r="LQ42">
        <v>28.296199999999999</v>
      </c>
      <c r="LR42">
        <v>28.465900000000001</v>
      </c>
      <c r="LS42">
        <v>29.118500000000001</v>
      </c>
      <c r="LT42">
        <v>27.536000000000001</v>
      </c>
      <c r="LU42">
        <v>27.0776</v>
      </c>
      <c r="LV42" t="s">
        <v>14</v>
      </c>
      <c r="LW42" t="s">
        <v>14</v>
      </c>
      <c r="LX42" t="s">
        <v>14</v>
      </c>
      <c r="LY42" t="s">
        <v>14</v>
      </c>
      <c r="LZ42">
        <v>27.914300000000001</v>
      </c>
      <c r="MA42">
        <v>16.885200000000001</v>
      </c>
      <c r="MB42">
        <v>15.379899999999999</v>
      </c>
      <c r="MC42">
        <v>16.114599999999999</v>
      </c>
      <c r="MD42">
        <v>18.063500000000001</v>
      </c>
      <c r="ME42">
        <v>16.332899999999999</v>
      </c>
      <c r="MF42">
        <v>16.351400000000002</v>
      </c>
      <c r="MG42">
        <v>15.1942</v>
      </c>
      <c r="MH42">
        <v>14.4747</v>
      </c>
      <c r="MI42">
        <v>13.8094</v>
      </c>
      <c r="MJ42">
        <v>13.632400000000001</v>
      </c>
      <c r="MK42">
        <v>15.2508</v>
      </c>
      <c r="ML42">
        <v>15.508900000000001</v>
      </c>
      <c r="MM42">
        <v>4.2347999999999999</v>
      </c>
      <c r="MN42">
        <v>23.061800000000002</v>
      </c>
      <c r="MO42">
        <v>23.840399999999999</v>
      </c>
      <c r="MP42" t="s">
        <v>14</v>
      </c>
      <c r="MQ42">
        <v>42.578800000000001</v>
      </c>
      <c r="MR42">
        <v>36.2361</v>
      </c>
      <c r="MS42">
        <v>23.71</v>
      </c>
      <c r="MT42">
        <v>13.290100000000001</v>
      </c>
      <c r="MU42">
        <v>9.0795999999999992</v>
      </c>
      <c r="MV42">
        <v>8.1590000000000007</v>
      </c>
      <c r="MW42">
        <v>8.6026000000000007</v>
      </c>
      <c r="MX42">
        <v>9.2459000000000007</v>
      </c>
      <c r="MY42">
        <v>8.7794000000000008</v>
      </c>
      <c r="MZ42">
        <v>7.8563000000000001</v>
      </c>
      <c r="NA42">
        <v>7.2702</v>
      </c>
      <c r="NB42">
        <v>7.0536000000000003</v>
      </c>
      <c r="NC42">
        <v>7.2728000000000002</v>
      </c>
      <c r="ND42">
        <v>7.0765000000000002</v>
      </c>
      <c r="NE42">
        <v>7.8617999999999997</v>
      </c>
      <c r="NF42">
        <v>8.3698999999999995</v>
      </c>
      <c r="NG42">
        <v>9.9222999999999999</v>
      </c>
      <c r="NH42">
        <v>9.9551999999999996</v>
      </c>
      <c r="NI42">
        <v>10.154400000000001</v>
      </c>
      <c r="NJ42" t="s">
        <v>14</v>
      </c>
      <c r="NK42">
        <v>144.28119000000001</v>
      </c>
      <c r="NL42">
        <v>247.05141</v>
      </c>
      <c r="NM42">
        <v>306.40795000000003</v>
      </c>
      <c r="NN42">
        <v>372.63186999999999</v>
      </c>
      <c r="NO42">
        <v>635.81979000000001</v>
      </c>
      <c r="NP42">
        <v>599.43074999999999</v>
      </c>
      <c r="NQ42">
        <v>663.78966000000003</v>
      </c>
      <c r="NR42">
        <v>772.79952000000003</v>
      </c>
      <c r="NS42">
        <v>807.99548000000004</v>
      </c>
      <c r="NT42">
        <v>1602.8644400000001</v>
      </c>
      <c r="NU42">
        <v>1503.7007699999999</v>
      </c>
      <c r="NV42">
        <v>1677.8545300000001</v>
      </c>
      <c r="NW42">
        <v>1612.8717799999999</v>
      </c>
      <c r="NX42">
        <v>1393.2301</v>
      </c>
      <c r="NY42">
        <v>1345.79269</v>
      </c>
      <c r="NZ42">
        <v>1430.0103300000001</v>
      </c>
      <c r="OA42">
        <v>1715.6744900000001</v>
      </c>
      <c r="OB42">
        <v>1803.1412700000001</v>
      </c>
      <c r="OC42">
        <v>1861.8856699999999</v>
      </c>
      <c r="OD42" t="s">
        <v>14</v>
      </c>
      <c r="OE42">
        <v>84.183850000000007</v>
      </c>
      <c r="OF42">
        <v>143.39223000000001</v>
      </c>
      <c r="OG42">
        <v>404.32785000000001</v>
      </c>
      <c r="OH42">
        <v>963.30553999999995</v>
      </c>
      <c r="OI42">
        <v>1333.7448899999999</v>
      </c>
      <c r="OJ42">
        <v>1407.6237799999999</v>
      </c>
      <c r="OK42">
        <v>1536.6080300000001</v>
      </c>
      <c r="OL42">
        <v>1724.6226099999999</v>
      </c>
      <c r="OM42">
        <v>1963.2587599999999</v>
      </c>
      <c r="ON42">
        <v>2873.4071100000001</v>
      </c>
      <c r="OO42">
        <v>2869.3781800000002</v>
      </c>
      <c r="OP42">
        <v>3298.5242400000002</v>
      </c>
      <c r="OQ42">
        <v>3559.1050599999999</v>
      </c>
      <c r="OR42">
        <v>3536.88096</v>
      </c>
      <c r="OS42">
        <v>3565.3434000000002</v>
      </c>
      <c r="OT42">
        <v>3214.4365699999998</v>
      </c>
      <c r="OU42">
        <v>2846.7641899999999</v>
      </c>
      <c r="OV42">
        <v>2801.1462999999999</v>
      </c>
      <c r="OW42">
        <v>2982.3182000000002</v>
      </c>
      <c r="OX42" t="s">
        <v>14</v>
      </c>
      <c r="OY42">
        <v>171.38820000000001</v>
      </c>
      <c r="OZ42">
        <v>172.29060000000001</v>
      </c>
      <c r="PA42">
        <v>75.781999999999996</v>
      </c>
      <c r="PB42">
        <v>38.682600000000001</v>
      </c>
      <c r="PC42">
        <v>47.671700000000001</v>
      </c>
      <c r="PD42">
        <v>42.584499999999998</v>
      </c>
      <c r="PE42">
        <v>43.198300000000003</v>
      </c>
      <c r="PF42">
        <v>44.809699999999999</v>
      </c>
      <c r="PG42">
        <v>41.155799999999999</v>
      </c>
      <c r="PH42">
        <v>55.782699999999998</v>
      </c>
      <c r="PI42">
        <v>52.405099999999997</v>
      </c>
      <c r="PJ42">
        <v>50.866799999999998</v>
      </c>
      <c r="PK42">
        <v>45.316699999999997</v>
      </c>
      <c r="PL42">
        <v>39.391399999999997</v>
      </c>
      <c r="PM42">
        <v>37.746499999999997</v>
      </c>
      <c r="PN42">
        <v>44.487099999999998</v>
      </c>
      <c r="PO42">
        <v>60.267499999999998</v>
      </c>
      <c r="PP42">
        <v>64.371499999999997</v>
      </c>
      <c r="PQ42">
        <v>62.430799999999998</v>
      </c>
      <c r="PR42" t="s">
        <v>14</v>
      </c>
      <c r="PS42" t="s">
        <v>14</v>
      </c>
      <c r="PT42" t="s">
        <v>14</v>
      </c>
      <c r="PU42">
        <v>119.2466</v>
      </c>
      <c r="PV42">
        <v>19.1874</v>
      </c>
      <c r="PW42">
        <v>43.520899999999997</v>
      </c>
      <c r="PX42">
        <v>30.811800000000002</v>
      </c>
      <c r="PY42">
        <v>30.948599999999999</v>
      </c>
      <c r="PZ42">
        <v>28.081399999999999</v>
      </c>
      <c r="QA42">
        <v>19.856000000000002</v>
      </c>
      <c r="QB42">
        <v>67.900899999999993</v>
      </c>
      <c r="QC42">
        <v>53.511600000000001</v>
      </c>
      <c r="QD42">
        <v>47.241300000000003</v>
      </c>
      <c r="QE42">
        <v>32.033299999999997</v>
      </c>
      <c r="QF42">
        <v>15.344900000000001</v>
      </c>
      <c r="QG42">
        <v>11.365399999999999</v>
      </c>
      <c r="QH42">
        <v>15.236700000000001</v>
      </c>
      <c r="QI42">
        <v>53.039099999999998</v>
      </c>
      <c r="QJ42">
        <v>70.477900000000005</v>
      </c>
      <c r="QK42">
        <v>70.177400000000006</v>
      </c>
      <c r="QL42" t="s">
        <v>14</v>
      </c>
      <c r="QM42">
        <v>9.5810600000000008</v>
      </c>
      <c r="QN42">
        <v>47.143680000000003</v>
      </c>
      <c r="QO42">
        <v>41.0548</v>
      </c>
      <c r="QP42">
        <v>86.319180000000003</v>
      </c>
      <c r="QQ42">
        <v>55.578440000000001</v>
      </c>
      <c r="QR42">
        <v>76.413210000000007</v>
      </c>
      <c r="QS42">
        <v>126.37065</v>
      </c>
      <c r="QT42">
        <v>96.617649999999998</v>
      </c>
      <c r="QU42">
        <v>89.806160000000006</v>
      </c>
      <c r="QV42">
        <v>106.57171</v>
      </c>
      <c r="QW42">
        <v>85.257360000000006</v>
      </c>
      <c r="QX42">
        <v>91.105810000000005</v>
      </c>
      <c r="QY42">
        <v>77.1995</v>
      </c>
      <c r="QZ42">
        <v>92.015569999999997</v>
      </c>
      <c r="RA42">
        <v>237.57692</v>
      </c>
      <c r="RB42">
        <v>80.05874</v>
      </c>
      <c r="RC42">
        <v>131.00522000000001</v>
      </c>
      <c r="RD42">
        <v>187.93011000000001</v>
      </c>
      <c r="RE42">
        <v>342.32911000000001</v>
      </c>
      <c r="RF42" t="s">
        <v>14</v>
      </c>
      <c r="RG42">
        <v>32.735709999999997</v>
      </c>
      <c r="RH42">
        <v>40.402369999999998</v>
      </c>
      <c r="RI42">
        <v>47.733730000000001</v>
      </c>
      <c r="RJ42">
        <v>60.439149999999998</v>
      </c>
      <c r="RK42">
        <v>66.552729999999997</v>
      </c>
      <c r="RL42">
        <v>70.884479999999996</v>
      </c>
      <c r="RM42">
        <v>128.98166000000001</v>
      </c>
      <c r="RN42">
        <v>161.15460999999999</v>
      </c>
      <c r="RO42">
        <v>155.82863</v>
      </c>
      <c r="RP42">
        <v>173.89383000000001</v>
      </c>
      <c r="RQ42">
        <v>169.60497000000001</v>
      </c>
      <c r="RR42">
        <v>182.60151999999999</v>
      </c>
      <c r="RS42">
        <v>187.80014</v>
      </c>
      <c r="RT42">
        <v>194.42838</v>
      </c>
      <c r="RU42">
        <v>190.26947999999999</v>
      </c>
      <c r="RV42">
        <v>184.81093000000001</v>
      </c>
      <c r="RW42">
        <v>167.39555999999999</v>
      </c>
      <c r="RX42">
        <v>164.66628</v>
      </c>
      <c r="RY42">
        <v>159.46766</v>
      </c>
      <c r="RZ42" t="s">
        <v>14</v>
      </c>
      <c r="SA42" s="7">
        <v>38.88597397244245</v>
      </c>
      <c r="SB42" s="7">
        <v>28.176122234796118</v>
      </c>
      <c r="SC42" s="7">
        <v>11.805699261131778</v>
      </c>
      <c r="SD42" s="7">
        <v>6.2741412241852164</v>
      </c>
      <c r="SE42" s="7">
        <v>4.9899145255581825</v>
      </c>
      <c r="SF42" s="7">
        <v>5.0357546531360819</v>
      </c>
      <c r="SG42" s="7">
        <v>8.393920732016479</v>
      </c>
      <c r="SH42" s="7">
        <v>9.3443405569175511</v>
      </c>
      <c r="SI42" s="7">
        <v>7.9372435857614621</v>
      </c>
      <c r="SJ42" s="7">
        <v>6.0518340542423177</v>
      </c>
      <c r="SK42" s="7">
        <v>5.9108614954338297</v>
      </c>
      <c r="SL42" s="7">
        <v>5.5358550283080534</v>
      </c>
      <c r="SM42" s="7">
        <v>5.2766113063265401</v>
      </c>
      <c r="SN42" s="7">
        <v>5.4971705917973557</v>
      </c>
      <c r="SO42" s="7">
        <v>5.336638260426751</v>
      </c>
      <c r="SP42" s="7">
        <v>5.7494035416601799</v>
      </c>
      <c r="SQ42" s="7">
        <v>5.8802046403429014</v>
      </c>
      <c r="SR42" s="7">
        <v>5.8785319424408504</v>
      </c>
      <c r="SS42" s="7">
        <v>5.3471041420060397</v>
      </c>
      <c r="ST42" s="7" t="s">
        <v>14</v>
      </c>
      <c r="SU42">
        <v>11.6716</v>
      </c>
      <c r="SV42">
        <v>10.267899999999999</v>
      </c>
      <c r="SW42">
        <v>7.7249999999999996</v>
      </c>
      <c r="SX42">
        <v>6.0659000000000001</v>
      </c>
      <c r="SY42">
        <v>6.1882000000000001</v>
      </c>
      <c r="SZ42">
        <v>6.2812000000000001</v>
      </c>
      <c r="TA42">
        <v>23.251799999999999</v>
      </c>
      <c r="TB42">
        <v>17.234999999999999</v>
      </c>
      <c r="TC42">
        <v>25.6235</v>
      </c>
      <c r="TD42">
        <v>25.639299999999999</v>
      </c>
      <c r="TE42">
        <v>31.797499999999999</v>
      </c>
      <c r="TF42">
        <v>63.860399999999998</v>
      </c>
      <c r="TG42">
        <v>50.184600000000003</v>
      </c>
      <c r="TH42">
        <v>43.378700000000002</v>
      </c>
      <c r="TI42">
        <v>55.026400000000002</v>
      </c>
      <c r="TJ42">
        <v>46.021500000000003</v>
      </c>
      <c r="TK42">
        <v>263.1465</v>
      </c>
      <c r="TL42">
        <v>67.127600000000001</v>
      </c>
      <c r="TM42">
        <v>68.708100000000002</v>
      </c>
      <c r="TN42" t="s">
        <v>14</v>
      </c>
      <c r="TO42">
        <v>0</v>
      </c>
      <c r="TP42">
        <v>0</v>
      </c>
      <c r="TQ42">
        <v>0</v>
      </c>
      <c r="TR42">
        <v>0</v>
      </c>
      <c r="TS42">
        <v>0</v>
      </c>
      <c r="TT42">
        <v>0</v>
      </c>
      <c r="TU42">
        <v>0</v>
      </c>
      <c r="TV42">
        <v>0</v>
      </c>
      <c r="TW42">
        <v>0</v>
      </c>
      <c r="TX42">
        <v>123.20729</v>
      </c>
      <c r="TY42">
        <v>144.78156000000001</v>
      </c>
      <c r="TZ42">
        <v>181.56180000000001</v>
      </c>
      <c r="UA42">
        <v>0</v>
      </c>
      <c r="UB42">
        <v>0</v>
      </c>
      <c r="UC42">
        <v>0</v>
      </c>
      <c r="UD42">
        <v>0</v>
      </c>
      <c r="UE42">
        <v>0</v>
      </c>
      <c r="UF42">
        <v>0</v>
      </c>
      <c r="UG42">
        <v>0</v>
      </c>
      <c r="UH42" t="s">
        <v>14</v>
      </c>
      <c r="UI42" s="7">
        <v>0</v>
      </c>
      <c r="UJ42" s="7">
        <v>0</v>
      </c>
      <c r="UK42" s="7">
        <v>0</v>
      </c>
      <c r="UL42" s="7">
        <v>0</v>
      </c>
      <c r="UM42" s="7">
        <v>0</v>
      </c>
      <c r="UN42" s="7">
        <v>0</v>
      </c>
      <c r="UO42" s="7">
        <v>0</v>
      </c>
      <c r="UP42" s="7">
        <v>0</v>
      </c>
      <c r="UQ42" s="7">
        <v>0</v>
      </c>
      <c r="UR42" s="7">
        <v>10.132535425836878</v>
      </c>
      <c r="US42" s="7">
        <v>9.6233586427996141</v>
      </c>
      <c r="UT42" s="7">
        <v>10.787645060407035</v>
      </c>
      <c r="UU42" s="7">
        <v>0</v>
      </c>
      <c r="UV42" s="7">
        <v>0</v>
      </c>
      <c r="UW42" s="7">
        <v>0</v>
      </c>
      <c r="UX42" s="7">
        <v>0</v>
      </c>
      <c r="UY42" s="7">
        <v>0</v>
      </c>
      <c r="UZ42" s="7">
        <v>0</v>
      </c>
      <c r="VA42" s="7">
        <v>0</v>
      </c>
      <c r="VB42" s="7" t="s">
        <v>14</v>
      </c>
      <c r="VC42" s="7">
        <v>4.8471637768523657</v>
      </c>
      <c r="VD42" s="7">
        <v>18.937387015710822</v>
      </c>
      <c r="VE42" s="7">
        <v>10.288202640613953</v>
      </c>
      <c r="VF42" s="7">
        <v>16.114646418672496</v>
      </c>
      <c r="VG42" s="7">
        <v>8.8330362284642021</v>
      </c>
      <c r="VH42" s="7">
        <v>10.656460899390389</v>
      </c>
      <c r="VI42" s="7">
        <v>17.352524043255993</v>
      </c>
      <c r="VJ42" s="7">
        <v>10.811899878521512</v>
      </c>
      <c r="VK42" s="7">
        <v>9.0968934932895102</v>
      </c>
      <c r="VL42" s="7">
        <v>8.7644296613212926</v>
      </c>
      <c r="VM42" s="7">
        <v>5.666896752723745</v>
      </c>
      <c r="VN42" s="7">
        <v>5.413127327559442</v>
      </c>
      <c r="VO42" s="7">
        <v>4.1270059891584348</v>
      </c>
      <c r="VP42" s="7">
        <v>5.5412068604527587</v>
      </c>
      <c r="VQ42" s="7">
        <v>13.702121069469547</v>
      </c>
      <c r="VR42" s="7">
        <v>4.5963286605840041</v>
      </c>
      <c r="VS42" s="7">
        <v>7.3250491372394881</v>
      </c>
      <c r="VT42" s="7">
        <v>10.683413703240012</v>
      </c>
      <c r="VU42" s="7">
        <v>18.349007214716753</v>
      </c>
      <c r="VV42" s="7" t="s">
        <v>14</v>
      </c>
      <c r="VW42">
        <v>28.634</v>
      </c>
      <c r="VX42">
        <v>24.839009999999998</v>
      </c>
      <c r="VY42">
        <v>42.099719999999998</v>
      </c>
      <c r="VZ42">
        <v>55.970939999999999</v>
      </c>
      <c r="WA42">
        <v>65.9328</v>
      </c>
      <c r="WB42">
        <v>71.273079999999993</v>
      </c>
      <c r="WC42">
        <v>67.024510000000006</v>
      </c>
      <c r="WD42">
        <v>85.544589999999999</v>
      </c>
      <c r="WE42">
        <v>78.889060000000001</v>
      </c>
      <c r="WF42">
        <v>109.17102</v>
      </c>
      <c r="WG42">
        <v>139.71290999999999</v>
      </c>
      <c r="WH42">
        <v>130.22542999999999</v>
      </c>
      <c r="WI42">
        <v>141.40245999999999</v>
      </c>
      <c r="WJ42">
        <v>112.16022</v>
      </c>
      <c r="WK42">
        <v>111.25046</v>
      </c>
      <c r="WL42">
        <v>109.56091000000001</v>
      </c>
      <c r="WM42">
        <v>104.23233</v>
      </c>
      <c r="WN42">
        <v>96.824290000000005</v>
      </c>
      <c r="WO42">
        <v>112.68008</v>
      </c>
      <c r="WP42" t="s">
        <v>14</v>
      </c>
      <c r="WQ42">
        <v>116.93904999999999</v>
      </c>
      <c r="WR42">
        <v>158.13422</v>
      </c>
      <c r="WS42">
        <v>253.05581000000001</v>
      </c>
      <c r="WT42">
        <v>334.27775000000003</v>
      </c>
      <c r="WU42">
        <v>396.42725000000002</v>
      </c>
      <c r="WV42">
        <v>466.85034999999999</v>
      </c>
      <c r="WW42">
        <v>458.60534000000001</v>
      </c>
      <c r="WX42">
        <v>566.85360000000003</v>
      </c>
      <c r="WY42">
        <v>649.30760999999995</v>
      </c>
      <c r="WZ42">
        <v>802.79686000000004</v>
      </c>
      <c r="XA42">
        <v>1030.7563399999999</v>
      </c>
      <c r="XB42">
        <v>1204.7801300000001</v>
      </c>
      <c r="XC42">
        <v>1330.1968300000001</v>
      </c>
      <c r="XD42">
        <v>1146.6855599999999</v>
      </c>
      <c r="XE42">
        <v>1175.92779</v>
      </c>
      <c r="XF42">
        <v>1178.2671700000001</v>
      </c>
      <c r="XG42">
        <v>1203.09058</v>
      </c>
      <c r="XH42">
        <v>1212.4481000000001</v>
      </c>
      <c r="XI42">
        <v>1283.14932</v>
      </c>
      <c r="XJ42" t="s">
        <v>14</v>
      </c>
      <c r="XK42">
        <v>4.1030100000000003</v>
      </c>
      <c r="XL42">
        <v>5.1960199999999999</v>
      </c>
      <c r="XM42">
        <v>9.1001799999999999</v>
      </c>
      <c r="XN42">
        <v>12.03091</v>
      </c>
      <c r="XO42">
        <v>16.803239999999999</v>
      </c>
      <c r="XP42">
        <v>19.12312</v>
      </c>
      <c r="XQ42">
        <v>15.31903</v>
      </c>
      <c r="XR42">
        <v>20.925740000000001</v>
      </c>
      <c r="XS42">
        <v>23.52375</v>
      </c>
      <c r="XT42">
        <v>37.819960000000002</v>
      </c>
      <c r="XU42">
        <v>63.553130000000003</v>
      </c>
      <c r="XV42">
        <v>70.961160000000007</v>
      </c>
      <c r="XW42">
        <v>80.318680000000001</v>
      </c>
      <c r="XX42">
        <v>70.311329999999998</v>
      </c>
      <c r="XY42">
        <v>43.928339999999999</v>
      </c>
      <c r="XZ42">
        <v>41.848889999999997</v>
      </c>
      <c r="YA42">
        <v>39.639479999999999</v>
      </c>
      <c r="YB42">
        <v>34.570819999999998</v>
      </c>
      <c r="YC42">
        <v>35.350610000000003</v>
      </c>
      <c r="YD42" t="s">
        <v>14</v>
      </c>
      <c r="YE42">
        <v>6.1512700000000002</v>
      </c>
      <c r="YF42">
        <v>11.45646</v>
      </c>
      <c r="YG42">
        <v>13.53331</v>
      </c>
      <c r="YH42">
        <v>23.115659999999998</v>
      </c>
      <c r="YI42">
        <v>15.10069</v>
      </c>
      <c r="YJ42">
        <v>24.862400000000001</v>
      </c>
      <c r="YK42">
        <v>53.036320000000003</v>
      </c>
      <c r="YL42">
        <v>61.198149999999998</v>
      </c>
      <c r="YM42">
        <v>18.715029999999999</v>
      </c>
      <c r="YN42">
        <v>30.931789999999999</v>
      </c>
      <c r="YO42">
        <v>28.722370000000002</v>
      </c>
      <c r="YP42">
        <v>32.491370000000003</v>
      </c>
      <c r="YQ42">
        <v>25.34327</v>
      </c>
      <c r="YR42">
        <v>26.77289</v>
      </c>
      <c r="YS42">
        <v>29.892060000000001</v>
      </c>
      <c r="YT42">
        <v>25.08334</v>
      </c>
      <c r="YU42">
        <v>18.325140000000001</v>
      </c>
      <c r="YV42">
        <v>25.603200000000001</v>
      </c>
      <c r="YW42">
        <v>21.314340000000001</v>
      </c>
      <c r="YX42" t="s">
        <v>14</v>
      </c>
      <c r="YY42" s="7">
        <v>0.77883552178205184</v>
      </c>
      <c r="YZ42" s="7">
        <v>2.9895533918461767</v>
      </c>
      <c r="ZA42" s="7">
        <v>1.6444467557617168</v>
      </c>
      <c r="ZB42" s="7">
        <v>2.5809714734959539</v>
      </c>
      <c r="ZC42" s="7">
        <v>1.4478029338499863</v>
      </c>
      <c r="ZD42" s="7">
        <v>1.6860110155373589</v>
      </c>
      <c r="ZE42" s="7">
        <v>2.6918531973021107</v>
      </c>
      <c r="ZF42" s="7">
        <v>1.6738285124271193</v>
      </c>
      <c r="ZG42" s="7">
        <v>1.4897592916774465</v>
      </c>
      <c r="ZH42" s="7">
        <v>1.4129810953335811</v>
      </c>
      <c r="ZI42" s="7">
        <v>0.90089260711830954</v>
      </c>
      <c r="ZJ42" s="7">
        <v>0.84322372378511401</v>
      </c>
      <c r="ZK42" s="7">
        <v>0.65394492714608199</v>
      </c>
      <c r="ZL42" s="7">
        <v>0.90856592703537864</v>
      </c>
      <c r="ZM42" s="7">
        <v>2.2392813269678009</v>
      </c>
      <c r="ZN42" s="7">
        <v>0.75582818101010341</v>
      </c>
      <c r="ZO42" s="7">
        <v>1.2224355861018874</v>
      </c>
      <c r="ZP42" s="7">
        <v>1.7343328825902866</v>
      </c>
      <c r="ZQ42" s="7">
        <v>2.972911958246601</v>
      </c>
      <c r="ZR42" s="7" t="s">
        <v>14</v>
      </c>
      <c r="ZS42">
        <v>50.860700000000001</v>
      </c>
      <c r="ZT42">
        <v>80.618899999999996</v>
      </c>
      <c r="ZU42">
        <v>75.711399999999998</v>
      </c>
      <c r="ZV42">
        <v>27.015930000000001</v>
      </c>
      <c r="ZW42">
        <v>248.16521</v>
      </c>
      <c r="ZX42">
        <v>172.60587000000001</v>
      </c>
      <c r="ZY42">
        <v>143.75483</v>
      </c>
      <c r="ZZ42">
        <v>170.66809000000001</v>
      </c>
      <c r="AAA42">
        <v>139.58294000000001</v>
      </c>
      <c r="AAB42">
        <v>756.13924999999995</v>
      </c>
      <c r="AAC42">
        <v>645.53860999999995</v>
      </c>
      <c r="AAD42">
        <v>674.52092000000005</v>
      </c>
      <c r="AAE42">
        <v>546.24496999999997</v>
      </c>
      <c r="AAF42">
        <v>236.9271</v>
      </c>
      <c r="AAG42">
        <v>14.6861</v>
      </c>
      <c r="AAH42">
        <v>191.82907</v>
      </c>
      <c r="AAI42">
        <v>468.91550000000001</v>
      </c>
      <c r="AAJ42">
        <v>515.44314999999995</v>
      </c>
      <c r="AAK42">
        <v>443.96213</v>
      </c>
      <c r="AAL42" t="s">
        <v>14</v>
      </c>
      <c r="AAM42" s="7">
        <v>-50.860700000000001</v>
      </c>
      <c r="AAN42" s="7">
        <v>-80.618899999999996</v>
      </c>
      <c r="AAO42" s="7">
        <v>-75.711399999999998</v>
      </c>
      <c r="AAP42" s="7">
        <v>-27.015930000000001</v>
      </c>
      <c r="AAQ42" s="7">
        <v>-248.16521</v>
      </c>
      <c r="AAR42" s="7">
        <v>-172.60587000000001</v>
      </c>
      <c r="AAS42" s="7">
        <v>-143.75483</v>
      </c>
      <c r="AAT42" s="7">
        <v>-170.66809000000001</v>
      </c>
      <c r="AAU42" s="7">
        <v>-139.58294000000001</v>
      </c>
      <c r="AAV42" s="7">
        <v>-756.13924999999995</v>
      </c>
      <c r="AAW42" s="7">
        <v>-645.53860999999995</v>
      </c>
      <c r="AAX42" s="7">
        <v>-674.52092000000005</v>
      </c>
      <c r="AAY42" s="7">
        <v>-546.24496999999997</v>
      </c>
      <c r="AAZ42" s="7">
        <v>-236.9271</v>
      </c>
      <c r="ABA42" s="7">
        <v>-14.6861</v>
      </c>
      <c r="ABB42" s="7">
        <v>-191.82907</v>
      </c>
      <c r="ABC42" s="7">
        <v>-468.91550000000001</v>
      </c>
      <c r="ABD42" s="7">
        <v>-515.44314999999995</v>
      </c>
      <c r="ABE42" s="7">
        <v>-443.96213</v>
      </c>
      <c r="ABF42" s="7" t="s">
        <v>14</v>
      </c>
      <c r="ABG42" s="7">
        <v>11.38111407354261</v>
      </c>
      <c r="ABH42" s="7">
        <v>32.877429969531825</v>
      </c>
      <c r="ABI42" s="7">
        <v>10.153839266822704</v>
      </c>
      <c r="ABJ42" s="7">
        <v>8.9607270399379217</v>
      </c>
      <c r="ABK42" s="7">
        <v>4.167096752663098</v>
      </c>
      <c r="ABL42" s="7">
        <v>5.4285250850195217</v>
      </c>
      <c r="ABM42" s="7">
        <v>8.2240003652720723</v>
      </c>
      <c r="ABN42" s="7">
        <v>5.6022488305427007</v>
      </c>
      <c r="ABO42" s="7">
        <v>4.5743414892492318</v>
      </c>
      <c r="ABP42" s="7">
        <v>3.7088969964997403</v>
      </c>
      <c r="ABQ42" s="7">
        <v>2.9712834855390167</v>
      </c>
      <c r="ABR42" s="7">
        <v>2.7620172953466002</v>
      </c>
      <c r="ABS42" s="7">
        <v>2.1690705584285279</v>
      </c>
      <c r="ABT42" s="7">
        <v>2.6016021189471981</v>
      </c>
      <c r="ABU42" s="7">
        <v>6.6635073636946167</v>
      </c>
      <c r="ABV42" s="7">
        <v>2.4905994645276199</v>
      </c>
      <c r="ABW42" s="7">
        <v>4.6018992532008776</v>
      </c>
      <c r="ABX42" s="7">
        <v>6.7090430085711708</v>
      </c>
      <c r="ABY42" s="7">
        <v>11.478624581374316</v>
      </c>
      <c r="ABZ42" s="7" t="s">
        <v>14</v>
      </c>
      <c r="ACA42" s="7">
        <v>-4.1344193463667276</v>
      </c>
      <c r="ACB42" s="7">
        <v>-5.1123396803539247</v>
      </c>
      <c r="ACC42" s="7">
        <v>-3.0326141183047448</v>
      </c>
      <c r="ACD42" s="7">
        <v>-0.80778506769832081</v>
      </c>
      <c r="ACE42" s="7">
        <v>-6.4646348317350748</v>
      </c>
      <c r="ACF42" s="7">
        <v>-3.8084435684145364</v>
      </c>
      <c r="ACG42" s="7">
        <v>-3.0621580150384715</v>
      </c>
      <c r="ACH42" s="7">
        <v>-2.9566969927697242</v>
      </c>
      <c r="ACI42" s="7">
        <v>-2.3154868421571027</v>
      </c>
      <c r="ACJ42" s="7">
        <v>-10.025272801662959</v>
      </c>
      <c r="ACK42" s="7">
        <v>-6.821240551647735</v>
      </c>
      <c r="ACL42" s="7">
        <v>-6.2429832074744844</v>
      </c>
      <c r="ACM42" s="7">
        <v>-4.627155967468231</v>
      </c>
      <c r="ACN42" s="7">
        <v>-2.3394289711111269</v>
      </c>
      <c r="ACO42" s="7">
        <v>-0.13842383972307504</v>
      </c>
      <c r="ACP42" s="7">
        <v>-1.8110429547474742</v>
      </c>
      <c r="ACQ42" s="7">
        <v>-4.3755431583165896</v>
      </c>
      <c r="ACR42" s="7">
        <v>-4.7568215872960291</v>
      </c>
      <c r="ACS42" s="7">
        <v>-3.855530501877658</v>
      </c>
      <c r="ACT42" s="7" t="s">
        <v>14</v>
      </c>
      <c r="ACU42" s="7">
        <v>-25.730988294129787</v>
      </c>
      <c r="ACV42" s="7">
        <v>-32.38422011351021</v>
      </c>
      <c r="ACW42" s="7">
        <v>-18.973036658431635</v>
      </c>
      <c r="ACX42" s="7">
        <v>-5.0435159326305792</v>
      </c>
      <c r="ACY42" s="7">
        <v>-39.4406948193297</v>
      </c>
      <c r="ACZ42" s="7">
        <v>-24.071331444658071</v>
      </c>
      <c r="ADA42" s="7">
        <v>-19.739624223735323</v>
      </c>
      <c r="ADB42" s="7">
        <v>-19.098439069243543</v>
      </c>
      <c r="ADC42" s="7">
        <v>-14.139020515521656</v>
      </c>
      <c r="ADD42" s="7">
        <v>-62.184694895007652</v>
      </c>
      <c r="ADE42" s="7">
        <v>-42.907740197055119</v>
      </c>
      <c r="ADF42" s="7">
        <v>-40.077220377740304</v>
      </c>
      <c r="ADG42" s="7">
        <v>-29.201695124161027</v>
      </c>
      <c r="ADH42" s="7">
        <v>-14.267825238132815</v>
      </c>
      <c r="ADI42" s="7">
        <v>-0.84701291791448718</v>
      </c>
      <c r="ADJ42" s="7">
        <v>-11.01328165262375</v>
      </c>
      <c r="ADK42" s="7">
        <v>-26.21902454507708</v>
      </c>
      <c r="ADL42" s="7">
        <v>-29.30181018864511</v>
      </c>
      <c r="ADM42" s="7">
        <v>-23.7965866426931</v>
      </c>
      <c r="ADN42" s="7" t="s">
        <v>14</v>
      </c>
      <c r="ADO42">
        <v>60.617209999999993</v>
      </c>
      <c r="ADP42">
        <v>176.60881000000001</v>
      </c>
      <c r="ADQ42">
        <v>175.42611999999997</v>
      </c>
      <c r="ADR42">
        <v>429.44237999999996</v>
      </c>
      <c r="ADS42">
        <v>299.25205</v>
      </c>
      <c r="ADT42">
        <v>61.703719999999983</v>
      </c>
      <c r="ADU42">
        <v>95.436260000000004</v>
      </c>
      <c r="ADV42">
        <v>221.80951000000002</v>
      </c>
      <c r="ADW42">
        <v>131.26515000000001</v>
      </c>
      <c r="ADX42">
        <v>802.53692999999998</v>
      </c>
      <c r="ADY42">
        <v>125.02681000000001</v>
      </c>
      <c r="ADZ42">
        <v>105.40201999999999</v>
      </c>
      <c r="AEA42">
        <v>17.93524</v>
      </c>
      <c r="AEB42">
        <v>9.7474100000000004</v>
      </c>
      <c r="AEC42">
        <v>1.81952</v>
      </c>
      <c r="AED42">
        <v>211.58383000000001</v>
      </c>
      <c r="AEE42">
        <v>19.10493</v>
      </c>
      <c r="AEF42">
        <v>18.325140000000001</v>
      </c>
      <c r="AEG42">
        <v>61.473679999999995</v>
      </c>
      <c r="AEH42" t="s">
        <v>14</v>
      </c>
      <c r="AEI42" s="1">
        <v>30.156752182224018</v>
      </c>
      <c r="AEJ42" s="1">
        <v>69.762724949370238</v>
      </c>
      <c r="AEK42" s="1">
        <v>43.22990815825527</v>
      </c>
      <c r="AEL42" s="1">
        <v>78.837503540131991</v>
      </c>
      <c r="AEM42" s="1">
        <v>46.768698884643328</v>
      </c>
      <c r="AEN42" s="1">
        <v>8.4619486846529224</v>
      </c>
      <c r="AEO42" s="1">
        <v>12.886777646640946</v>
      </c>
      <c r="AEP42" s="1">
        <v>24.408449772584735</v>
      </c>
      <c r="AEQ42" s="1">
        <v>13.075277303090699</v>
      </c>
      <c r="AER42" s="1">
        <v>64.902472207007563</v>
      </c>
      <c r="AES42" s="1">
        <v>8.1720508247207118</v>
      </c>
      <c r="AET42" s="1">
        <v>6.1583673749457768</v>
      </c>
      <c r="AEU42" s="1">
        <v>0.94284932349692063</v>
      </c>
      <c r="AEV42" s="1">
        <v>0.57722717084396657</v>
      </c>
      <c r="AEW42" s="1">
        <v>0.10319410224653047</v>
      </c>
      <c r="AEX42" s="1">
        <v>11.945361197404186</v>
      </c>
      <c r="AEY42" s="1">
        <v>1.0504657123876033</v>
      </c>
      <c r="AEZ42" s="1">
        <v>1.0244139142174808</v>
      </c>
      <c r="AFA42" s="1">
        <v>3.2402046628365913</v>
      </c>
      <c r="AFB42" s="1" t="s">
        <v>14</v>
      </c>
      <c r="AFC42">
        <v>0</v>
      </c>
      <c r="AFD42">
        <v>0</v>
      </c>
      <c r="AFE42">
        <v>242.35515000000001</v>
      </c>
      <c r="AFF42">
        <v>702.95596</v>
      </c>
      <c r="AFG42">
        <v>1032.68534</v>
      </c>
      <c r="AFH42">
        <v>1080.80673</v>
      </c>
      <c r="AFI42">
        <v>1113.92652</v>
      </c>
      <c r="AFJ42">
        <v>1293.9950699999999</v>
      </c>
      <c r="AFK42">
        <v>1400.6516799999999</v>
      </c>
      <c r="AFL42">
        <v>2031.64734</v>
      </c>
      <c r="AFM42">
        <v>2038.2811799999999</v>
      </c>
      <c r="AFN42">
        <v>2374.5260400000002</v>
      </c>
      <c r="AFO42">
        <v>2641.5707900000002</v>
      </c>
      <c r="AFP42">
        <v>2641.9610200000002</v>
      </c>
      <c r="AFQ42">
        <v>2258.4987999999998</v>
      </c>
      <c r="AFR42">
        <v>2360.0876699999999</v>
      </c>
      <c r="AFS42">
        <v>1970.9021399999999</v>
      </c>
      <c r="AFT42">
        <v>1863.98018</v>
      </c>
      <c r="AFU42">
        <v>1880.8899799999999</v>
      </c>
      <c r="AFV42" t="s">
        <v>14</v>
      </c>
      <c r="AFW42">
        <v>0</v>
      </c>
      <c r="AFX42">
        <v>0</v>
      </c>
      <c r="AFY42">
        <v>60.733431759414017</v>
      </c>
      <c r="AFZ42">
        <v>131.23255739105127</v>
      </c>
      <c r="AGA42">
        <v>164.12384048245815</v>
      </c>
      <c r="AGB42">
        <v>150.72753334198345</v>
      </c>
      <c r="AGC42">
        <v>152.95827568126364</v>
      </c>
      <c r="AGD42">
        <v>144.80320252190398</v>
      </c>
      <c r="AGE42">
        <v>141.87867685420491</v>
      </c>
      <c r="AGF42">
        <v>167.08214786119603</v>
      </c>
      <c r="AGG42">
        <v>135.48072565324475</v>
      </c>
      <c r="AGH42">
        <v>141.08443574702321</v>
      </c>
      <c r="AGI42">
        <v>141.2156616443886</v>
      </c>
      <c r="AGJ42">
        <v>159.09973202440378</v>
      </c>
      <c r="AGK42">
        <v>130.25770345390319</v>
      </c>
      <c r="AGL42">
        <v>135.497243637758</v>
      </c>
      <c r="AGM42">
        <v>110.20137228264994</v>
      </c>
      <c r="AGN42">
        <v>105.96317640414186</v>
      </c>
      <c r="AGO42">
        <v>100.81662004469456</v>
      </c>
      <c r="AGP42" t="s">
        <v>14</v>
      </c>
      <c r="AGQ42">
        <v>0</v>
      </c>
      <c r="AGR42">
        <v>0</v>
      </c>
      <c r="AGS42">
        <v>0</v>
      </c>
      <c r="AGT42">
        <v>0</v>
      </c>
      <c r="AGU42">
        <v>0</v>
      </c>
      <c r="AGV42">
        <v>0</v>
      </c>
      <c r="AGW42">
        <v>0</v>
      </c>
      <c r="AGX42">
        <v>0</v>
      </c>
      <c r="AGY42">
        <v>0</v>
      </c>
      <c r="AGZ42">
        <v>17.30003</v>
      </c>
      <c r="AHA42">
        <v>0</v>
      </c>
      <c r="AHB42">
        <v>0</v>
      </c>
      <c r="AHC42">
        <v>0</v>
      </c>
      <c r="AHD42">
        <v>9.4954999999999998</v>
      </c>
      <c r="AHE42">
        <v>0</v>
      </c>
      <c r="AHF42">
        <v>386.97424999999998</v>
      </c>
      <c r="AHG42">
        <v>326.48919999999998</v>
      </c>
      <c r="AHH42">
        <v>118.3686</v>
      </c>
      <c r="AHI42">
        <v>23.023340000000001</v>
      </c>
      <c r="AHJ42" t="s">
        <v>14</v>
      </c>
      <c r="AHK42">
        <v>3</v>
      </c>
      <c r="AHL42">
        <v>3</v>
      </c>
      <c r="AHM42">
        <v>3</v>
      </c>
      <c r="AHN42">
        <v>3</v>
      </c>
      <c r="AHO42">
        <v>3</v>
      </c>
      <c r="AHP42">
        <v>3</v>
      </c>
      <c r="AHQ42">
        <v>2</v>
      </c>
      <c r="AHR42">
        <v>3</v>
      </c>
      <c r="AHS42">
        <v>3</v>
      </c>
      <c r="AHT42">
        <v>3</v>
      </c>
      <c r="AHU42">
        <v>3</v>
      </c>
      <c r="AHV42">
        <v>3</v>
      </c>
      <c r="AHW42">
        <v>3</v>
      </c>
      <c r="AHX42">
        <v>1</v>
      </c>
      <c r="AHY42">
        <v>2</v>
      </c>
      <c r="AHZ42">
        <v>2</v>
      </c>
      <c r="AIA42">
        <v>2</v>
      </c>
      <c r="AIB42">
        <v>2</v>
      </c>
      <c r="AIC42">
        <v>2</v>
      </c>
      <c r="AID42" t="s">
        <v>14</v>
      </c>
      <c r="AIE42">
        <v>1</v>
      </c>
      <c r="AIF42">
        <v>1</v>
      </c>
      <c r="AIG42">
        <v>1</v>
      </c>
      <c r="AIH42">
        <v>1</v>
      </c>
      <c r="AII42">
        <v>1</v>
      </c>
      <c r="AIJ42">
        <v>1</v>
      </c>
      <c r="AIK42">
        <v>1</v>
      </c>
      <c r="AIL42">
        <v>1</v>
      </c>
      <c r="AIM42">
        <v>1</v>
      </c>
      <c r="AIN42">
        <v>1</v>
      </c>
      <c r="AIO42">
        <v>1</v>
      </c>
      <c r="AIP42">
        <v>1</v>
      </c>
      <c r="AIQ42">
        <v>1</v>
      </c>
      <c r="AIR42">
        <v>1</v>
      </c>
      <c r="AIS42">
        <v>1</v>
      </c>
      <c r="AIT42">
        <v>1</v>
      </c>
      <c r="AIU42">
        <v>1</v>
      </c>
      <c r="AIV42">
        <v>1</v>
      </c>
      <c r="AIW42">
        <v>1</v>
      </c>
      <c r="AIX42" t="s">
        <v>14</v>
      </c>
    </row>
    <row r="43" spans="1:934">
      <c r="A43" t="s">
        <v>1040</v>
      </c>
      <c r="B43" t="s">
        <v>1041</v>
      </c>
      <c r="C43" s="9" t="s">
        <v>1042</v>
      </c>
      <c r="D43" t="s">
        <v>3</v>
      </c>
      <c r="E43" t="s">
        <v>4</v>
      </c>
      <c r="F43" t="s">
        <v>5</v>
      </c>
      <c r="G43" t="s">
        <v>1043</v>
      </c>
      <c r="H43" t="s">
        <v>890</v>
      </c>
      <c r="I43" t="s">
        <v>890</v>
      </c>
      <c r="J43" t="s">
        <v>9</v>
      </c>
      <c r="K43" t="s">
        <v>10</v>
      </c>
      <c r="L43" t="s">
        <v>943</v>
      </c>
      <c r="M43">
        <v>1</v>
      </c>
      <c r="N43" t="s">
        <v>1044</v>
      </c>
      <c r="Q43">
        <v>532.06083000000001</v>
      </c>
      <c r="R43">
        <v>9093.4032000000007</v>
      </c>
      <c r="S43">
        <v>1372.67012</v>
      </c>
      <c r="T43">
        <v>7617.9399599999997</v>
      </c>
      <c r="V43">
        <v>4497</v>
      </c>
      <c r="W43">
        <v>1</v>
      </c>
      <c r="X43">
        <v>1</v>
      </c>
      <c r="Z43">
        <v>2013</v>
      </c>
      <c r="AC43" t="s">
        <v>1040</v>
      </c>
      <c r="AI43" t="s">
        <v>14</v>
      </c>
      <c r="AJ43" t="s">
        <v>14</v>
      </c>
      <c r="AK43" t="s">
        <v>14</v>
      </c>
      <c r="AL43" t="s">
        <v>14</v>
      </c>
      <c r="AM43" t="s">
        <v>14</v>
      </c>
      <c r="AN43" t="s">
        <v>14</v>
      </c>
      <c r="AO43" t="s">
        <v>14</v>
      </c>
      <c r="AP43" t="s">
        <v>14</v>
      </c>
      <c r="AQ43" t="s">
        <v>14</v>
      </c>
      <c r="AR43" t="s">
        <v>14</v>
      </c>
      <c r="AS43" t="s">
        <v>14</v>
      </c>
      <c r="AT43" t="s">
        <v>14</v>
      </c>
      <c r="AU43" t="s">
        <v>14</v>
      </c>
      <c r="AV43" t="s">
        <v>14</v>
      </c>
      <c r="AW43" t="s">
        <v>14</v>
      </c>
      <c r="AX43">
        <v>932.37246000000005</v>
      </c>
      <c r="AY43">
        <v>1039.85392</v>
      </c>
      <c r="AZ43">
        <v>1122.1220800000001</v>
      </c>
      <c r="BA43">
        <v>1275.8712599999999</v>
      </c>
      <c r="BB43" t="s">
        <v>14</v>
      </c>
      <c r="BC43" t="s">
        <v>14</v>
      </c>
      <c r="BD43" t="s">
        <v>14</v>
      </c>
      <c r="BE43" t="s">
        <v>14</v>
      </c>
      <c r="BF43" t="s">
        <v>14</v>
      </c>
      <c r="BG43" t="s">
        <v>14</v>
      </c>
      <c r="BH43" t="s">
        <v>14</v>
      </c>
      <c r="BI43" t="s">
        <v>14</v>
      </c>
      <c r="BJ43" t="s">
        <v>14</v>
      </c>
      <c r="BK43" t="s">
        <v>14</v>
      </c>
      <c r="BL43" t="s">
        <v>14</v>
      </c>
      <c r="BM43" t="s">
        <v>14</v>
      </c>
      <c r="BN43" t="s">
        <v>14</v>
      </c>
      <c r="BO43" t="s">
        <v>14</v>
      </c>
      <c r="BP43" t="s">
        <v>14</v>
      </c>
      <c r="BQ43" t="s">
        <v>14</v>
      </c>
      <c r="BR43">
        <v>0</v>
      </c>
      <c r="BS43">
        <v>11.527699999999999</v>
      </c>
      <c r="BT43">
        <v>7.9115000000000002</v>
      </c>
      <c r="BU43">
        <v>13.701599999999999</v>
      </c>
      <c r="BV43" t="s">
        <v>14</v>
      </c>
      <c r="BW43" t="s">
        <v>14</v>
      </c>
      <c r="BX43" t="s">
        <v>14</v>
      </c>
      <c r="BY43" t="s">
        <v>14</v>
      </c>
      <c r="BZ43" t="s">
        <v>14</v>
      </c>
      <c r="CA43" t="s">
        <v>14</v>
      </c>
      <c r="CB43" t="s">
        <v>14</v>
      </c>
      <c r="CC43" t="s">
        <v>14</v>
      </c>
      <c r="CD43" t="s">
        <v>14</v>
      </c>
      <c r="CE43" t="s">
        <v>14</v>
      </c>
      <c r="CF43" t="s">
        <v>14</v>
      </c>
      <c r="CG43" t="s">
        <v>14</v>
      </c>
      <c r="CH43" t="s">
        <v>14</v>
      </c>
      <c r="CI43" t="s">
        <v>14</v>
      </c>
      <c r="CJ43" t="s">
        <v>14</v>
      </c>
      <c r="CK43" t="s">
        <v>14</v>
      </c>
      <c r="CL43" t="s">
        <v>14</v>
      </c>
      <c r="CM43">
        <v>277.22845000000001</v>
      </c>
      <c r="CN43">
        <v>286.19979000000001</v>
      </c>
      <c r="CO43">
        <v>281.56684000000001</v>
      </c>
      <c r="CP43" t="s">
        <v>14</v>
      </c>
      <c r="CQ43" t="s">
        <v>14</v>
      </c>
      <c r="CR43" t="s">
        <v>14</v>
      </c>
      <c r="CS43" t="s">
        <v>14</v>
      </c>
      <c r="CT43" t="s">
        <v>14</v>
      </c>
      <c r="CU43" t="s">
        <v>14</v>
      </c>
      <c r="CV43" t="s">
        <v>14</v>
      </c>
      <c r="CW43" t="s">
        <v>14</v>
      </c>
      <c r="CX43" t="s">
        <v>14</v>
      </c>
      <c r="CY43" t="s">
        <v>14</v>
      </c>
      <c r="CZ43" t="s">
        <v>14</v>
      </c>
      <c r="DA43" t="s">
        <v>14</v>
      </c>
      <c r="DB43" t="s">
        <v>14</v>
      </c>
      <c r="DC43" t="s">
        <v>14</v>
      </c>
      <c r="DD43" t="s">
        <v>14</v>
      </c>
      <c r="DE43" t="s">
        <v>14</v>
      </c>
      <c r="DF43" t="s">
        <v>14</v>
      </c>
      <c r="DG43">
        <v>2.62581</v>
      </c>
      <c r="DH43">
        <v>4.8366199999999999</v>
      </c>
      <c r="DI43">
        <v>2.5575600000000001</v>
      </c>
      <c r="DJ43" t="s">
        <v>14</v>
      </c>
      <c r="DK43" t="s">
        <v>14</v>
      </c>
      <c r="DL43" t="s">
        <v>14</v>
      </c>
      <c r="DM43" t="s">
        <v>14</v>
      </c>
      <c r="DN43" t="s">
        <v>14</v>
      </c>
      <c r="DO43" t="s">
        <v>14</v>
      </c>
      <c r="DP43" t="s">
        <v>14</v>
      </c>
      <c r="DQ43" t="s">
        <v>14</v>
      </c>
      <c r="DR43" t="s">
        <v>14</v>
      </c>
      <c r="DS43" t="s">
        <v>14</v>
      </c>
      <c r="DT43" t="s">
        <v>14</v>
      </c>
      <c r="DU43" t="s">
        <v>14</v>
      </c>
      <c r="DV43" t="s">
        <v>14</v>
      </c>
      <c r="DW43" t="s">
        <v>14</v>
      </c>
      <c r="DX43" t="s">
        <v>14</v>
      </c>
      <c r="DY43" t="s">
        <v>14</v>
      </c>
      <c r="DZ43" t="s">
        <v>14</v>
      </c>
      <c r="EA43">
        <v>364.62916000000001</v>
      </c>
      <c r="EB43">
        <v>425.83309000000003</v>
      </c>
      <c r="EC43">
        <v>395.01213000000001</v>
      </c>
      <c r="ED43" t="s">
        <v>14</v>
      </c>
      <c r="EE43" t="s">
        <v>14</v>
      </c>
      <c r="EF43" t="s">
        <v>14</v>
      </c>
      <c r="EG43" t="s">
        <v>14</v>
      </c>
      <c r="EH43" t="s">
        <v>14</v>
      </c>
      <c r="EI43" t="s">
        <v>14</v>
      </c>
      <c r="EJ43" t="s">
        <v>14</v>
      </c>
      <c r="EK43" t="s">
        <v>14</v>
      </c>
      <c r="EL43" t="s">
        <v>14</v>
      </c>
      <c r="EM43" t="s">
        <v>14</v>
      </c>
      <c r="EN43" t="s">
        <v>14</v>
      </c>
      <c r="EO43" t="s">
        <v>14</v>
      </c>
      <c r="EP43" t="s">
        <v>14</v>
      </c>
      <c r="EQ43" t="s">
        <v>14</v>
      </c>
      <c r="ER43" t="s">
        <v>14</v>
      </c>
      <c r="ES43" t="s">
        <v>14</v>
      </c>
      <c r="ET43" t="s">
        <v>14</v>
      </c>
      <c r="EU43">
        <v>-84.774900000000002</v>
      </c>
      <c r="EV43">
        <v>-134.79668000000004</v>
      </c>
      <c r="EW43">
        <v>-110.88772999999998</v>
      </c>
      <c r="EX43" t="s">
        <v>14</v>
      </c>
      <c r="EY43" t="s">
        <v>14</v>
      </c>
      <c r="EZ43" t="s">
        <v>14</v>
      </c>
      <c r="FA43" t="s">
        <v>14</v>
      </c>
      <c r="FB43" t="s">
        <v>14</v>
      </c>
      <c r="FC43" t="s">
        <v>14</v>
      </c>
      <c r="FD43" t="s">
        <v>14</v>
      </c>
      <c r="FE43" t="s">
        <v>14</v>
      </c>
      <c r="FF43" t="s">
        <v>14</v>
      </c>
      <c r="FG43" t="s">
        <v>14</v>
      </c>
      <c r="FH43" t="s">
        <v>14</v>
      </c>
      <c r="FI43" t="s">
        <v>14</v>
      </c>
      <c r="FJ43" t="s">
        <v>14</v>
      </c>
      <c r="FK43" t="s">
        <v>14</v>
      </c>
      <c r="FL43" t="s">
        <v>14</v>
      </c>
      <c r="FM43" t="s">
        <v>14</v>
      </c>
      <c r="FN43">
        <v>0</v>
      </c>
      <c r="FO43">
        <v>0.21665999999999999</v>
      </c>
      <c r="FP43">
        <v>0.23091</v>
      </c>
      <c r="FQ43">
        <v>0.24671000000000001</v>
      </c>
      <c r="FR43" t="s">
        <v>14</v>
      </c>
      <c r="FS43" t="s">
        <v>14</v>
      </c>
      <c r="FT43" t="s">
        <v>14</v>
      </c>
      <c r="FU43" t="s">
        <v>14</v>
      </c>
      <c r="FV43" t="s">
        <v>14</v>
      </c>
      <c r="FW43" t="s">
        <v>14</v>
      </c>
      <c r="FX43" t="s">
        <v>14</v>
      </c>
      <c r="FY43" t="s">
        <v>14</v>
      </c>
      <c r="FZ43" t="s">
        <v>14</v>
      </c>
      <c r="GA43" t="s">
        <v>14</v>
      </c>
      <c r="GB43" t="s">
        <v>14</v>
      </c>
      <c r="GC43" t="s">
        <v>14</v>
      </c>
      <c r="GD43" t="s">
        <v>14</v>
      </c>
      <c r="GE43" t="s">
        <v>14</v>
      </c>
      <c r="GF43" t="s">
        <v>14</v>
      </c>
      <c r="GG43" t="s">
        <v>14</v>
      </c>
      <c r="GH43">
        <v>-72.130849999999995</v>
      </c>
      <c r="GI43">
        <v>-214.18313000000001</v>
      </c>
      <c r="GJ43">
        <v>-64.982749999999996</v>
      </c>
      <c r="GK43">
        <v>-38.72972</v>
      </c>
      <c r="GL43" t="s">
        <v>14</v>
      </c>
      <c r="GM43" t="s">
        <v>14</v>
      </c>
      <c r="GN43" t="s">
        <v>14</v>
      </c>
      <c r="GO43" t="s">
        <v>14</v>
      </c>
      <c r="GP43" t="s">
        <v>14</v>
      </c>
      <c r="GQ43" t="s">
        <v>14</v>
      </c>
      <c r="GR43" t="s">
        <v>14</v>
      </c>
      <c r="GS43" t="s">
        <v>14</v>
      </c>
      <c r="GT43" t="s">
        <v>14</v>
      </c>
      <c r="GU43" t="s">
        <v>14</v>
      </c>
      <c r="GV43" t="s">
        <v>14</v>
      </c>
      <c r="GW43" t="s">
        <v>14</v>
      </c>
      <c r="GX43" t="s">
        <v>14</v>
      </c>
      <c r="GY43" t="s">
        <v>14</v>
      </c>
      <c r="GZ43" t="s">
        <v>14</v>
      </c>
      <c r="HA43" t="s">
        <v>14</v>
      </c>
      <c r="HB43">
        <v>239.39644000000001</v>
      </c>
      <c r="HC43">
        <v>198.45731000000001</v>
      </c>
      <c r="HD43">
        <v>301.51994999999999</v>
      </c>
      <c r="HE43">
        <v>438.11367999999999</v>
      </c>
      <c r="HF43" t="s">
        <v>14</v>
      </c>
      <c r="HG43" t="s">
        <v>14</v>
      </c>
      <c r="HH43" t="s">
        <v>14</v>
      </c>
      <c r="HI43" t="s">
        <v>14</v>
      </c>
      <c r="HJ43" t="s">
        <v>14</v>
      </c>
      <c r="HK43" t="s">
        <v>14</v>
      </c>
      <c r="HL43" t="s">
        <v>14</v>
      </c>
      <c r="HM43" t="s">
        <v>14</v>
      </c>
      <c r="HN43" t="s">
        <v>14</v>
      </c>
      <c r="HO43" t="s">
        <v>14</v>
      </c>
      <c r="HP43" t="s">
        <v>14</v>
      </c>
      <c r="HQ43" t="s">
        <v>14</v>
      </c>
      <c r="HR43" t="s">
        <v>14</v>
      </c>
      <c r="HS43" t="s">
        <v>14</v>
      </c>
      <c r="HT43" t="s">
        <v>14</v>
      </c>
      <c r="HU43" t="s">
        <v>14</v>
      </c>
      <c r="HV43">
        <v>361.17410999999998</v>
      </c>
      <c r="HW43">
        <v>405.62231000000003</v>
      </c>
      <c r="HX43">
        <v>479.31274000000002</v>
      </c>
      <c r="HY43">
        <v>487.50056999999998</v>
      </c>
      <c r="HZ43" t="s">
        <v>14</v>
      </c>
      <c r="IA43" s="7" t="s">
        <v>14</v>
      </c>
      <c r="IB43" s="7" t="s">
        <v>14</v>
      </c>
      <c r="IC43" s="7" t="s">
        <v>14</v>
      </c>
      <c r="ID43" s="7" t="s">
        <v>14</v>
      </c>
      <c r="IE43" s="7" t="s">
        <v>14</v>
      </c>
      <c r="IF43" s="7" t="s">
        <v>14</v>
      </c>
      <c r="IG43" s="7" t="s">
        <v>14</v>
      </c>
      <c r="IH43" s="7" t="s">
        <v>14</v>
      </c>
      <c r="II43" s="7" t="s">
        <v>14</v>
      </c>
      <c r="IJ43" s="7" t="s">
        <v>14</v>
      </c>
      <c r="IK43" s="7" t="s">
        <v>14</v>
      </c>
      <c r="IL43" s="7" t="s">
        <v>14</v>
      </c>
      <c r="IM43" s="7" t="s">
        <v>14</v>
      </c>
      <c r="IN43" s="7" t="s">
        <v>14</v>
      </c>
      <c r="IO43" s="7" t="s">
        <v>14</v>
      </c>
      <c r="IP43" s="7">
        <v>66.282835167781002</v>
      </c>
      <c r="IQ43" s="7">
        <v>48.926625855466384</v>
      </c>
      <c r="IR43" s="7">
        <v>62.906725575456221</v>
      </c>
      <c r="IS43" s="7">
        <v>89.869367742482837</v>
      </c>
      <c r="IT43" s="7" t="s">
        <v>14</v>
      </c>
      <c r="IU43" s="7" t="s">
        <v>14</v>
      </c>
      <c r="IV43" s="7" t="s">
        <v>14</v>
      </c>
      <c r="IW43" s="7" t="s">
        <v>14</v>
      </c>
      <c r="IX43" s="7" t="s">
        <v>14</v>
      </c>
      <c r="IY43" s="7" t="s">
        <v>14</v>
      </c>
      <c r="IZ43" s="7" t="s">
        <v>14</v>
      </c>
      <c r="JA43" s="7" t="s">
        <v>14</v>
      </c>
      <c r="JB43" s="7" t="s">
        <v>14</v>
      </c>
      <c r="JC43" s="7" t="s">
        <v>14</v>
      </c>
      <c r="JD43" s="7" t="s">
        <v>14</v>
      </c>
      <c r="JE43" s="7" t="s">
        <v>14</v>
      </c>
      <c r="JF43" s="7" t="s">
        <v>14</v>
      </c>
      <c r="JG43" s="7" t="s">
        <v>14</v>
      </c>
      <c r="JH43" s="7" t="s">
        <v>14</v>
      </c>
      <c r="JI43" s="7" t="s">
        <v>14</v>
      </c>
      <c r="JJ43" s="7">
        <v>-331.89188814494776</v>
      </c>
      <c r="JK43" s="7">
        <v>-92.657769078264934</v>
      </c>
      <c r="JL43" s="7">
        <v>-463.99998461130065</v>
      </c>
      <c r="JM43" s="7">
        <v>-1131.2079715525958</v>
      </c>
      <c r="JN43" s="7" t="s">
        <v>14</v>
      </c>
      <c r="JO43" t="s">
        <v>14</v>
      </c>
      <c r="JP43" t="s">
        <v>14</v>
      </c>
      <c r="JQ43" t="s">
        <v>14</v>
      </c>
      <c r="JR43" t="s">
        <v>14</v>
      </c>
      <c r="JS43" t="s">
        <v>14</v>
      </c>
      <c r="JT43" t="s">
        <v>14</v>
      </c>
      <c r="JU43" t="s">
        <v>14</v>
      </c>
      <c r="JV43" t="s">
        <v>14</v>
      </c>
      <c r="JW43" t="s">
        <v>14</v>
      </c>
      <c r="JX43" t="s">
        <v>14</v>
      </c>
      <c r="JY43" t="s">
        <v>14</v>
      </c>
      <c r="JZ43" t="s">
        <v>14</v>
      </c>
      <c r="KA43" t="s">
        <v>14</v>
      </c>
      <c r="KB43" t="s">
        <v>14</v>
      </c>
      <c r="KC43" t="s">
        <v>14</v>
      </c>
      <c r="KD43">
        <v>-7.7362000000000002</v>
      </c>
      <c r="KE43">
        <v>-20.5974</v>
      </c>
      <c r="KF43">
        <v>-5.7910000000000004</v>
      </c>
      <c r="KG43">
        <v>-3.0354999999999999</v>
      </c>
      <c r="KH43" t="s">
        <v>14</v>
      </c>
      <c r="KI43" t="s">
        <v>14</v>
      </c>
      <c r="KJ43" t="s">
        <v>14</v>
      </c>
      <c r="KK43" t="s">
        <v>14</v>
      </c>
      <c r="KL43" t="s">
        <v>14</v>
      </c>
      <c r="KM43" t="s">
        <v>14</v>
      </c>
      <c r="KN43" t="s">
        <v>14</v>
      </c>
      <c r="KO43" t="s">
        <v>14</v>
      </c>
      <c r="KP43" t="s">
        <v>14</v>
      </c>
      <c r="KQ43" t="s">
        <v>14</v>
      </c>
      <c r="KR43" t="s">
        <v>14</v>
      </c>
      <c r="KS43" t="s">
        <v>14</v>
      </c>
      <c r="KT43" t="s">
        <v>14</v>
      </c>
      <c r="KU43" t="s">
        <v>14</v>
      </c>
      <c r="KV43" t="s">
        <v>14</v>
      </c>
      <c r="KW43" t="s">
        <v>14</v>
      </c>
      <c r="KX43">
        <v>88.402500000000003</v>
      </c>
      <c r="KY43">
        <v>87.838999999999999</v>
      </c>
      <c r="KZ43">
        <v>88.637900000000002</v>
      </c>
      <c r="LA43">
        <v>87.643799999999999</v>
      </c>
      <c r="LB43" t="s">
        <v>14</v>
      </c>
      <c r="LC43" t="s">
        <v>14</v>
      </c>
      <c r="LD43" t="s">
        <v>14</v>
      </c>
      <c r="LE43" t="s">
        <v>14</v>
      </c>
      <c r="LF43" t="s">
        <v>14</v>
      </c>
      <c r="LG43" t="s">
        <v>14</v>
      </c>
      <c r="LH43" t="s">
        <v>14</v>
      </c>
      <c r="LI43" t="s">
        <v>14</v>
      </c>
      <c r="LJ43" t="s">
        <v>14</v>
      </c>
      <c r="LK43" t="s">
        <v>14</v>
      </c>
      <c r="LL43" t="s">
        <v>14</v>
      </c>
      <c r="LM43" t="s">
        <v>14</v>
      </c>
      <c r="LN43" t="s">
        <v>14</v>
      </c>
      <c r="LO43" t="s">
        <v>14</v>
      </c>
      <c r="LP43" t="s">
        <v>14</v>
      </c>
      <c r="LQ43" t="s">
        <v>14</v>
      </c>
      <c r="LR43">
        <v>38.737099999999998</v>
      </c>
      <c r="LS43">
        <v>39.007599999999996</v>
      </c>
      <c r="LT43">
        <v>42.714799999999997</v>
      </c>
      <c r="LU43">
        <v>38.209200000000003</v>
      </c>
      <c r="LV43" t="s">
        <v>14</v>
      </c>
      <c r="LW43" t="s">
        <v>14</v>
      </c>
      <c r="LX43" t="s">
        <v>14</v>
      </c>
      <c r="LY43" t="s">
        <v>14</v>
      </c>
      <c r="LZ43" t="s">
        <v>14</v>
      </c>
      <c r="MA43" t="s">
        <v>14</v>
      </c>
      <c r="MB43" t="s">
        <v>14</v>
      </c>
      <c r="MC43" t="s">
        <v>14</v>
      </c>
      <c r="MD43" t="s">
        <v>14</v>
      </c>
      <c r="ME43" t="s">
        <v>14</v>
      </c>
      <c r="MF43" t="s">
        <v>14</v>
      </c>
      <c r="MG43" t="s">
        <v>14</v>
      </c>
      <c r="MH43" t="s">
        <v>14</v>
      </c>
      <c r="MI43" t="s">
        <v>14</v>
      </c>
      <c r="MJ43" t="s">
        <v>14</v>
      </c>
      <c r="MK43" t="s">
        <v>14</v>
      </c>
      <c r="ML43" t="s">
        <v>14</v>
      </c>
      <c r="MM43">
        <v>-100.7334</v>
      </c>
      <c r="MN43" t="s">
        <v>14</v>
      </c>
      <c r="MO43">
        <v>-12.442500000000001</v>
      </c>
      <c r="MP43" t="s">
        <v>14</v>
      </c>
      <c r="MQ43" t="s">
        <v>14</v>
      </c>
      <c r="MR43" t="s">
        <v>14</v>
      </c>
      <c r="MS43" t="s">
        <v>14</v>
      </c>
      <c r="MT43" t="s">
        <v>14</v>
      </c>
      <c r="MU43" t="s">
        <v>14</v>
      </c>
      <c r="MV43" t="s">
        <v>14</v>
      </c>
      <c r="MW43" t="s">
        <v>14</v>
      </c>
      <c r="MX43" t="s">
        <v>14</v>
      </c>
      <c r="MY43" t="s">
        <v>14</v>
      </c>
      <c r="MZ43" t="s">
        <v>14</v>
      </c>
      <c r="NA43" t="s">
        <v>14</v>
      </c>
      <c r="NB43" t="s">
        <v>14</v>
      </c>
      <c r="NC43" t="s">
        <v>14</v>
      </c>
      <c r="ND43" t="s">
        <v>14</v>
      </c>
      <c r="NE43" t="s">
        <v>14</v>
      </c>
      <c r="NF43" t="s">
        <v>14</v>
      </c>
      <c r="NG43">
        <v>3.4186999999999999</v>
      </c>
      <c r="NH43">
        <v>3.7307999999999999</v>
      </c>
      <c r="NI43">
        <v>4.2847999999999997</v>
      </c>
      <c r="NJ43" t="s">
        <v>14</v>
      </c>
      <c r="NK43" t="s">
        <v>14</v>
      </c>
      <c r="NL43" t="s">
        <v>14</v>
      </c>
      <c r="NM43" t="s">
        <v>14</v>
      </c>
      <c r="NN43" t="s">
        <v>14</v>
      </c>
      <c r="NO43" t="s">
        <v>14</v>
      </c>
      <c r="NP43" t="s">
        <v>14</v>
      </c>
      <c r="NQ43" t="s">
        <v>14</v>
      </c>
      <c r="NR43" t="s">
        <v>14</v>
      </c>
      <c r="NS43" t="s">
        <v>14</v>
      </c>
      <c r="NT43" t="s">
        <v>14</v>
      </c>
      <c r="NU43" t="s">
        <v>14</v>
      </c>
      <c r="NV43" t="s">
        <v>14</v>
      </c>
      <c r="NW43" t="s">
        <v>14</v>
      </c>
      <c r="NX43" t="s">
        <v>14</v>
      </c>
      <c r="NY43" t="s">
        <v>14</v>
      </c>
      <c r="NZ43">
        <v>4247.01242</v>
      </c>
      <c r="OA43">
        <v>4926.7319500000003</v>
      </c>
      <c r="OB43">
        <v>5223.18325</v>
      </c>
      <c r="OC43">
        <v>4497.1959999999999</v>
      </c>
      <c r="OD43" t="s">
        <v>14</v>
      </c>
      <c r="OE43" t="s">
        <v>14</v>
      </c>
      <c r="OF43" t="s">
        <v>14</v>
      </c>
      <c r="OG43" t="s">
        <v>14</v>
      </c>
      <c r="OH43" t="s">
        <v>14</v>
      </c>
      <c r="OI43" t="s">
        <v>14</v>
      </c>
      <c r="OJ43" t="s">
        <v>14</v>
      </c>
      <c r="OK43" t="s">
        <v>14</v>
      </c>
      <c r="OL43" t="s">
        <v>14</v>
      </c>
      <c r="OM43" t="s">
        <v>14</v>
      </c>
      <c r="ON43" t="s">
        <v>14</v>
      </c>
      <c r="OO43" t="s">
        <v>14</v>
      </c>
      <c r="OP43" t="s">
        <v>14</v>
      </c>
      <c r="OQ43" t="s">
        <v>14</v>
      </c>
      <c r="OR43" t="s">
        <v>14</v>
      </c>
      <c r="OS43" t="s">
        <v>14</v>
      </c>
      <c r="OT43">
        <v>4853.4314199999999</v>
      </c>
      <c r="OU43">
        <v>4745.5600599999998</v>
      </c>
      <c r="OV43">
        <v>4973.5195299999996</v>
      </c>
      <c r="OW43">
        <v>5369.3944300000003</v>
      </c>
      <c r="OX43" t="s">
        <v>14</v>
      </c>
      <c r="OY43" t="s">
        <v>14</v>
      </c>
      <c r="OZ43" t="s">
        <v>14</v>
      </c>
      <c r="PA43" t="s">
        <v>14</v>
      </c>
      <c r="PB43" t="s">
        <v>14</v>
      </c>
      <c r="PC43" t="s">
        <v>14</v>
      </c>
      <c r="PD43" t="s">
        <v>14</v>
      </c>
      <c r="PE43" t="s">
        <v>14</v>
      </c>
      <c r="PF43" t="s">
        <v>14</v>
      </c>
      <c r="PG43" t="s">
        <v>14</v>
      </c>
      <c r="PH43" t="s">
        <v>14</v>
      </c>
      <c r="PI43" t="s">
        <v>14</v>
      </c>
      <c r="PJ43" t="s">
        <v>14</v>
      </c>
      <c r="PK43" t="s">
        <v>14</v>
      </c>
      <c r="PL43" t="s">
        <v>14</v>
      </c>
      <c r="PM43" t="s">
        <v>14</v>
      </c>
      <c r="PN43">
        <v>87.505300000000005</v>
      </c>
      <c r="PO43">
        <v>103.8177</v>
      </c>
      <c r="PP43">
        <v>105.0198</v>
      </c>
      <c r="PQ43">
        <v>83.756100000000004</v>
      </c>
      <c r="PR43" t="s">
        <v>14</v>
      </c>
      <c r="PS43" t="s">
        <v>14</v>
      </c>
      <c r="PT43" t="s">
        <v>14</v>
      </c>
      <c r="PU43" t="s">
        <v>14</v>
      </c>
      <c r="PV43" t="s">
        <v>14</v>
      </c>
      <c r="PW43" t="s">
        <v>14</v>
      </c>
      <c r="PX43" t="s">
        <v>14</v>
      </c>
      <c r="PY43" t="s">
        <v>14</v>
      </c>
      <c r="PZ43" t="s">
        <v>14</v>
      </c>
      <c r="QA43" t="s">
        <v>14</v>
      </c>
      <c r="QB43" t="s">
        <v>14</v>
      </c>
      <c r="QC43" t="s">
        <v>14</v>
      </c>
      <c r="QD43" t="s">
        <v>14</v>
      </c>
      <c r="QE43" t="s">
        <v>14</v>
      </c>
      <c r="QF43" t="s">
        <v>14</v>
      </c>
      <c r="QG43" t="s">
        <v>14</v>
      </c>
      <c r="QH43">
        <v>340.0342</v>
      </c>
      <c r="QI43" t="s">
        <v>14</v>
      </c>
      <c r="QJ43" t="s">
        <v>14</v>
      </c>
      <c r="QK43">
        <v>237.0138</v>
      </c>
      <c r="QL43" t="s">
        <v>14</v>
      </c>
      <c r="QM43" t="s">
        <v>14</v>
      </c>
      <c r="QN43" t="s">
        <v>14</v>
      </c>
      <c r="QO43" t="s">
        <v>14</v>
      </c>
      <c r="QP43" t="s">
        <v>14</v>
      </c>
      <c r="QQ43" t="s">
        <v>14</v>
      </c>
      <c r="QR43" t="s">
        <v>14</v>
      </c>
      <c r="QS43" t="s">
        <v>14</v>
      </c>
      <c r="QT43" t="s">
        <v>14</v>
      </c>
      <c r="QU43" t="s">
        <v>14</v>
      </c>
      <c r="QV43" t="s">
        <v>14</v>
      </c>
      <c r="QW43" t="s">
        <v>14</v>
      </c>
      <c r="QX43" t="s">
        <v>14</v>
      </c>
      <c r="QY43" t="s">
        <v>14</v>
      </c>
      <c r="QZ43" t="s">
        <v>14</v>
      </c>
      <c r="RA43" t="s">
        <v>14</v>
      </c>
      <c r="RB43">
        <v>283.71467000000001</v>
      </c>
      <c r="RC43">
        <v>236.01733999999999</v>
      </c>
      <c r="RD43">
        <v>219.25179</v>
      </c>
      <c r="RE43">
        <v>469.17543000000001</v>
      </c>
      <c r="RF43" t="s">
        <v>14</v>
      </c>
      <c r="RG43" t="s">
        <v>14</v>
      </c>
      <c r="RH43" t="s">
        <v>14</v>
      </c>
      <c r="RI43" t="s">
        <v>14</v>
      </c>
      <c r="RJ43" t="s">
        <v>14</v>
      </c>
      <c r="RK43" t="s">
        <v>14</v>
      </c>
      <c r="RL43" t="s">
        <v>14</v>
      </c>
      <c r="RM43" t="s">
        <v>14</v>
      </c>
      <c r="RN43" t="s">
        <v>14</v>
      </c>
      <c r="RO43" t="s">
        <v>14</v>
      </c>
      <c r="RP43" t="s">
        <v>14</v>
      </c>
      <c r="RQ43" t="s">
        <v>14</v>
      </c>
      <c r="RR43" t="s">
        <v>14</v>
      </c>
      <c r="RS43" t="s">
        <v>14</v>
      </c>
      <c r="RT43" t="s">
        <v>14</v>
      </c>
      <c r="RU43" t="s">
        <v>14</v>
      </c>
      <c r="RV43">
        <v>149.46032</v>
      </c>
      <c r="RW43">
        <v>172.46421000000001</v>
      </c>
      <c r="RX43">
        <v>164.66628</v>
      </c>
      <c r="RY43">
        <v>158.9478</v>
      </c>
      <c r="RZ43" t="s">
        <v>14</v>
      </c>
      <c r="SA43" s="7" t="s">
        <v>14</v>
      </c>
      <c r="SB43" s="7" t="s">
        <v>14</v>
      </c>
      <c r="SC43" s="7" t="s">
        <v>14</v>
      </c>
      <c r="SD43" s="7" t="s">
        <v>14</v>
      </c>
      <c r="SE43" s="7" t="s">
        <v>14</v>
      </c>
      <c r="SF43" s="7" t="s">
        <v>14</v>
      </c>
      <c r="SG43" s="7" t="s">
        <v>14</v>
      </c>
      <c r="SH43" s="7" t="s">
        <v>14</v>
      </c>
      <c r="SI43" s="7" t="s">
        <v>14</v>
      </c>
      <c r="SJ43" s="7" t="s">
        <v>14</v>
      </c>
      <c r="SK43" s="7" t="s">
        <v>14</v>
      </c>
      <c r="SL43" s="7" t="s">
        <v>14</v>
      </c>
      <c r="SM43" s="7" t="s">
        <v>14</v>
      </c>
      <c r="SN43" s="7" t="s">
        <v>14</v>
      </c>
      <c r="SO43" s="7" t="s">
        <v>14</v>
      </c>
      <c r="SP43" s="7">
        <v>3.0794773236952424</v>
      </c>
      <c r="SQ43" s="7">
        <v>3.6342224694128094</v>
      </c>
      <c r="SR43" s="7">
        <v>3.310860226982963</v>
      </c>
      <c r="SS43" s="7">
        <v>2.9602556130338145</v>
      </c>
      <c r="ST43" s="7" t="s">
        <v>14</v>
      </c>
      <c r="SU43" t="s">
        <v>14</v>
      </c>
      <c r="SV43" t="s">
        <v>14</v>
      </c>
      <c r="SW43" t="s">
        <v>14</v>
      </c>
      <c r="SX43" t="s">
        <v>14</v>
      </c>
      <c r="SY43" t="s">
        <v>14</v>
      </c>
      <c r="SZ43" t="s">
        <v>14</v>
      </c>
      <c r="TA43" t="s">
        <v>14</v>
      </c>
      <c r="TB43" t="s">
        <v>14</v>
      </c>
      <c r="TC43" t="s">
        <v>14</v>
      </c>
      <c r="TD43" t="s">
        <v>14</v>
      </c>
      <c r="TE43" t="s">
        <v>14</v>
      </c>
      <c r="TF43" t="s">
        <v>14</v>
      </c>
      <c r="TG43" t="s">
        <v>14</v>
      </c>
      <c r="TH43" t="s">
        <v>14</v>
      </c>
      <c r="TI43" t="s">
        <v>14</v>
      </c>
      <c r="TJ43">
        <v>0</v>
      </c>
      <c r="TK43" t="s">
        <v>14</v>
      </c>
      <c r="TL43">
        <v>0</v>
      </c>
      <c r="TM43" t="s">
        <v>14</v>
      </c>
      <c r="TN43" t="s">
        <v>14</v>
      </c>
      <c r="TO43" t="s">
        <v>14</v>
      </c>
      <c r="TP43" t="s">
        <v>14</v>
      </c>
      <c r="TQ43" t="s">
        <v>14</v>
      </c>
      <c r="TR43" t="s">
        <v>14</v>
      </c>
      <c r="TS43" t="s">
        <v>14</v>
      </c>
      <c r="TT43" t="s">
        <v>14</v>
      </c>
      <c r="TU43" t="s">
        <v>14</v>
      </c>
      <c r="TV43" t="s">
        <v>14</v>
      </c>
      <c r="TW43" t="s">
        <v>14</v>
      </c>
      <c r="TX43" t="s">
        <v>14</v>
      </c>
      <c r="TY43" t="s">
        <v>14</v>
      </c>
      <c r="TZ43" t="s">
        <v>14</v>
      </c>
      <c r="UA43" t="s">
        <v>14</v>
      </c>
      <c r="UB43" t="s">
        <v>14</v>
      </c>
      <c r="UC43" t="s">
        <v>14</v>
      </c>
      <c r="UD43">
        <v>0</v>
      </c>
      <c r="UE43">
        <v>0</v>
      </c>
      <c r="UF43">
        <v>0</v>
      </c>
      <c r="UG43">
        <v>0</v>
      </c>
      <c r="UH43" t="s">
        <v>14</v>
      </c>
      <c r="UI43" s="7" t="s">
        <v>14</v>
      </c>
      <c r="UJ43" s="7" t="s">
        <v>14</v>
      </c>
      <c r="UK43" s="7" t="s">
        <v>14</v>
      </c>
      <c r="UL43" s="7" t="s">
        <v>14</v>
      </c>
      <c r="UM43" s="7" t="s">
        <v>14</v>
      </c>
      <c r="UN43" s="7" t="s">
        <v>14</v>
      </c>
      <c r="UO43" s="7" t="s">
        <v>14</v>
      </c>
      <c r="UP43" s="7" t="s">
        <v>14</v>
      </c>
      <c r="UQ43" s="7" t="s">
        <v>14</v>
      </c>
      <c r="UR43" s="7" t="s">
        <v>14</v>
      </c>
      <c r="US43" s="7" t="s">
        <v>14</v>
      </c>
      <c r="UT43" s="7" t="s">
        <v>14</v>
      </c>
      <c r="UU43" s="7" t="s">
        <v>14</v>
      </c>
      <c r="UV43" s="7" t="s">
        <v>14</v>
      </c>
      <c r="UW43" s="7" t="s">
        <v>14</v>
      </c>
      <c r="UX43" s="7">
        <v>0</v>
      </c>
      <c r="UY43" s="7">
        <v>0</v>
      </c>
      <c r="UZ43" s="7">
        <v>0</v>
      </c>
      <c r="VA43" s="7">
        <v>0</v>
      </c>
      <c r="VB43" s="7" t="s">
        <v>14</v>
      </c>
      <c r="VC43" s="7" t="s">
        <v>14</v>
      </c>
      <c r="VD43" s="7" t="s">
        <v>14</v>
      </c>
      <c r="VE43" s="7" t="s">
        <v>14</v>
      </c>
      <c r="VF43" s="7" t="s">
        <v>14</v>
      </c>
      <c r="VG43" s="7" t="s">
        <v>14</v>
      </c>
      <c r="VH43" s="7" t="s">
        <v>14</v>
      </c>
      <c r="VI43" s="7" t="s">
        <v>14</v>
      </c>
      <c r="VJ43" s="7" t="s">
        <v>14</v>
      </c>
      <c r="VK43" s="7" t="s">
        <v>14</v>
      </c>
      <c r="VL43" s="7" t="s">
        <v>14</v>
      </c>
      <c r="VM43" s="7" t="s">
        <v>14</v>
      </c>
      <c r="VN43" s="7" t="s">
        <v>14</v>
      </c>
      <c r="VO43" s="7" t="s">
        <v>14</v>
      </c>
      <c r="VP43" s="7" t="s">
        <v>14</v>
      </c>
      <c r="VQ43" s="7" t="s">
        <v>14</v>
      </c>
      <c r="VR43" s="7">
        <v>30.429327567225656</v>
      </c>
      <c r="VS43" s="7">
        <v>22.69716307844471</v>
      </c>
      <c r="VT43" s="7">
        <v>19.539031795898712</v>
      </c>
      <c r="VU43" s="7">
        <v>36.772944474037303</v>
      </c>
      <c r="VV43" s="7" t="s">
        <v>14</v>
      </c>
      <c r="VW43" t="s">
        <v>14</v>
      </c>
      <c r="VX43" t="s">
        <v>14</v>
      </c>
      <c r="VY43" t="s">
        <v>14</v>
      </c>
      <c r="VZ43" t="s">
        <v>14</v>
      </c>
      <c r="WA43" t="s">
        <v>14</v>
      </c>
      <c r="WB43" t="s">
        <v>14</v>
      </c>
      <c r="WC43" t="s">
        <v>14</v>
      </c>
      <c r="WD43" t="s">
        <v>14</v>
      </c>
      <c r="WE43" t="s">
        <v>14</v>
      </c>
      <c r="WF43" t="s">
        <v>14</v>
      </c>
      <c r="WG43" t="s">
        <v>14</v>
      </c>
      <c r="WH43" t="s">
        <v>14</v>
      </c>
      <c r="WI43" t="s">
        <v>14</v>
      </c>
      <c r="WJ43" t="s">
        <v>14</v>
      </c>
      <c r="WK43" t="s">
        <v>14</v>
      </c>
      <c r="WL43" t="s">
        <v>14</v>
      </c>
      <c r="WM43">
        <v>126.45643</v>
      </c>
      <c r="WN43">
        <v>127.49615</v>
      </c>
      <c r="WO43">
        <v>157.64814000000001</v>
      </c>
      <c r="WP43" t="s">
        <v>14</v>
      </c>
      <c r="WQ43" t="s">
        <v>14</v>
      </c>
      <c r="WR43" t="s">
        <v>14</v>
      </c>
      <c r="WS43" t="s">
        <v>14</v>
      </c>
      <c r="WT43" t="s">
        <v>14</v>
      </c>
      <c r="WU43" t="s">
        <v>14</v>
      </c>
      <c r="WV43" t="s">
        <v>14</v>
      </c>
      <c r="WW43" t="s">
        <v>14</v>
      </c>
      <c r="WX43" t="s">
        <v>14</v>
      </c>
      <c r="WY43" t="s">
        <v>14</v>
      </c>
      <c r="WZ43" t="s">
        <v>14</v>
      </c>
      <c r="XA43" t="s">
        <v>14</v>
      </c>
      <c r="XB43" t="s">
        <v>14</v>
      </c>
      <c r="XC43" t="s">
        <v>14</v>
      </c>
      <c r="XD43" t="s">
        <v>14</v>
      </c>
      <c r="XE43" t="s">
        <v>14</v>
      </c>
      <c r="XF43">
        <v>601.22037999999998</v>
      </c>
      <c r="XG43">
        <v>650.86720000000003</v>
      </c>
      <c r="XH43">
        <v>704.54294000000004</v>
      </c>
      <c r="XI43">
        <v>763.67723999999998</v>
      </c>
      <c r="XJ43" t="s">
        <v>14</v>
      </c>
      <c r="XK43" t="s">
        <v>14</v>
      </c>
      <c r="XL43" t="s">
        <v>14</v>
      </c>
      <c r="XM43" t="s">
        <v>14</v>
      </c>
      <c r="XN43" t="s">
        <v>14</v>
      </c>
      <c r="XO43" t="s">
        <v>14</v>
      </c>
      <c r="XP43" t="s">
        <v>14</v>
      </c>
      <c r="XQ43" t="s">
        <v>14</v>
      </c>
      <c r="XR43" t="s">
        <v>14</v>
      </c>
      <c r="XS43" t="s">
        <v>14</v>
      </c>
      <c r="XT43" t="s">
        <v>14</v>
      </c>
      <c r="XU43" t="s">
        <v>14</v>
      </c>
      <c r="XV43" t="s">
        <v>14</v>
      </c>
      <c r="XW43" t="s">
        <v>14</v>
      </c>
      <c r="XX43" t="s">
        <v>14</v>
      </c>
      <c r="XY43" t="s">
        <v>14</v>
      </c>
      <c r="XZ43">
        <v>138.15332000000001</v>
      </c>
      <c r="YA43">
        <v>143.09200999999999</v>
      </c>
      <c r="YB43">
        <v>189.22976</v>
      </c>
      <c r="YC43">
        <v>132.9547</v>
      </c>
      <c r="YD43" t="s">
        <v>14</v>
      </c>
      <c r="YE43" t="s">
        <v>14</v>
      </c>
      <c r="YF43" t="s">
        <v>14</v>
      </c>
      <c r="YG43" t="s">
        <v>14</v>
      </c>
      <c r="YH43" t="s">
        <v>14</v>
      </c>
      <c r="YI43" t="s">
        <v>14</v>
      </c>
      <c r="YJ43" t="s">
        <v>14</v>
      </c>
      <c r="YK43" t="s">
        <v>14</v>
      </c>
      <c r="YL43" t="s">
        <v>14</v>
      </c>
      <c r="YM43" t="s">
        <v>14</v>
      </c>
      <c r="YN43" t="s">
        <v>14</v>
      </c>
      <c r="YO43" t="s">
        <v>14</v>
      </c>
      <c r="YP43" t="s">
        <v>14</v>
      </c>
      <c r="YQ43" t="s">
        <v>14</v>
      </c>
      <c r="YR43" t="s">
        <v>14</v>
      </c>
      <c r="YS43" t="s">
        <v>14</v>
      </c>
      <c r="YT43">
        <v>114.36964</v>
      </c>
      <c r="YU43">
        <v>74.080330000000004</v>
      </c>
      <c r="YV43">
        <v>34.310890000000001</v>
      </c>
      <c r="YW43">
        <v>39.249580000000002</v>
      </c>
      <c r="YX43" t="s">
        <v>14</v>
      </c>
      <c r="YY43" s="7" t="s">
        <v>14</v>
      </c>
      <c r="YZ43" s="7" t="s">
        <v>14</v>
      </c>
      <c r="ZA43" s="7" t="s">
        <v>14</v>
      </c>
      <c r="ZB43" s="7" t="s">
        <v>14</v>
      </c>
      <c r="ZC43" s="7" t="s">
        <v>14</v>
      </c>
      <c r="ZD43" s="7" t="s">
        <v>14</v>
      </c>
      <c r="ZE43" s="7" t="s">
        <v>14</v>
      </c>
      <c r="ZF43" s="7" t="s">
        <v>14</v>
      </c>
      <c r="ZG43" s="7" t="s">
        <v>14</v>
      </c>
      <c r="ZH43" s="7" t="s">
        <v>14</v>
      </c>
      <c r="ZI43" s="7" t="s">
        <v>14</v>
      </c>
      <c r="ZJ43" s="7" t="s">
        <v>14</v>
      </c>
      <c r="ZK43" s="7" t="s">
        <v>14</v>
      </c>
      <c r="ZL43" s="7" t="s">
        <v>14</v>
      </c>
      <c r="ZM43" s="7" t="s">
        <v>14</v>
      </c>
      <c r="ZN43" s="7">
        <v>4.9660662248831082</v>
      </c>
      <c r="ZO43" s="7">
        <v>3.9985321156871629</v>
      </c>
      <c r="ZP43" s="7">
        <v>3.8856046567328915</v>
      </c>
      <c r="ZQ43" s="7">
        <v>6.8027638182757872</v>
      </c>
      <c r="ZR43" s="7" t="s">
        <v>14</v>
      </c>
      <c r="ZS43" t="s">
        <v>14</v>
      </c>
      <c r="ZT43" t="s">
        <v>14</v>
      </c>
      <c r="ZU43" t="s">
        <v>14</v>
      </c>
      <c r="ZV43" t="s">
        <v>14</v>
      </c>
      <c r="ZW43" t="s">
        <v>14</v>
      </c>
      <c r="ZX43" t="s">
        <v>14</v>
      </c>
      <c r="ZY43" t="s">
        <v>14</v>
      </c>
      <c r="ZZ43" t="s">
        <v>14</v>
      </c>
      <c r="AAA43" t="s">
        <v>14</v>
      </c>
      <c r="AAB43" t="s">
        <v>14</v>
      </c>
      <c r="AAC43" t="s">
        <v>14</v>
      </c>
      <c r="AAD43" t="s">
        <v>14</v>
      </c>
      <c r="AAE43" t="s">
        <v>14</v>
      </c>
      <c r="AAF43" t="s">
        <v>14</v>
      </c>
      <c r="AAG43" t="s">
        <v>14</v>
      </c>
      <c r="AAH43">
        <v>1778.3178600000001</v>
      </c>
      <c r="AAI43">
        <v>2670.9208699999999</v>
      </c>
      <c r="AAJ43">
        <v>2929.5522099999998</v>
      </c>
      <c r="AAK43">
        <v>1598.0557200000001</v>
      </c>
      <c r="AAL43" t="s">
        <v>14</v>
      </c>
      <c r="AAM43" s="7" t="s">
        <v>14</v>
      </c>
      <c r="AAN43" s="7" t="s">
        <v>14</v>
      </c>
      <c r="AAO43" s="7" t="s">
        <v>14</v>
      </c>
      <c r="AAP43" s="7" t="s">
        <v>14</v>
      </c>
      <c r="AAQ43" s="7" t="s">
        <v>14</v>
      </c>
      <c r="AAR43" s="7" t="s">
        <v>14</v>
      </c>
      <c r="AAS43" s="7" t="s">
        <v>14</v>
      </c>
      <c r="AAT43" s="7" t="s">
        <v>14</v>
      </c>
      <c r="AAU43" s="7" t="s">
        <v>14</v>
      </c>
      <c r="AAV43" s="7" t="s">
        <v>14</v>
      </c>
      <c r="AAW43" s="7" t="s">
        <v>14</v>
      </c>
      <c r="AAX43" s="7" t="s">
        <v>14</v>
      </c>
      <c r="AAY43" s="7" t="s">
        <v>14</v>
      </c>
      <c r="AAZ43" s="7" t="s">
        <v>14</v>
      </c>
      <c r="ABA43" s="7" t="s">
        <v>14</v>
      </c>
      <c r="ABB43" s="7">
        <v>-1778.3178600000001</v>
      </c>
      <c r="ABC43" s="7">
        <v>-2670.9208699999999</v>
      </c>
      <c r="ABD43" s="7">
        <v>-2929.5522099999998</v>
      </c>
      <c r="ABE43" s="7">
        <v>-1598.0557200000001</v>
      </c>
      <c r="ABF43" s="7" t="s">
        <v>14</v>
      </c>
      <c r="ABG43" s="7" t="s">
        <v>14</v>
      </c>
      <c r="ABH43" s="7" t="s">
        <v>14</v>
      </c>
      <c r="ABI43" s="7" t="s">
        <v>14</v>
      </c>
      <c r="ABJ43" s="7" t="s">
        <v>14</v>
      </c>
      <c r="ABK43" s="7" t="s">
        <v>14</v>
      </c>
      <c r="ABL43" s="7" t="s">
        <v>14</v>
      </c>
      <c r="ABM43" s="7" t="s">
        <v>14</v>
      </c>
      <c r="ABN43" s="7" t="s">
        <v>14</v>
      </c>
      <c r="ABO43" s="7" t="s">
        <v>14</v>
      </c>
      <c r="ABP43" s="7" t="s">
        <v>14</v>
      </c>
      <c r="ABQ43" s="7" t="s">
        <v>14</v>
      </c>
      <c r="ABR43" s="7" t="s">
        <v>14</v>
      </c>
      <c r="ABS43" s="7" t="s">
        <v>14</v>
      </c>
      <c r="ABT43" s="7" t="s">
        <v>14</v>
      </c>
      <c r="ABU43" s="7" t="s">
        <v>14</v>
      </c>
      <c r="ABV43" s="7">
        <v>5.8456511578770805</v>
      </c>
      <c r="ABW43" s="7">
        <v>4.973434895269242</v>
      </c>
      <c r="ABX43" s="7">
        <v>4.40838301081327</v>
      </c>
      <c r="ABY43" s="7">
        <v>8.7379579972484898</v>
      </c>
      <c r="ABZ43" s="7" t="s">
        <v>14</v>
      </c>
      <c r="ACA43" s="7" t="s">
        <v>14</v>
      </c>
      <c r="ACB43" s="7" t="s">
        <v>14</v>
      </c>
      <c r="ACC43" s="7" t="s">
        <v>14</v>
      </c>
      <c r="ACD43" s="7" t="s">
        <v>14</v>
      </c>
      <c r="ACE43" s="7" t="s">
        <v>14</v>
      </c>
      <c r="ACF43" s="7" t="s">
        <v>14</v>
      </c>
      <c r="ACG43" s="7" t="s">
        <v>14</v>
      </c>
      <c r="ACH43" s="7" t="s">
        <v>14</v>
      </c>
      <c r="ACI43" s="7" t="s">
        <v>14</v>
      </c>
      <c r="ACJ43" s="7" t="s">
        <v>14</v>
      </c>
      <c r="ACK43" s="7" t="s">
        <v>14</v>
      </c>
      <c r="ACL43" s="7" t="s">
        <v>14</v>
      </c>
      <c r="ACM43" s="7" t="s">
        <v>14</v>
      </c>
      <c r="ACN43" s="7" t="s">
        <v>14</v>
      </c>
      <c r="ACO43" s="7" t="s">
        <v>14</v>
      </c>
      <c r="ACP43" s="7">
        <v>-31.127203474012841</v>
      </c>
      <c r="ACQ43" s="7">
        <v>-45.24990781251114</v>
      </c>
      <c r="ACR43" s="7">
        <v>-51.917850747390176</v>
      </c>
      <c r="ACS43" s="7">
        <v>-23.170854517263752</v>
      </c>
      <c r="ACT43" s="7" t="s">
        <v>14</v>
      </c>
      <c r="ACU43" s="7" t="s">
        <v>14</v>
      </c>
      <c r="ACV43" s="7" t="s">
        <v>14</v>
      </c>
      <c r="ACW43" s="7" t="s">
        <v>14</v>
      </c>
      <c r="ACX43" s="7" t="s">
        <v>14</v>
      </c>
      <c r="ACY43" s="7" t="s">
        <v>14</v>
      </c>
      <c r="ACZ43" s="7" t="s">
        <v>14</v>
      </c>
      <c r="ADA43" s="7" t="s">
        <v>14</v>
      </c>
      <c r="ADB43" s="7" t="s">
        <v>14</v>
      </c>
      <c r="ADC43" s="7" t="s">
        <v>14</v>
      </c>
      <c r="ADD43" s="7" t="s">
        <v>14</v>
      </c>
      <c r="ADE43" s="7" t="s">
        <v>14</v>
      </c>
      <c r="ADF43" s="7" t="s">
        <v>14</v>
      </c>
      <c r="ADG43" s="7" t="s">
        <v>14</v>
      </c>
      <c r="ADH43" s="7" t="s">
        <v>14</v>
      </c>
      <c r="ADI43" s="7" t="s">
        <v>14</v>
      </c>
      <c r="ADJ43" s="7">
        <v>-190.73041475291967</v>
      </c>
      <c r="ADK43" s="7">
        <v>-256.85539272670144</v>
      </c>
      <c r="ADL43" s="7">
        <v>-261.07250380457708</v>
      </c>
      <c r="ADM43" s="7">
        <v>-125.25211360274706</v>
      </c>
      <c r="ADN43" s="7" t="s">
        <v>14</v>
      </c>
      <c r="ADO43" t="s">
        <v>14</v>
      </c>
      <c r="ADP43" t="s">
        <v>14</v>
      </c>
      <c r="ADQ43" t="s">
        <v>14</v>
      </c>
      <c r="ADR43" t="s">
        <v>14</v>
      </c>
      <c r="ADS43" t="s">
        <v>14</v>
      </c>
      <c r="ADT43" t="s">
        <v>14</v>
      </c>
      <c r="ADU43" t="s">
        <v>14</v>
      </c>
      <c r="ADV43" t="s">
        <v>14</v>
      </c>
      <c r="ADW43" t="s">
        <v>14</v>
      </c>
      <c r="ADX43" t="s">
        <v>14</v>
      </c>
      <c r="ADY43" t="s">
        <v>14</v>
      </c>
      <c r="ADZ43" t="s">
        <v>14</v>
      </c>
      <c r="AEA43" t="s">
        <v>14</v>
      </c>
      <c r="AEB43" t="s">
        <v>14</v>
      </c>
      <c r="AEC43" t="s">
        <v>14</v>
      </c>
      <c r="AED43">
        <v>0</v>
      </c>
      <c r="AEE43">
        <v>84.47757</v>
      </c>
      <c r="AEF43">
        <v>129.1857</v>
      </c>
      <c r="AEG43">
        <v>21.574270000000002</v>
      </c>
      <c r="AEH43" t="s">
        <v>14</v>
      </c>
      <c r="AEI43" s="1" t="s">
        <v>14</v>
      </c>
      <c r="AEJ43" s="1" t="s">
        <v>14</v>
      </c>
      <c r="AEK43" s="1" t="s">
        <v>14</v>
      </c>
      <c r="AEL43" s="1" t="s">
        <v>14</v>
      </c>
      <c r="AEM43" s="1" t="s">
        <v>14</v>
      </c>
      <c r="AEN43" s="1" t="s">
        <v>14</v>
      </c>
      <c r="AEO43" s="1" t="s">
        <v>14</v>
      </c>
      <c r="AEP43" s="1" t="s">
        <v>14</v>
      </c>
      <c r="AEQ43" s="1" t="s">
        <v>14</v>
      </c>
      <c r="AER43" s="1" t="s">
        <v>14</v>
      </c>
      <c r="AES43" s="1" t="s">
        <v>14</v>
      </c>
      <c r="AET43" s="1" t="s">
        <v>14</v>
      </c>
      <c r="AEU43" s="1" t="s">
        <v>14</v>
      </c>
      <c r="AEV43" s="1" t="s">
        <v>14</v>
      </c>
      <c r="AEW43" s="1" t="s">
        <v>14</v>
      </c>
      <c r="AEX43" s="1">
        <v>0</v>
      </c>
      <c r="AEY43" s="1">
        <v>7.988837132487081</v>
      </c>
      <c r="AEZ43" s="1">
        <v>11.3211052213231</v>
      </c>
      <c r="AFA43" s="1">
        <v>1.66281427925703</v>
      </c>
      <c r="AFB43" s="1" t="s">
        <v>14</v>
      </c>
      <c r="AFC43" t="s">
        <v>14</v>
      </c>
      <c r="AFD43" t="s">
        <v>14</v>
      </c>
      <c r="AFE43" t="s">
        <v>14</v>
      </c>
      <c r="AFF43" t="s">
        <v>14</v>
      </c>
      <c r="AFG43" t="s">
        <v>14</v>
      </c>
      <c r="AFH43" t="s">
        <v>14</v>
      </c>
      <c r="AFI43" t="s">
        <v>14</v>
      </c>
      <c r="AFJ43" t="s">
        <v>14</v>
      </c>
      <c r="AFK43" t="s">
        <v>14</v>
      </c>
      <c r="AFL43" t="s">
        <v>14</v>
      </c>
      <c r="AFM43" t="s">
        <v>14</v>
      </c>
      <c r="AFN43" t="s">
        <v>14</v>
      </c>
      <c r="AFO43" t="s">
        <v>14</v>
      </c>
      <c r="AFP43" t="s">
        <v>14</v>
      </c>
      <c r="AFQ43" t="s">
        <v>14</v>
      </c>
      <c r="AFR43">
        <v>1494.17588</v>
      </c>
      <c r="AFS43">
        <v>1555.5714499999999</v>
      </c>
      <c r="AFT43">
        <v>1640.1204499999999</v>
      </c>
      <c r="AFU43">
        <v>1658.85131</v>
      </c>
      <c r="AFV43" t="s">
        <v>14</v>
      </c>
      <c r="AFW43" t="s">
        <v>14</v>
      </c>
      <c r="AFX43" t="s">
        <v>14</v>
      </c>
      <c r="AFY43" t="s">
        <v>14</v>
      </c>
      <c r="AFZ43" t="s">
        <v>14</v>
      </c>
      <c r="AGA43" t="s">
        <v>14</v>
      </c>
      <c r="AGB43" t="s">
        <v>14</v>
      </c>
      <c r="AGC43" t="s">
        <v>14</v>
      </c>
      <c r="AGD43" t="s">
        <v>14</v>
      </c>
      <c r="AGE43" t="s">
        <v>14</v>
      </c>
      <c r="AGF43" t="s">
        <v>14</v>
      </c>
      <c r="AGG43" t="s">
        <v>14</v>
      </c>
      <c r="AGH43" t="s">
        <v>14</v>
      </c>
      <c r="AGI43" t="s">
        <v>14</v>
      </c>
      <c r="AGJ43" t="s">
        <v>14</v>
      </c>
      <c r="AGK43" t="s">
        <v>14</v>
      </c>
      <c r="AGL43">
        <v>160.25525678868721</v>
      </c>
      <c r="AGM43">
        <v>149.59519025518506</v>
      </c>
      <c r="AGN43">
        <v>146.16238992463278</v>
      </c>
      <c r="AGO43">
        <v>130.01713903329087</v>
      </c>
      <c r="AGP43" t="s">
        <v>14</v>
      </c>
      <c r="AGQ43" t="s">
        <v>14</v>
      </c>
      <c r="AGR43" t="s">
        <v>14</v>
      </c>
      <c r="AGS43" t="s">
        <v>14</v>
      </c>
      <c r="AGT43" t="s">
        <v>14</v>
      </c>
      <c r="AGU43" t="s">
        <v>14</v>
      </c>
      <c r="AGV43" t="s">
        <v>14</v>
      </c>
      <c r="AGW43" t="s">
        <v>14</v>
      </c>
      <c r="AGX43" t="s">
        <v>14</v>
      </c>
      <c r="AGY43" t="s">
        <v>14</v>
      </c>
      <c r="AGZ43" t="s">
        <v>14</v>
      </c>
      <c r="AHA43" t="s">
        <v>14</v>
      </c>
      <c r="AHB43" t="s">
        <v>14</v>
      </c>
      <c r="AHC43" t="s">
        <v>14</v>
      </c>
      <c r="AHD43" t="s">
        <v>14</v>
      </c>
      <c r="AHE43" t="s">
        <v>14</v>
      </c>
      <c r="AHF43">
        <v>0</v>
      </c>
      <c r="AHG43">
        <v>0</v>
      </c>
      <c r="AHH43">
        <v>0</v>
      </c>
      <c r="AHI43">
        <v>30.827870000000001</v>
      </c>
      <c r="AHJ43" t="s">
        <v>14</v>
      </c>
      <c r="AHK43" t="s">
        <v>14</v>
      </c>
      <c r="AHL43" t="s">
        <v>14</v>
      </c>
      <c r="AHM43" t="s">
        <v>14</v>
      </c>
      <c r="AHN43" t="s">
        <v>14</v>
      </c>
      <c r="AHO43" t="s">
        <v>14</v>
      </c>
      <c r="AHP43" t="s">
        <v>14</v>
      </c>
      <c r="AHQ43" t="s">
        <v>14</v>
      </c>
      <c r="AHR43" t="s">
        <v>14</v>
      </c>
      <c r="AHS43" t="s">
        <v>14</v>
      </c>
      <c r="AHT43" t="s">
        <v>14</v>
      </c>
      <c r="AHU43" t="s">
        <v>14</v>
      </c>
      <c r="AHV43" t="s">
        <v>14</v>
      </c>
      <c r="AHW43" t="s">
        <v>14</v>
      </c>
      <c r="AHX43" t="s">
        <v>14</v>
      </c>
      <c r="AHY43" t="s">
        <v>14</v>
      </c>
      <c r="AHZ43">
        <v>2</v>
      </c>
      <c r="AIA43">
        <v>3</v>
      </c>
      <c r="AIB43">
        <v>2</v>
      </c>
      <c r="AIC43">
        <v>3</v>
      </c>
      <c r="AID43" t="s">
        <v>14</v>
      </c>
      <c r="AIE43" t="s">
        <v>14</v>
      </c>
      <c r="AIF43" t="s">
        <v>14</v>
      </c>
      <c r="AIG43" t="s">
        <v>14</v>
      </c>
      <c r="AIH43" t="s">
        <v>14</v>
      </c>
      <c r="AII43" t="s">
        <v>14</v>
      </c>
      <c r="AIJ43" t="s">
        <v>14</v>
      </c>
      <c r="AIK43" t="s">
        <v>14</v>
      </c>
      <c r="AIL43" t="s">
        <v>14</v>
      </c>
      <c r="AIM43" t="s">
        <v>14</v>
      </c>
      <c r="AIN43" t="s">
        <v>14</v>
      </c>
      <c r="AIO43" t="s">
        <v>14</v>
      </c>
      <c r="AIP43" t="s">
        <v>14</v>
      </c>
      <c r="AIQ43" t="s">
        <v>14</v>
      </c>
      <c r="AIR43" t="s">
        <v>14</v>
      </c>
      <c r="AIS43" t="s">
        <v>14</v>
      </c>
      <c r="AIT43">
        <v>0</v>
      </c>
      <c r="AIU43" t="s">
        <v>14</v>
      </c>
      <c r="AIV43">
        <v>0</v>
      </c>
      <c r="AIW43" t="s">
        <v>14</v>
      </c>
      <c r="AIX43" t="s">
        <v>14</v>
      </c>
    </row>
    <row r="44" spans="1:934">
      <c r="A44" t="s">
        <v>1045</v>
      </c>
      <c r="B44" t="s">
        <v>1046</v>
      </c>
      <c r="C44" s="9" t="s">
        <v>1047</v>
      </c>
      <c r="D44" t="s">
        <v>3</v>
      </c>
      <c r="E44" t="s">
        <v>4</v>
      </c>
      <c r="F44" t="s">
        <v>939</v>
      </c>
      <c r="G44" t="s">
        <v>939</v>
      </c>
      <c r="H44" t="s">
        <v>28</v>
      </c>
      <c r="I44" t="s">
        <v>16</v>
      </c>
      <c r="J44" t="s">
        <v>9</v>
      </c>
      <c r="K44" t="s">
        <v>10</v>
      </c>
      <c r="L44" t="s">
        <v>23</v>
      </c>
      <c r="M44">
        <v>1</v>
      </c>
      <c r="N44" t="s">
        <v>1048</v>
      </c>
      <c r="Q44">
        <v>7093.1816699999999</v>
      </c>
      <c r="R44">
        <v>219126.03395000001</v>
      </c>
      <c r="S44">
        <v>16833.919669999999</v>
      </c>
      <c r="T44">
        <v>221664.99716999999</v>
      </c>
      <c r="V44">
        <v>31047</v>
      </c>
      <c r="W44">
        <v>3</v>
      </c>
      <c r="X44" t="s">
        <v>1644</v>
      </c>
      <c r="Z44">
        <v>1998</v>
      </c>
      <c r="AC44" t="s">
        <v>1045</v>
      </c>
      <c r="AI44" t="s">
        <v>14</v>
      </c>
      <c r="AJ44" t="s">
        <v>14</v>
      </c>
      <c r="AK44" t="s">
        <v>14</v>
      </c>
      <c r="AL44" t="s">
        <v>14</v>
      </c>
      <c r="AM44">
        <v>7.41005</v>
      </c>
      <c r="AN44">
        <v>39.726860000000002</v>
      </c>
      <c r="AO44">
        <v>110.97208000000001</v>
      </c>
      <c r="AP44">
        <v>172.66349</v>
      </c>
      <c r="AQ44">
        <v>215.37317999999999</v>
      </c>
      <c r="AR44">
        <v>422.84210999999999</v>
      </c>
      <c r="AS44">
        <v>576.92597000000001</v>
      </c>
      <c r="AT44">
        <v>1080.2736</v>
      </c>
      <c r="AU44">
        <v>1878.32521</v>
      </c>
      <c r="AV44">
        <v>2966.3789400000001</v>
      </c>
      <c r="AW44">
        <v>4302.6577600000001</v>
      </c>
      <c r="AX44">
        <v>6627.6102799999999</v>
      </c>
      <c r="AY44">
        <v>9125.4586600000002</v>
      </c>
      <c r="AZ44">
        <v>11918.04198</v>
      </c>
      <c r="BA44">
        <v>15531.413769999999</v>
      </c>
      <c r="BB44" t="s">
        <v>14</v>
      </c>
      <c r="BC44" t="s">
        <v>14</v>
      </c>
      <c r="BD44" t="s">
        <v>14</v>
      </c>
      <c r="BE44" t="s">
        <v>14</v>
      </c>
      <c r="BF44" t="s">
        <v>14</v>
      </c>
      <c r="BG44">
        <v>0</v>
      </c>
      <c r="BH44">
        <v>436.12150000000003</v>
      </c>
      <c r="BI44">
        <v>179.33760000000001</v>
      </c>
      <c r="BJ44">
        <v>55.591799999999999</v>
      </c>
      <c r="BK44">
        <v>24.735700000000001</v>
      </c>
      <c r="BL44">
        <v>96.329899999999995</v>
      </c>
      <c r="BM44">
        <v>36.44</v>
      </c>
      <c r="BN44">
        <v>87.246399999999994</v>
      </c>
      <c r="BO44">
        <v>73.874899999999997</v>
      </c>
      <c r="BP44">
        <v>57.9268</v>
      </c>
      <c r="BQ44">
        <v>45.047400000000003</v>
      </c>
      <c r="BR44">
        <v>54.035200000000003</v>
      </c>
      <c r="BS44">
        <v>37.688499999999998</v>
      </c>
      <c r="BT44">
        <v>30.6021</v>
      </c>
      <c r="BU44">
        <v>30.3185</v>
      </c>
      <c r="BV44" t="s">
        <v>14</v>
      </c>
      <c r="BW44" t="s">
        <v>14</v>
      </c>
      <c r="BX44" t="s">
        <v>14</v>
      </c>
      <c r="BY44" t="s">
        <v>14</v>
      </c>
      <c r="BZ44" t="s">
        <v>14</v>
      </c>
      <c r="CA44" t="s">
        <v>14</v>
      </c>
      <c r="CB44">
        <v>47.660969999999999</v>
      </c>
      <c r="CC44">
        <v>39.710180000000001</v>
      </c>
      <c r="CD44">
        <v>47.151409999999998</v>
      </c>
      <c r="CE44">
        <v>53.519219999999997</v>
      </c>
      <c r="CF44">
        <v>40.661000000000001</v>
      </c>
      <c r="CG44">
        <v>44.728560000000002</v>
      </c>
      <c r="CH44">
        <v>38.931789999999999</v>
      </c>
      <c r="CI44">
        <v>32.572600000000001</v>
      </c>
      <c r="CJ44">
        <v>27.46078</v>
      </c>
      <c r="CK44">
        <v>24.088909999999998</v>
      </c>
      <c r="CL44">
        <v>18.392230000000001</v>
      </c>
      <c r="CM44">
        <v>16.197970000000002</v>
      </c>
      <c r="CN44">
        <v>19.221270000000001</v>
      </c>
      <c r="CO44">
        <v>21.662749999999999</v>
      </c>
      <c r="CP44" t="s">
        <v>14</v>
      </c>
      <c r="CQ44" t="s">
        <v>14</v>
      </c>
      <c r="CR44" t="s">
        <v>14</v>
      </c>
      <c r="CS44" t="s">
        <v>14</v>
      </c>
      <c r="CT44" t="s">
        <v>14</v>
      </c>
      <c r="CU44" t="s">
        <v>14</v>
      </c>
      <c r="CV44" t="s">
        <v>14</v>
      </c>
      <c r="CW44" t="s">
        <v>14</v>
      </c>
      <c r="CX44" t="s">
        <v>14</v>
      </c>
      <c r="CY44" t="s">
        <v>14</v>
      </c>
      <c r="CZ44">
        <v>1.1417200000000001</v>
      </c>
      <c r="DA44">
        <v>0.68035999999999996</v>
      </c>
      <c r="DB44">
        <v>0.60536000000000001</v>
      </c>
      <c r="DC44" t="s">
        <v>14</v>
      </c>
      <c r="DD44" t="s">
        <v>14</v>
      </c>
      <c r="DE44" t="s">
        <v>14</v>
      </c>
      <c r="DF44" t="s">
        <v>14</v>
      </c>
      <c r="DG44">
        <v>12.82428</v>
      </c>
      <c r="DH44">
        <v>9.6235900000000001</v>
      </c>
      <c r="DI44">
        <v>2.0425399999999998</v>
      </c>
      <c r="DJ44" t="s">
        <v>14</v>
      </c>
      <c r="DK44" t="s">
        <v>14</v>
      </c>
      <c r="DL44" t="s">
        <v>14</v>
      </c>
      <c r="DM44" t="s">
        <v>14</v>
      </c>
      <c r="DN44" t="s">
        <v>14</v>
      </c>
      <c r="DO44" t="s">
        <v>14</v>
      </c>
      <c r="DP44" t="s">
        <v>14</v>
      </c>
      <c r="DQ44" t="s">
        <v>14</v>
      </c>
      <c r="DR44" t="s">
        <v>14</v>
      </c>
      <c r="DS44" t="s">
        <v>14</v>
      </c>
      <c r="DT44">
        <v>14.40728</v>
      </c>
      <c r="DU44">
        <v>25.491969999999998</v>
      </c>
      <c r="DV44">
        <v>30.44425</v>
      </c>
      <c r="DW44" t="s">
        <v>14</v>
      </c>
      <c r="DX44">
        <v>59.973880000000001</v>
      </c>
      <c r="DY44">
        <v>66.626009999999994</v>
      </c>
      <c r="DZ44" t="s">
        <v>14</v>
      </c>
      <c r="EA44">
        <v>69.517539999999997</v>
      </c>
      <c r="EB44">
        <v>94.297389999999993</v>
      </c>
      <c r="EC44">
        <v>106.94537</v>
      </c>
      <c r="ED44" t="s">
        <v>14</v>
      </c>
      <c r="EE44" t="s">
        <v>14</v>
      </c>
      <c r="EF44" t="s">
        <v>14</v>
      </c>
      <c r="EG44" t="s">
        <v>14</v>
      </c>
      <c r="EH44" t="s">
        <v>14</v>
      </c>
      <c r="EI44" t="s">
        <v>14</v>
      </c>
      <c r="EJ44" t="s">
        <v>14</v>
      </c>
      <c r="EK44" t="s">
        <v>14</v>
      </c>
      <c r="EL44" t="s">
        <v>14</v>
      </c>
      <c r="EM44" t="s">
        <v>14</v>
      </c>
      <c r="EN44">
        <v>27.395440000000001</v>
      </c>
      <c r="EO44">
        <v>19.916950000000003</v>
      </c>
      <c r="EP44">
        <v>9.0928999999999967</v>
      </c>
      <c r="EQ44" t="s">
        <v>14</v>
      </c>
      <c r="ER44" t="s">
        <v>14</v>
      </c>
      <c r="ES44" t="s">
        <v>14</v>
      </c>
      <c r="ET44" t="s">
        <v>14</v>
      </c>
      <c r="EU44">
        <v>-40.495289999999997</v>
      </c>
      <c r="EV44">
        <v>-65.452529999999996</v>
      </c>
      <c r="EW44">
        <v>-83.240080000000006</v>
      </c>
      <c r="EX44" t="s">
        <v>14</v>
      </c>
      <c r="EY44" t="s">
        <v>14</v>
      </c>
      <c r="EZ44" t="s">
        <v>14</v>
      </c>
      <c r="FA44" t="s">
        <v>14</v>
      </c>
      <c r="FB44" t="s">
        <v>14</v>
      </c>
      <c r="FC44">
        <v>0</v>
      </c>
      <c r="FD44">
        <v>1.8846700000000001</v>
      </c>
      <c r="FE44">
        <v>1.8621099999999999</v>
      </c>
      <c r="FF44">
        <v>0.66503000000000001</v>
      </c>
      <c r="FG44">
        <v>0.45351000000000002</v>
      </c>
      <c r="FH44">
        <v>0.69338</v>
      </c>
      <c r="FI44">
        <v>0.66013999999999995</v>
      </c>
      <c r="FJ44">
        <v>0.85270000000000001</v>
      </c>
      <c r="FK44">
        <v>0.90930999999999995</v>
      </c>
      <c r="FL44">
        <v>0.73668999999999996</v>
      </c>
      <c r="FM44">
        <v>0.61524000000000001</v>
      </c>
      <c r="FN44">
        <v>0.66476000000000002</v>
      </c>
      <c r="FO44">
        <v>0.66235999999999995</v>
      </c>
      <c r="FP44">
        <v>0.56703999999999999</v>
      </c>
      <c r="FQ44">
        <v>0.4304</v>
      </c>
      <c r="FR44" t="s">
        <v>14</v>
      </c>
      <c r="FS44" t="s">
        <v>14</v>
      </c>
      <c r="FT44" t="s">
        <v>14</v>
      </c>
      <c r="FU44" t="s">
        <v>14</v>
      </c>
      <c r="FV44" t="s">
        <v>14</v>
      </c>
      <c r="FW44">
        <v>1.54253</v>
      </c>
      <c r="FX44">
        <v>21.245529999999999</v>
      </c>
      <c r="FY44">
        <v>48.648780000000002</v>
      </c>
      <c r="FZ44">
        <v>66.605109999999996</v>
      </c>
      <c r="GA44">
        <v>73.285420000000002</v>
      </c>
      <c r="GB44">
        <v>160.62450000000001</v>
      </c>
      <c r="GC44">
        <v>236.45533</v>
      </c>
      <c r="GD44">
        <v>420.44677999999999</v>
      </c>
      <c r="GE44">
        <v>778.45748000000003</v>
      </c>
      <c r="GF44">
        <v>1216.0269699999999</v>
      </c>
      <c r="GG44">
        <v>1540.5763400000001</v>
      </c>
      <c r="GH44">
        <v>1922.4206999999999</v>
      </c>
      <c r="GI44">
        <v>2340.6664799999999</v>
      </c>
      <c r="GJ44">
        <v>3595.10185</v>
      </c>
      <c r="GK44">
        <v>4349.4541799999997</v>
      </c>
      <c r="GL44" t="s">
        <v>14</v>
      </c>
      <c r="GM44" t="s">
        <v>14</v>
      </c>
      <c r="GN44" t="s">
        <v>14</v>
      </c>
      <c r="GO44" t="s">
        <v>14</v>
      </c>
      <c r="GP44" t="s">
        <v>14</v>
      </c>
      <c r="GQ44">
        <v>3.1339800000000002</v>
      </c>
      <c r="GR44">
        <v>13.854810000000001</v>
      </c>
      <c r="GS44">
        <v>53.210680000000004</v>
      </c>
      <c r="GT44">
        <v>-31.34216</v>
      </c>
      <c r="GU44">
        <v>150.01071999999999</v>
      </c>
      <c r="GV44">
        <v>227.61297999999999</v>
      </c>
      <c r="GW44">
        <v>277.17525999999998</v>
      </c>
      <c r="GX44">
        <v>540.49238000000003</v>
      </c>
      <c r="GY44">
        <v>1268.0797</v>
      </c>
      <c r="GZ44">
        <v>1860.10555</v>
      </c>
      <c r="HA44">
        <v>2016.9573800000001</v>
      </c>
      <c r="HB44">
        <v>2933.6091500000002</v>
      </c>
      <c r="HC44">
        <v>3680.2609200000002</v>
      </c>
      <c r="HD44">
        <v>4939.0750399999997</v>
      </c>
      <c r="HE44">
        <v>6859.6838399999997</v>
      </c>
      <c r="HF44" t="s">
        <v>14</v>
      </c>
      <c r="HG44" t="s">
        <v>14</v>
      </c>
      <c r="HH44" t="s">
        <v>14</v>
      </c>
      <c r="HI44" t="s">
        <v>14</v>
      </c>
      <c r="HJ44" t="s">
        <v>14</v>
      </c>
      <c r="HK44">
        <v>1.93103</v>
      </c>
      <c r="HL44">
        <v>22.505099999999999</v>
      </c>
      <c r="HM44">
        <v>53.359250000000003</v>
      </c>
      <c r="HN44">
        <v>72.149810000000002</v>
      </c>
      <c r="HO44">
        <v>72.145589999999999</v>
      </c>
      <c r="HP44">
        <v>181.96108000000001</v>
      </c>
      <c r="HQ44">
        <v>267.95859999999999</v>
      </c>
      <c r="HR44">
        <v>528.57826999999997</v>
      </c>
      <c r="HS44">
        <v>960.89265999999998</v>
      </c>
      <c r="HT44">
        <v>1567.0843600000001</v>
      </c>
      <c r="HU44">
        <v>1999.03351</v>
      </c>
      <c r="HV44">
        <v>2621.8121999999998</v>
      </c>
      <c r="HW44">
        <v>3105.5882000000001</v>
      </c>
      <c r="HX44">
        <v>4641.1692899999998</v>
      </c>
      <c r="HY44">
        <v>6483.7156100000002</v>
      </c>
      <c r="HZ44" t="s">
        <v>14</v>
      </c>
      <c r="IA44" s="7" t="s">
        <v>14</v>
      </c>
      <c r="IB44" s="7" t="s">
        <v>14</v>
      </c>
      <c r="IC44" s="7" t="s">
        <v>14</v>
      </c>
      <c r="ID44" s="7" t="s">
        <v>14</v>
      </c>
      <c r="IE44" s="7">
        <v>162.29576961517947</v>
      </c>
      <c r="IF44" s="7">
        <v>61.562979058080167</v>
      </c>
      <c r="IG44" s="7">
        <v>99.721566551254</v>
      </c>
      <c r="IH44" s="7">
        <v>-43.440391596318825</v>
      </c>
      <c r="II44" s="7">
        <v>207.92777493399112</v>
      </c>
      <c r="IJ44" s="7">
        <v>125.08882668755317</v>
      </c>
      <c r="IK44" s="7">
        <v>103.43958357746308</v>
      </c>
      <c r="IL44" s="7">
        <v>102.25399163684881</v>
      </c>
      <c r="IM44" s="7">
        <v>131.9689235632209</v>
      </c>
      <c r="IN44" s="7">
        <v>118.69849495530667</v>
      </c>
      <c r="IO44" s="7">
        <v>100.89662679041334</v>
      </c>
      <c r="IP44" s="7">
        <v>111.8924212039291</v>
      </c>
      <c r="IQ44" s="7">
        <v>118.50447267928182</v>
      </c>
      <c r="IR44" s="7">
        <v>106.41876500048977</v>
      </c>
      <c r="IS44" s="7">
        <v>105.79865392954827</v>
      </c>
      <c r="IT44" s="7" t="s">
        <v>14</v>
      </c>
      <c r="IU44" s="7" t="s">
        <v>14</v>
      </c>
      <c r="IV44" s="7" t="s">
        <v>14</v>
      </c>
      <c r="IW44" s="7" t="s">
        <v>14</v>
      </c>
      <c r="IX44" s="7" t="s">
        <v>14</v>
      </c>
      <c r="IY44" s="7">
        <v>203.17141319779844</v>
      </c>
      <c r="IZ44" s="7">
        <v>65.212823591597854</v>
      </c>
      <c r="JA44" s="7">
        <v>109.37721357041225</v>
      </c>
      <c r="JB44" s="7">
        <v>-47.056689794521773</v>
      </c>
      <c r="JC44" s="7">
        <v>204.6938122207664</v>
      </c>
      <c r="JD44" s="7">
        <v>141.70502009344773</v>
      </c>
      <c r="JE44" s="7">
        <v>117.220982077249</v>
      </c>
      <c r="JF44" s="7">
        <v>128.55191327663397</v>
      </c>
      <c r="JG44" s="7">
        <v>162.89646288709307</v>
      </c>
      <c r="JH44" s="7">
        <v>152.96581374342381</v>
      </c>
      <c r="JI44" s="7">
        <v>130.92226121037274</v>
      </c>
      <c r="JJ44" s="7">
        <v>152.59974832772039</v>
      </c>
      <c r="JK44" s="7">
        <v>157.23132498569385</v>
      </c>
      <c r="JL44" s="7">
        <v>137.38345243264806</v>
      </c>
      <c r="JM44" s="7">
        <v>157.71367063809373</v>
      </c>
      <c r="JN44" s="7" t="s">
        <v>14</v>
      </c>
      <c r="JO44" t="s">
        <v>14</v>
      </c>
      <c r="JP44" t="s">
        <v>14</v>
      </c>
      <c r="JQ44" t="s">
        <v>14</v>
      </c>
      <c r="JR44" t="s">
        <v>14</v>
      </c>
      <c r="JS44">
        <v>20.816600000000001</v>
      </c>
      <c r="JT44">
        <v>53.478999999999999</v>
      </c>
      <c r="JU44">
        <v>43.838700000000003</v>
      </c>
      <c r="JV44">
        <v>38.575099999999999</v>
      </c>
      <c r="JW44">
        <v>34.027099999999997</v>
      </c>
      <c r="JX44">
        <v>37.986800000000002</v>
      </c>
      <c r="JY44">
        <v>40.985300000000002</v>
      </c>
      <c r="JZ44">
        <v>38.920299999999997</v>
      </c>
      <c r="KA44">
        <v>41.444200000000002</v>
      </c>
      <c r="KB44">
        <v>40.993600000000001</v>
      </c>
      <c r="KC44">
        <v>35.805199999999999</v>
      </c>
      <c r="KD44">
        <v>29.0062</v>
      </c>
      <c r="KE44">
        <v>25.649799999999999</v>
      </c>
      <c r="KF44">
        <v>30.165199999999999</v>
      </c>
      <c r="KG44">
        <v>28.004200000000001</v>
      </c>
      <c r="KH44" t="s">
        <v>14</v>
      </c>
      <c r="KI44" t="s">
        <v>14</v>
      </c>
      <c r="KJ44" t="s">
        <v>14</v>
      </c>
      <c r="KK44" t="s">
        <v>14</v>
      </c>
      <c r="KL44" t="s">
        <v>14</v>
      </c>
      <c r="KM44">
        <v>63.232500000000002</v>
      </c>
      <c r="KN44">
        <v>72.758600000000001</v>
      </c>
      <c r="KO44">
        <v>68.767099999999999</v>
      </c>
      <c r="KP44">
        <v>63.435600000000001</v>
      </c>
      <c r="KQ44">
        <v>67.058899999999994</v>
      </c>
      <c r="KR44">
        <v>70.823800000000006</v>
      </c>
      <c r="KS44">
        <v>70.751599999999996</v>
      </c>
      <c r="KT44">
        <v>69.663700000000006</v>
      </c>
      <c r="KU44">
        <v>68.733999999999995</v>
      </c>
      <c r="KV44">
        <v>67.829599999999999</v>
      </c>
      <c r="KW44">
        <v>65.159000000000006</v>
      </c>
      <c r="KX44">
        <v>58.520499999999998</v>
      </c>
      <c r="KY44">
        <v>54.037999999999997</v>
      </c>
      <c r="KZ44">
        <v>60.886499999999998</v>
      </c>
      <c r="LA44">
        <v>59.527700000000003</v>
      </c>
      <c r="LB44" t="s">
        <v>14</v>
      </c>
      <c r="LC44" t="s">
        <v>14</v>
      </c>
      <c r="LD44" t="s">
        <v>14</v>
      </c>
      <c r="LE44" t="s">
        <v>14</v>
      </c>
      <c r="LF44" t="s">
        <v>14</v>
      </c>
      <c r="LG44">
        <v>26.0595</v>
      </c>
      <c r="LH44">
        <v>56.649500000000003</v>
      </c>
      <c r="LI44">
        <v>48.083399999999997</v>
      </c>
      <c r="LJ44">
        <v>41.786299999999997</v>
      </c>
      <c r="LK44">
        <v>33.497900000000001</v>
      </c>
      <c r="LL44">
        <v>43.032800000000002</v>
      </c>
      <c r="LM44">
        <v>46.445900000000002</v>
      </c>
      <c r="LN44">
        <v>48.93</v>
      </c>
      <c r="LO44">
        <v>51.156799999999997</v>
      </c>
      <c r="LP44">
        <v>52.828099999999999</v>
      </c>
      <c r="LQ44">
        <v>46.4604</v>
      </c>
      <c r="LR44">
        <v>39.558900000000001</v>
      </c>
      <c r="LS44">
        <v>34.0321</v>
      </c>
      <c r="LT44">
        <v>38.942300000000003</v>
      </c>
      <c r="LU44">
        <v>41.745800000000003</v>
      </c>
      <c r="LV44" t="s">
        <v>14</v>
      </c>
      <c r="LW44" t="s">
        <v>14</v>
      </c>
      <c r="LX44" t="s">
        <v>14</v>
      </c>
      <c r="LY44" t="s">
        <v>14</v>
      </c>
      <c r="LZ44" t="s">
        <v>14</v>
      </c>
      <c r="MA44" t="s">
        <v>14</v>
      </c>
      <c r="MB44">
        <v>114.26860000000001</v>
      </c>
      <c r="MC44">
        <v>96.191199999999995</v>
      </c>
      <c r="MD44">
        <v>28.238800000000001</v>
      </c>
      <c r="ME44">
        <v>17.394400000000001</v>
      </c>
      <c r="MF44">
        <v>32.0124</v>
      </c>
      <c r="MG44">
        <v>35.028199999999998</v>
      </c>
      <c r="MH44">
        <v>45.581299999999999</v>
      </c>
      <c r="MI44">
        <v>53.781100000000002</v>
      </c>
      <c r="MJ44">
        <v>47.541400000000003</v>
      </c>
      <c r="MK44">
        <v>40.153100000000002</v>
      </c>
      <c r="ML44">
        <v>35.894500000000001</v>
      </c>
      <c r="MM44">
        <v>30.936900000000001</v>
      </c>
      <c r="MN44">
        <v>33.983199999999997</v>
      </c>
      <c r="MO44">
        <v>28.5059</v>
      </c>
      <c r="MP44" t="s">
        <v>14</v>
      </c>
      <c r="MQ44" t="s">
        <v>14</v>
      </c>
      <c r="MR44" t="s">
        <v>14</v>
      </c>
      <c r="MS44" t="s">
        <v>14</v>
      </c>
      <c r="MT44" t="s">
        <v>14</v>
      </c>
      <c r="MU44" t="s">
        <v>14</v>
      </c>
      <c r="MV44">
        <v>63.972900000000003</v>
      </c>
      <c r="MW44">
        <v>53.238599999999998</v>
      </c>
      <c r="MX44">
        <v>16.357399999999998</v>
      </c>
      <c r="MY44">
        <v>8.3795999999999999</v>
      </c>
      <c r="MZ44">
        <v>16.656700000000001</v>
      </c>
      <c r="NA44">
        <v>17.222300000000001</v>
      </c>
      <c r="NB44">
        <v>23.681100000000001</v>
      </c>
      <c r="NC44">
        <v>26.85</v>
      </c>
      <c r="ND44">
        <v>22.497399999999999</v>
      </c>
      <c r="NE44">
        <v>15.2547</v>
      </c>
      <c r="NF44">
        <v>14.1289</v>
      </c>
      <c r="NG44">
        <v>11.779299999999999</v>
      </c>
      <c r="NH44">
        <v>11.7281</v>
      </c>
      <c r="NI44">
        <v>9.5679999999999996</v>
      </c>
      <c r="NJ44" t="s">
        <v>14</v>
      </c>
      <c r="NK44" t="s">
        <v>14</v>
      </c>
      <c r="NL44" t="s">
        <v>14</v>
      </c>
      <c r="NM44" t="s">
        <v>14</v>
      </c>
      <c r="NN44" t="s">
        <v>14</v>
      </c>
      <c r="NO44">
        <v>2.5997699999999999</v>
      </c>
      <c r="NP44">
        <v>2.3729800000000001</v>
      </c>
      <c r="NQ44">
        <v>15.666700000000001</v>
      </c>
      <c r="NR44">
        <v>31.871690000000001</v>
      </c>
      <c r="NS44">
        <v>75.300700000000006</v>
      </c>
      <c r="NT44">
        <v>140.84706</v>
      </c>
      <c r="NU44">
        <v>255.23365999999999</v>
      </c>
      <c r="NV44">
        <v>413.14605999999998</v>
      </c>
      <c r="NW44">
        <v>786.22838999999999</v>
      </c>
      <c r="NX44">
        <v>2112.2553600000001</v>
      </c>
      <c r="NY44">
        <v>4184.8768799999998</v>
      </c>
      <c r="NZ44">
        <v>4999.0185700000002</v>
      </c>
      <c r="OA44">
        <v>7364.1456399999997</v>
      </c>
      <c r="OB44">
        <v>13444.563599999999</v>
      </c>
      <c r="OC44">
        <v>27890.803199999998</v>
      </c>
      <c r="OD44" t="s">
        <v>14</v>
      </c>
      <c r="OE44" t="s">
        <v>14</v>
      </c>
      <c r="OF44" t="s">
        <v>14</v>
      </c>
      <c r="OG44" t="s">
        <v>14</v>
      </c>
      <c r="OH44" t="s">
        <v>14</v>
      </c>
      <c r="OI44">
        <v>9.8962699999999995</v>
      </c>
      <c r="OJ44">
        <v>32.261699999999998</v>
      </c>
      <c r="OK44">
        <v>86.928079999999994</v>
      </c>
      <c r="OL44">
        <v>432.33643999999998</v>
      </c>
      <c r="OM44">
        <v>517.46546000000001</v>
      </c>
      <c r="ON44">
        <v>702.19572000000005</v>
      </c>
      <c r="OO44">
        <v>1045.6814999999999</v>
      </c>
      <c r="OP44">
        <v>1488.10295</v>
      </c>
      <c r="OQ44">
        <v>2643.2174799999998</v>
      </c>
      <c r="OR44">
        <v>5410.0339899999999</v>
      </c>
      <c r="OS44">
        <v>8576.9625300000007</v>
      </c>
      <c r="OT44">
        <v>11362.99811</v>
      </c>
      <c r="OU44">
        <v>16191.547549999999</v>
      </c>
      <c r="OV44">
        <v>25844.569670000001</v>
      </c>
      <c r="OW44">
        <v>46326.835800000001</v>
      </c>
      <c r="OX44" t="s">
        <v>14</v>
      </c>
      <c r="OY44" t="s">
        <v>14</v>
      </c>
      <c r="OZ44" t="s">
        <v>14</v>
      </c>
      <c r="PA44" t="s">
        <v>14</v>
      </c>
      <c r="PB44" t="s">
        <v>14</v>
      </c>
      <c r="PC44">
        <v>26.270099999999999</v>
      </c>
      <c r="PD44">
        <v>7.3554000000000004</v>
      </c>
      <c r="PE44">
        <v>18.022600000000001</v>
      </c>
      <c r="PF44">
        <v>7.3719000000000001</v>
      </c>
      <c r="PG44">
        <v>14.5518</v>
      </c>
      <c r="PH44">
        <v>20.058</v>
      </c>
      <c r="PI44">
        <v>24.408300000000001</v>
      </c>
      <c r="PJ44">
        <v>27.763200000000001</v>
      </c>
      <c r="PK44">
        <v>29.745100000000001</v>
      </c>
      <c r="PL44">
        <v>39.043199999999999</v>
      </c>
      <c r="PM44">
        <v>48.792000000000002</v>
      </c>
      <c r="PN44">
        <v>43.9938</v>
      </c>
      <c r="PO44">
        <v>45.481400000000001</v>
      </c>
      <c r="PP44">
        <v>52.020800000000001</v>
      </c>
      <c r="PQ44">
        <v>60.2044</v>
      </c>
      <c r="PR44" t="s">
        <v>14</v>
      </c>
      <c r="PS44" t="s">
        <v>14</v>
      </c>
      <c r="PT44" t="s">
        <v>14</v>
      </c>
      <c r="PU44" t="s">
        <v>14</v>
      </c>
      <c r="PV44" t="s">
        <v>14</v>
      </c>
      <c r="PW44">
        <v>0</v>
      </c>
      <c r="PX44">
        <v>0</v>
      </c>
      <c r="PY44">
        <v>0</v>
      </c>
      <c r="PZ44">
        <v>0</v>
      </c>
      <c r="QA44">
        <v>0</v>
      </c>
      <c r="QB44">
        <v>0</v>
      </c>
      <c r="QC44">
        <v>5.5811999999999999</v>
      </c>
      <c r="QD44">
        <v>0</v>
      </c>
      <c r="QE44">
        <v>1.645</v>
      </c>
      <c r="QF44">
        <v>24.261600000000001</v>
      </c>
      <c r="QG44">
        <v>40.334899999999998</v>
      </c>
      <c r="QH44">
        <v>25.386700000000001</v>
      </c>
      <c r="QI44">
        <v>25.747900000000001</v>
      </c>
      <c r="QJ44">
        <v>43.924999999999997</v>
      </c>
      <c r="QK44">
        <v>53.985999999999997</v>
      </c>
      <c r="QL44" t="s">
        <v>14</v>
      </c>
      <c r="QM44" t="s">
        <v>14</v>
      </c>
      <c r="QN44" t="s">
        <v>14</v>
      </c>
      <c r="QO44" t="s">
        <v>14</v>
      </c>
      <c r="QP44" t="s">
        <v>14</v>
      </c>
      <c r="QQ44">
        <v>5.9978300000000004</v>
      </c>
      <c r="QR44">
        <v>17.015809999999998</v>
      </c>
      <c r="QS44">
        <v>52.680399999999999</v>
      </c>
      <c r="QT44">
        <v>348.90983999999997</v>
      </c>
      <c r="QU44">
        <v>363.23302999999999</v>
      </c>
      <c r="QV44">
        <v>486.02017000000001</v>
      </c>
      <c r="QW44">
        <v>583.95824000000005</v>
      </c>
      <c r="QX44">
        <v>774.37059999999997</v>
      </c>
      <c r="QY44">
        <v>1714.33421</v>
      </c>
      <c r="QZ44">
        <v>3342.0405099999998</v>
      </c>
      <c r="RA44">
        <v>3975.3250200000002</v>
      </c>
      <c r="RB44">
        <v>4105.3013099999998</v>
      </c>
      <c r="RC44">
        <v>6017.1526199999998</v>
      </c>
      <c r="RD44">
        <v>8079.6932100000004</v>
      </c>
      <c r="RE44">
        <v>12195.412920000001</v>
      </c>
      <c r="RF44" t="s">
        <v>14</v>
      </c>
      <c r="RG44" t="s">
        <v>14</v>
      </c>
      <c r="RH44" t="s">
        <v>14</v>
      </c>
      <c r="RI44" t="s">
        <v>14</v>
      </c>
      <c r="RJ44" t="s">
        <v>14</v>
      </c>
      <c r="RK44">
        <v>2.5469200000000001</v>
      </c>
      <c r="RL44">
        <v>5.8661599999999998</v>
      </c>
      <c r="RM44">
        <v>12.100289999999999</v>
      </c>
      <c r="RN44">
        <v>21.452839999999998</v>
      </c>
      <c r="RO44">
        <v>55.11891</v>
      </c>
      <c r="RP44">
        <v>85.094290000000001</v>
      </c>
      <c r="RQ44">
        <v>143.66637</v>
      </c>
      <c r="RR44">
        <v>308.16485</v>
      </c>
      <c r="RS44">
        <v>396.04599000000002</v>
      </c>
      <c r="RT44">
        <v>555.61324999999999</v>
      </c>
      <c r="RU44">
        <v>912.53197999999998</v>
      </c>
      <c r="RV44">
        <v>1198.4176199999999</v>
      </c>
      <c r="RW44">
        <v>1620.7401600000001</v>
      </c>
      <c r="RX44">
        <v>1773.8453</v>
      </c>
      <c r="RY44">
        <v>2147.2466800000002</v>
      </c>
      <c r="RZ44" t="s">
        <v>14</v>
      </c>
      <c r="SA44" s="7" t="s">
        <v>14</v>
      </c>
      <c r="SB44" s="7" t="s">
        <v>14</v>
      </c>
      <c r="SC44" s="7" t="s">
        <v>14</v>
      </c>
      <c r="SD44" s="7" t="s">
        <v>14</v>
      </c>
      <c r="SE44" s="7">
        <v>25.736161200128937</v>
      </c>
      <c r="SF44" s="7">
        <v>18.183046770628952</v>
      </c>
      <c r="SG44" s="7">
        <v>13.919886416449092</v>
      </c>
      <c r="SH44" s="7">
        <v>4.9620707428686783</v>
      </c>
      <c r="SI44" s="7">
        <v>10.651708038638946</v>
      </c>
      <c r="SJ44" s="7">
        <v>12.118315104512456</v>
      </c>
      <c r="SK44" s="7">
        <v>13.739018047082215</v>
      </c>
      <c r="SL44" s="7">
        <v>20.708570599903723</v>
      </c>
      <c r="SM44" s="7">
        <v>14.983481041446503</v>
      </c>
      <c r="SN44" s="7">
        <v>10.270051002027069</v>
      </c>
      <c r="SO44" s="7">
        <v>10.639337373903626</v>
      </c>
      <c r="SP44" s="7">
        <v>10.546667423497441</v>
      </c>
      <c r="SQ44" s="7">
        <v>10.009791559423856</v>
      </c>
      <c r="SR44" s="7">
        <v>6.8635126165751323</v>
      </c>
      <c r="SS44" s="7">
        <v>4.6349953389218959</v>
      </c>
      <c r="ST44" s="7" t="s">
        <v>14</v>
      </c>
      <c r="SU44" t="s">
        <v>14</v>
      </c>
      <c r="SV44" t="s">
        <v>14</v>
      </c>
      <c r="SW44" t="s">
        <v>14</v>
      </c>
      <c r="SX44" t="s">
        <v>14</v>
      </c>
      <c r="SY44">
        <v>0</v>
      </c>
      <c r="SZ44">
        <v>0</v>
      </c>
      <c r="TA44">
        <v>0</v>
      </c>
      <c r="TB44">
        <v>6.5265000000000004</v>
      </c>
      <c r="TC44">
        <v>27.2334</v>
      </c>
      <c r="TD44">
        <v>13.668100000000001</v>
      </c>
      <c r="TE44">
        <v>13.4232</v>
      </c>
      <c r="TF44">
        <v>9.2582000000000004</v>
      </c>
      <c r="TG44">
        <v>7.6837</v>
      </c>
      <c r="TH44">
        <v>7.9375</v>
      </c>
      <c r="TI44">
        <v>8.2159999999999993</v>
      </c>
      <c r="TJ44">
        <v>8.7024000000000008</v>
      </c>
      <c r="TK44">
        <v>9.4696999999999996</v>
      </c>
      <c r="TL44">
        <v>7.3959999999999999</v>
      </c>
      <c r="TM44">
        <v>9.1646999999999998</v>
      </c>
      <c r="TN44" t="s">
        <v>14</v>
      </c>
      <c r="TO44" t="s">
        <v>14</v>
      </c>
      <c r="TP44" t="s">
        <v>14</v>
      </c>
      <c r="TQ44" t="s">
        <v>14</v>
      </c>
      <c r="TR44" t="s">
        <v>14</v>
      </c>
      <c r="TS44">
        <v>0</v>
      </c>
      <c r="TT44">
        <v>0</v>
      </c>
      <c r="TU44">
        <v>0</v>
      </c>
      <c r="TV44">
        <v>0</v>
      </c>
      <c r="TW44">
        <v>0</v>
      </c>
      <c r="TX44">
        <v>0</v>
      </c>
      <c r="TY44">
        <v>0</v>
      </c>
      <c r="TZ44">
        <v>0</v>
      </c>
      <c r="UA44">
        <v>0</v>
      </c>
      <c r="UB44">
        <v>0</v>
      </c>
      <c r="UC44">
        <v>0</v>
      </c>
      <c r="UD44">
        <v>0</v>
      </c>
      <c r="UE44">
        <v>0</v>
      </c>
      <c r="UF44">
        <v>0</v>
      </c>
      <c r="UG44">
        <v>0</v>
      </c>
      <c r="UH44" t="s">
        <v>14</v>
      </c>
      <c r="UI44" s="7" t="s">
        <v>14</v>
      </c>
      <c r="UJ44" s="7" t="s">
        <v>14</v>
      </c>
      <c r="UK44" s="7" t="s">
        <v>14</v>
      </c>
      <c r="UL44" s="7" t="s">
        <v>14</v>
      </c>
      <c r="UM44" s="7">
        <v>0</v>
      </c>
      <c r="UN44" s="7">
        <v>0</v>
      </c>
      <c r="UO44" s="7">
        <v>0</v>
      </c>
      <c r="UP44" s="7">
        <v>0</v>
      </c>
      <c r="UQ44" s="7">
        <v>0</v>
      </c>
      <c r="UR44" s="7">
        <v>0</v>
      </c>
      <c r="US44" s="7">
        <v>0</v>
      </c>
      <c r="UT44" s="7">
        <v>0</v>
      </c>
      <c r="UU44" s="7">
        <v>0</v>
      </c>
      <c r="UV44" s="7">
        <v>0</v>
      </c>
      <c r="UW44" s="7">
        <v>0</v>
      </c>
      <c r="UX44" s="7">
        <v>0</v>
      </c>
      <c r="UY44" s="7">
        <v>0</v>
      </c>
      <c r="UZ44" s="7">
        <v>0</v>
      </c>
      <c r="VA44" s="7">
        <v>0</v>
      </c>
      <c r="VB44" s="7" t="s">
        <v>14</v>
      </c>
      <c r="VC44" s="7" t="s">
        <v>14</v>
      </c>
      <c r="VD44" s="7" t="s">
        <v>14</v>
      </c>
      <c r="VE44" s="7" t="s">
        <v>14</v>
      </c>
      <c r="VF44" s="7" t="s">
        <v>14</v>
      </c>
      <c r="VG44" s="7">
        <v>80.941829002503368</v>
      </c>
      <c r="VH44" s="7">
        <v>42.832003334771478</v>
      </c>
      <c r="VI44" s="7">
        <v>47.471760464433935</v>
      </c>
      <c r="VJ44" s="7">
        <v>202.07505362019495</v>
      </c>
      <c r="VK44" s="7">
        <v>168.65286104797264</v>
      </c>
      <c r="VL44" s="7">
        <v>114.94128860533783</v>
      </c>
      <c r="VM44" s="7">
        <v>101.21892068751907</v>
      </c>
      <c r="VN44" s="7">
        <v>71.682821833283711</v>
      </c>
      <c r="VO44" s="7">
        <v>91.269296758254129</v>
      </c>
      <c r="VP44" s="7">
        <v>112.66397778565673</v>
      </c>
      <c r="VQ44" s="7">
        <v>92.392312885233991</v>
      </c>
      <c r="VR44" s="7">
        <v>61.942406637705915</v>
      </c>
      <c r="VS44" s="7">
        <v>65.938084256249311</v>
      </c>
      <c r="VT44" s="7">
        <v>67.793797198891895</v>
      </c>
      <c r="VU44" s="7">
        <v>78.520945360146698</v>
      </c>
      <c r="VV44" s="7" t="s">
        <v>14</v>
      </c>
      <c r="VW44" t="s">
        <v>14</v>
      </c>
      <c r="VX44" t="s">
        <v>14</v>
      </c>
      <c r="VY44" t="s">
        <v>14</v>
      </c>
      <c r="VZ44" t="s">
        <v>14</v>
      </c>
      <c r="WA44" t="s">
        <v>14</v>
      </c>
      <c r="WB44">
        <v>10.822150000000001</v>
      </c>
      <c r="WC44">
        <v>34.659739999999999</v>
      </c>
      <c r="WD44">
        <v>63.133220000000001</v>
      </c>
      <c r="WE44">
        <v>70.946110000000004</v>
      </c>
      <c r="WF44">
        <v>123.36922</v>
      </c>
      <c r="WG44">
        <v>168.74134000000001</v>
      </c>
      <c r="WH44">
        <v>327.71460000000002</v>
      </c>
      <c r="WI44">
        <v>587.27566999999999</v>
      </c>
      <c r="WJ44">
        <v>954.29494999999997</v>
      </c>
      <c r="WK44">
        <v>1499.08772</v>
      </c>
      <c r="WL44">
        <v>2749.0978300000002</v>
      </c>
      <c r="WM44">
        <v>4194.2351699999999</v>
      </c>
      <c r="WN44">
        <v>4661.5531099999998</v>
      </c>
      <c r="WO44">
        <v>6285.9170599999998</v>
      </c>
      <c r="WP44" t="s">
        <v>14</v>
      </c>
      <c r="WQ44" t="s">
        <v>14</v>
      </c>
      <c r="WR44" t="s">
        <v>14</v>
      </c>
      <c r="WS44" t="s">
        <v>14</v>
      </c>
      <c r="WT44" t="s">
        <v>14</v>
      </c>
      <c r="WU44">
        <v>3.1241599999999998</v>
      </c>
      <c r="WV44">
        <v>7.32897</v>
      </c>
      <c r="WW44">
        <v>25.54833</v>
      </c>
      <c r="WX44">
        <v>41.579369999999997</v>
      </c>
      <c r="WY44">
        <v>80.754660000000001</v>
      </c>
      <c r="WZ44">
        <v>136.94846999999999</v>
      </c>
      <c r="XA44">
        <v>167.36354</v>
      </c>
      <c r="XB44">
        <v>272.53559999999999</v>
      </c>
      <c r="XC44">
        <v>403.63889</v>
      </c>
      <c r="XD44">
        <v>562.66273000000001</v>
      </c>
      <c r="XE44">
        <v>1096.6264100000001</v>
      </c>
      <c r="XF44">
        <v>1624.6659400000001</v>
      </c>
      <c r="XG44">
        <v>2334.6268300000002</v>
      </c>
      <c r="XH44">
        <v>3312.4462199999998</v>
      </c>
      <c r="XI44">
        <v>3721.1795499999998</v>
      </c>
      <c r="XJ44" t="s">
        <v>14</v>
      </c>
      <c r="XK44" t="s">
        <v>14</v>
      </c>
      <c r="XL44" t="s">
        <v>14</v>
      </c>
      <c r="XM44" t="s">
        <v>14</v>
      </c>
      <c r="XN44" t="s">
        <v>14</v>
      </c>
      <c r="XO44">
        <v>0.36963000000000001</v>
      </c>
      <c r="XP44">
        <v>0.92935000000000001</v>
      </c>
      <c r="XQ44">
        <v>2.59524</v>
      </c>
      <c r="XR44">
        <v>4.1989200000000002</v>
      </c>
      <c r="XS44">
        <v>8.4731799999999993</v>
      </c>
      <c r="XT44">
        <v>19.43665</v>
      </c>
      <c r="XU44">
        <v>27.137509999999999</v>
      </c>
      <c r="XV44">
        <v>48.554859999999998</v>
      </c>
      <c r="XW44">
        <v>73.482010000000002</v>
      </c>
      <c r="XX44">
        <v>117.66311</v>
      </c>
      <c r="XY44">
        <v>292.08987000000002</v>
      </c>
      <c r="XZ44">
        <v>367.96570000000003</v>
      </c>
      <c r="YA44">
        <v>508.99153000000001</v>
      </c>
      <c r="YB44">
        <v>697.12663999999995</v>
      </c>
      <c r="YC44">
        <v>959.39845000000003</v>
      </c>
      <c r="YD44" t="s">
        <v>14</v>
      </c>
      <c r="YE44" t="s">
        <v>14</v>
      </c>
      <c r="YF44" t="s">
        <v>14</v>
      </c>
      <c r="YG44" t="s">
        <v>14</v>
      </c>
      <c r="YH44" t="s">
        <v>14</v>
      </c>
      <c r="YI44">
        <v>1.72976</v>
      </c>
      <c r="YJ44">
        <v>4.2513100000000001</v>
      </c>
      <c r="YK44">
        <v>8.9777900000000006</v>
      </c>
      <c r="YL44">
        <v>13.67015</v>
      </c>
      <c r="YM44">
        <v>38.651350000000001</v>
      </c>
      <c r="YN44">
        <v>47.368070000000003</v>
      </c>
      <c r="YO44">
        <v>85.578980000000001</v>
      </c>
      <c r="YP44">
        <v>201.27256</v>
      </c>
      <c r="YQ44">
        <v>119.10553</v>
      </c>
      <c r="YR44">
        <v>224.70821000000001</v>
      </c>
      <c r="YS44">
        <v>612.98177999999996</v>
      </c>
      <c r="YT44">
        <v>552.17502999999999</v>
      </c>
      <c r="YU44">
        <v>722.94614000000001</v>
      </c>
      <c r="YV44">
        <v>648.65844000000004</v>
      </c>
      <c r="YW44">
        <v>821.39243999999997</v>
      </c>
      <c r="YX44" t="s">
        <v>14</v>
      </c>
      <c r="YY44" s="7" t="s">
        <v>14</v>
      </c>
      <c r="YZ44" s="7" t="s">
        <v>14</v>
      </c>
      <c r="ZA44" s="7" t="s">
        <v>14</v>
      </c>
      <c r="ZB44" s="7" t="s">
        <v>14</v>
      </c>
      <c r="ZC44" s="7">
        <v>9.9842081461773038</v>
      </c>
      <c r="ZD44" s="7">
        <v>9.5091025600426189</v>
      </c>
      <c r="ZE44" s="7">
        <v>9.4933010084603513</v>
      </c>
      <c r="ZF44" s="7">
        <v>36.668225673304676</v>
      </c>
      <c r="ZG44" s="7">
        <v>23.96537147181526</v>
      </c>
      <c r="ZH44" s="7">
        <v>20.233339280735336</v>
      </c>
      <c r="ZI44" s="7">
        <v>17.760901551870905</v>
      </c>
      <c r="ZJ44" s="7">
        <v>12.341093425098201</v>
      </c>
      <c r="ZK44" s="7">
        <v>19.846844912827514</v>
      </c>
      <c r="ZL44" s="7">
        <v>24.694838342579683</v>
      </c>
      <c r="ZM44" s="7">
        <v>16.35596291914694</v>
      </c>
      <c r="ZN44" s="7">
        <v>10.808228710257197</v>
      </c>
      <c r="ZO44" s="7">
        <v>10.708556322429775</v>
      </c>
      <c r="ZP44" s="7">
        <v>12.233415897263658</v>
      </c>
      <c r="ZQ44" s="7">
        <v>14.828616026688417</v>
      </c>
      <c r="ZR44" s="7" t="s">
        <v>14</v>
      </c>
      <c r="ZS44" t="s">
        <v>14</v>
      </c>
      <c r="ZT44" t="s">
        <v>14</v>
      </c>
      <c r="ZU44" t="s">
        <v>14</v>
      </c>
      <c r="ZV44" t="s">
        <v>14</v>
      </c>
      <c r="ZW44">
        <v>-5.9978300000000004</v>
      </c>
      <c r="ZX44">
        <v>-17.015809999999998</v>
      </c>
      <c r="ZY44">
        <v>-52.680399999999999</v>
      </c>
      <c r="ZZ44">
        <v>-348.90983999999997</v>
      </c>
      <c r="AAA44">
        <v>-363.23302999999999</v>
      </c>
      <c r="AAB44">
        <v>-486.02017000000001</v>
      </c>
      <c r="AAC44">
        <v>-539.84100999999998</v>
      </c>
      <c r="AAD44">
        <v>-774.37059999999997</v>
      </c>
      <c r="AAE44">
        <v>-1683.7853600000001</v>
      </c>
      <c r="AAF44">
        <v>-2541.9458300000001</v>
      </c>
      <c r="AAG44">
        <v>-2203.7791699999998</v>
      </c>
      <c r="AAH44">
        <v>-2489.6948499999999</v>
      </c>
      <c r="AAI44">
        <v>-3744.2812199999998</v>
      </c>
      <c r="AAJ44">
        <v>-2632.9855600000001</v>
      </c>
      <c r="AAK44">
        <v>-2242.52216</v>
      </c>
      <c r="AAL44" t="s">
        <v>14</v>
      </c>
      <c r="AAM44" s="7" t="s">
        <v>14</v>
      </c>
      <c r="AAN44" s="7" t="s">
        <v>14</v>
      </c>
      <c r="AAO44" s="7" t="s">
        <v>14</v>
      </c>
      <c r="AAP44" s="7" t="s">
        <v>14</v>
      </c>
      <c r="AAQ44" s="7">
        <v>5.9978300000000004</v>
      </c>
      <c r="AAR44" s="7">
        <v>17.015809999999998</v>
      </c>
      <c r="AAS44" s="7">
        <v>52.680399999999999</v>
      </c>
      <c r="AAT44" s="7">
        <v>348.90983999999997</v>
      </c>
      <c r="AAU44" s="7">
        <v>363.23302999999999</v>
      </c>
      <c r="AAV44" s="7">
        <v>486.02017000000001</v>
      </c>
      <c r="AAW44" s="7">
        <v>539.84100999999998</v>
      </c>
      <c r="AAX44" s="7">
        <v>774.37059999999997</v>
      </c>
      <c r="AAY44" s="7">
        <v>1683.7853600000001</v>
      </c>
      <c r="AAZ44" s="7">
        <v>2541.9458300000001</v>
      </c>
      <c r="ABA44" s="7">
        <v>2203.7791699999998</v>
      </c>
      <c r="ABB44" s="7">
        <v>2489.6948499999999</v>
      </c>
      <c r="ABC44" s="7">
        <v>3744.2812199999998</v>
      </c>
      <c r="ABD44" s="7">
        <v>2632.9855600000001</v>
      </c>
      <c r="ABE44" s="7">
        <v>2242.52216</v>
      </c>
      <c r="ABF44" s="7" t="s">
        <v>14</v>
      </c>
      <c r="ABG44" s="7" t="s">
        <v>14</v>
      </c>
      <c r="ABH44" s="7" t="s">
        <v>14</v>
      </c>
      <c r="ABI44" s="7" t="s">
        <v>14</v>
      </c>
      <c r="ABJ44" s="7" t="s">
        <v>14</v>
      </c>
      <c r="ABK44" s="7">
        <v>60.606976163746552</v>
      </c>
      <c r="ABL44" s="7">
        <v>52.743066856365282</v>
      </c>
      <c r="ABM44" s="7">
        <v>60.602281794329294</v>
      </c>
      <c r="ABN44" s="7">
        <v>80.703315223671638</v>
      </c>
      <c r="ABO44" s="7">
        <v>70.194642556432655</v>
      </c>
      <c r="ABP44" s="7">
        <v>69.214345254055374</v>
      </c>
      <c r="ABQ44" s="7">
        <v>55.844751963193396</v>
      </c>
      <c r="ABR44" s="7">
        <v>52.037434641198708</v>
      </c>
      <c r="ABS44" s="7">
        <v>64.857856872223778</v>
      </c>
      <c r="ABT44" s="7">
        <v>61.774852360955315</v>
      </c>
      <c r="ABU44" s="7">
        <v>46.34886775003784</v>
      </c>
      <c r="ABV44" s="7">
        <v>36.128680743043788</v>
      </c>
      <c r="ABW44" s="7">
        <v>37.162307070518409</v>
      </c>
      <c r="ABX44" s="7">
        <v>31.262633942707087</v>
      </c>
      <c r="ABY44" s="7">
        <v>26.324726714877428</v>
      </c>
      <c r="ABZ44" s="7" t="s">
        <v>14</v>
      </c>
      <c r="ACA44" s="7" t="s">
        <v>14</v>
      </c>
      <c r="ACB44" s="7" t="s">
        <v>14</v>
      </c>
      <c r="ACC44" s="7" t="s">
        <v>14</v>
      </c>
      <c r="ACD44" s="7" t="s">
        <v>14</v>
      </c>
      <c r="ACE44" s="7">
        <v>9.9842081461773038</v>
      </c>
      <c r="ACF44" s="7">
        <v>9.5091025600426189</v>
      </c>
      <c r="ACG44" s="7">
        <v>9.4933010084603513</v>
      </c>
      <c r="ACH44" s="7">
        <v>36.668225673304676</v>
      </c>
      <c r="ACI44" s="7">
        <v>23.96537147181526</v>
      </c>
      <c r="ACJ44" s="7">
        <v>20.233339280735336</v>
      </c>
      <c r="ACK44" s="7">
        <v>16.419090228562499</v>
      </c>
      <c r="ACL44" s="7">
        <v>12.341093425098201</v>
      </c>
      <c r="ACM44" s="7">
        <v>19.493180916228376</v>
      </c>
      <c r="ACN44" s="7">
        <v>18.78281880773628</v>
      </c>
      <c r="ACO44" s="7">
        <v>9.0671656292668139</v>
      </c>
      <c r="ACP44" s="7">
        <v>6.5547421067491598</v>
      </c>
      <c r="ACQ44" s="7">
        <v>6.6635913801013196</v>
      </c>
      <c r="ACR44" s="7">
        <v>3.9865879272623586</v>
      </c>
      <c r="ACS44" s="7">
        <v>2.7267219453837015</v>
      </c>
      <c r="ACT44" s="7" t="s">
        <v>14</v>
      </c>
      <c r="ACU44" s="7" t="s">
        <v>14</v>
      </c>
      <c r="ACV44" s="7" t="s">
        <v>14</v>
      </c>
      <c r="ACW44" s="7" t="s">
        <v>14</v>
      </c>
      <c r="ACX44" s="7" t="s">
        <v>14</v>
      </c>
      <c r="ACY44" s="7">
        <v>80.941829002503368</v>
      </c>
      <c r="ACZ44" s="7">
        <v>42.832003334771478</v>
      </c>
      <c r="ADA44" s="7">
        <v>47.471760464433935</v>
      </c>
      <c r="ADB44" s="7">
        <v>202.07505362019495</v>
      </c>
      <c r="ADC44" s="7">
        <v>168.65286104797264</v>
      </c>
      <c r="ADD44" s="7">
        <v>114.94128860533783</v>
      </c>
      <c r="ADE44" s="7">
        <v>93.571972501081888</v>
      </c>
      <c r="ADF44" s="7">
        <v>71.682821833283711</v>
      </c>
      <c r="ADG44" s="7">
        <v>89.642909067913763</v>
      </c>
      <c r="ADH44" s="7">
        <v>85.691878260165907</v>
      </c>
      <c r="ADI44" s="7">
        <v>51.219020729178325</v>
      </c>
      <c r="ADJ44" s="7">
        <v>37.565498646067041</v>
      </c>
      <c r="ADK44" s="7">
        <v>41.031156454770453</v>
      </c>
      <c r="ADL44" s="7">
        <v>22.09243401238632</v>
      </c>
      <c r="ADM44" s="7">
        <v>14.438622222090217</v>
      </c>
      <c r="ADN44" s="7" t="s">
        <v>14</v>
      </c>
      <c r="ADO44" t="s">
        <v>14</v>
      </c>
      <c r="ADP44" t="s">
        <v>14</v>
      </c>
      <c r="ADQ44" t="s">
        <v>14</v>
      </c>
      <c r="ADR44" t="s">
        <v>14</v>
      </c>
      <c r="ADS44">
        <v>0</v>
      </c>
      <c r="ADT44">
        <v>0</v>
      </c>
      <c r="ADU44">
        <v>1.6609</v>
      </c>
      <c r="ADV44">
        <v>-1.6609</v>
      </c>
      <c r="ADW44">
        <v>2.0409500000000005</v>
      </c>
      <c r="ADX44">
        <v>8.3160000000000007</v>
      </c>
      <c r="ADY44">
        <v>27.198359999999997</v>
      </c>
      <c r="ADZ44">
        <v>2.5168699999999999</v>
      </c>
      <c r="AEA44">
        <v>0.12939999999999999</v>
      </c>
      <c r="AEB44">
        <v>58.450530000000001</v>
      </c>
      <c r="AEC44">
        <v>218.09812000000002</v>
      </c>
      <c r="AED44">
        <v>65.681200000000004</v>
      </c>
      <c r="AEE44">
        <v>-0.60397000000000001</v>
      </c>
      <c r="AEF44">
        <v>288.54428999999999</v>
      </c>
      <c r="AEG44">
        <v>203.68721000000002</v>
      </c>
      <c r="AEH44" t="s">
        <v>14</v>
      </c>
      <c r="AEI44" s="1" t="s">
        <v>14</v>
      </c>
      <c r="AEJ44" s="1" t="s">
        <v>14</v>
      </c>
      <c r="AEK44" s="1" t="s">
        <v>14</v>
      </c>
      <c r="AEL44" s="1" t="s">
        <v>14</v>
      </c>
      <c r="AEM44" s="1">
        <v>0</v>
      </c>
      <c r="AEN44" s="1">
        <v>0</v>
      </c>
      <c r="AEO44" s="1">
        <v>1.5085244026460438</v>
      </c>
      <c r="AEP44" s="1">
        <v>-0.96953962074533429</v>
      </c>
      <c r="AEQ44" s="1">
        <v>0.95513189590183156</v>
      </c>
      <c r="AER44" s="1">
        <v>1.9822518853382178</v>
      </c>
      <c r="AES44" s="1">
        <v>4.7516584637381172</v>
      </c>
      <c r="AET44" s="1">
        <v>0.23482785580653248</v>
      </c>
      <c r="AEU44" s="1">
        <v>6.9436221773196546E-3</v>
      </c>
      <c r="AEV44" s="1">
        <v>1.986023657679848</v>
      </c>
      <c r="AEW44" s="1">
        <v>5.1090212813747122</v>
      </c>
      <c r="AEX44" s="1">
        <v>0.99886479903419578</v>
      </c>
      <c r="AEY44" s="1">
        <v>-6.6708819898941112E-3</v>
      </c>
      <c r="AEZ44" s="1">
        <v>2.4402266534809334</v>
      </c>
      <c r="AFA44" s="1">
        <v>1.321829263255244</v>
      </c>
      <c r="AFB44" s="1" t="s">
        <v>14</v>
      </c>
      <c r="AFC44" t="s">
        <v>14</v>
      </c>
      <c r="AFD44" t="s">
        <v>14</v>
      </c>
      <c r="AFE44" t="s">
        <v>14</v>
      </c>
      <c r="AFF44" t="s">
        <v>14</v>
      </c>
      <c r="AFG44">
        <v>0</v>
      </c>
      <c r="AFH44">
        <v>0</v>
      </c>
      <c r="AFI44">
        <v>0</v>
      </c>
      <c r="AFJ44">
        <v>0</v>
      </c>
      <c r="AFK44">
        <v>0.45369999999999999</v>
      </c>
      <c r="AFL44">
        <v>4.1400899999999998</v>
      </c>
      <c r="AFM44">
        <v>9.3804999999999996</v>
      </c>
      <c r="AFN44">
        <v>9.3804999999999996</v>
      </c>
      <c r="AFO44">
        <v>9.3804999999999996</v>
      </c>
      <c r="AFP44">
        <v>45.625979999999998</v>
      </c>
      <c r="AFQ44">
        <v>394.27499</v>
      </c>
      <c r="AFR44">
        <v>441.48680000000002</v>
      </c>
      <c r="AFS44">
        <v>384.66176000000002</v>
      </c>
      <c r="AFT44">
        <v>958.03689999999995</v>
      </c>
      <c r="AFU44">
        <v>1078.4697900000001</v>
      </c>
      <c r="AFV44" t="s">
        <v>14</v>
      </c>
      <c r="AFW44" t="s">
        <v>14</v>
      </c>
      <c r="AFX44" t="s">
        <v>14</v>
      </c>
      <c r="AFY44" t="s">
        <v>14</v>
      </c>
      <c r="AFZ44" t="s">
        <v>14</v>
      </c>
      <c r="AGA44">
        <v>0</v>
      </c>
      <c r="AGB44">
        <v>0</v>
      </c>
      <c r="AGC44">
        <v>0</v>
      </c>
      <c r="AGD44">
        <v>0</v>
      </c>
      <c r="AGE44">
        <v>0.21065761298598087</v>
      </c>
      <c r="AGF44">
        <v>0.97911014586508427</v>
      </c>
      <c r="AGG44">
        <v>1.6259451797602384</v>
      </c>
      <c r="AGH44">
        <v>0.8683448341235035</v>
      </c>
      <c r="AGI44">
        <v>0.49940766114724083</v>
      </c>
      <c r="AGJ44">
        <v>1.5381035573290578</v>
      </c>
      <c r="AGK44">
        <v>9.163521990184968</v>
      </c>
      <c r="AGL44">
        <v>6.6613271050693106</v>
      </c>
      <c r="AGM44">
        <v>4.2152594662019984</v>
      </c>
      <c r="AGN44">
        <v>8.0385427539834851</v>
      </c>
      <c r="AGO44">
        <v>6.9437966560593427</v>
      </c>
      <c r="AGP44" t="s">
        <v>14</v>
      </c>
      <c r="AGQ44" t="s">
        <v>14</v>
      </c>
      <c r="AGR44" t="s">
        <v>14</v>
      </c>
      <c r="AGS44" t="s">
        <v>14</v>
      </c>
      <c r="AGT44" t="s">
        <v>14</v>
      </c>
      <c r="AGU44">
        <v>0</v>
      </c>
      <c r="AGV44">
        <v>0</v>
      </c>
      <c r="AGW44">
        <v>5.70587</v>
      </c>
      <c r="AGX44">
        <v>0</v>
      </c>
      <c r="AGY44">
        <v>18.552700000000002</v>
      </c>
      <c r="AGZ44">
        <v>36.337569999999999</v>
      </c>
      <c r="AHA44">
        <v>16.166350000000001</v>
      </c>
      <c r="AHB44">
        <v>61.707920000000001</v>
      </c>
      <c r="AHC44">
        <v>26.85819</v>
      </c>
      <c r="AHD44">
        <v>72.009680000000003</v>
      </c>
      <c r="AHE44">
        <v>223.94595000000001</v>
      </c>
      <c r="AHF44">
        <v>21.252859999999998</v>
      </c>
      <c r="AHG44">
        <v>241.61944</v>
      </c>
      <c r="AHH44">
        <v>88.930419999999998</v>
      </c>
      <c r="AHI44">
        <v>98.275649999999999</v>
      </c>
      <c r="AHJ44" t="s">
        <v>14</v>
      </c>
      <c r="AHK44" t="s">
        <v>14</v>
      </c>
      <c r="AHL44" t="s">
        <v>14</v>
      </c>
      <c r="AHM44" t="s">
        <v>14</v>
      </c>
      <c r="AHN44" t="s">
        <v>14</v>
      </c>
      <c r="AHO44">
        <v>2</v>
      </c>
      <c r="AHP44">
        <v>3</v>
      </c>
      <c r="AHQ44">
        <v>3</v>
      </c>
      <c r="AHR44">
        <v>3</v>
      </c>
      <c r="AHS44">
        <v>3</v>
      </c>
      <c r="AHT44">
        <v>3</v>
      </c>
      <c r="AHU44">
        <v>3</v>
      </c>
      <c r="AHV44">
        <v>3</v>
      </c>
      <c r="AHW44">
        <v>3</v>
      </c>
      <c r="AHX44">
        <v>3</v>
      </c>
      <c r="AHY44">
        <v>3</v>
      </c>
      <c r="AHZ44">
        <v>3</v>
      </c>
      <c r="AIA44">
        <v>3</v>
      </c>
      <c r="AIB44">
        <v>3</v>
      </c>
      <c r="AIC44">
        <v>3</v>
      </c>
      <c r="AID44" t="s">
        <v>14</v>
      </c>
      <c r="AIE44" t="s">
        <v>14</v>
      </c>
      <c r="AIF44" t="s">
        <v>14</v>
      </c>
      <c r="AIG44" t="s">
        <v>14</v>
      </c>
      <c r="AIH44" t="s">
        <v>14</v>
      </c>
      <c r="AII44">
        <v>0</v>
      </c>
      <c r="AIJ44">
        <v>0</v>
      </c>
      <c r="AIK44">
        <v>1</v>
      </c>
      <c r="AIL44">
        <v>1</v>
      </c>
      <c r="AIM44">
        <v>1</v>
      </c>
      <c r="AIN44">
        <v>1</v>
      </c>
      <c r="AIO44">
        <v>1</v>
      </c>
      <c r="AIP44">
        <v>1</v>
      </c>
      <c r="AIQ44">
        <v>1</v>
      </c>
      <c r="AIR44">
        <v>1</v>
      </c>
      <c r="AIS44">
        <v>1</v>
      </c>
      <c r="AIT44">
        <v>1</v>
      </c>
      <c r="AIU44">
        <v>1</v>
      </c>
      <c r="AIV44">
        <v>1</v>
      </c>
      <c r="AIW44">
        <v>1</v>
      </c>
      <c r="AIX44" t="s">
        <v>14</v>
      </c>
    </row>
    <row r="45" spans="1:934">
      <c r="A45" t="s">
        <v>1049</v>
      </c>
      <c r="B45" t="s">
        <v>1050</v>
      </c>
      <c r="C45" s="9" t="s">
        <v>1051</v>
      </c>
      <c r="D45" t="s">
        <v>3</v>
      </c>
      <c r="E45" t="s">
        <v>4</v>
      </c>
      <c r="F45" t="s">
        <v>939</v>
      </c>
      <c r="G45" t="s">
        <v>939</v>
      </c>
      <c r="H45" t="s">
        <v>891</v>
      </c>
      <c r="I45" t="s">
        <v>891</v>
      </c>
      <c r="J45" t="s">
        <v>9</v>
      </c>
      <c r="K45" t="s">
        <v>10</v>
      </c>
      <c r="L45" t="s">
        <v>14</v>
      </c>
      <c r="M45">
        <v>1</v>
      </c>
      <c r="N45" t="s">
        <v>1052</v>
      </c>
      <c r="Q45">
        <v>319.59784999999999</v>
      </c>
      <c r="R45">
        <v>3313.9795899999999</v>
      </c>
      <c r="S45">
        <v>1409.6027799999999</v>
      </c>
      <c r="T45">
        <v>3823.2008099999998</v>
      </c>
      <c r="V45">
        <v>2435</v>
      </c>
      <c r="W45">
        <v>0</v>
      </c>
      <c r="X45" t="s">
        <v>1644</v>
      </c>
      <c r="Z45">
        <v>1999</v>
      </c>
      <c r="AC45" t="s">
        <v>1049</v>
      </c>
      <c r="AI45" t="s">
        <v>14</v>
      </c>
      <c r="AJ45" t="s">
        <v>14</v>
      </c>
      <c r="AK45" t="s">
        <v>14</v>
      </c>
      <c r="AL45" t="s">
        <v>14</v>
      </c>
      <c r="AM45" t="s">
        <v>14</v>
      </c>
      <c r="AN45" t="s">
        <v>14</v>
      </c>
      <c r="AO45" t="s">
        <v>14</v>
      </c>
      <c r="AP45" t="s">
        <v>14</v>
      </c>
      <c r="AQ45" t="s">
        <v>14</v>
      </c>
      <c r="AR45">
        <v>64.093710000000002</v>
      </c>
      <c r="AS45">
        <v>141.38095999999999</v>
      </c>
      <c r="AT45">
        <v>296.44457</v>
      </c>
      <c r="AU45">
        <v>374.90778999999998</v>
      </c>
      <c r="AV45">
        <v>479.57333</v>
      </c>
      <c r="AW45">
        <v>1123.7962500000001</v>
      </c>
      <c r="AX45">
        <v>1452.78639</v>
      </c>
      <c r="AY45">
        <v>2018.4129600000001</v>
      </c>
      <c r="AZ45">
        <v>1807.5266999999999</v>
      </c>
      <c r="BA45">
        <v>1419.7886800000001</v>
      </c>
      <c r="BB45">
        <v>1432.6488199999999</v>
      </c>
      <c r="BC45" t="s">
        <v>14</v>
      </c>
      <c r="BD45" t="s">
        <v>14</v>
      </c>
      <c r="BE45" t="s">
        <v>14</v>
      </c>
      <c r="BF45" t="s">
        <v>14</v>
      </c>
      <c r="BG45" t="s">
        <v>14</v>
      </c>
      <c r="BH45" t="s">
        <v>14</v>
      </c>
      <c r="BI45" t="s">
        <v>14</v>
      </c>
      <c r="BJ45" t="s">
        <v>14</v>
      </c>
      <c r="BK45" t="s">
        <v>14</v>
      </c>
      <c r="BL45">
        <v>0</v>
      </c>
      <c r="BM45">
        <v>120.5847</v>
      </c>
      <c r="BN45">
        <v>109.6778</v>
      </c>
      <c r="BO45">
        <v>26.468</v>
      </c>
      <c r="BP45">
        <v>27.9176</v>
      </c>
      <c r="BQ45">
        <v>134.33250000000001</v>
      </c>
      <c r="BR45">
        <v>29.273700000000002</v>
      </c>
      <c r="BS45">
        <v>38.933900000000001</v>
      </c>
      <c r="BT45">
        <v>-10.4482</v>
      </c>
      <c r="BU45">
        <v>-21.4514</v>
      </c>
      <c r="BV45">
        <v>0.90569999999999995</v>
      </c>
      <c r="BW45" t="s">
        <v>14</v>
      </c>
      <c r="BX45" t="s">
        <v>14</v>
      </c>
      <c r="BY45" t="s">
        <v>14</v>
      </c>
      <c r="BZ45" t="s">
        <v>14</v>
      </c>
      <c r="CA45" t="s">
        <v>14</v>
      </c>
      <c r="CB45" t="s">
        <v>14</v>
      </c>
      <c r="CC45" t="s">
        <v>14</v>
      </c>
      <c r="CD45" t="s">
        <v>14</v>
      </c>
      <c r="CE45" t="s">
        <v>14</v>
      </c>
      <c r="CF45" t="s">
        <v>14</v>
      </c>
      <c r="CG45">
        <v>37.889560000000003</v>
      </c>
      <c r="CH45">
        <v>40.130800000000001</v>
      </c>
      <c r="CI45">
        <v>45.689239999999998</v>
      </c>
      <c r="CJ45">
        <v>56.767359999999996</v>
      </c>
      <c r="CK45">
        <v>44.603369999999998</v>
      </c>
      <c r="CL45">
        <v>59.363</v>
      </c>
      <c r="CM45">
        <v>68.14331</v>
      </c>
      <c r="CN45">
        <v>84.297120000000007</v>
      </c>
      <c r="CO45">
        <v>93.237790000000004</v>
      </c>
      <c r="CP45">
        <v>83.968090000000004</v>
      </c>
      <c r="CQ45" t="s">
        <v>14</v>
      </c>
      <c r="CR45" t="s">
        <v>14</v>
      </c>
      <c r="CS45" t="s">
        <v>14</v>
      </c>
      <c r="CT45" t="s">
        <v>14</v>
      </c>
      <c r="CU45" t="s">
        <v>14</v>
      </c>
      <c r="CV45" t="s">
        <v>14</v>
      </c>
      <c r="CW45" t="s">
        <v>14</v>
      </c>
      <c r="CX45" t="s">
        <v>14</v>
      </c>
      <c r="CY45" t="s">
        <v>14</v>
      </c>
      <c r="CZ45" t="s">
        <v>14</v>
      </c>
      <c r="DA45">
        <v>4.6369600000000002</v>
      </c>
      <c r="DB45">
        <v>6.9400899999999996</v>
      </c>
      <c r="DC45">
        <v>4.9691099999999997</v>
      </c>
      <c r="DD45" t="s">
        <v>14</v>
      </c>
      <c r="DE45" t="s">
        <v>14</v>
      </c>
      <c r="DF45" t="s">
        <v>14</v>
      </c>
      <c r="DG45" t="s">
        <v>14</v>
      </c>
      <c r="DH45" t="s">
        <v>14</v>
      </c>
      <c r="DI45" t="s">
        <v>14</v>
      </c>
      <c r="DJ45" t="s">
        <v>14</v>
      </c>
      <c r="DK45" t="s">
        <v>14</v>
      </c>
      <c r="DL45" t="s">
        <v>14</v>
      </c>
      <c r="DM45" t="s">
        <v>14</v>
      </c>
      <c r="DN45" t="s">
        <v>14</v>
      </c>
      <c r="DO45" t="s">
        <v>14</v>
      </c>
      <c r="DP45" t="s">
        <v>14</v>
      </c>
      <c r="DQ45" t="s">
        <v>14</v>
      </c>
      <c r="DR45" t="s">
        <v>14</v>
      </c>
      <c r="DS45" t="s">
        <v>14</v>
      </c>
      <c r="DT45" t="s">
        <v>14</v>
      </c>
      <c r="DU45">
        <v>136.75601</v>
      </c>
      <c r="DV45">
        <v>157.91399000000001</v>
      </c>
      <c r="DW45">
        <v>135.22411</v>
      </c>
      <c r="DX45" t="s">
        <v>14</v>
      </c>
      <c r="DY45">
        <v>72.817869999999999</v>
      </c>
      <c r="DZ45">
        <v>87.429349999999999</v>
      </c>
      <c r="EA45">
        <v>98.974860000000007</v>
      </c>
      <c r="EB45">
        <v>171.70148</v>
      </c>
      <c r="EC45">
        <v>158.0753</v>
      </c>
      <c r="ED45">
        <v>132.38731999999999</v>
      </c>
      <c r="EE45" t="s">
        <v>14</v>
      </c>
      <c r="EF45" t="s">
        <v>14</v>
      </c>
      <c r="EG45" t="s">
        <v>14</v>
      </c>
      <c r="EH45" t="s">
        <v>14</v>
      </c>
      <c r="EI45" t="s">
        <v>14</v>
      </c>
      <c r="EJ45" t="s">
        <v>14</v>
      </c>
      <c r="EK45" t="s">
        <v>14</v>
      </c>
      <c r="EL45" t="s">
        <v>14</v>
      </c>
      <c r="EM45" t="s">
        <v>14</v>
      </c>
      <c r="EN45" t="s">
        <v>14</v>
      </c>
      <c r="EO45">
        <v>-94.229489999999998</v>
      </c>
      <c r="EP45">
        <v>-110.84310000000002</v>
      </c>
      <c r="EQ45">
        <v>-84.565759999999997</v>
      </c>
      <c r="ER45" t="s">
        <v>14</v>
      </c>
      <c r="ES45" t="s">
        <v>14</v>
      </c>
      <c r="ET45" t="s">
        <v>14</v>
      </c>
      <c r="EU45" t="s">
        <v>14</v>
      </c>
      <c r="EV45" t="s">
        <v>14</v>
      </c>
      <c r="EW45" t="s">
        <v>14</v>
      </c>
      <c r="EX45" t="s">
        <v>14</v>
      </c>
      <c r="EY45" t="s">
        <v>14</v>
      </c>
      <c r="EZ45" t="s">
        <v>14</v>
      </c>
      <c r="FA45" t="s">
        <v>14</v>
      </c>
      <c r="FB45" t="s">
        <v>14</v>
      </c>
      <c r="FC45" t="s">
        <v>14</v>
      </c>
      <c r="FD45" t="s">
        <v>14</v>
      </c>
      <c r="FE45" t="s">
        <v>14</v>
      </c>
      <c r="FF45" t="s">
        <v>14</v>
      </c>
      <c r="FG45" t="s">
        <v>14</v>
      </c>
      <c r="FH45">
        <v>0</v>
      </c>
      <c r="FI45">
        <v>0.82416999999999996</v>
      </c>
      <c r="FJ45">
        <v>1.1020099999999999</v>
      </c>
      <c r="FK45">
        <v>1.07169</v>
      </c>
      <c r="FL45">
        <v>1.0389200000000001</v>
      </c>
      <c r="FM45">
        <v>1.2354499999999999</v>
      </c>
      <c r="FN45">
        <v>1.04203</v>
      </c>
      <c r="FO45">
        <v>1.16605</v>
      </c>
      <c r="FP45">
        <v>0.92481000000000002</v>
      </c>
      <c r="FQ45">
        <v>0.68494999999999995</v>
      </c>
      <c r="FR45">
        <v>0.60714999999999997</v>
      </c>
      <c r="FS45" t="s">
        <v>14</v>
      </c>
      <c r="FT45" t="s">
        <v>14</v>
      </c>
      <c r="FU45" t="s">
        <v>14</v>
      </c>
      <c r="FV45" t="s">
        <v>14</v>
      </c>
      <c r="FW45" t="s">
        <v>14</v>
      </c>
      <c r="FX45" t="s">
        <v>14</v>
      </c>
      <c r="FY45" t="s">
        <v>14</v>
      </c>
      <c r="FZ45" t="s">
        <v>14</v>
      </c>
      <c r="GA45" t="s">
        <v>14</v>
      </c>
      <c r="GB45">
        <v>14.826890000000001</v>
      </c>
      <c r="GC45">
        <v>25.31194</v>
      </c>
      <c r="GD45">
        <v>67.552989999999994</v>
      </c>
      <c r="GE45">
        <v>79.314130000000006</v>
      </c>
      <c r="GF45">
        <v>113.35859000000001</v>
      </c>
      <c r="GG45">
        <v>315.05333999999999</v>
      </c>
      <c r="GH45">
        <v>343.78428000000002</v>
      </c>
      <c r="GI45">
        <v>454.40136999999999</v>
      </c>
      <c r="GJ45">
        <v>315.63155</v>
      </c>
      <c r="GK45">
        <v>149.03799000000001</v>
      </c>
      <c r="GL45">
        <v>112.90000999999999</v>
      </c>
      <c r="GM45" t="s">
        <v>14</v>
      </c>
      <c r="GN45" t="s">
        <v>14</v>
      </c>
      <c r="GO45" t="s">
        <v>14</v>
      </c>
      <c r="GP45" t="s">
        <v>14</v>
      </c>
      <c r="GQ45" t="s">
        <v>14</v>
      </c>
      <c r="GR45" t="s">
        <v>14</v>
      </c>
      <c r="GS45" t="s">
        <v>14</v>
      </c>
      <c r="GT45" t="s">
        <v>14</v>
      </c>
      <c r="GU45" t="s">
        <v>14</v>
      </c>
      <c r="GV45">
        <v>24.55912</v>
      </c>
      <c r="GW45">
        <v>48.699339999999999</v>
      </c>
      <c r="GX45">
        <v>91.788489999999996</v>
      </c>
      <c r="GY45">
        <v>94.417310000000001</v>
      </c>
      <c r="GZ45">
        <v>134.86193</v>
      </c>
      <c r="HA45">
        <v>477.67919999999998</v>
      </c>
      <c r="HB45">
        <v>331.90111000000002</v>
      </c>
      <c r="HC45">
        <v>520.30705999999998</v>
      </c>
      <c r="HD45">
        <v>279.74279999999999</v>
      </c>
      <c r="HE45">
        <v>278.05802999999997</v>
      </c>
      <c r="HF45">
        <v>266.24464999999998</v>
      </c>
      <c r="HG45" t="s">
        <v>14</v>
      </c>
      <c r="HH45" t="s">
        <v>14</v>
      </c>
      <c r="HI45" t="s">
        <v>14</v>
      </c>
      <c r="HJ45" t="s">
        <v>14</v>
      </c>
      <c r="HK45" t="s">
        <v>14</v>
      </c>
      <c r="HL45" t="s">
        <v>14</v>
      </c>
      <c r="HM45" t="s">
        <v>14</v>
      </c>
      <c r="HN45" t="s">
        <v>14</v>
      </c>
      <c r="HO45" t="s">
        <v>14</v>
      </c>
      <c r="HP45">
        <v>21.15193</v>
      </c>
      <c r="HQ45">
        <v>49.096809999999998</v>
      </c>
      <c r="HR45">
        <v>135.93951000000001</v>
      </c>
      <c r="HS45">
        <v>172.39558</v>
      </c>
      <c r="HT45">
        <v>227.11595</v>
      </c>
      <c r="HU45">
        <v>579.88238000000001</v>
      </c>
      <c r="HV45">
        <v>687.91746999999998</v>
      </c>
      <c r="HW45">
        <v>829.41881999999998</v>
      </c>
      <c r="HX45">
        <v>620.13759000000005</v>
      </c>
      <c r="HY45">
        <v>377.06112000000002</v>
      </c>
      <c r="HZ45">
        <v>324.82306</v>
      </c>
      <c r="IA45" s="7" t="s">
        <v>14</v>
      </c>
      <c r="IB45" s="7" t="s">
        <v>14</v>
      </c>
      <c r="IC45" s="7" t="s">
        <v>14</v>
      </c>
      <c r="ID45" s="7" t="s">
        <v>14</v>
      </c>
      <c r="IE45" s="7" t="s">
        <v>14</v>
      </c>
      <c r="IF45" s="7" t="s">
        <v>14</v>
      </c>
      <c r="IG45" s="7" t="s">
        <v>14</v>
      </c>
      <c r="IH45" s="7" t="s">
        <v>14</v>
      </c>
      <c r="II45" s="7" t="s">
        <v>14</v>
      </c>
      <c r="IJ45" s="7">
        <v>116.10817547145815</v>
      </c>
      <c r="IK45" s="7">
        <v>99.190436201455853</v>
      </c>
      <c r="IL45" s="7">
        <v>67.521568968433087</v>
      </c>
      <c r="IM45" s="7">
        <v>54.767825253988534</v>
      </c>
      <c r="IN45" s="7">
        <v>59.38021085705342</v>
      </c>
      <c r="IO45" s="7">
        <v>82.375187878617723</v>
      </c>
      <c r="IP45" s="7">
        <v>48.247227970529664</v>
      </c>
      <c r="IQ45" s="7">
        <v>62.731523261070919</v>
      </c>
      <c r="IR45" s="7">
        <v>45.109795714850954</v>
      </c>
      <c r="IS45" s="7">
        <v>73.743490180053556</v>
      </c>
      <c r="IT45" s="7">
        <v>81.966055611938387</v>
      </c>
      <c r="IU45" s="7" t="s">
        <v>14</v>
      </c>
      <c r="IV45" s="7" t="s">
        <v>14</v>
      </c>
      <c r="IW45" s="7" t="s">
        <v>14</v>
      </c>
      <c r="IX45" s="7" t="s">
        <v>14</v>
      </c>
      <c r="IY45" s="7" t="s">
        <v>14</v>
      </c>
      <c r="IZ45" s="7" t="s">
        <v>14</v>
      </c>
      <c r="JA45" s="7" t="s">
        <v>14</v>
      </c>
      <c r="JB45" s="7" t="s">
        <v>14</v>
      </c>
      <c r="JC45" s="7" t="s">
        <v>14</v>
      </c>
      <c r="JD45" s="7">
        <v>165.63905174989495</v>
      </c>
      <c r="JE45" s="7">
        <v>192.39671080130563</v>
      </c>
      <c r="JF45" s="7">
        <v>135.87628023570829</v>
      </c>
      <c r="JG45" s="7">
        <v>119.04223118881842</v>
      </c>
      <c r="JH45" s="7">
        <v>118.96930792805381</v>
      </c>
      <c r="JI45" s="7">
        <v>151.61851640741216</v>
      </c>
      <c r="JJ45" s="7">
        <v>96.54342252065743</v>
      </c>
      <c r="JK45" s="7">
        <v>114.50384931717966</v>
      </c>
      <c r="JL45" s="7">
        <v>88.629542895822681</v>
      </c>
      <c r="JM45" s="7">
        <v>186.56855879497567</v>
      </c>
      <c r="JN45" s="7">
        <v>235.82340692441036</v>
      </c>
      <c r="JO45" t="s">
        <v>14</v>
      </c>
      <c r="JP45" t="s">
        <v>14</v>
      </c>
      <c r="JQ45" t="s">
        <v>14</v>
      </c>
      <c r="JR45" t="s">
        <v>14</v>
      </c>
      <c r="JS45" t="s">
        <v>14</v>
      </c>
      <c r="JT45" t="s">
        <v>14</v>
      </c>
      <c r="JU45" t="s">
        <v>14</v>
      </c>
      <c r="JV45" t="s">
        <v>14</v>
      </c>
      <c r="JW45" t="s">
        <v>14</v>
      </c>
      <c r="JX45">
        <v>23.133099999999999</v>
      </c>
      <c r="JY45">
        <v>17.903300000000002</v>
      </c>
      <c r="JZ45">
        <v>22.787700000000001</v>
      </c>
      <c r="KA45">
        <v>21.1556</v>
      </c>
      <c r="KB45">
        <v>23.6373</v>
      </c>
      <c r="KC45">
        <v>28.034700000000001</v>
      </c>
      <c r="KD45">
        <v>23.663699999999999</v>
      </c>
      <c r="KE45">
        <v>22.512799999999999</v>
      </c>
      <c r="KF45">
        <v>17.462</v>
      </c>
      <c r="KG45">
        <v>10.4971</v>
      </c>
      <c r="KH45">
        <v>7.8804999999999996</v>
      </c>
      <c r="KI45" t="s">
        <v>14</v>
      </c>
      <c r="KJ45" t="s">
        <v>14</v>
      </c>
      <c r="KK45" t="s">
        <v>14</v>
      </c>
      <c r="KL45" t="s">
        <v>14</v>
      </c>
      <c r="KM45" t="s">
        <v>14</v>
      </c>
      <c r="KN45" t="s">
        <v>14</v>
      </c>
      <c r="KO45" t="s">
        <v>14</v>
      </c>
      <c r="KP45" t="s">
        <v>14</v>
      </c>
      <c r="KQ45" t="s">
        <v>14</v>
      </c>
      <c r="KR45">
        <v>74.041700000000006</v>
      </c>
      <c r="KS45">
        <v>72.398700000000005</v>
      </c>
      <c r="KT45">
        <v>79.932400000000001</v>
      </c>
      <c r="KU45">
        <v>76.608000000000004</v>
      </c>
      <c r="KV45">
        <v>77.790700000000001</v>
      </c>
      <c r="KW45">
        <v>86.293499999999995</v>
      </c>
      <c r="KX45">
        <v>80.657200000000003</v>
      </c>
      <c r="KY45">
        <v>72.0428</v>
      </c>
      <c r="KZ45">
        <v>67.031000000000006</v>
      </c>
      <c r="LA45">
        <v>60.226500000000001</v>
      </c>
      <c r="LB45">
        <v>58.511200000000002</v>
      </c>
      <c r="LC45" t="s">
        <v>14</v>
      </c>
      <c r="LD45" t="s">
        <v>14</v>
      </c>
      <c r="LE45" t="s">
        <v>14</v>
      </c>
      <c r="LF45" t="s">
        <v>14</v>
      </c>
      <c r="LG45" t="s">
        <v>14</v>
      </c>
      <c r="LH45" t="s">
        <v>14</v>
      </c>
      <c r="LI45" t="s">
        <v>14</v>
      </c>
      <c r="LJ45" t="s">
        <v>14</v>
      </c>
      <c r="LK45" t="s">
        <v>14</v>
      </c>
      <c r="LL45">
        <v>33.0015</v>
      </c>
      <c r="LM45">
        <v>34.726599999999998</v>
      </c>
      <c r="LN45">
        <v>45.8566</v>
      </c>
      <c r="LO45">
        <v>45.983400000000003</v>
      </c>
      <c r="LP45">
        <v>47.357900000000001</v>
      </c>
      <c r="LQ45">
        <v>51.600299999999997</v>
      </c>
      <c r="LR45">
        <v>47.351500000000001</v>
      </c>
      <c r="LS45">
        <v>41.092599999999997</v>
      </c>
      <c r="LT45">
        <v>34.308599999999998</v>
      </c>
      <c r="LU45">
        <v>26.557500000000001</v>
      </c>
      <c r="LV45">
        <v>22.672899999999998</v>
      </c>
      <c r="LW45" t="s">
        <v>14</v>
      </c>
      <c r="LX45" t="s">
        <v>14</v>
      </c>
      <c r="LY45" t="s">
        <v>14</v>
      </c>
      <c r="LZ45" t="s">
        <v>14</v>
      </c>
      <c r="MA45" t="s">
        <v>14</v>
      </c>
      <c r="MB45" t="s">
        <v>14</v>
      </c>
      <c r="MC45" t="s">
        <v>14</v>
      </c>
      <c r="MD45" t="s">
        <v>14</v>
      </c>
      <c r="ME45" t="s">
        <v>14</v>
      </c>
      <c r="MF45" t="s">
        <v>14</v>
      </c>
      <c r="MG45">
        <v>21.056799999999999</v>
      </c>
      <c r="MH45">
        <v>39.864400000000003</v>
      </c>
      <c r="MI45">
        <v>36.1113</v>
      </c>
      <c r="MJ45">
        <v>38.541600000000003</v>
      </c>
      <c r="MK45">
        <v>53.658700000000003</v>
      </c>
      <c r="ML45">
        <v>39.095999999999997</v>
      </c>
      <c r="MM45">
        <v>42.095799999999997</v>
      </c>
      <c r="MN45">
        <v>24.370899999999999</v>
      </c>
      <c r="MO45">
        <v>10.347</v>
      </c>
      <c r="MP45">
        <v>6.5808999999999997</v>
      </c>
      <c r="MQ45" t="s">
        <v>14</v>
      </c>
      <c r="MR45" t="s">
        <v>14</v>
      </c>
      <c r="MS45" t="s">
        <v>14</v>
      </c>
      <c r="MT45" t="s">
        <v>14</v>
      </c>
      <c r="MU45" t="s">
        <v>14</v>
      </c>
      <c r="MV45" t="s">
        <v>14</v>
      </c>
      <c r="MW45" t="s">
        <v>14</v>
      </c>
      <c r="MX45" t="s">
        <v>14</v>
      </c>
      <c r="MY45" t="s">
        <v>14</v>
      </c>
      <c r="MZ45" t="s">
        <v>14</v>
      </c>
      <c r="NA45">
        <v>16.3673</v>
      </c>
      <c r="NB45">
        <v>29.328399999999998</v>
      </c>
      <c r="NC45">
        <v>28.217500000000001</v>
      </c>
      <c r="ND45">
        <v>28.7042</v>
      </c>
      <c r="NE45">
        <v>38.424900000000001</v>
      </c>
      <c r="NF45">
        <v>28.3413</v>
      </c>
      <c r="NG45">
        <v>27.787800000000001</v>
      </c>
      <c r="NH45">
        <v>17.228300000000001</v>
      </c>
      <c r="NI45">
        <v>8.1188000000000002</v>
      </c>
      <c r="NJ45">
        <v>5.6234999999999999</v>
      </c>
      <c r="NK45" t="s">
        <v>14</v>
      </c>
      <c r="NL45" t="s">
        <v>14</v>
      </c>
      <c r="NM45" t="s">
        <v>14</v>
      </c>
      <c r="NN45" t="s">
        <v>14</v>
      </c>
      <c r="NO45" t="s">
        <v>14</v>
      </c>
      <c r="NP45" t="s">
        <v>14</v>
      </c>
      <c r="NQ45" t="s">
        <v>14</v>
      </c>
      <c r="NR45" t="s">
        <v>14</v>
      </c>
      <c r="NS45" t="s">
        <v>14</v>
      </c>
      <c r="NT45">
        <v>19.763369999999998</v>
      </c>
      <c r="NU45">
        <v>65.904529999999994</v>
      </c>
      <c r="NV45">
        <v>115.77574</v>
      </c>
      <c r="NW45">
        <v>116.44437000000001</v>
      </c>
      <c r="NX45">
        <v>185.63453999999999</v>
      </c>
      <c r="NY45">
        <v>446.32639999999998</v>
      </c>
      <c r="NZ45">
        <v>539.57731999999999</v>
      </c>
      <c r="OA45">
        <v>708.89245000000005</v>
      </c>
      <c r="OB45">
        <v>516.1001</v>
      </c>
      <c r="OC45">
        <v>538.59037999999998</v>
      </c>
      <c r="OD45">
        <v>583.52110000000005</v>
      </c>
      <c r="OE45" t="s">
        <v>14</v>
      </c>
      <c r="OF45" t="s">
        <v>14</v>
      </c>
      <c r="OG45" t="s">
        <v>14</v>
      </c>
      <c r="OH45" t="s">
        <v>14</v>
      </c>
      <c r="OI45" t="s">
        <v>14</v>
      </c>
      <c r="OJ45" t="s">
        <v>14</v>
      </c>
      <c r="OK45" t="s">
        <v>14</v>
      </c>
      <c r="OL45" t="s">
        <v>14</v>
      </c>
      <c r="OM45" t="s">
        <v>14</v>
      </c>
      <c r="ON45">
        <v>132.53684999999999</v>
      </c>
      <c r="OO45">
        <v>210.55027000000001</v>
      </c>
      <c r="OP45">
        <v>327.45722999999998</v>
      </c>
      <c r="OQ45">
        <v>372.19729999999998</v>
      </c>
      <c r="OR45">
        <v>551.02184</v>
      </c>
      <c r="OS45">
        <v>1268.2285199999999</v>
      </c>
      <c r="OT45">
        <v>1520.1475700000001</v>
      </c>
      <c r="OU45">
        <v>1941.8204000000001</v>
      </c>
      <c r="OV45">
        <v>1967.1518699999999</v>
      </c>
      <c r="OW45">
        <v>2178.53658</v>
      </c>
      <c r="OX45">
        <v>2540.73378</v>
      </c>
      <c r="OY45" t="s">
        <v>14</v>
      </c>
      <c r="OZ45" t="s">
        <v>14</v>
      </c>
      <c r="PA45" t="s">
        <v>14</v>
      </c>
      <c r="PB45" t="s">
        <v>14</v>
      </c>
      <c r="PC45" t="s">
        <v>14</v>
      </c>
      <c r="PD45" t="s">
        <v>14</v>
      </c>
      <c r="PE45" t="s">
        <v>14</v>
      </c>
      <c r="PF45" t="s">
        <v>14</v>
      </c>
      <c r="PG45" t="s">
        <v>14</v>
      </c>
      <c r="PH45">
        <v>14.9116</v>
      </c>
      <c r="PI45">
        <v>31.300999999999998</v>
      </c>
      <c r="PJ45">
        <v>35.355899999999998</v>
      </c>
      <c r="PK45">
        <v>31.285599999999999</v>
      </c>
      <c r="PL45">
        <v>33.689100000000003</v>
      </c>
      <c r="PM45">
        <v>35.192900000000002</v>
      </c>
      <c r="PN45">
        <v>35.494999999999997</v>
      </c>
      <c r="PO45">
        <v>36.506500000000003</v>
      </c>
      <c r="PP45">
        <v>26.235900000000001</v>
      </c>
      <c r="PQ45">
        <v>24.7225</v>
      </c>
      <c r="PR45">
        <v>22.9666</v>
      </c>
      <c r="PS45" t="s">
        <v>14</v>
      </c>
      <c r="PT45" t="s">
        <v>14</v>
      </c>
      <c r="PU45" t="s">
        <v>14</v>
      </c>
      <c r="PV45" t="s">
        <v>14</v>
      </c>
      <c r="PW45" t="s">
        <v>14</v>
      </c>
      <c r="PX45" t="s">
        <v>14</v>
      </c>
      <c r="PY45" t="s">
        <v>14</v>
      </c>
      <c r="PZ45" t="s">
        <v>14</v>
      </c>
      <c r="QA45" t="s">
        <v>14</v>
      </c>
      <c r="QB45">
        <v>0</v>
      </c>
      <c r="QC45">
        <v>0</v>
      </c>
      <c r="QD45">
        <v>0</v>
      </c>
      <c r="QE45">
        <v>0</v>
      </c>
      <c r="QF45">
        <v>0</v>
      </c>
      <c r="QG45">
        <v>0</v>
      </c>
      <c r="QH45">
        <v>0</v>
      </c>
      <c r="QI45">
        <v>0</v>
      </c>
      <c r="QJ45">
        <v>0</v>
      </c>
      <c r="QK45">
        <v>0</v>
      </c>
      <c r="QL45">
        <v>0</v>
      </c>
      <c r="QM45" t="s">
        <v>14</v>
      </c>
      <c r="QN45" t="s">
        <v>14</v>
      </c>
      <c r="QO45" t="s">
        <v>14</v>
      </c>
      <c r="QP45" t="s">
        <v>14</v>
      </c>
      <c r="QQ45" t="s">
        <v>14</v>
      </c>
      <c r="QR45" t="s">
        <v>14</v>
      </c>
      <c r="QS45" t="s">
        <v>14</v>
      </c>
      <c r="QT45" t="s">
        <v>14</v>
      </c>
      <c r="QU45" t="s">
        <v>14</v>
      </c>
      <c r="QV45">
        <v>118.33338000000001</v>
      </c>
      <c r="QW45">
        <v>155.96472</v>
      </c>
      <c r="QX45">
        <v>217.13101</v>
      </c>
      <c r="QY45">
        <v>243.54886999999999</v>
      </c>
      <c r="QZ45">
        <v>333.16719000000001</v>
      </c>
      <c r="RA45">
        <v>624.46416999999997</v>
      </c>
      <c r="RB45">
        <v>574.28971000000001</v>
      </c>
      <c r="RC45">
        <v>671.28902000000005</v>
      </c>
      <c r="RD45">
        <v>651.91905999999994</v>
      </c>
      <c r="RE45">
        <v>685.11614999999995</v>
      </c>
      <c r="RF45">
        <v>749.36698000000001</v>
      </c>
      <c r="RG45" t="s">
        <v>14</v>
      </c>
      <c r="RH45" t="s">
        <v>14</v>
      </c>
      <c r="RI45" t="s">
        <v>14</v>
      </c>
      <c r="RJ45" t="s">
        <v>14</v>
      </c>
      <c r="RK45" t="s">
        <v>14</v>
      </c>
      <c r="RL45" t="s">
        <v>14</v>
      </c>
      <c r="RM45" t="s">
        <v>14</v>
      </c>
      <c r="RN45" t="s">
        <v>14</v>
      </c>
      <c r="RO45" t="s">
        <v>14</v>
      </c>
      <c r="RP45">
        <v>1.9193100000000001</v>
      </c>
      <c r="RQ45">
        <v>5.3428000000000004</v>
      </c>
      <c r="RR45">
        <v>11.381080000000001</v>
      </c>
      <c r="RS45">
        <v>8.5057600000000004</v>
      </c>
      <c r="RT45">
        <v>10.637029999999999</v>
      </c>
      <c r="RU45">
        <v>11.314920000000001</v>
      </c>
      <c r="RV45">
        <v>17.475829999999998</v>
      </c>
      <c r="RW45">
        <v>41.222209999999997</v>
      </c>
      <c r="RX45">
        <v>33.007680000000001</v>
      </c>
      <c r="RY45">
        <v>29.488589999999999</v>
      </c>
      <c r="RZ45">
        <v>27.474830000000001</v>
      </c>
      <c r="SA45" s="7" t="s">
        <v>14</v>
      </c>
      <c r="SB45" s="7" t="s">
        <v>14</v>
      </c>
      <c r="SC45" s="7" t="s">
        <v>14</v>
      </c>
      <c r="SD45" s="7" t="s">
        <v>14</v>
      </c>
      <c r="SE45" s="7" t="s">
        <v>14</v>
      </c>
      <c r="SF45" s="7" t="s">
        <v>14</v>
      </c>
      <c r="SG45" s="7" t="s">
        <v>14</v>
      </c>
      <c r="SH45" s="7" t="s">
        <v>14</v>
      </c>
      <c r="SI45" s="7" t="s">
        <v>14</v>
      </c>
      <c r="SJ45" s="7">
        <v>1.4481331041140637</v>
      </c>
      <c r="SK45" s="7">
        <v>2.5375412722101949</v>
      </c>
      <c r="SL45" s="7">
        <v>3.4755928278022754</v>
      </c>
      <c r="SM45" s="7">
        <v>2.2852825638444987</v>
      </c>
      <c r="SN45" s="7">
        <v>1.9304189467335813</v>
      </c>
      <c r="SO45" s="7">
        <v>0.89218305861785874</v>
      </c>
      <c r="SP45" s="7">
        <v>1.1496140470099228</v>
      </c>
      <c r="SQ45" s="7">
        <v>2.1228641948555076</v>
      </c>
      <c r="SR45" s="7">
        <v>1.6779426389686936</v>
      </c>
      <c r="SS45" s="7">
        <v>1.3535962751655977</v>
      </c>
      <c r="ST45" s="7">
        <v>1.08137382264426</v>
      </c>
      <c r="SU45" t="s">
        <v>14</v>
      </c>
      <c r="SV45" t="s">
        <v>14</v>
      </c>
      <c r="SW45" t="s">
        <v>14</v>
      </c>
      <c r="SX45" t="s">
        <v>14</v>
      </c>
      <c r="SY45" t="s">
        <v>14</v>
      </c>
      <c r="SZ45" t="s">
        <v>14</v>
      </c>
      <c r="TA45" t="s">
        <v>14</v>
      </c>
      <c r="TB45" t="s">
        <v>14</v>
      </c>
      <c r="TC45" t="s">
        <v>14</v>
      </c>
      <c r="TD45">
        <v>0</v>
      </c>
      <c r="TE45">
        <v>0</v>
      </c>
      <c r="TF45">
        <v>3.6928999999999998</v>
      </c>
      <c r="TG45">
        <v>10.9351</v>
      </c>
      <c r="TH45">
        <v>7.5103</v>
      </c>
      <c r="TI45">
        <v>5.1734999999999998</v>
      </c>
      <c r="TJ45">
        <v>14.530900000000001</v>
      </c>
      <c r="TK45">
        <v>11.281000000000001</v>
      </c>
      <c r="TL45">
        <v>21.1206</v>
      </c>
      <c r="TM45">
        <v>32.0334</v>
      </c>
      <c r="TN45">
        <v>22.949200000000001</v>
      </c>
      <c r="TO45" t="s">
        <v>14</v>
      </c>
      <c r="TP45" t="s">
        <v>14</v>
      </c>
      <c r="TQ45" t="s">
        <v>14</v>
      </c>
      <c r="TR45" t="s">
        <v>14</v>
      </c>
      <c r="TS45" t="s">
        <v>14</v>
      </c>
      <c r="TT45" t="s">
        <v>14</v>
      </c>
      <c r="TU45" t="s">
        <v>14</v>
      </c>
      <c r="TV45" t="s">
        <v>14</v>
      </c>
      <c r="TW45" t="s">
        <v>14</v>
      </c>
      <c r="TX45">
        <v>0</v>
      </c>
      <c r="TY45">
        <v>0</v>
      </c>
      <c r="TZ45">
        <v>0</v>
      </c>
      <c r="UA45">
        <v>0</v>
      </c>
      <c r="UB45">
        <v>0</v>
      </c>
      <c r="UC45">
        <v>0</v>
      </c>
      <c r="UD45">
        <v>0</v>
      </c>
      <c r="UE45">
        <v>0</v>
      </c>
      <c r="UF45">
        <v>0</v>
      </c>
      <c r="UG45">
        <v>0</v>
      </c>
      <c r="UH45">
        <v>0</v>
      </c>
      <c r="UI45" s="7" t="s">
        <v>14</v>
      </c>
      <c r="UJ45" s="7" t="s">
        <v>14</v>
      </c>
      <c r="UK45" s="7" t="s">
        <v>14</v>
      </c>
      <c r="UL45" s="7" t="s">
        <v>14</v>
      </c>
      <c r="UM45" s="7" t="s">
        <v>14</v>
      </c>
      <c r="UN45" s="7" t="s">
        <v>14</v>
      </c>
      <c r="UO45" s="7" t="s">
        <v>14</v>
      </c>
      <c r="UP45" s="7" t="s">
        <v>14</v>
      </c>
      <c r="UQ45" s="7" t="s">
        <v>14</v>
      </c>
      <c r="UR45" s="7">
        <v>0</v>
      </c>
      <c r="US45" s="7">
        <v>0</v>
      </c>
      <c r="UT45" s="7">
        <v>0</v>
      </c>
      <c r="UU45" s="7">
        <v>0</v>
      </c>
      <c r="UV45" s="7">
        <v>0</v>
      </c>
      <c r="UW45" s="7">
        <v>0</v>
      </c>
      <c r="UX45" s="7">
        <v>0</v>
      </c>
      <c r="UY45" s="7">
        <v>0</v>
      </c>
      <c r="UZ45" s="7">
        <v>0</v>
      </c>
      <c r="VA45" s="7">
        <v>0</v>
      </c>
      <c r="VB45" s="7">
        <v>0</v>
      </c>
      <c r="VC45" s="7" t="s">
        <v>14</v>
      </c>
      <c r="VD45" s="7" t="s">
        <v>14</v>
      </c>
      <c r="VE45" s="7" t="s">
        <v>14</v>
      </c>
      <c r="VF45" s="7" t="s">
        <v>14</v>
      </c>
      <c r="VG45" s="7" t="s">
        <v>14</v>
      </c>
      <c r="VH45" s="7" t="s">
        <v>14</v>
      </c>
      <c r="VI45" s="7" t="s">
        <v>14</v>
      </c>
      <c r="VJ45" s="7" t="s">
        <v>14</v>
      </c>
      <c r="VK45" s="7" t="s">
        <v>14</v>
      </c>
      <c r="VL45" s="7">
        <v>184.62557402278631</v>
      </c>
      <c r="VM45" s="7">
        <v>110.31522207799411</v>
      </c>
      <c r="VN45" s="7">
        <v>73.245062306251725</v>
      </c>
      <c r="VO45" s="7">
        <v>64.962339139445476</v>
      </c>
      <c r="VP45" s="7">
        <v>69.471584251776477</v>
      </c>
      <c r="VQ45" s="7">
        <v>55.567383322377161</v>
      </c>
      <c r="VR45" s="7">
        <v>39.53022371031436</v>
      </c>
      <c r="VS45" s="7">
        <v>33.258259499086847</v>
      </c>
      <c r="VT45" s="7">
        <v>36.066911764014328</v>
      </c>
      <c r="VU45" s="7">
        <v>48.254797326599331</v>
      </c>
      <c r="VV45" s="7">
        <v>52.306397041530396</v>
      </c>
      <c r="VW45" t="s">
        <v>14</v>
      </c>
      <c r="VX45" t="s">
        <v>14</v>
      </c>
      <c r="VY45" t="s">
        <v>14</v>
      </c>
      <c r="VZ45" t="s">
        <v>14</v>
      </c>
      <c r="WA45" t="s">
        <v>14</v>
      </c>
      <c r="WB45" t="s">
        <v>14</v>
      </c>
      <c r="WC45" t="s">
        <v>14</v>
      </c>
      <c r="WD45" t="s">
        <v>14</v>
      </c>
      <c r="WE45" t="s">
        <v>14</v>
      </c>
      <c r="WF45" t="s">
        <v>14</v>
      </c>
      <c r="WG45">
        <v>39.0229</v>
      </c>
      <c r="WH45">
        <v>59.489190000000001</v>
      </c>
      <c r="WI45">
        <v>87.698139999999995</v>
      </c>
      <c r="WJ45">
        <v>106.50982</v>
      </c>
      <c r="WK45">
        <v>154.0325</v>
      </c>
      <c r="WL45">
        <v>281.00887999999998</v>
      </c>
      <c r="WM45">
        <v>564.29070999999999</v>
      </c>
      <c r="WN45">
        <v>595.92264999999998</v>
      </c>
      <c r="WO45">
        <v>564.69943999999998</v>
      </c>
      <c r="WP45">
        <v>594.38741000000005</v>
      </c>
      <c r="WQ45" t="s">
        <v>14</v>
      </c>
      <c r="WR45" t="s">
        <v>14</v>
      </c>
      <c r="WS45" t="s">
        <v>14</v>
      </c>
      <c r="WT45" t="s">
        <v>14</v>
      </c>
      <c r="WU45" t="s">
        <v>14</v>
      </c>
      <c r="WV45" t="s">
        <v>14</v>
      </c>
      <c r="WW45" t="s">
        <v>14</v>
      </c>
      <c r="WX45" t="s">
        <v>14</v>
      </c>
      <c r="WY45" t="s">
        <v>14</v>
      </c>
      <c r="WZ45">
        <v>28.679580000000001</v>
      </c>
      <c r="XA45">
        <v>57.434699999999999</v>
      </c>
      <c r="XB45">
        <v>110.72416</v>
      </c>
      <c r="XC45">
        <v>129.26927000000001</v>
      </c>
      <c r="XD45">
        <v>161.06072</v>
      </c>
      <c r="XE45">
        <v>410.52737000000002</v>
      </c>
      <c r="XF45">
        <v>539.56735000000003</v>
      </c>
      <c r="XG45">
        <v>684.51801</v>
      </c>
      <c r="XH45">
        <v>672.8442</v>
      </c>
      <c r="XI45">
        <v>585.82396000000006</v>
      </c>
      <c r="XJ45">
        <v>625.94956999999999</v>
      </c>
      <c r="XK45" t="s">
        <v>14</v>
      </c>
      <c r="XL45" t="s">
        <v>14</v>
      </c>
      <c r="XM45" t="s">
        <v>14</v>
      </c>
      <c r="XN45" t="s">
        <v>14</v>
      </c>
      <c r="XO45" t="s">
        <v>14</v>
      </c>
      <c r="XP45" t="s">
        <v>14</v>
      </c>
      <c r="XQ45" t="s">
        <v>14</v>
      </c>
      <c r="XR45" t="s">
        <v>14</v>
      </c>
      <c r="XS45" t="s">
        <v>14</v>
      </c>
      <c r="XT45">
        <v>2.3754300000000002</v>
      </c>
      <c r="XU45">
        <v>4.1734499999999999</v>
      </c>
      <c r="XV45">
        <v>9.7082899999999999</v>
      </c>
      <c r="XW45">
        <v>14.45519</v>
      </c>
      <c r="XX45">
        <v>15.113149999999999</v>
      </c>
      <c r="XY45">
        <v>20.646000000000001</v>
      </c>
      <c r="XZ45">
        <v>55.70731</v>
      </c>
      <c r="YA45">
        <v>59.814579999999999</v>
      </c>
      <c r="YB45">
        <v>81.37773</v>
      </c>
      <c r="YC45">
        <v>107.79584</v>
      </c>
      <c r="YD45">
        <v>112.51121999999999</v>
      </c>
      <c r="YE45" t="s">
        <v>14</v>
      </c>
      <c r="YF45" t="s">
        <v>14</v>
      </c>
      <c r="YG45" t="s">
        <v>14</v>
      </c>
      <c r="YH45" t="s">
        <v>14</v>
      </c>
      <c r="YI45" t="s">
        <v>14</v>
      </c>
      <c r="YJ45" t="s">
        <v>14</v>
      </c>
      <c r="YK45" t="s">
        <v>14</v>
      </c>
      <c r="YL45" t="s">
        <v>14</v>
      </c>
      <c r="YM45" t="s">
        <v>14</v>
      </c>
      <c r="YN45">
        <v>1.19811</v>
      </c>
      <c r="YO45">
        <v>4.0903900000000002</v>
      </c>
      <c r="YP45">
        <v>10.66306</v>
      </c>
      <c r="YQ45">
        <v>5.43316</v>
      </c>
      <c r="YR45">
        <v>5.6624499999999998</v>
      </c>
      <c r="YS45">
        <v>9.4108300000000007</v>
      </c>
      <c r="YT45">
        <v>17.19669</v>
      </c>
      <c r="YU45">
        <v>29.239360000000001</v>
      </c>
      <c r="YV45">
        <v>7.76593</v>
      </c>
      <c r="YW45">
        <v>9.2014800000000001</v>
      </c>
      <c r="YX45">
        <v>7.9752799999999997</v>
      </c>
      <c r="YY45" s="7" t="s">
        <v>14</v>
      </c>
      <c r="YZ45" s="7" t="s">
        <v>14</v>
      </c>
      <c r="ZA45" s="7" t="s">
        <v>14</v>
      </c>
      <c r="ZB45" s="7" t="s">
        <v>14</v>
      </c>
      <c r="ZC45" s="7" t="s">
        <v>14</v>
      </c>
      <c r="ZD45" s="7" t="s">
        <v>14</v>
      </c>
      <c r="ZE45" s="7" t="s">
        <v>14</v>
      </c>
      <c r="ZF45" s="7" t="s">
        <v>14</v>
      </c>
      <c r="ZG45" s="7" t="s">
        <v>14</v>
      </c>
      <c r="ZH45" s="7">
        <v>32.170467160309457</v>
      </c>
      <c r="ZI45" s="7">
        <v>19.419824364401638</v>
      </c>
      <c r="ZJ45" s="7">
        <v>15.222297937256075</v>
      </c>
      <c r="ZK45" s="7">
        <v>14.054587026650939</v>
      </c>
      <c r="ZL45" s="7">
        <v>15.488953813081553</v>
      </c>
      <c r="ZM45" s="7">
        <v>13.542807758265621</v>
      </c>
      <c r="ZN45" s="7">
        <v>8.8118905011051449</v>
      </c>
      <c r="ZO45" s="7">
        <v>6.6124172746850256</v>
      </c>
      <c r="ZP45" s="7">
        <v>6.5456182609946714</v>
      </c>
      <c r="ZQ45" s="7">
        <v>7.8155402953796198</v>
      </c>
      <c r="ZR45" s="7">
        <v>8.0591462434915808</v>
      </c>
      <c r="ZS45" t="s">
        <v>14</v>
      </c>
      <c r="ZT45" t="s">
        <v>14</v>
      </c>
      <c r="ZU45" t="s">
        <v>14</v>
      </c>
      <c r="ZV45" t="s">
        <v>14</v>
      </c>
      <c r="ZW45" t="s">
        <v>14</v>
      </c>
      <c r="ZX45" t="s">
        <v>14</v>
      </c>
      <c r="ZY45" t="s">
        <v>14</v>
      </c>
      <c r="ZZ45" t="s">
        <v>14</v>
      </c>
      <c r="AAA45" t="s">
        <v>14</v>
      </c>
      <c r="AAB45">
        <v>-118.33338000000001</v>
      </c>
      <c r="AAC45">
        <v>-155.96472</v>
      </c>
      <c r="AAD45">
        <v>-217.13101</v>
      </c>
      <c r="AAE45">
        <v>-243.54886999999999</v>
      </c>
      <c r="AAF45">
        <v>-333.16719000000001</v>
      </c>
      <c r="AAG45">
        <v>-624.46416999999997</v>
      </c>
      <c r="AAH45">
        <v>-574.28971000000001</v>
      </c>
      <c r="AAI45">
        <v>-671.28902000000005</v>
      </c>
      <c r="AAJ45">
        <v>-651.91905999999994</v>
      </c>
      <c r="AAK45">
        <v>-685.11614999999995</v>
      </c>
      <c r="AAL45">
        <v>-749.36698000000001</v>
      </c>
      <c r="AAM45" s="7" t="s">
        <v>14</v>
      </c>
      <c r="AAN45" s="7" t="s">
        <v>14</v>
      </c>
      <c r="AAO45" s="7" t="s">
        <v>14</v>
      </c>
      <c r="AAP45" s="7" t="s">
        <v>14</v>
      </c>
      <c r="AAQ45" s="7" t="s">
        <v>14</v>
      </c>
      <c r="AAR45" s="7" t="s">
        <v>14</v>
      </c>
      <c r="AAS45" s="7" t="s">
        <v>14</v>
      </c>
      <c r="AAT45" s="7" t="s">
        <v>14</v>
      </c>
      <c r="AAU45" s="7" t="s">
        <v>14</v>
      </c>
      <c r="AAV45" s="7">
        <v>118.33338000000001</v>
      </c>
      <c r="AAW45" s="7">
        <v>155.96472</v>
      </c>
      <c r="AAX45" s="7">
        <v>217.13101</v>
      </c>
      <c r="AAY45" s="7">
        <v>243.54886999999999</v>
      </c>
      <c r="AAZ45" s="7">
        <v>333.16719000000001</v>
      </c>
      <c r="ABA45" s="7">
        <v>624.46416999999997</v>
      </c>
      <c r="ABB45" s="7">
        <v>574.28971000000001</v>
      </c>
      <c r="ABC45" s="7">
        <v>671.28902000000005</v>
      </c>
      <c r="ABD45" s="7">
        <v>651.91905999999994</v>
      </c>
      <c r="ABE45" s="7">
        <v>685.11614999999995</v>
      </c>
      <c r="ABF45" s="7">
        <v>749.36698000000001</v>
      </c>
      <c r="ABG45" s="7" t="s">
        <v>14</v>
      </c>
      <c r="ABH45" s="7" t="s">
        <v>14</v>
      </c>
      <c r="ABI45" s="7" t="s">
        <v>14</v>
      </c>
      <c r="ABJ45" s="7" t="s">
        <v>14</v>
      </c>
      <c r="ABK45" s="7" t="s">
        <v>14</v>
      </c>
      <c r="ABL45" s="7" t="s">
        <v>14</v>
      </c>
      <c r="ABM45" s="7" t="s">
        <v>14</v>
      </c>
      <c r="ABN45" s="7" t="s">
        <v>14</v>
      </c>
      <c r="ABO45" s="7" t="s">
        <v>14</v>
      </c>
      <c r="ABP45" s="7">
        <v>89.283380433441721</v>
      </c>
      <c r="ABQ45" s="7">
        <v>74.074813582523547</v>
      </c>
      <c r="ABR45" s="7">
        <v>66.30820458598518</v>
      </c>
      <c r="ABS45" s="7">
        <v>65.435420944751613</v>
      </c>
      <c r="ABT45" s="7">
        <v>60.463518106650724</v>
      </c>
      <c r="ABU45" s="7">
        <v>49.23908902474453</v>
      </c>
      <c r="ABV45" s="7">
        <v>37.778550012746457</v>
      </c>
      <c r="ABW45" s="7">
        <v>34.570087944281561</v>
      </c>
      <c r="ABX45" s="7">
        <v>33.140250630471144</v>
      </c>
      <c r="ABY45" s="7">
        <v>31.448457477817517</v>
      </c>
      <c r="ABZ45" s="7">
        <v>29.494116459537135</v>
      </c>
      <c r="ACA45" s="7" t="s">
        <v>14</v>
      </c>
      <c r="ACB45" s="7" t="s">
        <v>14</v>
      </c>
      <c r="ACC45" s="7" t="s">
        <v>14</v>
      </c>
      <c r="ACD45" s="7" t="s">
        <v>14</v>
      </c>
      <c r="ACE45" s="7" t="s">
        <v>14</v>
      </c>
      <c r="ACF45" s="7" t="s">
        <v>14</v>
      </c>
      <c r="ACG45" s="7" t="s">
        <v>14</v>
      </c>
      <c r="ACH45" s="7" t="s">
        <v>14</v>
      </c>
      <c r="ACI45" s="7" t="s">
        <v>14</v>
      </c>
      <c r="ACJ45" s="7">
        <v>32.170467160309457</v>
      </c>
      <c r="ACK45" s="7">
        <v>19.419824364401638</v>
      </c>
      <c r="ACL45" s="7">
        <v>15.222297937256075</v>
      </c>
      <c r="ACM45" s="7">
        <v>14.054587026650939</v>
      </c>
      <c r="ACN45" s="7">
        <v>15.488953813081553</v>
      </c>
      <c r="ACO45" s="7">
        <v>13.542807758265621</v>
      </c>
      <c r="ACP45" s="7">
        <v>8.8118905011051449</v>
      </c>
      <c r="ACQ45" s="7">
        <v>6.6124172746850256</v>
      </c>
      <c r="ACR45" s="7">
        <v>6.5456182609946714</v>
      </c>
      <c r="ACS45" s="7">
        <v>7.8155402953796198</v>
      </c>
      <c r="ACT45" s="7">
        <v>8.0591462434915808</v>
      </c>
      <c r="ACU45" s="7" t="s">
        <v>14</v>
      </c>
      <c r="ACV45" s="7" t="s">
        <v>14</v>
      </c>
      <c r="ACW45" s="7" t="s">
        <v>14</v>
      </c>
      <c r="ACX45" s="7" t="s">
        <v>14</v>
      </c>
      <c r="ACY45" s="7" t="s">
        <v>14</v>
      </c>
      <c r="ACZ45" s="7" t="s">
        <v>14</v>
      </c>
      <c r="ADA45" s="7" t="s">
        <v>14</v>
      </c>
      <c r="ADB45" s="7" t="s">
        <v>14</v>
      </c>
      <c r="ADC45" s="7" t="s">
        <v>14</v>
      </c>
      <c r="ADD45" s="7">
        <v>184.62557402278631</v>
      </c>
      <c r="ADE45" s="7">
        <v>110.31522207799411</v>
      </c>
      <c r="ADF45" s="7">
        <v>73.245062306251725</v>
      </c>
      <c r="ADG45" s="7">
        <v>64.962339139445476</v>
      </c>
      <c r="ADH45" s="7">
        <v>69.471584251776477</v>
      </c>
      <c r="ADI45" s="7">
        <v>55.567383322377161</v>
      </c>
      <c r="ADJ45" s="7">
        <v>39.53022371031436</v>
      </c>
      <c r="ADK45" s="7">
        <v>33.258259499086847</v>
      </c>
      <c r="ADL45" s="7">
        <v>36.066911764014328</v>
      </c>
      <c r="ADM45" s="7">
        <v>48.254797326599331</v>
      </c>
      <c r="ADN45" s="7">
        <v>52.306397041530396</v>
      </c>
      <c r="ADO45" t="s">
        <v>14</v>
      </c>
      <c r="ADP45" t="s">
        <v>14</v>
      </c>
      <c r="ADQ45" t="s">
        <v>14</v>
      </c>
      <c r="ADR45" t="s">
        <v>14</v>
      </c>
      <c r="ADS45" t="s">
        <v>14</v>
      </c>
      <c r="ADT45" t="s">
        <v>14</v>
      </c>
      <c r="ADU45" t="s">
        <v>14</v>
      </c>
      <c r="ADV45" t="s">
        <v>14</v>
      </c>
      <c r="ADW45" t="s">
        <v>14</v>
      </c>
      <c r="ADX45">
        <v>0</v>
      </c>
      <c r="ADY45">
        <v>3.7645000000000004</v>
      </c>
      <c r="ADZ45">
        <v>-0.78593000000000002</v>
      </c>
      <c r="AEA45">
        <v>0</v>
      </c>
      <c r="AEB45">
        <v>0</v>
      </c>
      <c r="AEC45">
        <v>0</v>
      </c>
      <c r="AED45">
        <v>0</v>
      </c>
      <c r="AEE45">
        <v>0</v>
      </c>
      <c r="AEF45">
        <v>0</v>
      </c>
      <c r="AEG45">
        <v>36.177849999999999</v>
      </c>
      <c r="AEH45">
        <v>60.791550000000001</v>
      </c>
      <c r="AEI45" s="1" t="s">
        <v>14</v>
      </c>
      <c r="AEJ45" s="1" t="s">
        <v>14</v>
      </c>
      <c r="AEK45" s="1" t="s">
        <v>14</v>
      </c>
      <c r="AEL45" s="1" t="s">
        <v>14</v>
      </c>
      <c r="AEM45" s="1" t="s">
        <v>14</v>
      </c>
      <c r="AEN45" s="1" t="s">
        <v>14</v>
      </c>
      <c r="AEO45" s="1" t="s">
        <v>14</v>
      </c>
      <c r="AEP45" s="1" t="s">
        <v>14</v>
      </c>
      <c r="AEQ45" s="1" t="s">
        <v>14</v>
      </c>
      <c r="AER45" s="1">
        <v>0</v>
      </c>
      <c r="AES45" s="1">
        <v>2.8182139343666464</v>
      </c>
      <c r="AET45" s="1">
        <v>-0.28060663703801242</v>
      </c>
      <c r="AEU45" s="1">
        <v>0</v>
      </c>
      <c r="AEV45" s="1">
        <v>0</v>
      </c>
      <c r="AEW45" s="1">
        <v>0</v>
      </c>
      <c r="AEX45" s="1">
        <v>0</v>
      </c>
      <c r="AEY45" s="1">
        <v>0</v>
      </c>
      <c r="AEZ45" s="1">
        <v>0</v>
      </c>
      <c r="AFA45" s="1">
        <v>2.6969731126067353</v>
      </c>
      <c r="AFB45" s="1">
        <v>4.49118604862627</v>
      </c>
      <c r="AFC45" t="s">
        <v>14</v>
      </c>
      <c r="AFD45" t="s">
        <v>14</v>
      </c>
      <c r="AFE45" t="s">
        <v>14</v>
      </c>
      <c r="AFF45" t="s">
        <v>14</v>
      </c>
      <c r="AFG45" t="s">
        <v>14</v>
      </c>
      <c r="AFH45" t="s">
        <v>14</v>
      </c>
      <c r="AFI45" t="s">
        <v>14</v>
      </c>
      <c r="AFJ45" t="s">
        <v>14</v>
      </c>
      <c r="AFK45" t="s">
        <v>14</v>
      </c>
      <c r="AFL45">
        <v>0</v>
      </c>
      <c r="AFM45">
        <v>5.0790699999999998</v>
      </c>
      <c r="AFN45">
        <v>7.1967400000000001</v>
      </c>
      <c r="AFO45">
        <v>0</v>
      </c>
      <c r="AFP45">
        <v>0</v>
      </c>
      <c r="AFQ45">
        <v>279.93416999999999</v>
      </c>
      <c r="AFR45">
        <v>324.32540999999998</v>
      </c>
      <c r="AFS45">
        <v>393.40616</v>
      </c>
      <c r="AFT45">
        <v>426.25567999999998</v>
      </c>
      <c r="AFU45">
        <v>529.81196999999997</v>
      </c>
      <c r="AFV45">
        <v>507.00783999999999</v>
      </c>
      <c r="AFW45" t="s">
        <v>14</v>
      </c>
      <c r="AFX45" t="s">
        <v>14</v>
      </c>
      <c r="AFY45" t="s">
        <v>14</v>
      </c>
      <c r="AFZ45" t="s">
        <v>14</v>
      </c>
      <c r="AGA45" t="s">
        <v>14</v>
      </c>
      <c r="AGB45" t="s">
        <v>14</v>
      </c>
      <c r="AGC45" t="s">
        <v>14</v>
      </c>
      <c r="AGD45" t="s">
        <v>14</v>
      </c>
      <c r="AGE45" t="s">
        <v>14</v>
      </c>
      <c r="AGF45">
        <v>0</v>
      </c>
      <c r="AGG45">
        <v>3.5924710088260827</v>
      </c>
      <c r="AGH45">
        <v>2.4276848788291181</v>
      </c>
      <c r="AGI45">
        <v>0</v>
      </c>
      <c r="AGJ45">
        <v>0</v>
      </c>
      <c r="AGK45">
        <v>24.909690702384882</v>
      </c>
      <c r="AGL45">
        <v>22.324370067921684</v>
      </c>
      <c r="AGM45">
        <v>19.490865734433253</v>
      </c>
      <c r="AGN45">
        <v>23.582261883047153</v>
      </c>
      <c r="AGO45">
        <v>37.31625540217717</v>
      </c>
      <c r="AGP45">
        <v>35.389540892512656</v>
      </c>
      <c r="AGQ45" t="s">
        <v>14</v>
      </c>
      <c r="AGR45" t="s">
        <v>14</v>
      </c>
      <c r="AGS45" t="s">
        <v>14</v>
      </c>
      <c r="AGT45" t="s">
        <v>14</v>
      </c>
      <c r="AGU45" t="s">
        <v>14</v>
      </c>
      <c r="AGV45" t="s">
        <v>14</v>
      </c>
      <c r="AGW45" t="s">
        <v>14</v>
      </c>
      <c r="AGX45" t="s">
        <v>14</v>
      </c>
      <c r="AGY45" t="s">
        <v>14</v>
      </c>
      <c r="AGZ45">
        <v>0</v>
      </c>
      <c r="AHA45">
        <v>0</v>
      </c>
      <c r="AHB45">
        <v>0</v>
      </c>
      <c r="AHC45">
        <v>29.926680000000001</v>
      </c>
      <c r="AHD45">
        <v>0</v>
      </c>
      <c r="AHE45">
        <v>0</v>
      </c>
      <c r="AHF45">
        <v>129.67230000000001</v>
      </c>
      <c r="AHG45">
        <v>199.5112</v>
      </c>
      <c r="AHH45">
        <v>99.755600000000001</v>
      </c>
      <c r="AHI45">
        <v>0</v>
      </c>
      <c r="AHJ45">
        <v>0</v>
      </c>
      <c r="AHK45" t="s">
        <v>14</v>
      </c>
      <c r="AHL45" t="s">
        <v>14</v>
      </c>
      <c r="AHM45" t="s">
        <v>14</v>
      </c>
      <c r="AHN45" t="s">
        <v>14</v>
      </c>
      <c r="AHO45" t="s">
        <v>14</v>
      </c>
      <c r="AHP45" t="s">
        <v>14</v>
      </c>
      <c r="AHQ45" t="s">
        <v>14</v>
      </c>
      <c r="AHR45" t="s">
        <v>14</v>
      </c>
      <c r="AHS45" t="s">
        <v>14</v>
      </c>
      <c r="AHT45">
        <v>2</v>
      </c>
      <c r="AHU45">
        <v>3</v>
      </c>
      <c r="AHV45">
        <v>3</v>
      </c>
      <c r="AHW45">
        <v>3</v>
      </c>
      <c r="AHX45">
        <v>3</v>
      </c>
      <c r="AHY45">
        <v>3</v>
      </c>
      <c r="AHZ45">
        <v>3</v>
      </c>
      <c r="AIA45">
        <v>3</v>
      </c>
      <c r="AIB45">
        <v>1</v>
      </c>
      <c r="AIC45">
        <v>1</v>
      </c>
      <c r="AID45">
        <v>2</v>
      </c>
      <c r="AIE45" t="s">
        <v>14</v>
      </c>
      <c r="AIF45" t="s">
        <v>14</v>
      </c>
      <c r="AIG45" t="s">
        <v>14</v>
      </c>
      <c r="AIH45" t="s">
        <v>14</v>
      </c>
      <c r="AII45" t="s">
        <v>14</v>
      </c>
      <c r="AIJ45" t="s">
        <v>14</v>
      </c>
      <c r="AIK45" t="s">
        <v>14</v>
      </c>
      <c r="AIL45" t="s">
        <v>14</v>
      </c>
      <c r="AIM45" t="s">
        <v>14</v>
      </c>
      <c r="AIN45">
        <v>0</v>
      </c>
      <c r="AIO45">
        <v>0</v>
      </c>
      <c r="AIP45">
        <v>1</v>
      </c>
      <c r="AIQ45">
        <v>1</v>
      </c>
      <c r="AIR45">
        <v>1</v>
      </c>
      <c r="AIS45">
        <v>1</v>
      </c>
      <c r="AIT45">
        <v>1</v>
      </c>
      <c r="AIU45">
        <v>1</v>
      </c>
      <c r="AIV45">
        <v>1</v>
      </c>
      <c r="AIW45">
        <v>1</v>
      </c>
      <c r="AIX45">
        <v>1</v>
      </c>
    </row>
    <row r="46" spans="1:934">
      <c r="A46" t="s">
        <v>1053</v>
      </c>
      <c r="B46" t="s">
        <v>1054</v>
      </c>
      <c r="C46" s="9" t="s">
        <v>1055</v>
      </c>
      <c r="D46" t="s">
        <v>3</v>
      </c>
      <c r="E46" t="s">
        <v>952</v>
      </c>
      <c r="F46" t="s">
        <v>952</v>
      </c>
      <c r="G46" t="s">
        <v>1056</v>
      </c>
      <c r="H46" t="s">
        <v>891</v>
      </c>
      <c r="I46" t="s">
        <v>891</v>
      </c>
      <c r="J46" t="s">
        <v>9</v>
      </c>
      <c r="K46" t="s">
        <v>10</v>
      </c>
      <c r="L46" t="s">
        <v>14</v>
      </c>
      <c r="M46">
        <v>0</v>
      </c>
      <c r="N46" t="s">
        <v>1057</v>
      </c>
      <c r="Q46">
        <v>411.02501999999998</v>
      </c>
      <c r="R46">
        <v>3679.0176200000001</v>
      </c>
      <c r="S46">
        <v>2128.1707200000001</v>
      </c>
      <c r="T46">
        <v>1980.6051399999999</v>
      </c>
      <c r="V46">
        <v>7480</v>
      </c>
      <c r="W46">
        <v>0</v>
      </c>
      <c r="X46" t="s">
        <v>1644</v>
      </c>
      <c r="Z46">
        <v>1999</v>
      </c>
      <c r="AC46" t="s">
        <v>1053</v>
      </c>
      <c r="AI46" t="s">
        <v>14</v>
      </c>
      <c r="AJ46" t="s">
        <v>14</v>
      </c>
      <c r="AK46" t="s">
        <v>14</v>
      </c>
      <c r="AL46" t="s">
        <v>14</v>
      </c>
      <c r="AM46" t="s">
        <v>14</v>
      </c>
      <c r="AN46" t="s">
        <v>14</v>
      </c>
      <c r="AO46" t="s">
        <v>14</v>
      </c>
      <c r="AP46">
        <v>1659.17659</v>
      </c>
      <c r="AQ46">
        <v>1925.2617299999999</v>
      </c>
      <c r="AR46">
        <v>2198.4448600000001</v>
      </c>
      <c r="AS46">
        <v>3183.97973</v>
      </c>
      <c r="AT46">
        <v>4734.8321100000003</v>
      </c>
      <c r="AU46">
        <v>3907.16786</v>
      </c>
      <c r="AV46">
        <v>2175.4262199999998</v>
      </c>
      <c r="AW46">
        <v>2761.06077</v>
      </c>
      <c r="AX46">
        <v>2464.1312400000002</v>
      </c>
      <c r="AY46">
        <v>1999.67091</v>
      </c>
      <c r="AZ46">
        <v>2246.2267400000001</v>
      </c>
      <c r="BA46">
        <v>2360.9411300000002</v>
      </c>
      <c r="BB46" t="s">
        <v>14</v>
      </c>
      <c r="BC46" t="s">
        <v>14</v>
      </c>
      <c r="BD46" t="s">
        <v>14</v>
      </c>
      <c r="BE46" t="s">
        <v>14</v>
      </c>
      <c r="BF46" t="s">
        <v>14</v>
      </c>
      <c r="BG46" t="s">
        <v>14</v>
      </c>
      <c r="BH46" t="s">
        <v>14</v>
      </c>
      <c r="BI46" t="s">
        <v>14</v>
      </c>
      <c r="BJ46">
        <v>0</v>
      </c>
      <c r="BK46">
        <v>16.037099999999999</v>
      </c>
      <c r="BL46">
        <v>14.189399999999999</v>
      </c>
      <c r="BM46">
        <v>44.828699999999998</v>
      </c>
      <c r="BN46">
        <v>48.707900000000002</v>
      </c>
      <c r="BO46">
        <v>-17.480399999999999</v>
      </c>
      <c r="BP46">
        <v>-44.322200000000002</v>
      </c>
      <c r="BQ46">
        <v>26.920400000000001</v>
      </c>
      <c r="BR46">
        <v>-10.754200000000001</v>
      </c>
      <c r="BS46">
        <v>0</v>
      </c>
      <c r="BT46">
        <v>12.329800000000001</v>
      </c>
      <c r="BU46">
        <v>5.1069000000000004</v>
      </c>
      <c r="BV46" t="s">
        <v>14</v>
      </c>
      <c r="BW46" t="s">
        <v>14</v>
      </c>
      <c r="BX46" t="s">
        <v>14</v>
      </c>
      <c r="BY46" t="s">
        <v>14</v>
      </c>
      <c r="BZ46" t="s">
        <v>14</v>
      </c>
      <c r="CA46" t="s">
        <v>14</v>
      </c>
      <c r="CB46" t="s">
        <v>14</v>
      </c>
      <c r="CC46" t="s">
        <v>14</v>
      </c>
      <c r="CD46" t="s">
        <v>14</v>
      </c>
      <c r="CE46">
        <v>76.98151</v>
      </c>
      <c r="CF46">
        <v>78.139570000000006</v>
      </c>
      <c r="CG46">
        <v>81.784819999999996</v>
      </c>
      <c r="CH46">
        <v>69.290869999999998</v>
      </c>
      <c r="CI46">
        <v>61.139569999999999</v>
      </c>
      <c r="CJ46">
        <v>67.462590000000006</v>
      </c>
      <c r="CK46">
        <v>57.310110000000002</v>
      </c>
      <c r="CL46">
        <v>62.650060000000003</v>
      </c>
      <c r="CM46" t="s">
        <v>14</v>
      </c>
      <c r="CN46">
        <v>59.377470000000002</v>
      </c>
      <c r="CO46">
        <v>64.349500000000006</v>
      </c>
      <c r="CP46" t="s">
        <v>14</v>
      </c>
      <c r="CQ46" t="s">
        <v>14</v>
      </c>
      <c r="CR46" t="s">
        <v>14</v>
      </c>
      <c r="CS46" t="s">
        <v>14</v>
      </c>
      <c r="CT46" t="s">
        <v>14</v>
      </c>
      <c r="CU46" t="s">
        <v>14</v>
      </c>
      <c r="CV46" t="s">
        <v>14</v>
      </c>
      <c r="CW46" t="s">
        <v>14</v>
      </c>
      <c r="CX46" t="s">
        <v>14</v>
      </c>
      <c r="CY46">
        <v>92.905069999999995</v>
      </c>
      <c r="CZ46">
        <v>90.504310000000004</v>
      </c>
      <c r="DA46">
        <v>94.164529999999999</v>
      </c>
      <c r="DB46">
        <v>88.731139999999996</v>
      </c>
      <c r="DC46">
        <v>94.532309999999995</v>
      </c>
      <c r="DD46">
        <v>105.07547</v>
      </c>
      <c r="DE46">
        <v>104.12573999999999</v>
      </c>
      <c r="DF46">
        <v>124.03868</v>
      </c>
      <c r="DG46" t="s">
        <v>14</v>
      </c>
      <c r="DH46">
        <v>305.19182999999998</v>
      </c>
      <c r="DI46">
        <v>314.80703</v>
      </c>
      <c r="DJ46" t="s">
        <v>14</v>
      </c>
      <c r="DK46" t="s">
        <v>14</v>
      </c>
      <c r="DL46" t="s">
        <v>14</v>
      </c>
      <c r="DM46" t="s">
        <v>14</v>
      </c>
      <c r="DN46" t="s">
        <v>14</v>
      </c>
      <c r="DO46" t="s">
        <v>14</v>
      </c>
      <c r="DP46" t="s">
        <v>14</v>
      </c>
      <c r="DQ46" t="s">
        <v>14</v>
      </c>
      <c r="DR46" t="s">
        <v>14</v>
      </c>
      <c r="DS46">
        <v>40.138120000000001</v>
      </c>
      <c r="DT46">
        <v>38.474290000000003</v>
      </c>
      <c r="DU46">
        <v>40.862119999999997</v>
      </c>
      <c r="DV46">
        <v>45.088450000000002</v>
      </c>
      <c r="DW46">
        <v>41.519410000000001</v>
      </c>
      <c r="DX46">
        <v>39.207940000000001</v>
      </c>
      <c r="DY46">
        <v>34.822099999999999</v>
      </c>
      <c r="DZ46">
        <v>41.30997</v>
      </c>
      <c r="EA46" t="s">
        <v>14</v>
      </c>
      <c r="EB46">
        <v>59.187309999999997</v>
      </c>
      <c r="EC46">
        <v>49.101260000000003</v>
      </c>
      <c r="ED46" t="s">
        <v>14</v>
      </c>
      <c r="EE46" t="s">
        <v>14</v>
      </c>
      <c r="EF46" t="s">
        <v>14</v>
      </c>
      <c r="EG46" t="s">
        <v>14</v>
      </c>
      <c r="EH46" t="s">
        <v>14</v>
      </c>
      <c r="EI46" t="s">
        <v>14</v>
      </c>
      <c r="EJ46" t="s">
        <v>14</v>
      </c>
      <c r="EK46" t="s">
        <v>14</v>
      </c>
      <c r="EL46" t="s">
        <v>14</v>
      </c>
      <c r="EM46">
        <v>129.74845999999997</v>
      </c>
      <c r="EN46">
        <v>130.16959000000003</v>
      </c>
      <c r="EO46">
        <v>135.08722999999998</v>
      </c>
      <c r="EP46">
        <v>112.93356</v>
      </c>
      <c r="EQ46">
        <v>114.15246999999999</v>
      </c>
      <c r="ER46">
        <v>133.33011999999999</v>
      </c>
      <c r="ES46">
        <v>126.61374999999998</v>
      </c>
      <c r="ET46">
        <v>145.37877</v>
      </c>
      <c r="EU46" t="s">
        <v>14</v>
      </c>
      <c r="EV46">
        <v>305.38198999999997</v>
      </c>
      <c r="EW46">
        <v>330.05526999999995</v>
      </c>
      <c r="EX46" t="s">
        <v>14</v>
      </c>
      <c r="EY46" t="s">
        <v>14</v>
      </c>
      <c r="EZ46" t="s">
        <v>14</v>
      </c>
      <c r="FA46" t="s">
        <v>14</v>
      </c>
      <c r="FB46" t="s">
        <v>14</v>
      </c>
      <c r="FC46" t="s">
        <v>14</v>
      </c>
      <c r="FD46" t="s">
        <v>14</v>
      </c>
      <c r="FE46" t="s">
        <v>14</v>
      </c>
      <c r="FF46">
        <v>0</v>
      </c>
      <c r="FG46">
        <v>0.59645000000000004</v>
      </c>
      <c r="FH46">
        <v>0.65844000000000003</v>
      </c>
      <c r="FI46">
        <v>0.68627000000000005</v>
      </c>
      <c r="FJ46">
        <v>0.73673</v>
      </c>
      <c r="FK46">
        <v>0.54269000000000001</v>
      </c>
      <c r="FL46">
        <v>0.31246000000000002</v>
      </c>
      <c r="FM46">
        <v>0.45230999999999999</v>
      </c>
      <c r="FN46">
        <v>0.49525000000000002</v>
      </c>
      <c r="FO46">
        <v>0</v>
      </c>
      <c r="FP46">
        <v>0.44657999999999998</v>
      </c>
      <c r="FQ46">
        <v>0.47345999999999999</v>
      </c>
      <c r="FR46" t="s">
        <v>14</v>
      </c>
      <c r="FS46" t="s">
        <v>14</v>
      </c>
      <c r="FT46" t="s">
        <v>14</v>
      </c>
      <c r="FU46" t="s">
        <v>14</v>
      </c>
      <c r="FV46" t="s">
        <v>14</v>
      </c>
      <c r="FW46" t="s">
        <v>14</v>
      </c>
      <c r="FX46" t="s">
        <v>14</v>
      </c>
      <c r="FY46" t="s">
        <v>14</v>
      </c>
      <c r="FZ46">
        <v>-363.34363999999999</v>
      </c>
      <c r="GA46">
        <v>108.3242</v>
      </c>
      <c r="GB46">
        <v>204.2269</v>
      </c>
      <c r="GC46">
        <v>718.28333999999995</v>
      </c>
      <c r="GD46">
        <v>746.47594000000004</v>
      </c>
      <c r="GE46">
        <v>188.27635000000001</v>
      </c>
      <c r="GF46">
        <v>-1001.61501</v>
      </c>
      <c r="GG46">
        <v>-653.84310000000005</v>
      </c>
      <c r="GH46">
        <v>-841.08266000000003</v>
      </c>
      <c r="GI46">
        <v>17.980920000000001</v>
      </c>
      <c r="GJ46">
        <v>162.38660999999999</v>
      </c>
      <c r="GK46">
        <v>196.85973999999999</v>
      </c>
      <c r="GL46" t="s">
        <v>14</v>
      </c>
      <c r="GM46" t="s">
        <v>14</v>
      </c>
      <c r="GN46" t="s">
        <v>14</v>
      </c>
      <c r="GO46" t="s">
        <v>14</v>
      </c>
      <c r="GP46" t="s">
        <v>14</v>
      </c>
      <c r="GQ46" t="s">
        <v>14</v>
      </c>
      <c r="GR46" t="s">
        <v>14</v>
      </c>
      <c r="GS46" t="s">
        <v>14</v>
      </c>
      <c r="GT46">
        <v>0</v>
      </c>
      <c r="GU46">
        <v>492.12441999999999</v>
      </c>
      <c r="GV46">
        <v>627.00629000000004</v>
      </c>
      <c r="GW46">
        <v>829.06989999999996</v>
      </c>
      <c r="GX46">
        <v>1879.3341</v>
      </c>
      <c r="GY46">
        <v>930.45560999999998</v>
      </c>
      <c r="GZ46">
        <v>76.762039999999999</v>
      </c>
      <c r="HA46">
        <v>290.97797000000003</v>
      </c>
      <c r="HB46">
        <v>188.57542000000001</v>
      </c>
      <c r="HC46">
        <v>25.45926</v>
      </c>
      <c r="HD46">
        <v>297.52767</v>
      </c>
      <c r="HE46">
        <v>316.69824</v>
      </c>
      <c r="HF46" t="s">
        <v>14</v>
      </c>
      <c r="HG46" t="s">
        <v>14</v>
      </c>
      <c r="HH46" t="s">
        <v>14</v>
      </c>
      <c r="HI46" t="s">
        <v>14</v>
      </c>
      <c r="HJ46" t="s">
        <v>14</v>
      </c>
      <c r="HK46" t="s">
        <v>14</v>
      </c>
      <c r="HL46" t="s">
        <v>14</v>
      </c>
      <c r="HM46" t="s">
        <v>14</v>
      </c>
      <c r="HN46">
        <v>0</v>
      </c>
      <c r="HO46">
        <v>669.24535000000003</v>
      </c>
      <c r="HP46">
        <v>802.81129999999996</v>
      </c>
      <c r="HQ46">
        <v>1295.07529</v>
      </c>
      <c r="HR46">
        <v>2083.7504199999998</v>
      </c>
      <c r="HS46">
        <v>1371.2890299999999</v>
      </c>
      <c r="HT46">
        <v>153.65368000000001</v>
      </c>
      <c r="HU46">
        <v>610.78656999999998</v>
      </c>
      <c r="HV46">
        <v>521.68278999999995</v>
      </c>
      <c r="HW46">
        <v>435.74824999999998</v>
      </c>
      <c r="HX46">
        <v>466.26459</v>
      </c>
      <c r="HY46">
        <v>527.36518000000001</v>
      </c>
      <c r="HZ46" t="s">
        <v>14</v>
      </c>
      <c r="IA46" s="7" t="s">
        <v>14</v>
      </c>
      <c r="IB46" s="7" t="s">
        <v>14</v>
      </c>
      <c r="IC46" s="7" t="s">
        <v>14</v>
      </c>
      <c r="ID46" s="7" t="s">
        <v>14</v>
      </c>
      <c r="IE46" s="7" t="s">
        <v>14</v>
      </c>
      <c r="IF46" s="7" t="s">
        <v>14</v>
      </c>
      <c r="IG46" s="7" t="s">
        <v>14</v>
      </c>
      <c r="IH46" s="7" t="s">
        <v>14</v>
      </c>
      <c r="II46" s="7">
        <v>73.534230757075861</v>
      </c>
      <c r="IJ46" s="7">
        <v>78.10132841926864</v>
      </c>
      <c r="IK46" s="7">
        <v>64.017119807760352</v>
      </c>
      <c r="IL46" s="7">
        <v>90.1899806215756</v>
      </c>
      <c r="IM46" s="7">
        <v>67.852625496464441</v>
      </c>
      <c r="IN46" s="7">
        <v>49.957827238501537</v>
      </c>
      <c r="IO46" s="7">
        <v>47.639876888583203</v>
      </c>
      <c r="IP46" s="7">
        <v>36.147525587340155</v>
      </c>
      <c r="IQ46" s="7">
        <v>5.8426534128364258</v>
      </c>
      <c r="IR46" s="7">
        <v>63.810908308520709</v>
      </c>
      <c r="IS46" s="7">
        <v>60.052929546846457</v>
      </c>
      <c r="IT46" s="7" t="s">
        <v>14</v>
      </c>
      <c r="IU46" s="7" t="s">
        <v>14</v>
      </c>
      <c r="IV46" s="7" t="s">
        <v>14</v>
      </c>
      <c r="IW46" s="7" t="s">
        <v>14</v>
      </c>
      <c r="IX46" s="7" t="s">
        <v>14</v>
      </c>
      <c r="IY46" s="7" t="s">
        <v>14</v>
      </c>
      <c r="IZ46" s="7" t="s">
        <v>14</v>
      </c>
      <c r="JA46" s="7" t="s">
        <v>14</v>
      </c>
      <c r="JB46" s="7" t="s">
        <v>14</v>
      </c>
      <c r="JC46" s="7">
        <v>454.30699695912818</v>
      </c>
      <c r="JD46" s="7">
        <v>307.0145460759577</v>
      </c>
      <c r="JE46" s="7">
        <v>115.42379640880993</v>
      </c>
      <c r="JF46" s="7">
        <v>251.76084040967214</v>
      </c>
      <c r="JG46" s="7">
        <v>494.19675386738692</v>
      </c>
      <c r="JH46" s="7">
        <v>-7.6638268430102698</v>
      </c>
      <c r="JI46" s="7">
        <v>-44.502720912708263</v>
      </c>
      <c r="JJ46" s="7">
        <v>-22.420557332616987</v>
      </c>
      <c r="JK46" s="7">
        <v>141.59041917766163</v>
      </c>
      <c r="JL46" s="7">
        <v>183.22180012255939</v>
      </c>
      <c r="JM46" s="7">
        <v>160.87506770048566</v>
      </c>
      <c r="JN46" s="7" t="s">
        <v>14</v>
      </c>
      <c r="JO46" t="s">
        <v>14</v>
      </c>
      <c r="JP46" t="s">
        <v>14</v>
      </c>
      <c r="JQ46" t="s">
        <v>14</v>
      </c>
      <c r="JR46" t="s">
        <v>14</v>
      </c>
      <c r="JS46" t="s">
        <v>14</v>
      </c>
      <c r="JT46" t="s">
        <v>14</v>
      </c>
      <c r="JU46" t="s">
        <v>14</v>
      </c>
      <c r="JV46">
        <v>-21.899000000000001</v>
      </c>
      <c r="JW46">
        <v>5.6264000000000003</v>
      </c>
      <c r="JX46">
        <v>9.2896000000000001</v>
      </c>
      <c r="JY46">
        <v>22.559200000000001</v>
      </c>
      <c r="JZ46">
        <v>15.765599999999999</v>
      </c>
      <c r="KA46">
        <v>4.8186999999999998</v>
      </c>
      <c r="KB46">
        <v>-46.042200000000001</v>
      </c>
      <c r="KC46">
        <v>-23.680800000000001</v>
      </c>
      <c r="KD46">
        <v>-34.133000000000003</v>
      </c>
      <c r="KE46">
        <v>0.89910000000000001</v>
      </c>
      <c r="KF46">
        <v>7.2293000000000003</v>
      </c>
      <c r="KG46">
        <v>8.3381000000000007</v>
      </c>
      <c r="KH46" t="s">
        <v>14</v>
      </c>
      <c r="KI46" t="s">
        <v>14</v>
      </c>
      <c r="KJ46" t="s">
        <v>14</v>
      </c>
      <c r="KK46" t="s">
        <v>14</v>
      </c>
      <c r="KL46" t="s">
        <v>14</v>
      </c>
      <c r="KM46" t="s">
        <v>14</v>
      </c>
      <c r="KN46" t="s">
        <v>14</v>
      </c>
      <c r="KO46" t="s">
        <v>14</v>
      </c>
      <c r="KP46">
        <v>16.150700000000001</v>
      </c>
      <c r="KQ46">
        <v>25.7623</v>
      </c>
      <c r="KR46">
        <v>29.072299999999998</v>
      </c>
      <c r="KS46">
        <v>36.042999999999999</v>
      </c>
      <c r="KT46">
        <v>39.398800000000001</v>
      </c>
      <c r="KU46">
        <v>21.908300000000001</v>
      </c>
      <c r="KV46">
        <v>-25.4879</v>
      </c>
      <c r="KW46">
        <v>8.1136999999999997</v>
      </c>
      <c r="KX46">
        <v>11.764799999999999</v>
      </c>
      <c r="KY46">
        <v>20.008199999999999</v>
      </c>
      <c r="KZ46">
        <v>22.117000000000001</v>
      </c>
      <c r="LA46">
        <v>23.035399999999999</v>
      </c>
      <c r="LB46" t="s">
        <v>14</v>
      </c>
      <c r="LC46" t="s">
        <v>14</v>
      </c>
      <c r="LD46" t="s">
        <v>14</v>
      </c>
      <c r="LE46" t="s">
        <v>14</v>
      </c>
      <c r="LF46" t="s">
        <v>14</v>
      </c>
      <c r="LG46" t="s">
        <v>14</v>
      </c>
      <c r="LH46" t="s">
        <v>14</v>
      </c>
      <c r="LI46" t="s">
        <v>14</v>
      </c>
      <c r="LJ46" t="s">
        <v>14</v>
      </c>
      <c r="LK46">
        <v>34.761200000000002</v>
      </c>
      <c r="LL46">
        <v>36.517200000000003</v>
      </c>
      <c r="LM46">
        <v>40.674700000000001</v>
      </c>
      <c r="LN46">
        <v>44.008899999999997</v>
      </c>
      <c r="LO46">
        <v>35.096699999999998</v>
      </c>
      <c r="LP46">
        <v>7.0631000000000004</v>
      </c>
      <c r="LQ46">
        <v>22.121400000000001</v>
      </c>
      <c r="LR46">
        <v>21.170999999999999</v>
      </c>
      <c r="LS46">
        <v>21.790900000000001</v>
      </c>
      <c r="LT46">
        <v>20.7576</v>
      </c>
      <c r="LU46">
        <v>22.337</v>
      </c>
      <c r="LV46" t="s">
        <v>14</v>
      </c>
      <c r="LW46" t="s">
        <v>14</v>
      </c>
      <c r="LX46" t="s">
        <v>14</v>
      </c>
      <c r="LY46" t="s">
        <v>14</v>
      </c>
      <c r="LZ46" t="s">
        <v>14</v>
      </c>
      <c r="MA46" t="s">
        <v>14</v>
      </c>
      <c r="MB46" t="s">
        <v>14</v>
      </c>
      <c r="MC46" t="s">
        <v>14</v>
      </c>
      <c r="MD46" t="s">
        <v>14</v>
      </c>
      <c r="ME46">
        <v>14.5662</v>
      </c>
      <c r="MF46">
        <v>16.996700000000001</v>
      </c>
      <c r="MG46">
        <v>30.7258</v>
      </c>
      <c r="MH46">
        <v>23.7699</v>
      </c>
      <c r="MI46">
        <v>5.5888</v>
      </c>
      <c r="MJ46">
        <v>-30.622800000000002</v>
      </c>
      <c r="MK46">
        <v>-26.3445</v>
      </c>
      <c r="ML46">
        <v>-49.041600000000003</v>
      </c>
      <c r="MM46" t="s">
        <v>14</v>
      </c>
      <c r="MN46">
        <v>9.4013000000000009</v>
      </c>
      <c r="MO46">
        <v>10.146000000000001</v>
      </c>
      <c r="MP46" t="s">
        <v>14</v>
      </c>
      <c r="MQ46" t="s">
        <v>14</v>
      </c>
      <c r="MR46" t="s">
        <v>14</v>
      </c>
      <c r="MS46" t="s">
        <v>14</v>
      </c>
      <c r="MT46" t="s">
        <v>14</v>
      </c>
      <c r="MU46" t="s">
        <v>14</v>
      </c>
      <c r="MV46" t="s">
        <v>14</v>
      </c>
      <c r="MW46" t="s">
        <v>14</v>
      </c>
      <c r="MX46" t="s">
        <v>14</v>
      </c>
      <c r="MY46">
        <v>6.0742000000000003</v>
      </c>
      <c r="MZ46">
        <v>8.2744</v>
      </c>
      <c r="NA46">
        <v>11.3332</v>
      </c>
      <c r="NB46">
        <v>13.610200000000001</v>
      </c>
      <c r="NC46">
        <v>3.9003999999999999</v>
      </c>
      <c r="ND46">
        <v>-9.8880999999999997</v>
      </c>
      <c r="NE46">
        <v>-2.0363000000000002</v>
      </c>
      <c r="NF46">
        <v>-0.29859999999999998</v>
      </c>
      <c r="NG46" t="s">
        <v>14</v>
      </c>
      <c r="NH46">
        <v>3.1764000000000001</v>
      </c>
      <c r="NI46">
        <v>3.6793999999999998</v>
      </c>
      <c r="NJ46" t="s">
        <v>14</v>
      </c>
      <c r="NK46" t="s">
        <v>14</v>
      </c>
      <c r="NL46" t="s">
        <v>14</v>
      </c>
      <c r="NM46" t="s">
        <v>14</v>
      </c>
      <c r="NN46" t="s">
        <v>14</v>
      </c>
      <c r="NO46" t="s">
        <v>14</v>
      </c>
      <c r="NP46" t="s">
        <v>14</v>
      </c>
      <c r="NQ46" t="s">
        <v>14</v>
      </c>
      <c r="NR46">
        <v>2591.27709</v>
      </c>
      <c r="NS46">
        <v>2367.5406699999999</v>
      </c>
      <c r="NT46">
        <v>1894.9955500000001</v>
      </c>
      <c r="NU46">
        <v>2507.58653</v>
      </c>
      <c r="NV46">
        <v>2940.73378</v>
      </c>
      <c r="NW46">
        <v>3433.1174000000001</v>
      </c>
      <c r="NX46">
        <v>3767.9095600000001</v>
      </c>
      <c r="NY46">
        <v>3445.6485600000001</v>
      </c>
      <c r="NZ46">
        <v>3086.90067</v>
      </c>
      <c r="OA46">
        <v>3027.47489</v>
      </c>
      <c r="OB46">
        <v>2929.37898</v>
      </c>
      <c r="OC46">
        <v>2445.4491600000001</v>
      </c>
      <c r="OD46" t="s">
        <v>14</v>
      </c>
      <c r="OE46" t="s">
        <v>14</v>
      </c>
      <c r="OF46" t="s">
        <v>14</v>
      </c>
      <c r="OG46" t="s">
        <v>14</v>
      </c>
      <c r="OH46" t="s">
        <v>14</v>
      </c>
      <c r="OI46" t="s">
        <v>14</v>
      </c>
      <c r="OJ46" t="s">
        <v>14</v>
      </c>
      <c r="OK46" t="s">
        <v>14</v>
      </c>
      <c r="OL46">
        <v>3286.4421000000002</v>
      </c>
      <c r="OM46">
        <v>3169.2852800000001</v>
      </c>
      <c r="ON46">
        <v>3508.4638300000001</v>
      </c>
      <c r="OO46">
        <v>5770.6511</v>
      </c>
      <c r="OP46">
        <v>7082.9928600000003</v>
      </c>
      <c r="OQ46">
        <v>7316.2896499999997</v>
      </c>
      <c r="OR46">
        <v>6608.3343000000004</v>
      </c>
      <c r="OS46">
        <v>5600.4088400000001</v>
      </c>
      <c r="OT46">
        <v>4350.71288</v>
      </c>
      <c r="OU46">
        <v>4969.8136800000002</v>
      </c>
      <c r="OV46">
        <v>5089.9213499999996</v>
      </c>
      <c r="OW46">
        <v>4883.2819200000004</v>
      </c>
      <c r="OX46" t="s">
        <v>14</v>
      </c>
      <c r="OY46" t="s">
        <v>14</v>
      </c>
      <c r="OZ46" t="s">
        <v>14</v>
      </c>
      <c r="PA46" t="s">
        <v>14</v>
      </c>
      <c r="PB46" t="s">
        <v>14</v>
      </c>
      <c r="PC46" t="s">
        <v>14</v>
      </c>
      <c r="PD46" t="s">
        <v>14</v>
      </c>
      <c r="PE46" t="s">
        <v>14</v>
      </c>
      <c r="PF46">
        <v>78.847399999999993</v>
      </c>
      <c r="PG46">
        <v>74.702600000000004</v>
      </c>
      <c r="PH46">
        <v>54.012099999999997</v>
      </c>
      <c r="PI46">
        <v>43.454099999999997</v>
      </c>
      <c r="PJ46">
        <v>41.5182</v>
      </c>
      <c r="PK46">
        <v>46.924199999999999</v>
      </c>
      <c r="PL46">
        <v>57.017499999999998</v>
      </c>
      <c r="PM46">
        <v>61.524900000000002</v>
      </c>
      <c r="PN46">
        <v>70.951599999999999</v>
      </c>
      <c r="PO46">
        <v>60.917200000000001</v>
      </c>
      <c r="PP46">
        <v>57.552500000000002</v>
      </c>
      <c r="PQ46">
        <v>50.0779</v>
      </c>
      <c r="PR46" t="s">
        <v>14</v>
      </c>
      <c r="PS46" t="s">
        <v>14</v>
      </c>
      <c r="PT46" t="s">
        <v>14</v>
      </c>
      <c r="PU46" t="s">
        <v>14</v>
      </c>
      <c r="PV46" t="s">
        <v>14</v>
      </c>
      <c r="PW46" t="s">
        <v>14</v>
      </c>
      <c r="PX46" t="s">
        <v>14</v>
      </c>
      <c r="PY46" t="s">
        <v>14</v>
      </c>
      <c r="PZ46">
        <v>300.67540000000002</v>
      </c>
      <c r="QA46">
        <v>247.035</v>
      </c>
      <c r="QB46">
        <v>78.628500000000003</v>
      </c>
      <c r="QC46">
        <v>52.991199999999999</v>
      </c>
      <c r="QD46">
        <v>40.382399999999997</v>
      </c>
      <c r="QE46">
        <v>66.291899999999998</v>
      </c>
      <c r="QF46">
        <v>106.67610000000001</v>
      </c>
      <c r="QG46">
        <v>122.547</v>
      </c>
      <c r="QH46">
        <v>185.38720000000001</v>
      </c>
      <c r="QI46">
        <v>122.5836</v>
      </c>
      <c r="QJ46">
        <v>101.98869999999999</v>
      </c>
      <c r="QK46">
        <v>73.756699999999995</v>
      </c>
      <c r="QL46" t="s">
        <v>14</v>
      </c>
      <c r="QM46" t="s">
        <v>14</v>
      </c>
      <c r="QN46" t="s">
        <v>14</v>
      </c>
      <c r="QO46" t="s">
        <v>14</v>
      </c>
      <c r="QP46" t="s">
        <v>14</v>
      </c>
      <c r="QQ46" t="s">
        <v>14</v>
      </c>
      <c r="QR46" t="s">
        <v>14</v>
      </c>
      <c r="QS46" t="s">
        <v>14</v>
      </c>
      <c r="QT46">
        <v>307.30734999999999</v>
      </c>
      <c r="QU46">
        <v>149.54641000000001</v>
      </c>
      <c r="QV46">
        <v>310.55727999999999</v>
      </c>
      <c r="QW46">
        <v>378.87549000000001</v>
      </c>
      <c r="QX46">
        <v>585.73424</v>
      </c>
      <c r="QY46">
        <v>537.88257999999996</v>
      </c>
      <c r="QZ46">
        <v>715.54183</v>
      </c>
      <c r="RA46">
        <v>537.09501999999998</v>
      </c>
      <c r="RB46">
        <v>253.85306</v>
      </c>
      <c r="RC46">
        <v>626.68727999999999</v>
      </c>
      <c r="RD46">
        <v>655.12910999999997</v>
      </c>
      <c r="RE46">
        <v>467.68020000000001</v>
      </c>
      <c r="RF46" t="s">
        <v>14</v>
      </c>
      <c r="RG46" t="s">
        <v>14</v>
      </c>
      <c r="RH46" t="s">
        <v>14</v>
      </c>
      <c r="RI46" t="s">
        <v>14</v>
      </c>
      <c r="RJ46" t="s">
        <v>14</v>
      </c>
      <c r="RK46" t="s">
        <v>14</v>
      </c>
      <c r="RL46" t="s">
        <v>14</v>
      </c>
      <c r="RM46" t="s">
        <v>14</v>
      </c>
      <c r="RN46">
        <v>1717.87462</v>
      </c>
      <c r="RO46">
        <v>1778.6960799999999</v>
      </c>
      <c r="RP46">
        <v>1935.46011</v>
      </c>
      <c r="RQ46">
        <v>3057.6015000000002</v>
      </c>
      <c r="RR46">
        <v>4007.8357900000001</v>
      </c>
      <c r="RS46">
        <v>4359.8645100000003</v>
      </c>
      <c r="RT46">
        <v>3325.1720300000002</v>
      </c>
      <c r="RU46">
        <v>2555.4980099999998</v>
      </c>
      <c r="RV46">
        <v>1915.10322</v>
      </c>
      <c r="RW46">
        <v>1732.56907</v>
      </c>
      <c r="RX46">
        <v>1685.0264500000001</v>
      </c>
      <c r="RY46">
        <v>1580.9490900000001</v>
      </c>
      <c r="RZ46" t="s">
        <v>14</v>
      </c>
      <c r="SA46" s="7" t="s">
        <v>14</v>
      </c>
      <c r="SB46" s="7" t="s">
        <v>14</v>
      </c>
      <c r="SC46" s="7" t="s">
        <v>14</v>
      </c>
      <c r="SD46" s="7" t="s">
        <v>14</v>
      </c>
      <c r="SE46" s="7" t="s">
        <v>14</v>
      </c>
      <c r="SF46" s="7" t="s">
        <v>14</v>
      </c>
      <c r="SG46" s="7" t="s">
        <v>14</v>
      </c>
      <c r="SH46" s="7">
        <v>52.271562003176633</v>
      </c>
      <c r="SI46" s="7">
        <v>56.122940122323094</v>
      </c>
      <c r="SJ46" s="7">
        <v>55.165457128283975</v>
      </c>
      <c r="SK46" s="7">
        <v>52.985381493606511</v>
      </c>
      <c r="SL46" s="7">
        <v>56.583930962765358</v>
      </c>
      <c r="SM46" s="7">
        <v>59.591196064797693</v>
      </c>
      <c r="SN46" s="7">
        <v>50.317854379733781</v>
      </c>
      <c r="SO46" s="7">
        <v>45.630561678779145</v>
      </c>
      <c r="SP46" s="7">
        <v>44.018147665032771</v>
      </c>
      <c r="SQ46" s="7">
        <v>34.86185160164797</v>
      </c>
      <c r="SR46" s="7">
        <v>33.105156919566156</v>
      </c>
      <c r="SS46" s="7">
        <v>32.3747249472748</v>
      </c>
      <c r="ST46" s="7" t="s">
        <v>14</v>
      </c>
      <c r="SU46" t="s">
        <v>14</v>
      </c>
      <c r="SV46" t="s">
        <v>14</v>
      </c>
      <c r="SW46" t="s">
        <v>14</v>
      </c>
      <c r="SX46" t="s">
        <v>14</v>
      </c>
      <c r="SY46" t="s">
        <v>14</v>
      </c>
      <c r="SZ46" t="s">
        <v>14</v>
      </c>
      <c r="TA46" t="s">
        <v>14</v>
      </c>
      <c r="TB46">
        <v>0</v>
      </c>
      <c r="TC46">
        <v>0</v>
      </c>
      <c r="TD46">
        <v>0</v>
      </c>
      <c r="TE46">
        <v>7.4752000000000001</v>
      </c>
      <c r="TF46">
        <v>13.5885</v>
      </c>
      <c r="TG46">
        <v>74.573700000000002</v>
      </c>
      <c r="TH46" t="s">
        <v>14</v>
      </c>
      <c r="TI46">
        <v>0</v>
      </c>
      <c r="TJ46">
        <v>0</v>
      </c>
      <c r="TK46">
        <v>99.191900000000004</v>
      </c>
      <c r="TL46">
        <v>7.9009999999999998</v>
      </c>
      <c r="TM46">
        <v>25.765899999999998</v>
      </c>
      <c r="TN46" t="s">
        <v>14</v>
      </c>
      <c r="TO46" t="s">
        <v>14</v>
      </c>
      <c r="TP46" t="s">
        <v>14</v>
      </c>
      <c r="TQ46" t="s">
        <v>14</v>
      </c>
      <c r="TR46" t="s">
        <v>14</v>
      </c>
      <c r="TS46" t="s">
        <v>14</v>
      </c>
      <c r="TT46" t="s">
        <v>14</v>
      </c>
      <c r="TU46" t="s">
        <v>14</v>
      </c>
      <c r="TV46">
        <v>0</v>
      </c>
      <c r="TW46">
        <v>42.498260000000002</v>
      </c>
      <c r="TX46">
        <v>45.349420000000002</v>
      </c>
      <c r="TY46">
        <v>68.946269999999998</v>
      </c>
      <c r="TZ46">
        <v>107.94537</v>
      </c>
      <c r="UA46">
        <v>98.624269999999996</v>
      </c>
      <c r="UB46">
        <v>76.18383</v>
      </c>
      <c r="UC46">
        <v>67.331270000000004</v>
      </c>
      <c r="UD46">
        <v>57.830730000000003</v>
      </c>
      <c r="UE46">
        <v>62.00112</v>
      </c>
      <c r="UF46">
        <v>51.520290000000003</v>
      </c>
      <c r="UG46">
        <v>57.830730000000003</v>
      </c>
      <c r="UH46" t="s">
        <v>14</v>
      </c>
      <c r="UI46" s="7" t="s">
        <v>14</v>
      </c>
      <c r="UJ46" s="7" t="s">
        <v>14</v>
      </c>
      <c r="UK46" s="7" t="s">
        <v>14</v>
      </c>
      <c r="UL46" s="7" t="s">
        <v>14</v>
      </c>
      <c r="UM46" s="7" t="s">
        <v>14</v>
      </c>
      <c r="UN46" s="7" t="s">
        <v>14</v>
      </c>
      <c r="UO46" s="7" t="s">
        <v>14</v>
      </c>
      <c r="UP46" s="7">
        <v>0</v>
      </c>
      <c r="UQ46" s="7">
        <v>2.2074016918208832</v>
      </c>
      <c r="UR46" s="7">
        <v>2.0627954253080514</v>
      </c>
      <c r="US46" s="7">
        <v>2.1654117125927805</v>
      </c>
      <c r="UT46" s="7">
        <v>2.2798140988361251</v>
      </c>
      <c r="UU46" s="7">
        <v>2.5241881980468581</v>
      </c>
      <c r="UV46" s="7">
        <v>3.5020185607581764</v>
      </c>
      <c r="UW46" s="7">
        <v>2.4386015234282583</v>
      </c>
      <c r="UX46" s="7">
        <v>2.3469013768925717</v>
      </c>
      <c r="UY46" s="7">
        <v>3.1005661826625261</v>
      </c>
      <c r="UZ46" s="7">
        <v>2.2936371062878544</v>
      </c>
      <c r="VA46" s="7">
        <v>2.449477848691636</v>
      </c>
      <c r="VB46" s="7" t="s">
        <v>14</v>
      </c>
      <c r="VC46" s="7" t="s">
        <v>14</v>
      </c>
      <c r="VD46" s="7" t="s">
        <v>14</v>
      </c>
      <c r="VE46" s="7" t="s">
        <v>14</v>
      </c>
      <c r="VF46" s="7" t="s">
        <v>14</v>
      </c>
      <c r="VG46" s="7" t="s">
        <v>14</v>
      </c>
      <c r="VH46" s="7" t="s">
        <v>14</v>
      </c>
      <c r="VI46" s="7" t="s">
        <v>14</v>
      </c>
      <c r="VJ46" s="7">
        <v>18.521678274161278</v>
      </c>
      <c r="VK46" s="7">
        <v>7.7675885657375012</v>
      </c>
      <c r="VL46" s="7">
        <v>14.126225572016393</v>
      </c>
      <c r="VM46" s="7">
        <v>11.899431595941724</v>
      </c>
      <c r="VN46" s="7">
        <v>12.370749931405697</v>
      </c>
      <c r="VO46" s="7">
        <v>13.766559289827901</v>
      </c>
      <c r="VP46" s="7">
        <v>32.892029314604841</v>
      </c>
      <c r="VQ46" s="7">
        <v>19.452488182648729</v>
      </c>
      <c r="VR46" s="7">
        <v>10.301929372885187</v>
      </c>
      <c r="VS46" s="7">
        <v>31.339520761443691</v>
      </c>
      <c r="VT46" s="7">
        <v>29.165760443222215</v>
      </c>
      <c r="VU46" s="7">
        <v>19.809058093710284</v>
      </c>
      <c r="VV46" s="7" t="s">
        <v>14</v>
      </c>
      <c r="VW46" t="s">
        <v>14</v>
      </c>
      <c r="VX46" t="s">
        <v>14</v>
      </c>
      <c r="VY46" t="s">
        <v>14</v>
      </c>
      <c r="VZ46" t="s">
        <v>14</v>
      </c>
      <c r="WA46" t="s">
        <v>14</v>
      </c>
      <c r="WB46" t="s">
        <v>14</v>
      </c>
      <c r="WC46" t="s">
        <v>14</v>
      </c>
      <c r="WD46" t="s">
        <v>14</v>
      </c>
      <c r="WE46">
        <v>1429.26929</v>
      </c>
      <c r="WF46">
        <v>1559.30618</v>
      </c>
      <c r="WG46">
        <v>2036.37727</v>
      </c>
      <c r="WH46">
        <v>2869.3650299999999</v>
      </c>
      <c r="WI46">
        <v>3051.1714299999999</v>
      </c>
      <c r="WJ46">
        <v>2729.8973700000001</v>
      </c>
      <c r="WK46">
        <v>2537.0352400000002</v>
      </c>
      <c r="WL46">
        <v>2174.22993</v>
      </c>
      <c r="WM46" t="s">
        <v>14</v>
      </c>
      <c r="WN46">
        <v>1749.4268099999999</v>
      </c>
      <c r="WO46">
        <v>1817.08707</v>
      </c>
      <c r="WP46" t="s">
        <v>14</v>
      </c>
      <c r="WQ46" t="s">
        <v>14</v>
      </c>
      <c r="WR46" t="s">
        <v>14</v>
      </c>
      <c r="WS46" t="s">
        <v>14</v>
      </c>
      <c r="WT46" t="s">
        <v>14</v>
      </c>
      <c r="WU46" t="s">
        <v>14</v>
      </c>
      <c r="WV46" t="s">
        <v>14</v>
      </c>
      <c r="WW46" t="s">
        <v>14</v>
      </c>
      <c r="WX46">
        <v>194.67651000000001</v>
      </c>
      <c r="WY46">
        <v>182.28492</v>
      </c>
      <c r="WZ46">
        <v>197.09899999999999</v>
      </c>
      <c r="XA46">
        <v>306.30047999999999</v>
      </c>
      <c r="XB46">
        <v>465.93561</v>
      </c>
      <c r="XC46">
        <v>406.68927000000002</v>
      </c>
      <c r="XD46">
        <v>547.03421000000003</v>
      </c>
      <c r="XE46">
        <v>422.91896000000003</v>
      </c>
      <c r="XF46">
        <v>313.67761000000002</v>
      </c>
      <c r="XG46">
        <v>211.01584</v>
      </c>
      <c r="XH46">
        <v>241.16239999999999</v>
      </c>
      <c r="XI46">
        <v>250.28412</v>
      </c>
      <c r="XJ46" t="s">
        <v>14</v>
      </c>
      <c r="XK46" t="s">
        <v>14</v>
      </c>
      <c r="XL46" t="s">
        <v>14</v>
      </c>
      <c r="XM46" t="s">
        <v>14</v>
      </c>
      <c r="XN46" t="s">
        <v>14</v>
      </c>
      <c r="XO46" t="s">
        <v>14</v>
      </c>
      <c r="XP46" t="s">
        <v>14</v>
      </c>
      <c r="XQ46" t="s">
        <v>14</v>
      </c>
      <c r="XR46">
        <v>0</v>
      </c>
      <c r="XS46">
        <v>355.53784000000002</v>
      </c>
      <c r="XT46">
        <v>360.77161999999998</v>
      </c>
      <c r="XU46">
        <v>453.77330999999998</v>
      </c>
      <c r="XV46">
        <v>684.21893999999998</v>
      </c>
      <c r="XW46">
        <v>921.98186999999996</v>
      </c>
      <c r="XX46">
        <v>1255.15903</v>
      </c>
      <c r="XY46">
        <v>809.68001000000004</v>
      </c>
      <c r="XZ46">
        <v>545.45908999999995</v>
      </c>
      <c r="YA46">
        <v>246.66442000000001</v>
      </c>
      <c r="YB46">
        <v>210.62706</v>
      </c>
      <c r="YC46">
        <v>233.79524000000001</v>
      </c>
      <c r="YD46" t="s">
        <v>14</v>
      </c>
      <c r="YE46" t="s">
        <v>14</v>
      </c>
      <c r="YF46" t="s">
        <v>14</v>
      </c>
      <c r="YG46" t="s">
        <v>14</v>
      </c>
      <c r="YH46" t="s">
        <v>14</v>
      </c>
      <c r="YI46" t="s">
        <v>14</v>
      </c>
      <c r="YJ46" t="s">
        <v>14</v>
      </c>
      <c r="YK46" t="s">
        <v>14</v>
      </c>
      <c r="YL46">
        <v>0</v>
      </c>
      <c r="YM46">
        <v>368.96620999999999</v>
      </c>
      <c r="YN46">
        <v>534.49307999999996</v>
      </c>
      <c r="YO46">
        <v>719.93821000000003</v>
      </c>
      <c r="YP46">
        <v>1483.21207</v>
      </c>
      <c r="YQ46">
        <v>1463.3536300000001</v>
      </c>
      <c r="YR46">
        <v>753.31474000000003</v>
      </c>
      <c r="YS46">
        <v>130.42568</v>
      </c>
      <c r="YT46">
        <v>172.06659999999999</v>
      </c>
      <c r="YU46">
        <v>91.342290000000006</v>
      </c>
      <c r="YV46">
        <v>99.312129999999996</v>
      </c>
      <c r="YW46">
        <v>126.16888</v>
      </c>
      <c r="YX46" t="s">
        <v>14</v>
      </c>
      <c r="YY46" s="7" t="s">
        <v>14</v>
      </c>
      <c r="YZ46" s="7" t="s">
        <v>14</v>
      </c>
      <c r="ZA46" s="7" t="s">
        <v>14</v>
      </c>
      <c r="ZB46" s="7" t="s">
        <v>14</v>
      </c>
      <c r="ZC46" s="7" t="s">
        <v>14</v>
      </c>
      <c r="ZD46" s="7" t="s">
        <v>14</v>
      </c>
      <c r="ZE46" s="7" t="s">
        <v>14</v>
      </c>
      <c r="ZF46" s="7">
        <v>2.3253205562727861</v>
      </c>
      <c r="ZG46" s="7">
        <v>1.104354558680869</v>
      </c>
      <c r="ZH46" s="7">
        <v>1.9307994008103013</v>
      </c>
      <c r="ZI46" s="7">
        <v>1.7427290526701567</v>
      </c>
      <c r="ZJ46" s="7">
        <v>1.7001237142371717</v>
      </c>
      <c r="ZK46" s="7">
        <v>1.6139574342222658</v>
      </c>
      <c r="ZL46" s="7">
        <v>3.0941376117938253</v>
      </c>
      <c r="ZM46" s="7">
        <v>2.8259484401163224</v>
      </c>
      <c r="ZN46" s="7">
        <v>1.4406313731368332</v>
      </c>
      <c r="ZO46" s="7">
        <v>4.5432287803834663</v>
      </c>
      <c r="ZP46" s="7">
        <v>4.183290009162473</v>
      </c>
      <c r="ZQ46" s="7">
        <v>2.8637209875940841</v>
      </c>
      <c r="ZR46" s="7" t="s">
        <v>14</v>
      </c>
      <c r="ZS46" t="s">
        <v>14</v>
      </c>
      <c r="ZT46" t="s">
        <v>14</v>
      </c>
      <c r="ZU46" t="s">
        <v>14</v>
      </c>
      <c r="ZV46" t="s">
        <v>14</v>
      </c>
      <c r="ZW46" t="s">
        <v>14</v>
      </c>
      <c r="ZX46" t="s">
        <v>14</v>
      </c>
      <c r="ZY46" t="s">
        <v>14</v>
      </c>
      <c r="ZZ46">
        <v>1782.8831</v>
      </c>
      <c r="AAA46">
        <v>1831.0437999999999</v>
      </c>
      <c r="AAB46">
        <v>958.08993999999996</v>
      </c>
      <c r="AAC46">
        <v>1350.26421</v>
      </c>
      <c r="AAD46">
        <v>1087.0102899999999</v>
      </c>
      <c r="AAE46">
        <v>2036.34736</v>
      </c>
      <c r="AAF46">
        <v>2314.51505</v>
      </c>
      <c r="AAG46">
        <v>2103.49919</v>
      </c>
      <c r="AAH46">
        <v>2089.0938500000002</v>
      </c>
      <c r="AAI46">
        <v>1754.3017</v>
      </c>
      <c r="AAJ46">
        <v>1548.38005</v>
      </c>
      <c r="AAK46">
        <v>1330.3858299999999</v>
      </c>
      <c r="AAL46" t="s">
        <v>14</v>
      </c>
      <c r="AAM46" s="7" t="s">
        <v>14</v>
      </c>
      <c r="AAN46" s="7" t="s">
        <v>14</v>
      </c>
      <c r="AAO46" s="7" t="s">
        <v>14</v>
      </c>
      <c r="AAP46" s="7" t="s">
        <v>14</v>
      </c>
      <c r="AAQ46" s="7" t="s">
        <v>14</v>
      </c>
      <c r="AAR46" s="7" t="s">
        <v>14</v>
      </c>
      <c r="AAS46" s="7" t="s">
        <v>14</v>
      </c>
      <c r="AAT46" s="7">
        <v>-1782.8831</v>
      </c>
      <c r="AAU46" s="7">
        <v>-1831.0437999999999</v>
      </c>
      <c r="AAV46" s="7">
        <v>-958.08993999999996</v>
      </c>
      <c r="AAW46" s="7">
        <v>-1350.26421</v>
      </c>
      <c r="AAX46" s="7">
        <v>-1087.0102899999999</v>
      </c>
      <c r="AAY46" s="7">
        <v>-2036.34736</v>
      </c>
      <c r="AAZ46" s="7">
        <v>-2314.51505</v>
      </c>
      <c r="ABA46" s="7">
        <v>-2103.49919</v>
      </c>
      <c r="ABB46" s="7">
        <v>-2089.0938500000002</v>
      </c>
      <c r="ABC46" s="7">
        <v>-1754.3017</v>
      </c>
      <c r="ABD46" s="7">
        <v>-1548.38005</v>
      </c>
      <c r="ABE46" s="7">
        <v>-1330.3858299999999</v>
      </c>
      <c r="ABF46" s="7" t="s">
        <v>14</v>
      </c>
      <c r="ABG46" s="7" t="s">
        <v>14</v>
      </c>
      <c r="ABH46" s="7" t="s">
        <v>14</v>
      </c>
      <c r="ABI46" s="7" t="s">
        <v>14</v>
      </c>
      <c r="ABJ46" s="7" t="s">
        <v>14</v>
      </c>
      <c r="ABK46" s="7" t="s">
        <v>14</v>
      </c>
      <c r="ABL46" s="7" t="s">
        <v>14</v>
      </c>
      <c r="ABM46" s="7" t="s">
        <v>14</v>
      </c>
      <c r="ABN46" s="7">
        <v>9.3507611164060958</v>
      </c>
      <c r="ABO46" s="7">
        <v>4.7186162427132476</v>
      </c>
      <c r="ABP46" s="7">
        <v>8.8516597305208631</v>
      </c>
      <c r="ABQ46" s="7">
        <v>6.5655587807067386</v>
      </c>
      <c r="ABR46" s="7">
        <v>8.26958676335585</v>
      </c>
      <c r="ABS46" s="7">
        <v>7.3518491712530816</v>
      </c>
      <c r="ABT46" s="7">
        <v>10.827869740185509</v>
      </c>
      <c r="ABU46" s="7">
        <v>9.5902823408870983</v>
      </c>
      <c r="ABV46" s="7">
        <v>5.8347463278247869</v>
      </c>
      <c r="ABW46" s="7">
        <v>12.60987474282939</v>
      </c>
      <c r="ABX46" s="7">
        <v>12.871104776501113</v>
      </c>
      <c r="ABY46" s="7">
        <v>9.5771697735608097</v>
      </c>
      <c r="ABZ46" s="7" t="s">
        <v>14</v>
      </c>
      <c r="ACA46" s="7" t="s">
        <v>14</v>
      </c>
      <c r="ACB46" s="7" t="s">
        <v>14</v>
      </c>
      <c r="ACC46" s="7" t="s">
        <v>14</v>
      </c>
      <c r="ACD46" s="7" t="s">
        <v>14</v>
      </c>
      <c r="ACE46" s="7" t="s">
        <v>14</v>
      </c>
      <c r="ACF46" s="7" t="s">
        <v>14</v>
      </c>
      <c r="ACG46" s="7" t="s">
        <v>14</v>
      </c>
      <c r="ACH46" s="7">
        <v>-13.490646162095862</v>
      </c>
      <c r="ACI46" s="7">
        <v>-13.521699167999694</v>
      </c>
      <c r="ACJ46" s="7">
        <v>-5.9566450416952952</v>
      </c>
      <c r="ACK46" s="7">
        <v>-6.2108653889110572</v>
      </c>
      <c r="ACL46" s="7">
        <v>-3.1551031943238028</v>
      </c>
      <c r="ACM46" s="7">
        <v>-6.1102145385167237</v>
      </c>
      <c r="ACN46" s="7">
        <v>-10.008398906976362</v>
      </c>
      <c r="ACO46" s="7">
        <v>-11.06765103643383</v>
      </c>
      <c r="ACP46" s="7">
        <v>-11.855733162078936</v>
      </c>
      <c r="ACQ46" s="7">
        <v>-12.717976297389731</v>
      </c>
      <c r="ACR46" s="7">
        <v>-9.8870935433650491</v>
      </c>
      <c r="ACS46" s="7">
        <v>-8.1462799215548909</v>
      </c>
      <c r="ACT46" s="7" t="s">
        <v>14</v>
      </c>
      <c r="ACU46" s="7" t="s">
        <v>14</v>
      </c>
      <c r="ACV46" s="7" t="s">
        <v>14</v>
      </c>
      <c r="ACW46" s="7" t="s">
        <v>14</v>
      </c>
      <c r="ACX46" s="7" t="s">
        <v>14</v>
      </c>
      <c r="ACY46" s="7" t="s">
        <v>14</v>
      </c>
      <c r="ACZ46" s="7" t="s">
        <v>14</v>
      </c>
      <c r="ADA46" s="7" t="s">
        <v>14</v>
      </c>
      <c r="ADB46" s="7">
        <v>-107.45589774744832</v>
      </c>
      <c r="ADC46" s="7">
        <v>-95.1062274530331</v>
      </c>
      <c r="ADD46" s="7">
        <v>-43.580348883528508</v>
      </c>
      <c r="ADE46" s="7">
        <v>-42.408065518683443</v>
      </c>
      <c r="ADF46" s="7">
        <v>-22.957736721102027</v>
      </c>
      <c r="ADG46" s="7">
        <v>-52.118246079143368</v>
      </c>
      <c r="ADH46" s="7">
        <v>-106.39363581818004</v>
      </c>
      <c r="ADI46" s="7">
        <v>-76.184458265291994</v>
      </c>
      <c r="ADJ46" s="7">
        <v>-84.780137359891597</v>
      </c>
      <c r="ADK46" s="7">
        <v>-87.729520453943081</v>
      </c>
      <c r="ADL46" s="7">
        <v>-68.932491205228914</v>
      </c>
      <c r="ADM46" s="7">
        <v>-56.34980953548807</v>
      </c>
      <c r="ADN46" s="7" t="s">
        <v>14</v>
      </c>
      <c r="ADO46" t="s">
        <v>14</v>
      </c>
      <c r="ADP46" t="s">
        <v>14</v>
      </c>
      <c r="ADQ46" t="s">
        <v>14</v>
      </c>
      <c r="ADR46" t="s">
        <v>14</v>
      </c>
      <c r="ADS46" t="s">
        <v>14</v>
      </c>
      <c r="ADT46" t="s">
        <v>14</v>
      </c>
      <c r="ADU46" t="s">
        <v>14</v>
      </c>
      <c r="ADV46">
        <v>0</v>
      </c>
      <c r="ADW46">
        <v>0.66792999999999991</v>
      </c>
      <c r="ADX46">
        <v>0</v>
      </c>
      <c r="ADY46">
        <v>357.82076000000001</v>
      </c>
      <c r="ADZ46">
        <v>9.6799900000000001</v>
      </c>
      <c r="AEA46">
        <v>3.26986</v>
      </c>
      <c r="AEB46">
        <v>0</v>
      </c>
      <c r="AEC46">
        <v>0</v>
      </c>
      <c r="AED46">
        <v>8.0749700000000004</v>
      </c>
      <c r="AEE46">
        <v>0</v>
      </c>
      <c r="AEF46">
        <v>0</v>
      </c>
      <c r="AEG46">
        <v>0</v>
      </c>
      <c r="AEH46" t="s">
        <v>14</v>
      </c>
      <c r="AEI46" s="1" t="s">
        <v>14</v>
      </c>
      <c r="AEJ46" s="1" t="s">
        <v>14</v>
      </c>
      <c r="AEK46" s="1" t="s">
        <v>14</v>
      </c>
      <c r="AEL46" s="1" t="s">
        <v>14</v>
      </c>
      <c r="AEM46" s="1" t="s">
        <v>14</v>
      </c>
      <c r="AEN46" s="1" t="s">
        <v>14</v>
      </c>
      <c r="AEO46" s="1" t="s">
        <v>14</v>
      </c>
      <c r="AEP46" s="1">
        <v>0</v>
      </c>
      <c r="AEQ46" s="1">
        <v>3.6719668156629887E-2</v>
      </c>
      <c r="AER46" s="1">
        <v>0</v>
      </c>
      <c r="AES46" s="1">
        <v>11.894681439221086</v>
      </c>
      <c r="AET46" s="1">
        <v>0.21638537228454383</v>
      </c>
      <c r="AEU46" s="1">
        <v>8.8577753897541314E-2</v>
      </c>
      <c r="AEV46" s="1">
        <v>0</v>
      </c>
      <c r="AEW46" s="1">
        <v>0</v>
      </c>
      <c r="AEX46" s="1">
        <v>0.34684437580971283</v>
      </c>
      <c r="AEY46" s="1">
        <v>0</v>
      </c>
      <c r="AEZ46" s="1">
        <v>0</v>
      </c>
      <c r="AFA46" s="1">
        <v>0</v>
      </c>
      <c r="AFB46" s="1" t="s">
        <v>14</v>
      </c>
      <c r="AFC46" t="s">
        <v>14</v>
      </c>
      <c r="AFD46" t="s">
        <v>14</v>
      </c>
      <c r="AFE46" t="s">
        <v>14</v>
      </c>
      <c r="AFF46" t="s">
        <v>14</v>
      </c>
      <c r="AFG46" t="s">
        <v>14</v>
      </c>
      <c r="AFH46" t="s">
        <v>14</v>
      </c>
      <c r="AFI46" t="s">
        <v>14</v>
      </c>
      <c r="AFJ46">
        <v>167.92858000000001</v>
      </c>
      <c r="AFK46">
        <v>159.20993999999999</v>
      </c>
      <c r="AFL46">
        <v>149.85285999999999</v>
      </c>
      <c r="AFM46">
        <v>329.11367999999999</v>
      </c>
      <c r="AFN46">
        <v>303.82562999999999</v>
      </c>
      <c r="AFO46">
        <v>402.16469999999998</v>
      </c>
      <c r="AFP46">
        <v>371.86892999999998</v>
      </c>
      <c r="AFQ46">
        <v>301.77067</v>
      </c>
      <c r="AFR46">
        <v>168.26775000000001</v>
      </c>
      <c r="AFS46">
        <v>135.39828</v>
      </c>
      <c r="AFT46">
        <v>118.8588</v>
      </c>
      <c r="AFU46">
        <v>100.38406000000001</v>
      </c>
      <c r="AFV46" t="s">
        <v>14</v>
      </c>
      <c r="AFW46" t="s">
        <v>14</v>
      </c>
      <c r="AFX46" t="s">
        <v>14</v>
      </c>
      <c r="AFY46" t="s">
        <v>14</v>
      </c>
      <c r="AFZ46" t="s">
        <v>14</v>
      </c>
      <c r="AGA46" t="s">
        <v>14</v>
      </c>
      <c r="AGB46" t="s">
        <v>14</v>
      </c>
      <c r="AGC46" t="s">
        <v>14</v>
      </c>
      <c r="AGD46">
        <v>10.121199938097005</v>
      </c>
      <c r="AGE46">
        <v>8.2695218795005072</v>
      </c>
      <c r="AGF46">
        <v>6.8163119633575882</v>
      </c>
      <c r="AGG46">
        <v>10.336550729234698</v>
      </c>
      <c r="AGH46">
        <v>6.4168194973232104</v>
      </c>
      <c r="AGI46">
        <v>10.292997752085316</v>
      </c>
      <c r="AGJ46">
        <v>17.094072259550131</v>
      </c>
      <c r="AGK46">
        <v>10.929519309348631</v>
      </c>
      <c r="AGL46">
        <v>6.828684579316481</v>
      </c>
      <c r="AGM46">
        <v>6.7710281388251028</v>
      </c>
      <c r="AGN46">
        <v>5.2914871808533448</v>
      </c>
      <c r="AGO46">
        <v>4.251866288593142</v>
      </c>
      <c r="AGP46" t="s">
        <v>14</v>
      </c>
      <c r="AGQ46" t="s">
        <v>14</v>
      </c>
      <c r="AGR46" t="s">
        <v>14</v>
      </c>
      <c r="AGS46" t="s">
        <v>14</v>
      </c>
      <c r="AGT46" t="s">
        <v>14</v>
      </c>
      <c r="AGU46" t="s">
        <v>14</v>
      </c>
      <c r="AGV46" t="s">
        <v>14</v>
      </c>
      <c r="AGW46" t="s">
        <v>14</v>
      </c>
      <c r="AGX46">
        <v>0</v>
      </c>
      <c r="AGY46">
        <v>0</v>
      </c>
      <c r="AGZ46">
        <v>0</v>
      </c>
      <c r="AHA46">
        <v>0</v>
      </c>
      <c r="AHB46">
        <v>9.9799999999999993E-3</v>
      </c>
      <c r="AHC46">
        <v>299.31668000000002</v>
      </c>
      <c r="AHD46">
        <v>9.9799999999999993E-3</v>
      </c>
      <c r="AHE46">
        <v>0</v>
      </c>
      <c r="AHF46">
        <v>0</v>
      </c>
      <c r="AHG46">
        <v>0</v>
      </c>
      <c r="AHH46">
        <v>0</v>
      </c>
      <c r="AHI46">
        <v>542.71037000000001</v>
      </c>
      <c r="AHJ46" t="s">
        <v>14</v>
      </c>
      <c r="AHK46" t="s">
        <v>14</v>
      </c>
      <c r="AHL46" t="s">
        <v>14</v>
      </c>
      <c r="AHM46" t="s">
        <v>14</v>
      </c>
      <c r="AHN46" t="s">
        <v>14</v>
      </c>
      <c r="AHO46" t="s">
        <v>14</v>
      </c>
      <c r="AHP46" t="s">
        <v>14</v>
      </c>
      <c r="AHQ46" t="s">
        <v>14</v>
      </c>
      <c r="AHR46" t="s">
        <v>14</v>
      </c>
      <c r="AHS46">
        <v>3</v>
      </c>
      <c r="AHT46">
        <v>3</v>
      </c>
      <c r="AHU46">
        <v>3</v>
      </c>
      <c r="AHV46">
        <v>3</v>
      </c>
      <c r="AHW46">
        <v>1</v>
      </c>
      <c r="AHX46">
        <v>1</v>
      </c>
      <c r="AHY46">
        <v>3</v>
      </c>
      <c r="AHZ46">
        <v>1</v>
      </c>
      <c r="AIA46">
        <v>2</v>
      </c>
      <c r="AIB46">
        <v>3</v>
      </c>
      <c r="AIC46">
        <v>2</v>
      </c>
      <c r="AID46" t="s">
        <v>14</v>
      </c>
      <c r="AIE46" t="s">
        <v>14</v>
      </c>
      <c r="AIF46" t="s">
        <v>14</v>
      </c>
      <c r="AIG46" t="s">
        <v>14</v>
      </c>
      <c r="AIH46" t="s">
        <v>14</v>
      </c>
      <c r="AII46" t="s">
        <v>14</v>
      </c>
      <c r="AIJ46" t="s">
        <v>14</v>
      </c>
      <c r="AIK46" t="s">
        <v>14</v>
      </c>
      <c r="AIL46">
        <v>0</v>
      </c>
      <c r="AIM46">
        <v>0</v>
      </c>
      <c r="AIN46">
        <v>0</v>
      </c>
      <c r="AIO46">
        <v>1</v>
      </c>
      <c r="AIP46">
        <v>1</v>
      </c>
      <c r="AIQ46">
        <v>1</v>
      </c>
      <c r="AIR46" t="s">
        <v>14</v>
      </c>
      <c r="AIS46">
        <v>0</v>
      </c>
      <c r="AIT46">
        <v>0</v>
      </c>
      <c r="AIU46">
        <v>1</v>
      </c>
      <c r="AIV46">
        <v>1</v>
      </c>
      <c r="AIW46">
        <v>1</v>
      </c>
      <c r="AIX46" t="s">
        <v>14</v>
      </c>
    </row>
    <row r="47" spans="1:934">
      <c r="A47" t="s">
        <v>1058</v>
      </c>
      <c r="B47" t="s">
        <v>1059</v>
      </c>
      <c r="C47" s="9" t="s">
        <v>1060</v>
      </c>
      <c r="D47" t="s">
        <v>3</v>
      </c>
      <c r="E47" t="s">
        <v>4</v>
      </c>
      <c r="F47" t="s">
        <v>939</v>
      </c>
      <c r="G47" t="s">
        <v>939</v>
      </c>
      <c r="H47" t="s">
        <v>891</v>
      </c>
      <c r="I47" t="s">
        <v>891</v>
      </c>
      <c r="J47" t="s">
        <v>9</v>
      </c>
      <c r="K47" t="s">
        <v>10</v>
      </c>
      <c r="L47" t="s">
        <v>14</v>
      </c>
      <c r="M47">
        <v>1</v>
      </c>
      <c r="N47" t="s">
        <v>1061</v>
      </c>
      <c r="Q47">
        <v>1973.4380100000001</v>
      </c>
      <c r="R47">
        <v>21703.2209</v>
      </c>
      <c r="S47">
        <v>7317.4204799999998</v>
      </c>
      <c r="T47">
        <v>24235.075929999999</v>
      </c>
      <c r="V47">
        <v>9177</v>
      </c>
      <c r="W47">
        <v>0</v>
      </c>
      <c r="X47" t="s">
        <v>1644</v>
      </c>
      <c r="Z47">
        <v>1996</v>
      </c>
      <c r="AC47" t="s">
        <v>935</v>
      </c>
      <c r="AI47" t="s">
        <v>14</v>
      </c>
      <c r="AJ47">
        <v>12.65338</v>
      </c>
      <c r="AK47">
        <v>19.089320000000001</v>
      </c>
      <c r="AL47">
        <v>56.774000000000001</v>
      </c>
      <c r="AM47">
        <v>142.32877999999999</v>
      </c>
      <c r="AN47">
        <v>313.99662000000001</v>
      </c>
      <c r="AO47">
        <v>589.12373000000002</v>
      </c>
      <c r="AP47">
        <v>755.41822000000002</v>
      </c>
      <c r="AQ47">
        <v>1174.1501599999999</v>
      </c>
      <c r="AR47">
        <v>1731.58213</v>
      </c>
      <c r="AS47">
        <v>2118.96126</v>
      </c>
      <c r="AT47">
        <v>2612.1723200000001</v>
      </c>
      <c r="AU47">
        <v>2649.3271399999999</v>
      </c>
      <c r="AV47">
        <v>2789.9213</v>
      </c>
      <c r="AW47">
        <v>2915.2029299999999</v>
      </c>
      <c r="AX47">
        <v>3011.5542399999999</v>
      </c>
      <c r="AY47">
        <v>3419.30024</v>
      </c>
      <c r="AZ47">
        <v>4072.5252500000001</v>
      </c>
      <c r="BA47">
        <v>4271.6380099999997</v>
      </c>
      <c r="BB47">
        <v>6503.11049</v>
      </c>
      <c r="BC47" t="s">
        <v>14</v>
      </c>
      <c r="BD47">
        <v>0</v>
      </c>
      <c r="BE47">
        <v>50.863399999999999</v>
      </c>
      <c r="BF47">
        <v>197.41229999999999</v>
      </c>
      <c r="BG47">
        <v>150.6935</v>
      </c>
      <c r="BH47">
        <v>120.6135</v>
      </c>
      <c r="BI47">
        <v>87.620999999999995</v>
      </c>
      <c r="BJ47">
        <v>28.227399999999999</v>
      </c>
      <c r="BK47">
        <v>55.430399999999999</v>
      </c>
      <c r="BL47">
        <v>47.475299999999997</v>
      </c>
      <c r="BM47">
        <v>22.371300000000002</v>
      </c>
      <c r="BN47">
        <v>23.276</v>
      </c>
      <c r="BO47">
        <v>1.4222999999999999</v>
      </c>
      <c r="BP47">
        <v>5.3067000000000002</v>
      </c>
      <c r="BQ47">
        <v>4.4904999999999999</v>
      </c>
      <c r="BR47">
        <v>3.3050999999999999</v>
      </c>
      <c r="BS47">
        <v>13.539300000000001</v>
      </c>
      <c r="BT47">
        <v>19.103999999999999</v>
      </c>
      <c r="BU47">
        <v>4.8891</v>
      </c>
      <c r="BV47">
        <v>52.239199999999997</v>
      </c>
      <c r="BW47" t="s">
        <v>14</v>
      </c>
      <c r="BX47" t="s">
        <v>14</v>
      </c>
      <c r="BY47">
        <v>75.605009999999993</v>
      </c>
      <c r="BZ47">
        <v>67.169780000000003</v>
      </c>
      <c r="CA47">
        <v>51.373750000000001</v>
      </c>
      <c r="CB47">
        <v>42.737850000000002</v>
      </c>
      <c r="CC47">
        <v>48.300089999999997</v>
      </c>
      <c r="CD47">
        <v>55.20232</v>
      </c>
      <c r="CE47">
        <v>45.002310000000001</v>
      </c>
      <c r="CF47">
        <v>42.381610000000002</v>
      </c>
      <c r="CG47">
        <v>44.091999999999999</v>
      </c>
      <c r="CH47">
        <v>43.776159999999997</v>
      </c>
      <c r="CI47">
        <v>46.767090000000003</v>
      </c>
      <c r="CJ47">
        <v>45.192480000000003</v>
      </c>
      <c r="CK47">
        <v>44.504449999999999</v>
      </c>
      <c r="CL47">
        <v>47.849379999999996</v>
      </c>
      <c r="CM47">
        <v>52.13843</v>
      </c>
      <c r="CN47">
        <v>54.508740000000003</v>
      </c>
      <c r="CO47">
        <v>72.432060000000007</v>
      </c>
      <c r="CP47">
        <v>114.50896</v>
      </c>
      <c r="CQ47" t="s">
        <v>14</v>
      </c>
      <c r="CR47" t="s">
        <v>14</v>
      </c>
      <c r="CS47" t="s">
        <v>14</v>
      </c>
      <c r="CT47" t="s">
        <v>14</v>
      </c>
      <c r="CU47" t="s">
        <v>14</v>
      </c>
      <c r="CV47" t="s">
        <v>14</v>
      </c>
      <c r="CW47">
        <v>0.24418999999999999</v>
      </c>
      <c r="CX47">
        <v>1.56355</v>
      </c>
      <c r="CY47">
        <v>2.8101400000000001</v>
      </c>
      <c r="CZ47">
        <v>3.5974400000000002</v>
      </c>
      <c r="DA47">
        <v>7.2678799999999999</v>
      </c>
      <c r="DB47">
        <v>2.6743600000000001</v>
      </c>
      <c r="DC47">
        <v>3.2682099999999998</v>
      </c>
      <c r="DD47">
        <v>2.5714299999999999</v>
      </c>
      <c r="DE47">
        <v>2.2425600000000001</v>
      </c>
      <c r="DF47" t="s">
        <v>14</v>
      </c>
      <c r="DG47" t="s">
        <v>14</v>
      </c>
      <c r="DH47" t="s">
        <v>14</v>
      </c>
      <c r="DI47" t="s">
        <v>14</v>
      </c>
      <c r="DJ47" t="s">
        <v>14</v>
      </c>
      <c r="DK47" t="s">
        <v>14</v>
      </c>
      <c r="DL47" t="s">
        <v>14</v>
      </c>
      <c r="DM47">
        <v>598.96208000000001</v>
      </c>
      <c r="DN47" t="s">
        <v>15</v>
      </c>
      <c r="DO47" t="s">
        <v>15</v>
      </c>
      <c r="DP47" t="s">
        <v>14</v>
      </c>
      <c r="DQ47">
        <v>69.479939999999999</v>
      </c>
      <c r="DR47">
        <v>108.8107</v>
      </c>
      <c r="DS47">
        <v>115.34986000000001</v>
      </c>
      <c r="DT47">
        <v>230.57342</v>
      </c>
      <c r="DU47">
        <v>594.52660000000003</v>
      </c>
      <c r="DV47">
        <v>135.58798999999999</v>
      </c>
      <c r="DW47">
        <v>78.37791</v>
      </c>
      <c r="DX47">
        <v>71.851709999999997</v>
      </c>
      <c r="DY47">
        <v>91.262410000000003</v>
      </c>
      <c r="DZ47" t="s">
        <v>14</v>
      </c>
      <c r="EA47">
        <v>88.311390000000003</v>
      </c>
      <c r="EB47">
        <v>56.481200000000001</v>
      </c>
      <c r="EC47">
        <v>58.330289999999998</v>
      </c>
      <c r="ED47" t="s">
        <v>14</v>
      </c>
      <c r="EE47" t="s">
        <v>14</v>
      </c>
      <c r="EF47" t="s">
        <v>14</v>
      </c>
      <c r="EG47" t="s">
        <v>14</v>
      </c>
      <c r="EH47" t="s">
        <v>14</v>
      </c>
      <c r="EI47" t="s">
        <v>14</v>
      </c>
      <c r="EJ47" t="s">
        <v>14</v>
      </c>
      <c r="EK47">
        <v>-20.935659999999999</v>
      </c>
      <c r="EL47">
        <v>-52.044829999999997</v>
      </c>
      <c r="EM47">
        <v>-67.537410000000008</v>
      </c>
      <c r="EN47">
        <v>-184.59437</v>
      </c>
      <c r="EO47">
        <v>-543.16672000000005</v>
      </c>
      <c r="EP47">
        <v>-89.137469999999993</v>
      </c>
      <c r="EQ47">
        <v>-28.342609999999993</v>
      </c>
      <c r="ER47">
        <v>-24.087799999999994</v>
      </c>
      <c r="ES47">
        <v>-44.515400000000007</v>
      </c>
      <c r="ET47" t="s">
        <v>14</v>
      </c>
      <c r="EU47" t="s">
        <v>14</v>
      </c>
      <c r="EV47" t="s">
        <v>14</v>
      </c>
      <c r="EW47" t="s">
        <v>14</v>
      </c>
      <c r="EX47" t="s">
        <v>14</v>
      </c>
      <c r="EY47" t="s">
        <v>14</v>
      </c>
      <c r="EZ47">
        <v>0</v>
      </c>
      <c r="FA47">
        <v>0.74111000000000005</v>
      </c>
      <c r="FB47">
        <v>0.79125000000000001</v>
      </c>
      <c r="FC47">
        <v>0.74268000000000001</v>
      </c>
      <c r="FD47">
        <v>1.1014900000000001</v>
      </c>
      <c r="FE47">
        <v>1.5350900000000001</v>
      </c>
      <c r="FF47">
        <v>1.16414</v>
      </c>
      <c r="FG47">
        <v>1.10771</v>
      </c>
      <c r="FH47">
        <v>1.08148</v>
      </c>
      <c r="FI47">
        <v>0.83452000000000004</v>
      </c>
      <c r="FJ47">
        <v>0.76161000000000001</v>
      </c>
      <c r="FK47">
        <v>0.78024000000000004</v>
      </c>
      <c r="FL47">
        <v>0.76693</v>
      </c>
      <c r="FM47">
        <v>0.65712999999999999</v>
      </c>
      <c r="FN47">
        <v>0.58443999999999996</v>
      </c>
      <c r="FO47">
        <v>0.52551999999999999</v>
      </c>
      <c r="FP47">
        <v>0.51278999999999997</v>
      </c>
      <c r="FQ47">
        <v>0.46133999999999997</v>
      </c>
      <c r="FR47">
        <v>0.55508000000000002</v>
      </c>
      <c r="FS47" t="s">
        <v>14</v>
      </c>
      <c r="FT47">
        <v>0.64229000000000003</v>
      </c>
      <c r="FU47">
        <v>1.8309</v>
      </c>
      <c r="FV47">
        <v>11.49437</v>
      </c>
      <c r="FW47">
        <v>29.628150000000002</v>
      </c>
      <c r="FX47">
        <v>58.498660000000001</v>
      </c>
      <c r="FY47">
        <v>120.58619</v>
      </c>
      <c r="FZ47">
        <v>247.50274999999999</v>
      </c>
      <c r="GA47">
        <v>364.08136000000002</v>
      </c>
      <c r="GB47">
        <v>469.44472999999999</v>
      </c>
      <c r="GC47">
        <v>577.83870999999999</v>
      </c>
      <c r="GD47">
        <v>624.24485000000004</v>
      </c>
      <c r="GE47">
        <v>744.84100999999998</v>
      </c>
      <c r="GF47">
        <v>832.64881000000003</v>
      </c>
      <c r="GG47">
        <v>918.90142000000003</v>
      </c>
      <c r="GH47">
        <v>1002.48233</v>
      </c>
      <c r="GI47">
        <v>1146.80493</v>
      </c>
      <c r="GJ47">
        <v>1282.0755899999999</v>
      </c>
      <c r="GK47">
        <v>1326.40816</v>
      </c>
      <c r="GL47">
        <v>1710.86635</v>
      </c>
      <c r="GM47" t="s">
        <v>14</v>
      </c>
      <c r="GN47">
        <v>0</v>
      </c>
      <c r="GO47">
        <v>2.6019000000000001</v>
      </c>
      <c r="GP47">
        <v>14.853949999999999</v>
      </c>
      <c r="GQ47">
        <v>43.525069999999999</v>
      </c>
      <c r="GR47">
        <v>61.200279999999999</v>
      </c>
      <c r="GS47">
        <v>196.05224000000001</v>
      </c>
      <c r="GT47">
        <v>260.66194999999999</v>
      </c>
      <c r="GU47">
        <v>459.41582</v>
      </c>
      <c r="GV47">
        <v>594.19799999999998</v>
      </c>
      <c r="GW47">
        <v>724.85297000000003</v>
      </c>
      <c r="GX47">
        <v>812.42151000000001</v>
      </c>
      <c r="GY47">
        <v>875.33646999999996</v>
      </c>
      <c r="GZ47">
        <v>1396.6205</v>
      </c>
      <c r="HA47">
        <v>673.72148000000004</v>
      </c>
      <c r="HB47">
        <v>994.28773000000001</v>
      </c>
      <c r="HC47">
        <v>1389.65211</v>
      </c>
      <c r="HD47">
        <v>1323.82617</v>
      </c>
      <c r="HE47">
        <v>1258.4986799999999</v>
      </c>
      <c r="HF47">
        <v>1050.8324399999999</v>
      </c>
      <c r="HG47" t="s">
        <v>14</v>
      </c>
      <c r="HH47">
        <v>0</v>
      </c>
      <c r="HI47">
        <v>4.7489800000000004</v>
      </c>
      <c r="HJ47">
        <v>23.16818</v>
      </c>
      <c r="HK47">
        <v>61.439540000000001</v>
      </c>
      <c r="HL47">
        <v>117.88455999999999</v>
      </c>
      <c r="HM47">
        <v>261.04077999999998</v>
      </c>
      <c r="HN47">
        <v>442.28890999999999</v>
      </c>
      <c r="HO47">
        <v>648.47973000000002</v>
      </c>
      <c r="HP47">
        <v>898.15574000000004</v>
      </c>
      <c r="HQ47">
        <v>1158.33917</v>
      </c>
      <c r="HR47">
        <v>1379.92227</v>
      </c>
      <c r="HS47">
        <v>1468.3282099999999</v>
      </c>
      <c r="HT47">
        <v>1544.86096</v>
      </c>
      <c r="HU47">
        <v>1688.8545799999999</v>
      </c>
      <c r="HV47">
        <v>1756.64444</v>
      </c>
      <c r="HW47">
        <v>1991.2272399999999</v>
      </c>
      <c r="HX47">
        <v>2051.64993</v>
      </c>
      <c r="HY47">
        <v>2085.6246099999998</v>
      </c>
      <c r="HZ47">
        <v>1953.9328499999999</v>
      </c>
      <c r="IA47" s="7" t="s">
        <v>14</v>
      </c>
      <c r="IB47" s="7" t="s">
        <v>14</v>
      </c>
      <c r="IC47" s="7">
        <v>54.788607237764744</v>
      </c>
      <c r="ID47" s="7">
        <v>64.113581645170228</v>
      </c>
      <c r="IE47" s="7">
        <v>70.842115679902548</v>
      </c>
      <c r="IF47" s="7">
        <v>51.915433200073025</v>
      </c>
      <c r="IG47" s="7">
        <v>75.104066115646773</v>
      </c>
      <c r="IH47" s="7">
        <v>58.93476958307636</v>
      </c>
      <c r="II47" s="7">
        <v>70.845054786831966</v>
      </c>
      <c r="IJ47" s="7">
        <v>66.157568619446778</v>
      </c>
      <c r="IK47" s="7">
        <v>62.576919504500573</v>
      </c>
      <c r="IL47" s="7">
        <v>58.874440079874937</v>
      </c>
      <c r="IM47" s="7">
        <v>59.614496543657637</v>
      </c>
      <c r="IN47" s="7">
        <v>90.404284667793021</v>
      </c>
      <c r="IO47" s="7">
        <v>39.892213810380291</v>
      </c>
      <c r="IP47" s="7">
        <v>56.601535709753534</v>
      </c>
      <c r="IQ47" s="7">
        <v>69.788725369184888</v>
      </c>
      <c r="IR47" s="7">
        <v>64.524953825821541</v>
      </c>
      <c r="IS47" s="7">
        <v>60.341572206515146</v>
      </c>
      <c r="IT47" s="7">
        <v>53.780376331765957</v>
      </c>
      <c r="IU47" s="7" t="s">
        <v>14</v>
      </c>
      <c r="IV47" s="7" t="s">
        <v>14</v>
      </c>
      <c r="IW47" s="7">
        <v>142.11043748975914</v>
      </c>
      <c r="IX47" s="7">
        <v>129.22804816618918</v>
      </c>
      <c r="IY47" s="7">
        <v>146.90444729083657</v>
      </c>
      <c r="IZ47" s="7">
        <v>104.61825963193003</v>
      </c>
      <c r="JA47" s="7">
        <v>162.58266390206043</v>
      </c>
      <c r="JB47" s="7">
        <v>105.3167894094106</v>
      </c>
      <c r="JC47" s="7">
        <v>126.18493295015159</v>
      </c>
      <c r="JD47" s="7">
        <v>126.57464490015681</v>
      </c>
      <c r="JE47" s="7">
        <v>125.4420926559247</v>
      </c>
      <c r="JF47" s="7">
        <v>130.1446876173668</v>
      </c>
      <c r="JG47" s="7">
        <v>117.51990804050921</v>
      </c>
      <c r="JH47" s="7">
        <v>167.73223995840453</v>
      </c>
      <c r="JI47" s="7">
        <v>73.318145487249325</v>
      </c>
      <c r="JJ47" s="7">
        <v>99.182569133163668</v>
      </c>
      <c r="JK47" s="7">
        <v>121.1759797719042</v>
      </c>
      <c r="JL47" s="7">
        <v>103.25648349642162</v>
      </c>
      <c r="JM47" s="7">
        <v>94.880197359461363</v>
      </c>
      <c r="JN47" s="7">
        <v>61.421071260183467</v>
      </c>
      <c r="JO47" t="s">
        <v>14</v>
      </c>
      <c r="JP47">
        <v>5.0759999999999996</v>
      </c>
      <c r="JQ47">
        <v>9.5912000000000006</v>
      </c>
      <c r="JR47">
        <v>20.245799999999999</v>
      </c>
      <c r="JS47">
        <v>20.816600000000001</v>
      </c>
      <c r="JT47">
        <v>18.630299999999998</v>
      </c>
      <c r="JU47">
        <v>20.468699999999998</v>
      </c>
      <c r="JV47">
        <v>32.763599999999997</v>
      </c>
      <c r="JW47">
        <v>31.007999999999999</v>
      </c>
      <c r="JX47">
        <v>27.110700000000001</v>
      </c>
      <c r="JY47">
        <v>27.2699</v>
      </c>
      <c r="JZ47">
        <v>23.897500000000001</v>
      </c>
      <c r="KA47">
        <v>28.1143</v>
      </c>
      <c r="KB47">
        <v>29.844799999999999</v>
      </c>
      <c r="KC47">
        <v>31.521000000000001</v>
      </c>
      <c r="KD47">
        <v>33.287799999999997</v>
      </c>
      <c r="KE47">
        <v>33.539099999999998</v>
      </c>
      <c r="KF47">
        <v>31.481000000000002</v>
      </c>
      <c r="KG47">
        <v>31.051500000000001</v>
      </c>
      <c r="KH47">
        <v>26.308399999999999</v>
      </c>
      <c r="KI47" t="s">
        <v>14</v>
      </c>
      <c r="KJ47">
        <v>91.3626</v>
      </c>
      <c r="KK47">
        <v>94.426900000000003</v>
      </c>
      <c r="KL47">
        <v>98.700599999999994</v>
      </c>
      <c r="KM47">
        <v>99.558700000000002</v>
      </c>
      <c r="KN47">
        <v>71.543300000000002</v>
      </c>
      <c r="KO47">
        <v>73.462999999999994</v>
      </c>
      <c r="KP47">
        <v>90.425700000000006</v>
      </c>
      <c r="KQ47">
        <v>87.372900000000001</v>
      </c>
      <c r="KR47">
        <v>89.895499999999998</v>
      </c>
      <c r="KS47">
        <v>96.007099999999994</v>
      </c>
      <c r="KT47">
        <v>89.214799999999997</v>
      </c>
      <c r="KU47">
        <v>89.536500000000004</v>
      </c>
      <c r="KV47">
        <v>88.334699999999998</v>
      </c>
      <c r="KW47">
        <v>89.982299999999995</v>
      </c>
      <c r="KX47">
        <v>90.7196</v>
      </c>
      <c r="KY47">
        <v>89.389099999999999</v>
      </c>
      <c r="KZ47">
        <v>81.430000000000007</v>
      </c>
      <c r="LA47">
        <v>80.045599999999993</v>
      </c>
      <c r="LB47">
        <v>62.078499999999998</v>
      </c>
      <c r="LC47" t="s">
        <v>14</v>
      </c>
      <c r="LD47" t="s">
        <v>14</v>
      </c>
      <c r="LE47">
        <v>24.877600000000001</v>
      </c>
      <c r="LF47">
        <v>40.807699999999997</v>
      </c>
      <c r="LG47">
        <v>43.167299999999997</v>
      </c>
      <c r="LH47">
        <v>37.543199999999999</v>
      </c>
      <c r="LI47">
        <v>44.31</v>
      </c>
      <c r="LJ47">
        <v>58.5488</v>
      </c>
      <c r="LK47">
        <v>55.229700000000001</v>
      </c>
      <c r="LL47">
        <v>51.869</v>
      </c>
      <c r="LM47">
        <v>54.665399999999998</v>
      </c>
      <c r="LN47">
        <v>52.826599999999999</v>
      </c>
      <c r="LO47">
        <v>55.422600000000003</v>
      </c>
      <c r="LP47">
        <v>55.372900000000001</v>
      </c>
      <c r="LQ47">
        <v>57.932600000000001</v>
      </c>
      <c r="LR47">
        <v>58.330100000000002</v>
      </c>
      <c r="LS47">
        <v>58.234900000000003</v>
      </c>
      <c r="LT47">
        <v>50.377800000000001</v>
      </c>
      <c r="LU47">
        <v>48.8249</v>
      </c>
      <c r="LV47">
        <v>30.046099999999999</v>
      </c>
      <c r="LW47" t="s">
        <v>14</v>
      </c>
      <c r="LX47" t="s">
        <v>14</v>
      </c>
      <c r="LY47">
        <v>8.5789000000000009</v>
      </c>
      <c r="LZ47">
        <v>20.2822</v>
      </c>
      <c r="MA47">
        <v>22.196400000000001</v>
      </c>
      <c r="MB47">
        <v>29.854099999999999</v>
      </c>
      <c r="MC47">
        <v>47.2911</v>
      </c>
      <c r="MD47">
        <v>54.903100000000002</v>
      </c>
      <c r="ME47">
        <v>46.6068</v>
      </c>
      <c r="MF47">
        <v>39.418300000000002</v>
      </c>
      <c r="MG47">
        <v>34.712800000000001</v>
      </c>
      <c r="MH47">
        <v>28.573699999999999</v>
      </c>
      <c r="MI47">
        <v>30.921099999999999</v>
      </c>
      <c r="MJ47">
        <v>30.5808</v>
      </c>
      <c r="MK47">
        <v>26.582899999999999</v>
      </c>
      <c r="ML47">
        <v>23.667400000000001</v>
      </c>
      <c r="MM47">
        <v>22.686299999999999</v>
      </c>
      <c r="MN47">
        <v>21.996500000000001</v>
      </c>
      <c r="MO47">
        <v>19.576899999999998</v>
      </c>
      <c r="MP47">
        <v>20.866099999999999</v>
      </c>
      <c r="MQ47" t="s">
        <v>14</v>
      </c>
      <c r="MR47" t="s">
        <v>14</v>
      </c>
      <c r="MS47">
        <v>9.6626999999999992</v>
      </c>
      <c r="MT47">
        <v>18.322399999999998</v>
      </c>
      <c r="MU47">
        <v>17.852399999999999</v>
      </c>
      <c r="MV47">
        <v>22.746500000000001</v>
      </c>
      <c r="MW47">
        <v>39.083599999999997</v>
      </c>
      <c r="MX47">
        <v>39.570900000000002</v>
      </c>
      <c r="MY47">
        <v>35.378399999999999</v>
      </c>
      <c r="MZ47">
        <v>31.961500000000001</v>
      </c>
      <c r="NA47">
        <v>26.068000000000001</v>
      </c>
      <c r="NB47">
        <v>22.672899999999998</v>
      </c>
      <c r="NC47">
        <v>24.701899999999998</v>
      </c>
      <c r="ND47">
        <v>24.634</v>
      </c>
      <c r="NE47">
        <v>22.416</v>
      </c>
      <c r="NF47">
        <v>19.951799999999999</v>
      </c>
      <c r="NG47">
        <v>17.845199999999998</v>
      </c>
      <c r="NH47">
        <v>15.411199999999999</v>
      </c>
      <c r="NI47">
        <v>13.2706</v>
      </c>
      <c r="NJ47">
        <v>8.7911000000000001</v>
      </c>
      <c r="NK47" t="s">
        <v>14</v>
      </c>
      <c r="NL47">
        <v>2.2881900000000002</v>
      </c>
      <c r="NM47">
        <v>6.5432499999999996</v>
      </c>
      <c r="NN47">
        <v>23.616790000000002</v>
      </c>
      <c r="NO47">
        <v>92.702619999999996</v>
      </c>
      <c r="NP47">
        <v>89.073869999999999</v>
      </c>
      <c r="NQ47">
        <v>171.69774000000001</v>
      </c>
      <c r="NR47">
        <v>222.66972999999999</v>
      </c>
      <c r="NS47">
        <v>336.18781999999999</v>
      </c>
      <c r="NT47">
        <v>470.09271999999999</v>
      </c>
      <c r="NU47">
        <v>1256.53477</v>
      </c>
      <c r="NV47">
        <v>1186.2028</v>
      </c>
      <c r="NW47">
        <v>748.49967000000004</v>
      </c>
      <c r="NX47">
        <v>1056.6145200000001</v>
      </c>
      <c r="NY47">
        <v>863.72248000000002</v>
      </c>
      <c r="NZ47">
        <v>934.31365000000005</v>
      </c>
      <c r="OA47">
        <v>1914.5349799999999</v>
      </c>
      <c r="OB47">
        <v>2215.8209999999999</v>
      </c>
      <c r="OC47">
        <v>2662.2371199999998</v>
      </c>
      <c r="OD47">
        <v>4287.07017</v>
      </c>
      <c r="OE47" t="s">
        <v>14</v>
      </c>
      <c r="OF47">
        <v>12.437279999999999</v>
      </c>
      <c r="OG47">
        <v>39.078049999999998</v>
      </c>
      <c r="OH47">
        <v>104.42628000000001</v>
      </c>
      <c r="OI47">
        <v>278.85554999999999</v>
      </c>
      <c r="OJ47">
        <v>291.27704999999997</v>
      </c>
      <c r="OK47">
        <v>476.26359000000002</v>
      </c>
      <c r="OL47">
        <v>821.55319999999995</v>
      </c>
      <c r="OM47">
        <v>1298.4149399999999</v>
      </c>
      <c r="ON47">
        <v>1903.8381400000001</v>
      </c>
      <c r="OO47">
        <v>3174.4393</v>
      </c>
      <c r="OP47">
        <v>3685.1760300000001</v>
      </c>
      <c r="OQ47">
        <v>3105.8917999999999</v>
      </c>
      <c r="OR47">
        <v>4169.6940299999997</v>
      </c>
      <c r="OS47">
        <v>4702.8811599999999</v>
      </c>
      <c r="OT47">
        <v>5602.8512700000001</v>
      </c>
      <c r="OU47">
        <v>7410.1387199999999</v>
      </c>
      <c r="OV47">
        <v>8473.6119699999999</v>
      </c>
      <c r="OW47">
        <v>10044.89104</v>
      </c>
      <c r="OX47">
        <v>13386.49214</v>
      </c>
      <c r="OY47" t="s">
        <v>14</v>
      </c>
      <c r="OZ47">
        <v>18.3978</v>
      </c>
      <c r="PA47">
        <v>16.744</v>
      </c>
      <c r="PB47">
        <v>22.6157</v>
      </c>
      <c r="PC47">
        <v>33.243899999999996</v>
      </c>
      <c r="PD47">
        <v>30.580400000000001</v>
      </c>
      <c r="PE47">
        <v>36.050899999999999</v>
      </c>
      <c r="PF47">
        <v>27.1035</v>
      </c>
      <c r="PG47">
        <v>25.892099999999999</v>
      </c>
      <c r="PH47">
        <v>24.691800000000001</v>
      </c>
      <c r="PI47">
        <v>39.582799999999999</v>
      </c>
      <c r="PJ47">
        <v>32.188400000000001</v>
      </c>
      <c r="PK47">
        <v>24.099299999999999</v>
      </c>
      <c r="PL47">
        <v>25.340299999999999</v>
      </c>
      <c r="PM47">
        <v>18.3658</v>
      </c>
      <c r="PN47">
        <v>16.675599999999999</v>
      </c>
      <c r="PO47">
        <v>25.836600000000001</v>
      </c>
      <c r="PP47">
        <v>26.1496</v>
      </c>
      <c r="PQ47">
        <v>26.503299999999999</v>
      </c>
      <c r="PR47">
        <v>32.025300000000001</v>
      </c>
      <c r="PS47" t="s">
        <v>14</v>
      </c>
      <c r="PT47">
        <v>0</v>
      </c>
      <c r="PU47">
        <v>3.5440999999999998</v>
      </c>
      <c r="PV47">
        <v>5.3787000000000003</v>
      </c>
      <c r="PW47">
        <v>0.73360000000000003</v>
      </c>
      <c r="PX47">
        <v>0.57679999999999998</v>
      </c>
      <c r="PY47">
        <v>0</v>
      </c>
      <c r="PZ47">
        <v>0.66579999999999995</v>
      </c>
      <c r="QA47">
        <v>0.33150000000000002</v>
      </c>
      <c r="QB47">
        <v>0.16539999999999999</v>
      </c>
      <c r="QC47">
        <v>36.447699999999998</v>
      </c>
      <c r="QD47">
        <v>19.946300000000001</v>
      </c>
      <c r="QE47">
        <v>12.686500000000001</v>
      </c>
      <c r="QF47">
        <v>3.3159999999999998</v>
      </c>
      <c r="QG47">
        <v>0</v>
      </c>
      <c r="QH47">
        <v>0</v>
      </c>
      <c r="QI47">
        <v>0</v>
      </c>
      <c r="QJ47">
        <v>0</v>
      </c>
      <c r="QK47">
        <v>0</v>
      </c>
      <c r="QL47">
        <v>2.2075999999999998</v>
      </c>
      <c r="QM47" t="s">
        <v>14</v>
      </c>
      <c r="QN47">
        <v>6.8769799999999996</v>
      </c>
      <c r="QO47">
        <v>26.17943</v>
      </c>
      <c r="QP47">
        <v>45.329479999999997</v>
      </c>
      <c r="QQ47">
        <v>58.46875</v>
      </c>
      <c r="QR47">
        <v>74.180040000000005</v>
      </c>
      <c r="QS47">
        <v>231.43256</v>
      </c>
      <c r="QT47">
        <v>395.20487000000003</v>
      </c>
      <c r="QU47">
        <v>687.78787</v>
      </c>
      <c r="QV47">
        <v>977.35023000000001</v>
      </c>
      <c r="QW47">
        <v>749.79565000000002</v>
      </c>
      <c r="QX47">
        <v>1126.77701</v>
      </c>
      <c r="QY47">
        <v>368.81668000000002</v>
      </c>
      <c r="QZ47">
        <v>1388.07699</v>
      </c>
      <c r="RA47">
        <v>1881.03882</v>
      </c>
      <c r="RB47">
        <v>2564.72939</v>
      </c>
      <c r="RC47">
        <v>4128.0730599999997</v>
      </c>
      <c r="RD47">
        <v>4931.2133400000002</v>
      </c>
      <c r="RE47">
        <v>5182.3248999999996</v>
      </c>
      <c r="RF47">
        <v>4477.7590399999999</v>
      </c>
      <c r="RG47" t="s">
        <v>14</v>
      </c>
      <c r="RH47">
        <v>1.2259599999999999</v>
      </c>
      <c r="RI47">
        <v>2.7386300000000001</v>
      </c>
      <c r="RJ47">
        <v>11.12551</v>
      </c>
      <c r="RK47">
        <v>23.46725</v>
      </c>
      <c r="RL47">
        <v>32.489280000000001</v>
      </c>
      <c r="RM47">
        <v>57.980260000000001</v>
      </c>
      <c r="RN47">
        <v>80.510419999999996</v>
      </c>
      <c r="RO47">
        <v>118.39297999999999</v>
      </c>
      <c r="RP47">
        <v>139.71688</v>
      </c>
      <c r="RQ47">
        <v>164.97856999999999</v>
      </c>
      <c r="RR47">
        <v>165.72624999999999</v>
      </c>
      <c r="RS47">
        <v>290.94806999999997</v>
      </c>
      <c r="RT47">
        <v>270.36187999999999</v>
      </c>
      <c r="RU47">
        <v>287.69814000000002</v>
      </c>
      <c r="RV47">
        <v>344.06340999999998</v>
      </c>
      <c r="RW47">
        <v>450.40375999999998</v>
      </c>
      <c r="RX47">
        <v>599.60125000000005</v>
      </c>
      <c r="RY47">
        <v>672.57502999999997</v>
      </c>
      <c r="RZ47">
        <v>1207.5865100000001</v>
      </c>
      <c r="SA47" s="7" t="s">
        <v>14</v>
      </c>
      <c r="SB47" s="7">
        <v>9.8571391815573826</v>
      </c>
      <c r="SC47" s="7">
        <v>7.0081030143520477</v>
      </c>
      <c r="SD47" s="7">
        <v>10.653936920859385</v>
      </c>
      <c r="SE47" s="7">
        <v>8.4155578040315131</v>
      </c>
      <c r="SF47" s="7">
        <v>11.154081655248845</v>
      </c>
      <c r="SG47" s="7">
        <v>12.173985418452835</v>
      </c>
      <c r="SH47" s="7">
        <v>9.7997816818192671</v>
      </c>
      <c r="SI47" s="7">
        <v>9.1182700038864297</v>
      </c>
      <c r="SJ47" s="7">
        <v>7.3386952947586179</v>
      </c>
      <c r="SK47" s="7">
        <v>5.1970932315511584</v>
      </c>
      <c r="SL47" s="7">
        <v>4.4971053933616298</v>
      </c>
      <c r="SM47" s="7">
        <v>9.3676177000113139</v>
      </c>
      <c r="SN47" s="7">
        <v>6.4839740771099219</v>
      </c>
      <c r="SO47" s="7">
        <v>6.1174869236967924</v>
      </c>
      <c r="SP47" s="7">
        <v>6.1408628110879686</v>
      </c>
      <c r="SQ47" s="7">
        <v>6.0782095588083678</v>
      </c>
      <c r="SR47" s="7">
        <v>7.0760999220029195</v>
      </c>
      <c r="SS47" s="7">
        <v>6.695692639389744</v>
      </c>
      <c r="ST47" s="7">
        <v>9.0209331718174823</v>
      </c>
      <c r="SU47" t="s">
        <v>14</v>
      </c>
      <c r="SV47">
        <v>0</v>
      </c>
      <c r="SW47">
        <v>0</v>
      </c>
      <c r="SX47">
        <v>0</v>
      </c>
      <c r="SY47">
        <v>0</v>
      </c>
      <c r="SZ47">
        <v>0</v>
      </c>
      <c r="TA47">
        <v>0</v>
      </c>
      <c r="TB47">
        <v>0</v>
      </c>
      <c r="TC47">
        <v>0</v>
      </c>
      <c r="TD47">
        <v>7.7595999999999998</v>
      </c>
      <c r="TE47">
        <v>8.1343999999999994</v>
      </c>
      <c r="TF47">
        <v>9.2704000000000004</v>
      </c>
      <c r="TG47">
        <v>8.3731000000000009</v>
      </c>
      <c r="TH47">
        <v>9.0023</v>
      </c>
      <c r="TI47">
        <v>18.087299999999999</v>
      </c>
      <c r="TJ47">
        <v>18.307600000000001</v>
      </c>
      <c r="TK47">
        <v>17.474499999999999</v>
      </c>
      <c r="TL47">
        <v>17.9114</v>
      </c>
      <c r="TM47">
        <v>18.9437</v>
      </c>
      <c r="TN47">
        <v>29.366499999999998</v>
      </c>
      <c r="TO47" t="s">
        <v>14</v>
      </c>
      <c r="TP47">
        <v>0</v>
      </c>
      <c r="TQ47">
        <v>0</v>
      </c>
      <c r="TR47">
        <v>0</v>
      </c>
      <c r="TS47">
        <v>0</v>
      </c>
      <c r="TT47">
        <v>0</v>
      </c>
      <c r="TU47">
        <v>0</v>
      </c>
      <c r="TV47">
        <v>0</v>
      </c>
      <c r="TW47">
        <v>0</v>
      </c>
      <c r="TX47">
        <v>0.60811999999999999</v>
      </c>
      <c r="TY47">
        <v>0</v>
      </c>
      <c r="TZ47">
        <v>0</v>
      </c>
      <c r="UA47">
        <v>0</v>
      </c>
      <c r="UB47">
        <v>0</v>
      </c>
      <c r="UC47">
        <v>0</v>
      </c>
      <c r="UD47">
        <v>0</v>
      </c>
      <c r="UE47">
        <v>0</v>
      </c>
      <c r="UF47">
        <v>0</v>
      </c>
      <c r="UG47">
        <v>0</v>
      </c>
      <c r="UH47">
        <v>0</v>
      </c>
      <c r="UI47" s="7" t="s">
        <v>14</v>
      </c>
      <c r="UJ47" s="7">
        <v>0</v>
      </c>
      <c r="UK47" s="7">
        <v>0</v>
      </c>
      <c r="UL47" s="7">
        <v>0</v>
      </c>
      <c r="UM47" s="7">
        <v>0</v>
      </c>
      <c r="UN47" s="7">
        <v>0</v>
      </c>
      <c r="UO47" s="7">
        <v>0</v>
      </c>
      <c r="UP47" s="7">
        <v>0</v>
      </c>
      <c r="UQ47" s="7">
        <v>0</v>
      </c>
      <c r="UR47" s="7">
        <v>3.5119327548153896E-2</v>
      </c>
      <c r="US47" s="7">
        <v>0</v>
      </c>
      <c r="UT47" s="7">
        <v>0</v>
      </c>
      <c r="UU47" s="7">
        <v>0</v>
      </c>
      <c r="UV47" s="7">
        <v>0</v>
      </c>
      <c r="UW47" s="7">
        <v>0</v>
      </c>
      <c r="UX47" s="7">
        <v>0</v>
      </c>
      <c r="UY47" s="7">
        <v>0</v>
      </c>
      <c r="UZ47" s="7">
        <v>0</v>
      </c>
      <c r="VA47" s="7">
        <v>0</v>
      </c>
      <c r="VB47" s="7">
        <v>0</v>
      </c>
      <c r="VC47" s="7" t="s">
        <v>14</v>
      </c>
      <c r="VD47" s="7">
        <v>54.34895656338464</v>
      </c>
      <c r="VE47" s="7">
        <v>137.1417630381805</v>
      </c>
      <c r="VF47" s="7">
        <v>79.841969915806516</v>
      </c>
      <c r="VG47" s="7">
        <v>41.080061249734598</v>
      </c>
      <c r="VH47" s="7">
        <v>23.62447086213858</v>
      </c>
      <c r="VI47" s="7">
        <v>39.284202658073205</v>
      </c>
      <c r="VJ47" s="7">
        <v>52.316036274581776</v>
      </c>
      <c r="VK47" s="7">
        <v>58.577505112293302</v>
      </c>
      <c r="VL47" s="7">
        <v>56.442614708665303</v>
      </c>
      <c r="VM47" s="7">
        <v>35.385057016096653</v>
      </c>
      <c r="VN47" s="7">
        <v>43.13563088364706</v>
      </c>
      <c r="VO47" s="7">
        <v>13.921145276154911</v>
      </c>
      <c r="VP47" s="7">
        <v>49.753266875305769</v>
      </c>
      <c r="VQ47" s="7">
        <v>64.525141651116542</v>
      </c>
      <c r="VR47" s="7">
        <v>85.162981822967268</v>
      </c>
      <c r="VS47" s="7">
        <v>120.72859270176286</v>
      </c>
      <c r="VT47" s="7">
        <v>121.08490524398836</v>
      </c>
      <c r="VU47" s="7">
        <v>121.31938352145153</v>
      </c>
      <c r="VV47" s="7">
        <v>68.855650644188884</v>
      </c>
      <c r="VW47" t="s">
        <v>14</v>
      </c>
      <c r="VX47" t="s">
        <v>14</v>
      </c>
      <c r="VY47">
        <v>1.06385</v>
      </c>
      <c r="VZ47">
        <v>0.73770999999999998</v>
      </c>
      <c r="WA47">
        <v>0.62805</v>
      </c>
      <c r="WB47">
        <v>89.353009999999998</v>
      </c>
      <c r="WC47">
        <v>156.33536000000001</v>
      </c>
      <c r="WD47">
        <v>72.325789999999998</v>
      </c>
      <c r="WE47">
        <v>148.2604</v>
      </c>
      <c r="WF47">
        <v>174.9676</v>
      </c>
      <c r="WG47">
        <v>84.60772</v>
      </c>
      <c r="WH47">
        <v>281.72665000000001</v>
      </c>
      <c r="WI47">
        <v>277.21064999999999</v>
      </c>
      <c r="WJ47">
        <v>325.45111000000003</v>
      </c>
      <c r="WK47">
        <v>292.03469999999999</v>
      </c>
      <c r="WL47">
        <v>279.48361</v>
      </c>
      <c r="WM47">
        <v>362.81527999999997</v>
      </c>
      <c r="WN47">
        <v>756.26558999999997</v>
      </c>
      <c r="WO47">
        <v>852.37765000000002</v>
      </c>
      <c r="WP47">
        <v>2466.0752200000002</v>
      </c>
      <c r="WQ47" t="s">
        <v>14</v>
      </c>
      <c r="WR47">
        <v>10.10026</v>
      </c>
      <c r="WS47">
        <v>14.04325</v>
      </c>
      <c r="WT47">
        <v>35.0015</v>
      </c>
      <c r="WU47">
        <v>86.960419999999999</v>
      </c>
      <c r="WV47">
        <v>120.89523</v>
      </c>
      <c r="WW47">
        <v>192.80232000000001</v>
      </c>
      <c r="WX47">
        <v>272.24603999999999</v>
      </c>
      <c r="WY47">
        <v>425.87977999999998</v>
      </c>
      <c r="WZ47">
        <v>737.82276000000002</v>
      </c>
      <c r="XA47">
        <v>975.30656999999997</v>
      </c>
      <c r="XB47">
        <v>1086.22273</v>
      </c>
      <c r="XC47">
        <v>1030.09672</v>
      </c>
      <c r="XD47">
        <v>1030.65499</v>
      </c>
      <c r="XE47">
        <v>1032.0606299999999</v>
      </c>
      <c r="XF47">
        <v>1087.11995</v>
      </c>
      <c r="XG47">
        <v>1198.72398</v>
      </c>
      <c r="XH47">
        <v>1357.95038</v>
      </c>
      <c r="XI47">
        <v>1453.2349999999999</v>
      </c>
      <c r="XJ47">
        <v>2389.1237599999999</v>
      </c>
      <c r="XK47" t="s">
        <v>14</v>
      </c>
      <c r="XL47">
        <v>0</v>
      </c>
      <c r="XM47">
        <v>0.76675000000000004</v>
      </c>
      <c r="XN47">
        <v>2.1333899999999999</v>
      </c>
      <c r="XO47">
        <v>6.69923</v>
      </c>
      <c r="XP47">
        <v>14.13618</v>
      </c>
      <c r="XQ47">
        <v>21.054729999999999</v>
      </c>
      <c r="XR47">
        <v>31.442530000000001</v>
      </c>
      <c r="XS47">
        <v>48.469749999999998</v>
      </c>
      <c r="XT47">
        <v>79.363969999999995</v>
      </c>
      <c r="XU47">
        <v>99.292199999999994</v>
      </c>
      <c r="XV47">
        <v>135.69934000000001</v>
      </c>
      <c r="XW47">
        <v>126.30844999999999</v>
      </c>
      <c r="XX47">
        <v>111.04576</v>
      </c>
      <c r="XY47">
        <v>97.746989999999997</v>
      </c>
      <c r="XZ47">
        <v>111.69374999999999</v>
      </c>
      <c r="YA47">
        <v>133.46626000000001</v>
      </c>
      <c r="YB47">
        <v>93.340649999999997</v>
      </c>
      <c r="YC47">
        <v>119.59925</v>
      </c>
      <c r="YD47">
        <v>306.02134000000001</v>
      </c>
      <c r="YE47" t="s">
        <v>14</v>
      </c>
      <c r="YF47">
        <v>0</v>
      </c>
      <c r="YG47">
        <v>1.7738100000000001</v>
      </c>
      <c r="YH47">
        <v>7.47682</v>
      </c>
      <c r="YI47">
        <v>16.668330000000001</v>
      </c>
      <c r="YJ47">
        <v>23.646699999999999</v>
      </c>
      <c r="YK47">
        <v>28.860530000000001</v>
      </c>
      <c r="YL47">
        <v>54.88984</v>
      </c>
      <c r="YM47">
        <v>76.27355</v>
      </c>
      <c r="YN47">
        <v>72.056629999999998</v>
      </c>
      <c r="YO47">
        <v>101.72466</v>
      </c>
      <c r="YP47">
        <v>74.897819999999996</v>
      </c>
      <c r="YQ47">
        <v>67.779880000000006</v>
      </c>
      <c r="YR47">
        <v>46.685279999999999</v>
      </c>
      <c r="YS47">
        <v>78.775800000000004</v>
      </c>
      <c r="YT47">
        <v>121.4834</v>
      </c>
      <c r="YU47">
        <v>158.51859999999999</v>
      </c>
      <c r="YV47">
        <v>196.86971</v>
      </c>
      <c r="YW47">
        <v>170.43167</v>
      </c>
      <c r="YX47">
        <v>291.63592999999997</v>
      </c>
      <c r="YY47" s="7" t="s">
        <v>14</v>
      </c>
      <c r="YZ47" s="7">
        <v>7.3726822940397634</v>
      </c>
      <c r="ZA47" s="7">
        <v>19.495472305103089</v>
      </c>
      <c r="ZB47" s="7">
        <v>13.240477242942518</v>
      </c>
      <c r="ZC47" s="7">
        <v>7.191907301504127</v>
      </c>
      <c r="ZD47" s="7">
        <v>4.05062569519413</v>
      </c>
      <c r="ZE47" s="7">
        <v>7.7804775142551978</v>
      </c>
      <c r="ZF47" s="7">
        <v>12.886445090872177</v>
      </c>
      <c r="ZG47" s="7">
        <v>13.711333137678359</v>
      </c>
      <c r="ZH47" s="7">
        <v>12.952427048273087</v>
      </c>
      <c r="ZI47" s="7">
        <v>8.4695018834481317</v>
      </c>
      <c r="ZJ47" s="7">
        <v>10.344142796515769</v>
      </c>
      <c r="ZK47" s="7">
        <v>3.5441025744511356</v>
      </c>
      <c r="ZL47" s="7">
        <v>12.894894801346414</v>
      </c>
      <c r="ZM47" s="7">
        <v>17.295263452869705</v>
      </c>
      <c r="ZN47" s="7">
        <v>22.360436288406273</v>
      </c>
      <c r="ZO47" s="7">
        <v>31.222197772886226</v>
      </c>
      <c r="ZP47" s="7">
        <v>26.682309859578403</v>
      </c>
      <c r="ZQ47" s="7">
        <v>26.39055736614306</v>
      </c>
      <c r="ZR47" s="7">
        <v>11.100016082627201</v>
      </c>
      <c r="ZS47" t="s">
        <v>14</v>
      </c>
      <c r="ZT47">
        <v>-6.8769799999999996</v>
      </c>
      <c r="ZU47">
        <v>-25.026340000000001</v>
      </c>
      <c r="ZV47">
        <v>-40.982950000000002</v>
      </c>
      <c r="ZW47">
        <v>-57.102980000000002</v>
      </c>
      <c r="ZX47">
        <v>-73.013660000000002</v>
      </c>
      <c r="ZY47">
        <v>-231.43256</v>
      </c>
      <c r="ZZ47">
        <v>-391.21722999999997</v>
      </c>
      <c r="AAA47">
        <v>-684.59775999999999</v>
      </c>
      <c r="AAB47">
        <v>-974.97758999999996</v>
      </c>
      <c r="AAC47">
        <v>-50.762639999999998</v>
      </c>
      <c r="AAD47">
        <v>-628.32221000000004</v>
      </c>
      <c r="AAE47">
        <v>-69.743799999999993</v>
      </c>
      <c r="AAF47">
        <v>-1284.847</v>
      </c>
      <c r="AAG47">
        <v>-1881.03882</v>
      </c>
      <c r="AAH47">
        <v>-2564.72939</v>
      </c>
      <c r="AAI47">
        <v>-4128.0730599999997</v>
      </c>
      <c r="AAJ47">
        <v>-4931.2133400000002</v>
      </c>
      <c r="AAK47">
        <v>-5182.3248999999996</v>
      </c>
      <c r="AAL47">
        <v>-4276.8717800000004</v>
      </c>
      <c r="AAM47" s="7" t="s">
        <v>14</v>
      </c>
      <c r="AAN47" s="7">
        <v>6.8769799999999996</v>
      </c>
      <c r="AAO47" s="7">
        <v>25.026340000000001</v>
      </c>
      <c r="AAP47" s="7">
        <v>40.982950000000002</v>
      </c>
      <c r="AAQ47" s="7">
        <v>57.102980000000002</v>
      </c>
      <c r="AAR47" s="7">
        <v>73.013660000000002</v>
      </c>
      <c r="AAS47" s="7">
        <v>231.43256</v>
      </c>
      <c r="AAT47" s="7">
        <v>391.21722999999997</v>
      </c>
      <c r="AAU47" s="7">
        <v>684.59775999999999</v>
      </c>
      <c r="AAV47" s="7">
        <v>974.97758999999996</v>
      </c>
      <c r="AAW47" s="7">
        <v>50.762639999999998</v>
      </c>
      <c r="AAX47" s="7">
        <v>628.32221000000004</v>
      </c>
      <c r="AAY47" s="7">
        <v>69.743799999999993</v>
      </c>
      <c r="AAZ47" s="7">
        <v>1284.847</v>
      </c>
      <c r="ABA47" s="7">
        <v>1881.03882</v>
      </c>
      <c r="ABB47" s="7">
        <v>2564.72939</v>
      </c>
      <c r="ABC47" s="7">
        <v>4128.0730599999997</v>
      </c>
      <c r="ABD47" s="7">
        <v>4931.2133400000002</v>
      </c>
      <c r="ABE47" s="7">
        <v>5182.3248999999996</v>
      </c>
      <c r="ABF47" s="7">
        <v>4276.8717800000004</v>
      </c>
      <c r="ABG47" s="7" t="s">
        <v>14</v>
      </c>
      <c r="ABH47" s="7">
        <v>55.293279559517842</v>
      </c>
      <c r="ABI47" s="7">
        <v>66.992672356988137</v>
      </c>
      <c r="ABJ47" s="7">
        <v>43.408115275197005</v>
      </c>
      <c r="ABK47" s="7">
        <v>20.967396919301052</v>
      </c>
      <c r="ABL47" s="7">
        <v>25.467176353234837</v>
      </c>
      <c r="ABM47" s="7">
        <v>48.593376621546902</v>
      </c>
      <c r="ABN47" s="7">
        <v>48.104598704015764</v>
      </c>
      <c r="ABO47" s="7">
        <v>52.971345970495385</v>
      </c>
      <c r="ABP47" s="7">
        <v>51.335783723715082</v>
      </c>
      <c r="ABQ47" s="7">
        <v>23.619782239969119</v>
      </c>
      <c r="ABR47" s="7">
        <v>30.575934523268895</v>
      </c>
      <c r="ABS47" s="7">
        <v>11.874743350685947</v>
      </c>
      <c r="ABT47" s="7">
        <v>33.289660584520156</v>
      </c>
      <c r="ABU47" s="7">
        <v>39.997583523883904</v>
      </c>
      <c r="ABV47" s="7">
        <v>45.775432300561498</v>
      </c>
      <c r="ABW47" s="7">
        <v>55.708445091025226</v>
      </c>
      <c r="ABX47" s="7">
        <v>58.194939270980093</v>
      </c>
      <c r="ABY47" s="7">
        <v>51.591648723349415</v>
      </c>
      <c r="ABZ47" s="7">
        <v>33.449831316301804</v>
      </c>
      <c r="ACA47" s="7" t="s">
        <v>14</v>
      </c>
      <c r="ACB47" s="7">
        <v>7.3726822940397634</v>
      </c>
      <c r="ACC47" s="7">
        <v>18.636781563544112</v>
      </c>
      <c r="ACD47" s="7">
        <v>11.97088113130023</v>
      </c>
      <c r="ACE47" s="7">
        <v>7.0239117271986169</v>
      </c>
      <c r="ACF47" s="7">
        <v>3.9869351283197991</v>
      </c>
      <c r="ACG47" s="7">
        <v>7.7804775142551978</v>
      </c>
      <c r="ACH47" s="7">
        <v>12.75642011445383</v>
      </c>
      <c r="ACI47" s="7">
        <v>13.647736987086406</v>
      </c>
      <c r="ACJ47" s="7">
        <v>12.920983410600012</v>
      </c>
      <c r="ACK47" s="7">
        <v>0.57340193303175258</v>
      </c>
      <c r="ACL47" s="7">
        <v>5.7681818183904623</v>
      </c>
      <c r="ACM47" s="7">
        <v>0.67019523393574576</v>
      </c>
      <c r="ACN47" s="7">
        <v>11.935913512135617</v>
      </c>
      <c r="ACO47" s="7">
        <v>17.295263452869705</v>
      </c>
      <c r="ACP47" s="7">
        <v>22.360436288406273</v>
      </c>
      <c r="ACQ47" s="7">
        <v>31.222197772886226</v>
      </c>
      <c r="ACR47" s="7">
        <v>26.682309859578403</v>
      </c>
      <c r="ACS47" s="7">
        <v>26.39055736614306</v>
      </c>
      <c r="ACT47" s="7">
        <v>10.602032203442199</v>
      </c>
      <c r="ACU47" s="7" t="s">
        <v>14</v>
      </c>
      <c r="ACV47" s="7">
        <v>54.34895656338464</v>
      </c>
      <c r="ACW47" s="7">
        <v>131.10126500053434</v>
      </c>
      <c r="ACX47" s="7">
        <v>72.186123929967948</v>
      </c>
      <c r="ACY47" s="7">
        <v>40.120473174856137</v>
      </c>
      <c r="ACZ47" s="7">
        <v>23.253008264866036</v>
      </c>
      <c r="ADA47" s="7">
        <v>39.284202658073205</v>
      </c>
      <c r="ADB47" s="7">
        <v>51.788164442207915</v>
      </c>
      <c r="ADC47" s="7">
        <v>58.305809880398954</v>
      </c>
      <c r="ADD47" s="7">
        <v>56.305593197592074</v>
      </c>
      <c r="ADE47" s="7">
        <v>2.3956379457357326</v>
      </c>
      <c r="ADF47" s="7">
        <v>24.053627901546708</v>
      </c>
      <c r="ADG47" s="7">
        <v>2.6325099285398177</v>
      </c>
      <c r="ADH47" s="7">
        <v>46.053162861619072</v>
      </c>
      <c r="ADI47" s="7">
        <v>64.525141651116542</v>
      </c>
      <c r="ADJ47" s="7">
        <v>85.162981822967268</v>
      </c>
      <c r="ADK47" s="7">
        <v>120.72859270176286</v>
      </c>
      <c r="ADL47" s="7">
        <v>121.08490524398836</v>
      </c>
      <c r="ADM47" s="7">
        <v>121.31938352145153</v>
      </c>
      <c r="ADN47" s="7">
        <v>65.766555659428761</v>
      </c>
      <c r="ADO47" t="s">
        <v>14</v>
      </c>
      <c r="ADP47">
        <v>0</v>
      </c>
      <c r="ADQ47">
        <v>0</v>
      </c>
      <c r="ADR47">
        <v>0</v>
      </c>
      <c r="ADS47">
        <v>0</v>
      </c>
      <c r="ADT47">
        <v>10.47752</v>
      </c>
      <c r="ADU47">
        <v>5.9820000000000005E-2</v>
      </c>
      <c r="ADV47">
        <v>2.4025499999999997</v>
      </c>
      <c r="ADW47">
        <v>10.577210000000001</v>
      </c>
      <c r="ADX47">
        <v>39.706910000000001</v>
      </c>
      <c r="ADY47">
        <v>7.1677800000000005</v>
      </c>
      <c r="ADZ47">
        <v>3.5489999999999999</v>
      </c>
      <c r="AEA47">
        <v>436.71618999999998</v>
      </c>
      <c r="AEB47">
        <v>11.51431</v>
      </c>
      <c r="AEC47">
        <v>6.9983099999999991</v>
      </c>
      <c r="AED47">
        <v>0.52836000000000005</v>
      </c>
      <c r="AEE47">
        <v>184.94667000000001</v>
      </c>
      <c r="AEF47">
        <v>20.297080000000001</v>
      </c>
      <c r="AEG47">
        <v>216.94747000000004</v>
      </c>
      <c r="AEH47">
        <v>613.17916000000002</v>
      </c>
      <c r="AEI47" s="1" t="s">
        <v>14</v>
      </c>
      <c r="AEJ47" s="1">
        <v>0</v>
      </c>
      <c r="AEK47" s="1">
        <v>0</v>
      </c>
      <c r="AEL47" s="1">
        <v>0</v>
      </c>
      <c r="AEM47" s="1">
        <v>0</v>
      </c>
      <c r="AEN47" s="1">
        <v>3.5317593463943626</v>
      </c>
      <c r="AEO47" s="1">
        <v>1.0747252978244E-2</v>
      </c>
      <c r="AEP47" s="1">
        <v>0.33662204475288893</v>
      </c>
      <c r="AEQ47" s="1">
        <v>0.95346566937297583</v>
      </c>
      <c r="AER47" s="1">
        <v>2.4270603212133932</v>
      </c>
      <c r="AES47" s="1">
        <v>0.3580298405752777</v>
      </c>
      <c r="AET47" s="1">
        <v>0.14380094895174092</v>
      </c>
      <c r="AEU47" s="1">
        <v>17.447020831282209</v>
      </c>
      <c r="AEV47" s="1">
        <v>0.43682103216991414</v>
      </c>
      <c r="AEW47" s="1">
        <v>0.25408671555526791</v>
      </c>
      <c r="AEX47" s="1">
        <v>1.8569354915139304E-2</v>
      </c>
      <c r="AEY47" s="1">
        <v>5.7248861576836427</v>
      </c>
      <c r="AEZ47" s="1">
        <v>0.52750593719925321</v>
      </c>
      <c r="AFA47" s="1">
        <v>5.3754858435381623</v>
      </c>
      <c r="AFB47" s="1">
        <v>9.9798457391852207</v>
      </c>
      <c r="AFC47" t="s">
        <v>14</v>
      </c>
      <c r="AFD47">
        <v>0</v>
      </c>
      <c r="AFE47">
        <v>0</v>
      </c>
      <c r="AFF47">
        <v>0</v>
      </c>
      <c r="AFG47">
        <v>0</v>
      </c>
      <c r="AFH47">
        <v>8.0502800000000008</v>
      </c>
      <c r="AFI47">
        <v>0.98758000000000001</v>
      </c>
      <c r="AFJ47">
        <v>3.5114000000000001</v>
      </c>
      <c r="AFK47">
        <v>18.035810000000001</v>
      </c>
      <c r="AFL47">
        <v>41.179110000000001</v>
      </c>
      <c r="AFM47">
        <v>40.510750000000002</v>
      </c>
      <c r="AFN47">
        <v>25.198270000000001</v>
      </c>
      <c r="AFO47">
        <v>64.07302</v>
      </c>
      <c r="AFP47">
        <v>48.840339999999998</v>
      </c>
      <c r="AFQ47">
        <v>13.46701</v>
      </c>
      <c r="AFR47">
        <v>5.8955599999999997</v>
      </c>
      <c r="AFS47">
        <v>118.84882</v>
      </c>
      <c r="AFT47">
        <v>157.70363</v>
      </c>
      <c r="AFU47">
        <v>276.05367000000001</v>
      </c>
      <c r="AFV47">
        <v>1559.7985100000001</v>
      </c>
      <c r="AFW47" t="s">
        <v>14</v>
      </c>
      <c r="AFX47">
        <v>0</v>
      </c>
      <c r="AFY47">
        <v>0</v>
      </c>
      <c r="AFZ47">
        <v>0</v>
      </c>
      <c r="AGA47">
        <v>0</v>
      </c>
      <c r="AGB47">
        <v>2.563811037201611</v>
      </c>
      <c r="AGC47">
        <v>0.16763541336214718</v>
      </c>
      <c r="AGD47">
        <v>0.46482860844950236</v>
      </c>
      <c r="AGE47">
        <v>1.5360735461638062</v>
      </c>
      <c r="AGF47">
        <v>2.3781205226459572</v>
      </c>
      <c r="AGG47">
        <v>1.9118211722285099</v>
      </c>
      <c r="AGH47">
        <v>0.96464807497845317</v>
      </c>
      <c r="AGI47">
        <v>2.4184638821161211</v>
      </c>
      <c r="AGJ47">
        <v>1.7505992014900205</v>
      </c>
      <c r="AGK47">
        <v>0.46195789189879832</v>
      </c>
      <c r="AGL47">
        <v>0.19576469590665582</v>
      </c>
      <c r="AGM47">
        <v>3.4758228777242448</v>
      </c>
      <c r="AGN47">
        <v>3.8723794284639483</v>
      </c>
      <c r="AGO47">
        <v>6.4624780787546188</v>
      </c>
      <c r="AGP47">
        <v>23.985422243686962</v>
      </c>
      <c r="AGQ47" t="s">
        <v>14</v>
      </c>
      <c r="AGR47">
        <v>0</v>
      </c>
      <c r="AGS47">
        <v>0</v>
      </c>
      <c r="AGT47">
        <v>0</v>
      </c>
      <c r="AGU47">
        <v>0.57857999999999998</v>
      </c>
      <c r="AGV47">
        <v>0</v>
      </c>
      <c r="AGW47">
        <v>1.9949999999999999E-2</v>
      </c>
      <c r="AGX47">
        <v>0</v>
      </c>
      <c r="AGY47">
        <v>0</v>
      </c>
      <c r="AGZ47">
        <v>0</v>
      </c>
      <c r="AHA47">
        <v>0</v>
      </c>
      <c r="AHB47">
        <v>0</v>
      </c>
      <c r="AHC47">
        <v>818.0059</v>
      </c>
      <c r="AHD47">
        <v>30.60502</v>
      </c>
      <c r="AHE47">
        <v>25.347899999999999</v>
      </c>
      <c r="AHF47">
        <v>0</v>
      </c>
      <c r="AHG47">
        <v>200.58856</v>
      </c>
      <c r="AHH47">
        <v>299.26679999999999</v>
      </c>
      <c r="AHI47">
        <v>7.9305700000000003</v>
      </c>
      <c r="AHJ47">
        <v>0</v>
      </c>
      <c r="AHK47" t="s">
        <v>14</v>
      </c>
      <c r="AHL47" t="s">
        <v>14</v>
      </c>
      <c r="AHM47">
        <v>3</v>
      </c>
      <c r="AHN47">
        <v>3</v>
      </c>
      <c r="AHO47">
        <v>3</v>
      </c>
      <c r="AHP47">
        <v>3</v>
      </c>
      <c r="AHQ47">
        <v>3</v>
      </c>
      <c r="AHR47">
        <v>3</v>
      </c>
      <c r="AHS47">
        <v>3</v>
      </c>
      <c r="AHT47">
        <v>3</v>
      </c>
      <c r="AHU47">
        <v>3</v>
      </c>
      <c r="AHV47">
        <v>3</v>
      </c>
      <c r="AHW47">
        <v>2</v>
      </c>
      <c r="AHX47">
        <v>2</v>
      </c>
      <c r="AHY47">
        <v>2</v>
      </c>
      <c r="AHZ47">
        <v>2</v>
      </c>
      <c r="AIA47">
        <v>3</v>
      </c>
      <c r="AIB47">
        <v>3</v>
      </c>
      <c r="AIC47">
        <v>2</v>
      </c>
      <c r="AID47">
        <v>3</v>
      </c>
      <c r="AIE47" t="s">
        <v>14</v>
      </c>
      <c r="AIF47">
        <v>0</v>
      </c>
      <c r="AIG47">
        <v>0</v>
      </c>
      <c r="AIH47">
        <v>0</v>
      </c>
      <c r="AII47">
        <v>0</v>
      </c>
      <c r="AIJ47">
        <v>0</v>
      </c>
      <c r="AIK47">
        <v>0</v>
      </c>
      <c r="AIL47">
        <v>0</v>
      </c>
      <c r="AIM47">
        <v>0</v>
      </c>
      <c r="AIN47">
        <v>1</v>
      </c>
      <c r="AIO47">
        <v>1</v>
      </c>
      <c r="AIP47">
        <v>1</v>
      </c>
      <c r="AIQ47">
        <v>1</v>
      </c>
      <c r="AIR47">
        <v>1</v>
      </c>
      <c r="AIS47">
        <v>1</v>
      </c>
      <c r="AIT47">
        <v>1</v>
      </c>
      <c r="AIU47">
        <v>1</v>
      </c>
      <c r="AIV47">
        <v>1</v>
      </c>
      <c r="AIW47">
        <v>1</v>
      </c>
      <c r="AIX47">
        <v>1</v>
      </c>
    </row>
    <row r="48" spans="1:934">
      <c r="A48" t="s">
        <v>1062</v>
      </c>
      <c r="B48" t="s">
        <v>1063</v>
      </c>
      <c r="C48" s="9" t="s">
        <v>1064</v>
      </c>
      <c r="D48" t="s">
        <v>3</v>
      </c>
      <c r="E48" t="s">
        <v>4</v>
      </c>
      <c r="F48" t="s">
        <v>20</v>
      </c>
      <c r="G48" t="s">
        <v>36</v>
      </c>
      <c r="H48" t="s">
        <v>891</v>
      </c>
      <c r="I48" t="s">
        <v>891</v>
      </c>
      <c r="J48" t="s">
        <v>9</v>
      </c>
      <c r="K48" t="s">
        <v>10</v>
      </c>
      <c r="L48" t="s">
        <v>896</v>
      </c>
      <c r="M48">
        <v>1</v>
      </c>
      <c r="N48" t="s">
        <v>1065</v>
      </c>
      <c r="Q48">
        <v>389.35753999999997</v>
      </c>
      <c r="R48">
        <v>3839.7851700000001</v>
      </c>
      <c r="S48">
        <v>1219.08782</v>
      </c>
      <c r="T48">
        <v>4866.4793600000003</v>
      </c>
      <c r="V48">
        <v>5190</v>
      </c>
      <c r="W48">
        <v>0</v>
      </c>
      <c r="X48" t="s">
        <v>1644</v>
      </c>
      <c r="Z48">
        <v>1988</v>
      </c>
      <c r="AC48" t="s">
        <v>1062</v>
      </c>
      <c r="AI48">
        <v>73.751159999999999</v>
      </c>
      <c r="AJ48">
        <v>97.155460000000005</v>
      </c>
      <c r="AK48">
        <v>135.91038</v>
      </c>
      <c r="AL48">
        <v>200.08340999999999</v>
      </c>
      <c r="AM48">
        <v>312.29509999999999</v>
      </c>
      <c r="AN48">
        <v>428.46812999999997</v>
      </c>
      <c r="AO48">
        <v>479.39735000000002</v>
      </c>
      <c r="AP48">
        <v>618.57497000000001</v>
      </c>
      <c r="AQ48">
        <v>728.04209000000003</v>
      </c>
      <c r="AR48">
        <v>853.49081999999999</v>
      </c>
      <c r="AS48">
        <v>994.96563000000003</v>
      </c>
      <c r="AT48">
        <v>1013.9268499999999</v>
      </c>
      <c r="AU48">
        <v>960.48252000000002</v>
      </c>
      <c r="AV48">
        <v>950.96204</v>
      </c>
      <c r="AW48">
        <v>960.94110000000001</v>
      </c>
      <c r="AX48">
        <v>935.49</v>
      </c>
      <c r="AY48">
        <v>1079.7926600000001</v>
      </c>
      <c r="AZ48">
        <v>1148.4897100000001</v>
      </c>
      <c r="BA48">
        <v>1239.3281099999999</v>
      </c>
      <c r="BB48" t="s">
        <v>14</v>
      </c>
      <c r="BC48">
        <v>0</v>
      </c>
      <c r="BD48">
        <v>31.734100000000002</v>
      </c>
      <c r="BE48">
        <v>39.889499999999998</v>
      </c>
      <c r="BF48">
        <v>47.217100000000002</v>
      </c>
      <c r="BG48">
        <v>56.0824</v>
      </c>
      <c r="BH48">
        <v>37.1997</v>
      </c>
      <c r="BI48">
        <v>11.8863</v>
      </c>
      <c r="BJ48">
        <v>29.031700000000001</v>
      </c>
      <c r="BK48">
        <v>17.6966</v>
      </c>
      <c r="BL48">
        <v>17.230899999999998</v>
      </c>
      <c r="BM48">
        <v>16.576000000000001</v>
      </c>
      <c r="BN48">
        <v>1.9056999999999999</v>
      </c>
      <c r="BO48">
        <v>-5.2710999999999997</v>
      </c>
      <c r="BP48">
        <v>-0.99129999999999996</v>
      </c>
      <c r="BQ48">
        <v>1.0492999999999999</v>
      </c>
      <c r="BR48">
        <v>-2.6486000000000001</v>
      </c>
      <c r="BS48">
        <v>15.4253</v>
      </c>
      <c r="BT48">
        <v>6.3620000000000001</v>
      </c>
      <c r="BU48">
        <v>7.9093</v>
      </c>
      <c r="BV48" t="s">
        <v>14</v>
      </c>
      <c r="BW48" t="s">
        <v>14</v>
      </c>
      <c r="BX48">
        <v>119.31193</v>
      </c>
      <c r="BY48">
        <v>131.31861000000001</v>
      </c>
      <c r="BZ48">
        <v>125.89924000000001</v>
      </c>
      <c r="CA48">
        <v>113.97563</v>
      </c>
      <c r="CB48">
        <v>96.623900000000006</v>
      </c>
      <c r="CC48">
        <v>87.31165</v>
      </c>
      <c r="CD48">
        <v>79.41395</v>
      </c>
      <c r="CE48">
        <v>86.074669999999998</v>
      </c>
      <c r="CF48">
        <v>83.840500000000006</v>
      </c>
      <c r="CG48">
        <v>84.070089999999993</v>
      </c>
      <c r="CH48">
        <v>85.597149999999999</v>
      </c>
      <c r="CI48">
        <v>84.693870000000004</v>
      </c>
      <c r="CJ48">
        <v>86.125399999999999</v>
      </c>
      <c r="CK48">
        <v>81.402670000000001</v>
      </c>
      <c r="CL48">
        <v>81.625320000000002</v>
      </c>
      <c r="CM48">
        <v>76.198499999999996</v>
      </c>
      <c r="CN48">
        <v>79.841560000000001</v>
      </c>
      <c r="CO48">
        <v>82.269180000000006</v>
      </c>
      <c r="CP48" t="s">
        <v>14</v>
      </c>
      <c r="CQ48" t="s">
        <v>14</v>
      </c>
      <c r="CR48">
        <v>40.783639999999998</v>
      </c>
      <c r="CS48">
        <v>47.027700000000003</v>
      </c>
      <c r="CT48">
        <v>47.431399999999996</v>
      </c>
      <c r="CU48">
        <v>53.536740000000002</v>
      </c>
      <c r="CV48">
        <v>46.730589999999999</v>
      </c>
      <c r="CW48">
        <v>11.478160000000001</v>
      </c>
      <c r="CX48">
        <v>6.3987800000000004</v>
      </c>
      <c r="CY48">
        <v>12.006679999999999</v>
      </c>
      <c r="CZ48">
        <v>12.59615</v>
      </c>
      <c r="DA48">
        <v>12.833769999999999</v>
      </c>
      <c r="DB48">
        <v>10.77211</v>
      </c>
      <c r="DC48">
        <v>9.8736200000000007</v>
      </c>
      <c r="DD48">
        <v>10.46346</v>
      </c>
      <c r="DE48">
        <v>9.9433299999999996</v>
      </c>
      <c r="DF48">
        <v>8.3081999999999994</v>
      </c>
      <c r="DG48">
        <v>7.3270099999999996</v>
      </c>
      <c r="DH48">
        <v>8.3165300000000002</v>
      </c>
      <c r="DI48">
        <v>11.43618</v>
      </c>
      <c r="DJ48" t="s">
        <v>14</v>
      </c>
      <c r="DK48" t="s">
        <v>14</v>
      </c>
      <c r="DL48">
        <v>480.76668999999998</v>
      </c>
      <c r="DM48" t="s">
        <v>15</v>
      </c>
      <c r="DN48">
        <v>296.00945000000002</v>
      </c>
      <c r="DO48">
        <v>464.86399999999998</v>
      </c>
      <c r="DP48">
        <v>404.15208999999999</v>
      </c>
      <c r="DQ48">
        <v>125.20413000000001</v>
      </c>
      <c r="DR48">
        <v>144.02429000000001</v>
      </c>
      <c r="DS48">
        <v>171.84309999999999</v>
      </c>
      <c r="DT48">
        <v>96.696529999999996</v>
      </c>
      <c r="DU48">
        <v>82.618480000000005</v>
      </c>
      <c r="DV48">
        <v>83.213759999999994</v>
      </c>
      <c r="DW48">
        <v>97.048389999999998</v>
      </c>
      <c r="DX48">
        <v>110.10371000000001</v>
      </c>
      <c r="DY48">
        <v>67.258920000000003</v>
      </c>
      <c r="DZ48">
        <v>16.909569999999999</v>
      </c>
      <c r="EA48">
        <v>11.40151</v>
      </c>
      <c r="EB48">
        <v>10.286429999999999</v>
      </c>
      <c r="EC48">
        <v>10.42878</v>
      </c>
      <c r="ED48" t="s">
        <v>14</v>
      </c>
      <c r="EE48" t="s">
        <v>14</v>
      </c>
      <c r="EF48">
        <v>-320.67111999999997</v>
      </c>
      <c r="EG48" t="s">
        <v>14</v>
      </c>
      <c r="EH48">
        <v>-122.67881</v>
      </c>
      <c r="EI48">
        <v>-297.35163</v>
      </c>
      <c r="EJ48">
        <v>-260.79759999999999</v>
      </c>
      <c r="EK48">
        <v>-26.414320000000004</v>
      </c>
      <c r="EL48">
        <v>-58.211560000000006</v>
      </c>
      <c r="EM48">
        <v>-73.761749999999992</v>
      </c>
      <c r="EN48">
        <v>-0.25987999999999545</v>
      </c>
      <c r="EO48">
        <v>14.285379999999989</v>
      </c>
      <c r="EP48">
        <v>13.155500000000004</v>
      </c>
      <c r="EQ48">
        <v>-2.4808999999999912</v>
      </c>
      <c r="ER48">
        <v>-13.51485000000001</v>
      </c>
      <c r="ES48">
        <v>24.08708</v>
      </c>
      <c r="ET48">
        <v>73.023949999999999</v>
      </c>
      <c r="EU48">
        <v>72.123999999999995</v>
      </c>
      <c r="EV48">
        <v>77.871660000000006</v>
      </c>
      <c r="EW48">
        <v>83.27658000000001</v>
      </c>
      <c r="EX48" t="s">
        <v>14</v>
      </c>
      <c r="EY48">
        <v>0</v>
      </c>
      <c r="EZ48">
        <v>0.84194000000000002</v>
      </c>
      <c r="FA48">
        <v>0.58640999999999999</v>
      </c>
      <c r="FB48">
        <v>0.54720999999999997</v>
      </c>
      <c r="FC48">
        <v>0.57320000000000004</v>
      </c>
      <c r="FD48">
        <v>0.62034999999999996</v>
      </c>
      <c r="FE48">
        <v>0.62006000000000006</v>
      </c>
      <c r="FF48">
        <v>0.66008</v>
      </c>
      <c r="FG48">
        <v>0.60941999999999996</v>
      </c>
      <c r="FH48">
        <v>0.57289000000000001</v>
      </c>
      <c r="FI48">
        <v>0.54390000000000005</v>
      </c>
      <c r="FJ48">
        <v>0.53556000000000004</v>
      </c>
      <c r="FK48">
        <v>0.50356999999999996</v>
      </c>
      <c r="FL48">
        <v>0.46533999999999998</v>
      </c>
      <c r="FM48">
        <v>0.47266999999999998</v>
      </c>
      <c r="FN48">
        <v>0.44602999999999998</v>
      </c>
      <c r="FO48">
        <v>0.45084000000000002</v>
      </c>
      <c r="FP48">
        <v>0.42555999999999999</v>
      </c>
      <c r="FQ48">
        <v>0.43585000000000002</v>
      </c>
      <c r="FR48" t="s">
        <v>14</v>
      </c>
      <c r="FS48">
        <v>8.4882000000000009</v>
      </c>
      <c r="FT48">
        <v>4.0186900000000003</v>
      </c>
      <c r="FU48">
        <v>21.40737</v>
      </c>
      <c r="FV48">
        <v>36.633009999999999</v>
      </c>
      <c r="FW48">
        <v>43.723579999999998</v>
      </c>
      <c r="FX48">
        <v>76.899270000000001</v>
      </c>
      <c r="FY48">
        <v>92.214460000000003</v>
      </c>
      <c r="FZ48">
        <v>158.25775999999999</v>
      </c>
      <c r="GA48">
        <v>186.12255999999999</v>
      </c>
      <c r="GB48">
        <v>192.67957000000001</v>
      </c>
      <c r="GC48">
        <v>234.88186999999999</v>
      </c>
      <c r="GD48">
        <v>191.87519</v>
      </c>
      <c r="GE48">
        <v>175.83492000000001</v>
      </c>
      <c r="GF48">
        <v>126.8069</v>
      </c>
      <c r="GG48">
        <v>172.87409</v>
      </c>
      <c r="GH48">
        <v>134.05443</v>
      </c>
      <c r="GI48">
        <v>195.34443999999999</v>
      </c>
      <c r="GJ48">
        <v>222.34075000000001</v>
      </c>
      <c r="GK48">
        <v>213.68756999999999</v>
      </c>
      <c r="GL48" t="s">
        <v>14</v>
      </c>
      <c r="GM48">
        <v>18.759620000000002</v>
      </c>
      <c r="GN48">
        <v>-6.0862800000000004</v>
      </c>
      <c r="GO48">
        <v>14.83268</v>
      </c>
      <c r="GP48">
        <v>60.670250000000003</v>
      </c>
      <c r="GQ48">
        <v>122.02404</v>
      </c>
      <c r="GR48">
        <v>146.97533999999999</v>
      </c>
      <c r="GS48">
        <v>156.17889</v>
      </c>
      <c r="GT48">
        <v>248.23057</v>
      </c>
      <c r="GU48">
        <v>205.81809000000001</v>
      </c>
      <c r="GV48">
        <v>373.48194000000001</v>
      </c>
      <c r="GW48">
        <v>322.65976000000001</v>
      </c>
      <c r="GX48">
        <v>313.77730000000003</v>
      </c>
      <c r="GY48">
        <v>339.47762999999998</v>
      </c>
      <c r="GZ48">
        <v>0</v>
      </c>
      <c r="HA48">
        <v>260.49248</v>
      </c>
      <c r="HB48">
        <v>314.31563</v>
      </c>
      <c r="HC48">
        <v>304.72536000000002</v>
      </c>
      <c r="HD48">
        <v>318.43286000000001</v>
      </c>
      <c r="HE48">
        <v>303.95774</v>
      </c>
      <c r="HF48" t="s">
        <v>14</v>
      </c>
      <c r="HG48">
        <v>21.733509999999999</v>
      </c>
      <c r="HH48">
        <v>18.260490000000001</v>
      </c>
      <c r="HI48">
        <v>43.466850000000001</v>
      </c>
      <c r="HJ48">
        <v>65.211489999999998</v>
      </c>
      <c r="HK48">
        <v>133.32185999999999</v>
      </c>
      <c r="HL48">
        <v>157.27609000000001</v>
      </c>
      <c r="HM48">
        <v>161.50584000000001</v>
      </c>
      <c r="HN48">
        <v>268.72796</v>
      </c>
      <c r="HO48">
        <v>293.58812999999998</v>
      </c>
      <c r="HP48">
        <v>332.43216999999999</v>
      </c>
      <c r="HQ48">
        <v>380.39080000000001</v>
      </c>
      <c r="HR48">
        <v>374.48908999999998</v>
      </c>
      <c r="HS48">
        <v>359.13668000000001</v>
      </c>
      <c r="HT48">
        <v>300.19936999999999</v>
      </c>
      <c r="HU48">
        <v>337.28442999999999</v>
      </c>
      <c r="HV48">
        <v>298.11585000000002</v>
      </c>
      <c r="HW48">
        <v>365.79604</v>
      </c>
      <c r="HX48">
        <v>411.40465</v>
      </c>
      <c r="HY48">
        <v>391.08764000000002</v>
      </c>
      <c r="HZ48" t="s">
        <v>14</v>
      </c>
      <c r="IA48" s="7">
        <v>86.316568285564571</v>
      </c>
      <c r="IB48" s="7">
        <v>-33.330321365965538</v>
      </c>
      <c r="IC48" s="7">
        <v>34.124119875261258</v>
      </c>
      <c r="ID48" s="7">
        <v>93.036135196420148</v>
      </c>
      <c r="IE48" s="7">
        <v>91.525905804194466</v>
      </c>
      <c r="IF48" s="7">
        <v>93.45053021091762</v>
      </c>
      <c r="IG48" s="7">
        <v>96.701698217228554</v>
      </c>
      <c r="IH48" s="7">
        <v>92.372438655062169</v>
      </c>
      <c r="II48" s="7">
        <v>70.104363551755327</v>
      </c>
      <c r="IJ48" s="7">
        <v>112.34831454488896</v>
      </c>
      <c r="IK48" s="7">
        <v>84.823229163271037</v>
      </c>
      <c r="IL48" s="7">
        <v>83.788101810923266</v>
      </c>
      <c r="IM48" s="7">
        <v>94.526025578896579</v>
      </c>
      <c r="IN48" s="7" t="s">
        <v>14</v>
      </c>
      <c r="IO48" s="7">
        <v>77.232287301254914</v>
      </c>
      <c r="IP48" s="7">
        <v>105.43405525066849</v>
      </c>
      <c r="IQ48" s="7">
        <v>83.304718115592507</v>
      </c>
      <c r="IR48" s="7">
        <v>77.401375993197945</v>
      </c>
      <c r="IS48" s="7">
        <v>77.721131764736924</v>
      </c>
      <c r="IT48" s="7" t="s">
        <v>14</v>
      </c>
      <c r="IU48" s="7">
        <v>221.00822318041517</v>
      </c>
      <c r="IV48" s="7">
        <v>-151.44935289858137</v>
      </c>
      <c r="IW48" s="7">
        <v>69.287726610041318</v>
      </c>
      <c r="IX48" s="7">
        <v>165.61633892492046</v>
      </c>
      <c r="IY48" s="7">
        <v>279.08062423067832</v>
      </c>
      <c r="IZ48" s="7">
        <v>191.12709392429861</v>
      </c>
      <c r="JA48" s="7">
        <v>169.3648588301661</v>
      </c>
      <c r="JB48" s="7">
        <v>156.85206842305871</v>
      </c>
      <c r="JC48" s="7">
        <v>110.58202186774136</v>
      </c>
      <c r="JD48" s="7">
        <v>193.83577615416101</v>
      </c>
      <c r="JE48" s="7">
        <v>137.37107934299061</v>
      </c>
      <c r="JF48" s="7">
        <v>163.53198138852659</v>
      </c>
      <c r="JG48" s="7">
        <v>193.06610427553298</v>
      </c>
      <c r="JH48" s="7" t="s">
        <v>14</v>
      </c>
      <c r="JI48" s="7">
        <v>150.68335573017333</v>
      </c>
      <c r="JJ48" s="7">
        <v>234.46866321389007</v>
      </c>
      <c r="JK48" s="7">
        <v>155.99387420496845</v>
      </c>
      <c r="JL48" s="7">
        <v>143.21839788702698</v>
      </c>
      <c r="JM48" s="7">
        <v>142.24399669105696</v>
      </c>
      <c r="JN48" s="7" t="s">
        <v>14</v>
      </c>
      <c r="JO48">
        <v>11.5092</v>
      </c>
      <c r="JP48">
        <v>4.1363000000000003</v>
      </c>
      <c r="JQ48">
        <v>15.750999999999999</v>
      </c>
      <c r="JR48">
        <v>18.308800000000002</v>
      </c>
      <c r="JS48">
        <v>14.0007</v>
      </c>
      <c r="JT48">
        <v>17.947399999999998</v>
      </c>
      <c r="JU48">
        <v>19.235399999999998</v>
      </c>
      <c r="JV48">
        <v>25.584199999999999</v>
      </c>
      <c r="JW48">
        <v>25.564800000000002</v>
      </c>
      <c r="JX48">
        <v>22.575399999999998</v>
      </c>
      <c r="JY48">
        <v>23.606999999999999</v>
      </c>
      <c r="JZ48">
        <v>18.9239</v>
      </c>
      <c r="KA48">
        <v>18.306899999999999</v>
      </c>
      <c r="KB48">
        <v>13.3345</v>
      </c>
      <c r="KC48">
        <v>17.989999999999998</v>
      </c>
      <c r="KD48">
        <v>14.329800000000001</v>
      </c>
      <c r="KE48">
        <v>18.090900000000001</v>
      </c>
      <c r="KF48">
        <v>19.359400000000001</v>
      </c>
      <c r="KG48">
        <v>17.2422</v>
      </c>
      <c r="KH48" t="s">
        <v>14</v>
      </c>
      <c r="KI48">
        <v>90.081199999999995</v>
      </c>
      <c r="KJ48">
        <v>94.258600000000001</v>
      </c>
      <c r="KK48">
        <v>96.467600000000004</v>
      </c>
      <c r="KL48">
        <v>92.6524</v>
      </c>
      <c r="KM48">
        <v>93.938000000000002</v>
      </c>
      <c r="KN48">
        <v>94.523300000000006</v>
      </c>
      <c r="KO48">
        <v>85.392899999999997</v>
      </c>
      <c r="KP48">
        <v>87.132199999999997</v>
      </c>
      <c r="KQ48">
        <v>88.320899999999995</v>
      </c>
      <c r="KR48">
        <v>82.301000000000002</v>
      </c>
      <c r="KS48">
        <v>82.746300000000005</v>
      </c>
      <c r="KT48">
        <v>84.516300000000001</v>
      </c>
      <c r="KU48">
        <v>84.441400000000002</v>
      </c>
      <c r="KV48">
        <v>82.465800000000002</v>
      </c>
      <c r="KW48">
        <v>81.435100000000006</v>
      </c>
      <c r="KX48">
        <v>81.339299999999994</v>
      </c>
      <c r="KY48">
        <v>82.109399999999994</v>
      </c>
      <c r="KZ48">
        <v>82.266300000000001</v>
      </c>
      <c r="LA48">
        <v>82.888900000000007</v>
      </c>
      <c r="LB48" t="s">
        <v>14</v>
      </c>
      <c r="LC48">
        <v>29.468599999999999</v>
      </c>
      <c r="LD48">
        <v>18.795100000000001</v>
      </c>
      <c r="LE48">
        <v>31.9819</v>
      </c>
      <c r="LF48">
        <v>32.592100000000002</v>
      </c>
      <c r="LG48">
        <v>42.690899999999999</v>
      </c>
      <c r="LH48">
        <v>36.706600000000002</v>
      </c>
      <c r="LI48">
        <v>33.689300000000003</v>
      </c>
      <c r="LJ48">
        <v>43.442999999999998</v>
      </c>
      <c r="LK48">
        <v>40.325699999999998</v>
      </c>
      <c r="LL48">
        <v>38.9497</v>
      </c>
      <c r="LM48">
        <v>38.231499999999997</v>
      </c>
      <c r="LN48">
        <v>36.9345</v>
      </c>
      <c r="LO48">
        <v>37.391199999999998</v>
      </c>
      <c r="LP48">
        <v>31.567900000000002</v>
      </c>
      <c r="LQ48">
        <v>35.099299999999999</v>
      </c>
      <c r="LR48">
        <v>31.8673</v>
      </c>
      <c r="LS48">
        <v>33.8765</v>
      </c>
      <c r="LT48">
        <v>35.821300000000001</v>
      </c>
      <c r="LU48">
        <v>31.5564</v>
      </c>
      <c r="LV48" t="s">
        <v>14</v>
      </c>
      <c r="LW48" t="s">
        <v>14</v>
      </c>
      <c r="LX48">
        <v>5.0968999999999998</v>
      </c>
      <c r="LY48">
        <v>13.906700000000001</v>
      </c>
      <c r="LZ48">
        <v>17.676400000000001</v>
      </c>
      <c r="MA48">
        <v>15.9168</v>
      </c>
      <c r="MB48">
        <v>22.717500000000001</v>
      </c>
      <c r="MC48">
        <v>22.8125</v>
      </c>
      <c r="MD48">
        <v>29.637499999999999</v>
      </c>
      <c r="ME48">
        <v>25.744499999999999</v>
      </c>
      <c r="MF48">
        <v>22.409400000000002</v>
      </c>
      <c r="MG48">
        <v>23.406199999999998</v>
      </c>
      <c r="MH48">
        <v>18.371300000000002</v>
      </c>
      <c r="MI48">
        <v>17.003299999999999</v>
      </c>
      <c r="MJ48">
        <v>11.8552</v>
      </c>
      <c r="MK48">
        <v>16.2165</v>
      </c>
      <c r="ML48">
        <v>12.177300000000001</v>
      </c>
      <c r="MM48">
        <v>15.306900000000001</v>
      </c>
      <c r="MN48">
        <v>15.0884</v>
      </c>
      <c r="MO48">
        <v>13.7059</v>
      </c>
      <c r="MP48" t="s">
        <v>14</v>
      </c>
      <c r="MQ48" t="s">
        <v>14</v>
      </c>
      <c r="MR48">
        <v>8.7106999999999992</v>
      </c>
      <c r="MS48">
        <v>10.5703</v>
      </c>
      <c r="MT48">
        <v>9.4182000000000006</v>
      </c>
      <c r="MU48">
        <v>11.1721</v>
      </c>
      <c r="MV48">
        <v>12.5085</v>
      </c>
      <c r="MW48">
        <v>12.2119</v>
      </c>
      <c r="MX48">
        <v>17.3384</v>
      </c>
      <c r="MY48">
        <v>14.380100000000001</v>
      </c>
      <c r="MZ48">
        <v>12.278600000000001</v>
      </c>
      <c r="NA48">
        <v>11.413399999999999</v>
      </c>
      <c r="NB48">
        <v>10.466799999999999</v>
      </c>
      <c r="NC48">
        <v>9.7817000000000007</v>
      </c>
      <c r="ND48">
        <v>7.242</v>
      </c>
      <c r="NE48">
        <v>8.1199999999999992</v>
      </c>
      <c r="NF48">
        <v>6.6567999999999996</v>
      </c>
      <c r="NG48">
        <v>7.6615000000000002</v>
      </c>
      <c r="NH48">
        <v>7.7694000000000001</v>
      </c>
      <c r="NI48">
        <v>6.7874999999999996</v>
      </c>
      <c r="NJ48" t="s">
        <v>14</v>
      </c>
      <c r="NK48">
        <v>31.798449999999999</v>
      </c>
      <c r="NL48">
        <v>41.303260000000002</v>
      </c>
      <c r="NM48">
        <v>114.36019</v>
      </c>
      <c r="NN48">
        <v>201.67596</v>
      </c>
      <c r="NO48">
        <v>338.57735000000002</v>
      </c>
      <c r="NP48">
        <v>365.80371000000002</v>
      </c>
      <c r="NQ48">
        <v>372.03958999999998</v>
      </c>
      <c r="NR48">
        <v>434.24536000000001</v>
      </c>
      <c r="NS48">
        <v>509.09764000000001</v>
      </c>
      <c r="NT48">
        <v>750.80798000000004</v>
      </c>
      <c r="NU48">
        <v>900.42868999999996</v>
      </c>
      <c r="NV48">
        <v>796.73014999999998</v>
      </c>
      <c r="NW48">
        <v>949.49657999999999</v>
      </c>
      <c r="NX48">
        <v>992.22412999999995</v>
      </c>
      <c r="NY48">
        <v>941.12253999999996</v>
      </c>
      <c r="NZ48">
        <v>1051.89913</v>
      </c>
      <c r="OA48">
        <v>1185.8837799999999</v>
      </c>
      <c r="OB48">
        <v>1264.52998</v>
      </c>
      <c r="OC48">
        <v>1304.24686</v>
      </c>
      <c r="OD48" t="s">
        <v>14</v>
      </c>
      <c r="OE48">
        <v>54.181139999999999</v>
      </c>
      <c r="OF48">
        <v>176.60961</v>
      </c>
      <c r="OG48">
        <v>286.92457000000002</v>
      </c>
      <c r="OH48">
        <v>444.36711000000003</v>
      </c>
      <c r="OI48">
        <v>645.28680999999995</v>
      </c>
      <c r="OJ48">
        <v>736.09810000000004</v>
      </c>
      <c r="OK48">
        <v>810.19926999999996</v>
      </c>
      <c r="OL48">
        <v>1064.04061</v>
      </c>
      <c r="OM48">
        <v>1325.2440099999999</v>
      </c>
      <c r="ON48">
        <v>1654.3586499999999</v>
      </c>
      <c r="OO48">
        <v>2004.3066899999999</v>
      </c>
      <c r="OP48">
        <v>1782.1354200000001</v>
      </c>
      <c r="OQ48">
        <v>2032.56908</v>
      </c>
      <c r="OR48">
        <v>2054.6207199999999</v>
      </c>
      <c r="OS48">
        <v>2011.4146499999999</v>
      </c>
      <c r="OT48">
        <v>2183.3018099999999</v>
      </c>
      <c r="OU48">
        <v>2606.8488200000002</v>
      </c>
      <c r="OV48">
        <v>2790.7287999999999</v>
      </c>
      <c r="OW48">
        <v>2896.2217700000001</v>
      </c>
      <c r="OX48" t="s">
        <v>14</v>
      </c>
      <c r="OY48">
        <v>58.689100000000003</v>
      </c>
      <c r="OZ48">
        <v>23.386700000000001</v>
      </c>
      <c r="PA48">
        <v>39.857199999999999</v>
      </c>
      <c r="PB48">
        <v>45.384900000000002</v>
      </c>
      <c r="PC48">
        <v>52.469200000000001</v>
      </c>
      <c r="PD48">
        <v>49.694899999999997</v>
      </c>
      <c r="PE48">
        <v>45.919499999999999</v>
      </c>
      <c r="PF48">
        <v>40.810899999999997</v>
      </c>
      <c r="PG48">
        <v>38.415300000000002</v>
      </c>
      <c r="PH48">
        <v>45.383600000000001</v>
      </c>
      <c r="PI48">
        <v>44.924599999999998</v>
      </c>
      <c r="PJ48">
        <v>44.706400000000002</v>
      </c>
      <c r="PK48">
        <v>46.714100000000002</v>
      </c>
      <c r="PL48">
        <v>48.292299999999997</v>
      </c>
      <c r="PM48">
        <v>46.789000000000001</v>
      </c>
      <c r="PN48">
        <v>48.179200000000002</v>
      </c>
      <c r="PO48">
        <v>45.491</v>
      </c>
      <c r="PP48">
        <v>45.311799999999998</v>
      </c>
      <c r="PQ48">
        <v>45.032600000000002</v>
      </c>
      <c r="PR48" t="s">
        <v>14</v>
      </c>
      <c r="PS48">
        <v>6.7260999999999997</v>
      </c>
      <c r="PT48">
        <v>0.52839999999999998</v>
      </c>
      <c r="PU48">
        <v>34.662100000000002</v>
      </c>
      <c r="PV48">
        <v>40.490299999999998</v>
      </c>
      <c r="PW48">
        <v>47.129899999999999</v>
      </c>
      <c r="PX48">
        <v>30.9603</v>
      </c>
      <c r="PY48">
        <v>14.7889</v>
      </c>
      <c r="PZ48">
        <v>0</v>
      </c>
      <c r="QA48">
        <v>0</v>
      </c>
      <c r="QB48">
        <v>0</v>
      </c>
      <c r="QC48">
        <v>0</v>
      </c>
      <c r="QD48">
        <v>0</v>
      </c>
      <c r="QE48">
        <v>0</v>
      </c>
      <c r="QF48">
        <v>0</v>
      </c>
      <c r="QG48">
        <v>0</v>
      </c>
      <c r="QH48">
        <v>0</v>
      </c>
      <c r="QI48">
        <v>0</v>
      </c>
      <c r="QJ48">
        <v>0</v>
      </c>
      <c r="QK48">
        <v>0</v>
      </c>
      <c r="QL48" t="s">
        <v>14</v>
      </c>
      <c r="QM48">
        <v>16.28051</v>
      </c>
      <c r="QN48">
        <v>111.0027</v>
      </c>
      <c r="QO48">
        <v>162.22918000000001</v>
      </c>
      <c r="QP48">
        <v>262.47611000000001</v>
      </c>
      <c r="QQ48">
        <v>425.68569000000002</v>
      </c>
      <c r="QR48">
        <v>504.86507</v>
      </c>
      <c r="QS48">
        <v>517.68715999999995</v>
      </c>
      <c r="QT48">
        <v>683.68268</v>
      </c>
      <c r="QU48">
        <v>831.85361999999998</v>
      </c>
      <c r="QV48">
        <v>1023.52616</v>
      </c>
      <c r="QW48">
        <v>1117.6552899999999</v>
      </c>
      <c r="QX48">
        <v>1064.5399500000001</v>
      </c>
      <c r="QY48">
        <v>1271.0497700000001</v>
      </c>
      <c r="QZ48">
        <v>1163.9418000000001</v>
      </c>
      <c r="RA48">
        <v>1092.7824000000001</v>
      </c>
      <c r="RB48">
        <v>1184.74731</v>
      </c>
      <c r="RC48">
        <v>1401.55521</v>
      </c>
      <c r="RD48">
        <v>1370.12265</v>
      </c>
      <c r="RE48">
        <v>1453.01568</v>
      </c>
      <c r="RF48" t="s">
        <v>14</v>
      </c>
      <c r="RG48">
        <v>3.5167799999999998</v>
      </c>
      <c r="RH48">
        <v>4.9388300000000003</v>
      </c>
      <c r="RI48">
        <v>7.4746800000000002</v>
      </c>
      <c r="RJ48">
        <v>12.188700000000001</v>
      </c>
      <c r="RK48">
        <v>20.06653</v>
      </c>
      <c r="RL48">
        <v>19.386690000000002</v>
      </c>
      <c r="RM48">
        <v>16.988800000000001</v>
      </c>
      <c r="RN48">
        <v>18.42699</v>
      </c>
      <c r="RO48">
        <v>23.911999999999999</v>
      </c>
      <c r="RP48">
        <v>34.266590000000001</v>
      </c>
      <c r="RQ48">
        <v>47.941380000000002</v>
      </c>
      <c r="RR48">
        <v>45.209850000000003</v>
      </c>
      <c r="RS48">
        <v>46.635429999999999</v>
      </c>
      <c r="RT48">
        <v>58.29927</v>
      </c>
      <c r="RU48">
        <v>51.410629999999998</v>
      </c>
      <c r="RV48">
        <v>44.232880000000002</v>
      </c>
      <c r="RW48">
        <v>45.688369999999999</v>
      </c>
      <c r="RX48">
        <v>49.337060000000001</v>
      </c>
      <c r="RY48">
        <v>57.701129999999999</v>
      </c>
      <c r="RZ48" t="s">
        <v>14</v>
      </c>
      <c r="SA48" s="7">
        <v>6.4907825859699519</v>
      </c>
      <c r="SB48" s="7">
        <v>2.7964673043556352</v>
      </c>
      <c r="SC48" s="7">
        <v>2.6051027975749865</v>
      </c>
      <c r="SD48" s="7">
        <v>2.7429347775086232</v>
      </c>
      <c r="SE48" s="7">
        <v>3.1097071393726461</v>
      </c>
      <c r="SF48" s="7">
        <v>2.6337100992381313</v>
      </c>
      <c r="SG48" s="7">
        <v>2.096866860914353</v>
      </c>
      <c r="SH48" s="7">
        <v>1.7317938645217685</v>
      </c>
      <c r="SI48" s="7">
        <v>1.8043469594705055</v>
      </c>
      <c r="SJ48" s="7">
        <v>2.0712914941388316</v>
      </c>
      <c r="SK48" s="7">
        <v>2.3919183745278025</v>
      </c>
      <c r="SL48" s="7">
        <v>2.5368358370880704</v>
      </c>
      <c r="SM48" s="7">
        <v>2.2944081192064578</v>
      </c>
      <c r="SN48" s="7">
        <v>2.8374711416324079</v>
      </c>
      <c r="SO48" s="7">
        <v>2.555943897495228</v>
      </c>
      <c r="SP48" s="7">
        <v>2.0259626863040068</v>
      </c>
      <c r="SQ48" s="7">
        <v>1.7526282939568392</v>
      </c>
      <c r="SR48" s="7">
        <v>1.7678915987823685</v>
      </c>
      <c r="SS48" s="7">
        <v>1.9922897686111929</v>
      </c>
      <c r="ST48" s="7" t="s">
        <v>14</v>
      </c>
      <c r="SU48">
        <v>0</v>
      </c>
      <c r="SV48">
        <v>0</v>
      </c>
      <c r="SW48">
        <v>0</v>
      </c>
      <c r="SX48">
        <v>0</v>
      </c>
      <c r="SY48">
        <v>0</v>
      </c>
      <c r="SZ48">
        <v>0</v>
      </c>
      <c r="TA48">
        <v>0</v>
      </c>
      <c r="TB48">
        <v>11.462199999999999</v>
      </c>
      <c r="TC48">
        <v>25.6174</v>
      </c>
      <c r="TD48">
        <v>38.789299999999997</v>
      </c>
      <c r="TE48">
        <v>47.315399999999997</v>
      </c>
      <c r="TF48">
        <v>77.845799999999997</v>
      </c>
      <c r="TG48">
        <v>73.398300000000006</v>
      </c>
      <c r="TH48">
        <v>0</v>
      </c>
      <c r="TI48">
        <v>51.490600000000001</v>
      </c>
      <c r="TJ48">
        <v>80.315299999999993</v>
      </c>
      <c r="TK48">
        <v>42.934399999999997</v>
      </c>
      <c r="TL48">
        <v>70.707899999999995</v>
      </c>
      <c r="TM48">
        <v>69.227800000000002</v>
      </c>
      <c r="TN48" t="s">
        <v>14</v>
      </c>
      <c r="TO48">
        <v>5.5528000000000004</v>
      </c>
      <c r="TP48">
        <v>9.5718899999999998</v>
      </c>
      <c r="TQ48">
        <v>9.9126700000000003</v>
      </c>
      <c r="TR48">
        <v>20.371649999999999</v>
      </c>
      <c r="TS48">
        <v>27.466850000000001</v>
      </c>
      <c r="TT48">
        <v>34.947310000000002</v>
      </c>
      <c r="TU48">
        <v>17.200679999999998</v>
      </c>
      <c r="TV48">
        <v>25.892980000000001</v>
      </c>
      <c r="TW48">
        <v>43.816240000000001</v>
      </c>
      <c r="TX48">
        <v>42.602580000000003</v>
      </c>
      <c r="TY48">
        <v>42.239060000000002</v>
      </c>
      <c r="TZ48">
        <v>61.479419999999998</v>
      </c>
      <c r="UA48">
        <v>55.876779999999997</v>
      </c>
      <c r="UB48">
        <v>0</v>
      </c>
      <c r="UC48">
        <v>0</v>
      </c>
      <c r="UD48">
        <v>0</v>
      </c>
      <c r="UE48">
        <v>0</v>
      </c>
      <c r="UF48">
        <v>0</v>
      </c>
      <c r="UG48">
        <v>0</v>
      </c>
      <c r="UH48" t="s">
        <v>14</v>
      </c>
      <c r="UI48" s="7">
        <v>7.5291019151427596</v>
      </c>
      <c r="UJ48" s="7">
        <v>9.8521380064486337</v>
      </c>
      <c r="UK48" s="7">
        <v>7.2935341656759398</v>
      </c>
      <c r="UL48" s="7">
        <v>10.181578772572898</v>
      </c>
      <c r="UM48" s="7">
        <v>8.7951588097283633</v>
      </c>
      <c r="UN48" s="7">
        <v>8.1563382555430675</v>
      </c>
      <c r="UO48" s="7">
        <v>3.5879797833675968</v>
      </c>
      <c r="UP48" s="7">
        <v>4.1859081365675044</v>
      </c>
      <c r="UQ48" s="7">
        <v>6.0183663282434674</v>
      </c>
      <c r="UR48" s="7">
        <v>4.9915686263620271</v>
      </c>
      <c r="US48" s="7">
        <v>4.2452783017238493</v>
      </c>
      <c r="UT48" s="7">
        <v>6.0634965924810063</v>
      </c>
      <c r="UU48" s="7">
        <v>5.817573858605984</v>
      </c>
      <c r="UV48" s="7">
        <v>0</v>
      </c>
      <c r="UW48" s="7">
        <v>0</v>
      </c>
      <c r="UX48" s="7">
        <v>0</v>
      </c>
      <c r="UY48" s="7">
        <v>0</v>
      </c>
      <c r="UZ48" s="7">
        <v>0</v>
      </c>
      <c r="VA48" s="7">
        <v>0</v>
      </c>
      <c r="VB48" s="7" t="s">
        <v>14</v>
      </c>
      <c r="VC48" s="7">
        <v>22.07492058429996</v>
      </c>
      <c r="VD48" s="7">
        <v>114.25266269131966</v>
      </c>
      <c r="VE48" s="7">
        <v>119.36481967013852</v>
      </c>
      <c r="VF48" s="7">
        <v>131.1833449859736</v>
      </c>
      <c r="VG48" s="7">
        <v>136.30879575119818</v>
      </c>
      <c r="VH48" s="7">
        <v>117.83025029189453</v>
      </c>
      <c r="VI48" s="7">
        <v>107.9870716848977</v>
      </c>
      <c r="VJ48" s="7">
        <v>110.52543558301429</v>
      </c>
      <c r="VK48" s="7">
        <v>114.25900115198009</v>
      </c>
      <c r="VL48" s="7">
        <v>119.92233964508254</v>
      </c>
      <c r="VM48" s="7">
        <v>112.3310450432343</v>
      </c>
      <c r="VN48" s="7">
        <v>104.99179008821002</v>
      </c>
      <c r="VO48" s="7">
        <v>132.3345030787234</v>
      </c>
      <c r="VP48" s="7">
        <v>122.39624202034396</v>
      </c>
      <c r="VQ48" s="7">
        <v>113.72001884402695</v>
      </c>
      <c r="VR48" s="7">
        <v>126.64457236314659</v>
      </c>
      <c r="VS48" s="7">
        <v>129.79854947337759</v>
      </c>
      <c r="VT48" s="7">
        <v>119.29777324691922</v>
      </c>
      <c r="VU48" s="7">
        <v>117.2422111848976</v>
      </c>
      <c r="VV48" s="7" t="s">
        <v>14</v>
      </c>
      <c r="VW48" t="s">
        <v>14</v>
      </c>
      <c r="VX48">
        <v>5.5780099999999999</v>
      </c>
      <c r="VY48">
        <v>4.8008600000000001</v>
      </c>
      <c r="VZ48">
        <v>14.701320000000001</v>
      </c>
      <c r="WA48">
        <v>18.93102</v>
      </c>
      <c r="WB48">
        <v>23.465879999999999</v>
      </c>
      <c r="WC48">
        <v>70.025760000000005</v>
      </c>
      <c r="WD48">
        <v>79.596850000000003</v>
      </c>
      <c r="WE48">
        <v>85.028620000000004</v>
      </c>
      <c r="WF48">
        <v>151.05923000000001</v>
      </c>
      <c r="WG48">
        <v>171.66783000000001</v>
      </c>
      <c r="WH48">
        <v>156.99332000000001</v>
      </c>
      <c r="WI48">
        <v>149.43674999999999</v>
      </c>
      <c r="WJ48">
        <v>166.7431</v>
      </c>
      <c r="WK48">
        <v>178.39697000000001</v>
      </c>
      <c r="WL48">
        <v>174.56883999999999</v>
      </c>
      <c r="WM48">
        <v>193.18114</v>
      </c>
      <c r="WN48">
        <v>203.66863000000001</v>
      </c>
      <c r="WO48">
        <v>212.06261000000001</v>
      </c>
      <c r="WP48" t="s">
        <v>14</v>
      </c>
      <c r="WQ48">
        <v>46.13626</v>
      </c>
      <c r="WR48">
        <v>75.494489999999999</v>
      </c>
      <c r="WS48">
        <v>91.911820000000006</v>
      </c>
      <c r="WT48">
        <v>130.28207</v>
      </c>
      <c r="WU48">
        <v>195.97425000000001</v>
      </c>
      <c r="WV48">
        <v>266.76958999999999</v>
      </c>
      <c r="WW48">
        <v>258.30493000000001</v>
      </c>
      <c r="WX48">
        <v>279.00725999999997</v>
      </c>
      <c r="WY48">
        <v>368.14780000000002</v>
      </c>
      <c r="WZ48">
        <v>409.7466</v>
      </c>
      <c r="XA48">
        <v>489.23338999999999</v>
      </c>
      <c r="XB48">
        <v>539.87639000000001</v>
      </c>
      <c r="XC48">
        <v>512.53116</v>
      </c>
      <c r="XD48">
        <v>547.423</v>
      </c>
      <c r="XE48">
        <v>518.41292999999996</v>
      </c>
      <c r="XF48">
        <v>537.53366000000005</v>
      </c>
      <c r="XG48">
        <v>593.01167999999996</v>
      </c>
      <c r="XH48">
        <v>609.33109000000002</v>
      </c>
      <c r="XI48">
        <v>718.46277999999995</v>
      </c>
      <c r="XJ48" t="s">
        <v>14</v>
      </c>
      <c r="XK48">
        <v>1.4338200000000001</v>
      </c>
      <c r="XL48">
        <v>2.17753</v>
      </c>
      <c r="XM48">
        <v>4.2691499999999998</v>
      </c>
      <c r="XN48">
        <v>10.111470000000001</v>
      </c>
      <c r="XO48">
        <v>35.932029999999997</v>
      </c>
      <c r="XP48">
        <v>19.043430000000001</v>
      </c>
      <c r="XQ48">
        <v>10.43918</v>
      </c>
      <c r="XR48">
        <v>8.7570999999999994</v>
      </c>
      <c r="XS48">
        <v>18.722460000000002</v>
      </c>
      <c r="XT48">
        <v>39.747190000000003</v>
      </c>
      <c r="XU48">
        <v>46.326390000000004</v>
      </c>
      <c r="XV48">
        <v>57.431959999999997</v>
      </c>
      <c r="XW48">
        <v>60.622070000000001</v>
      </c>
      <c r="XX48">
        <v>0</v>
      </c>
      <c r="XY48">
        <v>73.153229999999994</v>
      </c>
      <c r="XZ48">
        <v>74.728340000000003</v>
      </c>
      <c r="YA48">
        <v>72.196190000000001</v>
      </c>
      <c r="YB48">
        <v>75.914670000000001</v>
      </c>
      <c r="YC48">
        <v>82.28492</v>
      </c>
      <c r="YD48" t="s">
        <v>14</v>
      </c>
      <c r="YE48">
        <v>3.2179799999999998</v>
      </c>
      <c r="YF48">
        <v>4.3894299999999999</v>
      </c>
      <c r="YG48">
        <v>6.1830100000000003</v>
      </c>
      <c r="YH48">
        <v>7.80464</v>
      </c>
      <c r="YI48">
        <v>14.96397</v>
      </c>
      <c r="YJ48">
        <v>8.0912400000000009</v>
      </c>
      <c r="YK48">
        <v>7.1368900000000002</v>
      </c>
      <c r="YL48">
        <v>7.9945700000000004</v>
      </c>
      <c r="YM48">
        <v>11.49629</v>
      </c>
      <c r="YN48">
        <v>19.360890000000001</v>
      </c>
      <c r="YO48">
        <v>29.099789999999999</v>
      </c>
      <c r="YP48">
        <v>27.734030000000001</v>
      </c>
      <c r="YQ48">
        <v>22.76942</v>
      </c>
      <c r="YR48">
        <v>0</v>
      </c>
      <c r="YS48">
        <v>25.80002</v>
      </c>
      <c r="YT48">
        <v>11.88316</v>
      </c>
      <c r="YU48">
        <v>18.303260000000002</v>
      </c>
      <c r="YV48">
        <v>20.317019999999999</v>
      </c>
      <c r="YW48">
        <v>35.190910000000002</v>
      </c>
      <c r="YX48" t="s">
        <v>14</v>
      </c>
      <c r="YY48" s="7">
        <v>3.536958300285522</v>
      </c>
      <c r="YZ48" s="7">
        <v>15.993780347820241</v>
      </c>
      <c r="ZA48" s="7">
        <v>19.738603422567596</v>
      </c>
      <c r="ZB48" s="7">
        <v>22.075898942335026</v>
      </c>
      <c r="ZC48" s="7">
        <v>26.339598677324481</v>
      </c>
      <c r="ZD48" s="7">
        <v>21.692601289987714</v>
      </c>
      <c r="ZE48" s="7">
        <v>19.112932654500344</v>
      </c>
      <c r="ZF48" s="7">
        <v>22.926883343182197</v>
      </c>
      <c r="ZG48" s="7">
        <v>22.384208642107499</v>
      </c>
      <c r="ZH48" s="7">
        <v>22.727368716670917</v>
      </c>
      <c r="ZI48" s="7">
        <v>20.836402528967195</v>
      </c>
      <c r="ZJ48" s="7">
        <v>19.147211832011241</v>
      </c>
      <c r="ZK48" s="7">
        <v>24.438750688454569</v>
      </c>
      <c r="ZL48" s="7">
        <v>19.557497338504305</v>
      </c>
      <c r="ZM48" s="7">
        <v>20.191321456708685</v>
      </c>
      <c r="ZN48" s="7">
        <v>21.897277523186027</v>
      </c>
      <c r="ZO48" s="7">
        <v>22.966905703072001</v>
      </c>
      <c r="ZP48" s="7">
        <v>21.707719652786267</v>
      </c>
      <c r="ZQ48" s="7">
        <v>19.736890215513966</v>
      </c>
      <c r="ZR48" s="7" t="s">
        <v>14</v>
      </c>
      <c r="ZS48">
        <v>-14.77501</v>
      </c>
      <c r="ZT48">
        <v>-110.28771999999999</v>
      </c>
      <c r="ZU48">
        <v>-102.41461</v>
      </c>
      <c r="ZV48">
        <v>-164.20973000000001</v>
      </c>
      <c r="ZW48">
        <v>-281.13380000000001</v>
      </c>
      <c r="ZX48">
        <v>-390.22046</v>
      </c>
      <c r="ZY48">
        <v>-452.88803999999999</v>
      </c>
      <c r="ZZ48">
        <v>-683.68268</v>
      </c>
      <c r="AAA48">
        <v>-831.85361999999998</v>
      </c>
      <c r="AAB48">
        <v>-1023.52616</v>
      </c>
      <c r="AAC48">
        <v>-1117.6552899999999</v>
      </c>
      <c r="AAD48">
        <v>-1064.5399500000001</v>
      </c>
      <c r="AAE48">
        <v>-1271.0497700000001</v>
      </c>
      <c r="AAF48">
        <v>-1163.9418000000001</v>
      </c>
      <c r="AAG48">
        <v>-1092.7824000000001</v>
      </c>
      <c r="AAH48">
        <v>-1184.74731</v>
      </c>
      <c r="AAI48">
        <v>-1401.55521</v>
      </c>
      <c r="AAJ48">
        <v>-1370.12265</v>
      </c>
      <c r="AAK48">
        <v>-1453.01568</v>
      </c>
      <c r="AAL48" t="s">
        <v>14</v>
      </c>
      <c r="AAM48" s="7">
        <v>14.77501</v>
      </c>
      <c r="AAN48" s="7">
        <v>110.28771999999999</v>
      </c>
      <c r="AAO48" s="7">
        <v>102.41461</v>
      </c>
      <c r="AAP48" s="7">
        <v>164.20973000000001</v>
      </c>
      <c r="AAQ48" s="7">
        <v>281.13380000000001</v>
      </c>
      <c r="AAR48" s="7">
        <v>390.22046</v>
      </c>
      <c r="AAS48" s="7">
        <v>452.88803999999999</v>
      </c>
      <c r="AAT48" s="7">
        <v>683.68268</v>
      </c>
      <c r="AAU48" s="7">
        <v>831.85361999999998</v>
      </c>
      <c r="AAV48" s="7">
        <v>1023.52616</v>
      </c>
      <c r="AAW48" s="7">
        <v>1117.6552899999999</v>
      </c>
      <c r="AAX48" s="7">
        <v>1064.5399500000001</v>
      </c>
      <c r="AAY48" s="7">
        <v>1271.0497700000001</v>
      </c>
      <c r="AAZ48" s="7">
        <v>1163.9418000000001</v>
      </c>
      <c r="ABA48" s="7">
        <v>1092.7824000000001</v>
      </c>
      <c r="ABB48" s="7">
        <v>1184.74731</v>
      </c>
      <c r="ABC48" s="7">
        <v>1401.55521</v>
      </c>
      <c r="ABD48" s="7">
        <v>1370.12265</v>
      </c>
      <c r="ABE48" s="7">
        <v>1453.01568</v>
      </c>
      <c r="ABF48" s="7" t="s">
        <v>14</v>
      </c>
      <c r="ABG48" s="7">
        <v>30.048297248821271</v>
      </c>
      <c r="ABH48" s="7">
        <v>62.852015810464678</v>
      </c>
      <c r="ABI48" s="7">
        <v>56.540706848493315</v>
      </c>
      <c r="ABJ48" s="7">
        <v>59.067402625725386</v>
      </c>
      <c r="ABK48" s="7">
        <v>65.968447425726879</v>
      </c>
      <c r="ABL48" s="7">
        <v>68.586655773191097</v>
      </c>
      <c r="ABM48" s="7">
        <v>63.896275789041383</v>
      </c>
      <c r="ABN48" s="7">
        <v>64.253438597611421</v>
      </c>
      <c r="ABO48" s="7">
        <v>62.769845682984823</v>
      </c>
      <c r="ABP48" s="7">
        <v>61.868456395473856</v>
      </c>
      <c r="ABQ48" s="7">
        <v>55.762688194190481</v>
      </c>
      <c r="ABR48" s="7">
        <v>59.733953887746651</v>
      </c>
      <c r="ABS48" s="7">
        <v>62.534148654863927</v>
      </c>
      <c r="ABT48" s="7">
        <v>56.649959219724025</v>
      </c>
      <c r="ABU48" s="7">
        <v>54.329046474828061</v>
      </c>
      <c r="ABV48" s="7">
        <v>54.264019045539101</v>
      </c>
      <c r="ABW48" s="7">
        <v>53.764345643948772</v>
      </c>
      <c r="ABX48" s="7">
        <v>49.095514046366674</v>
      </c>
      <c r="ABY48" s="7">
        <v>50.169351499626359</v>
      </c>
      <c r="ABZ48" s="7" t="s">
        <v>14</v>
      </c>
      <c r="ACA48" s="7">
        <v>3.2098868067586084</v>
      </c>
      <c r="ACB48" s="7">
        <v>15.890762735878507</v>
      </c>
      <c r="ACC48" s="7">
        <v>12.460898658718026</v>
      </c>
      <c r="ACD48" s="7">
        <v>13.811075624475386</v>
      </c>
      <c r="ACE48" s="7">
        <v>17.395349762946474</v>
      </c>
      <c r="ACF48" s="7">
        <v>16.766651838233926</v>
      </c>
      <c r="ACG48" s="7">
        <v>16.720558818860138</v>
      </c>
      <c r="ACH48" s="7">
        <v>22.926883343182197</v>
      </c>
      <c r="ACI48" s="7">
        <v>22.384208642107499</v>
      </c>
      <c r="ACJ48" s="7">
        <v>22.727368716670917</v>
      </c>
      <c r="ACK48" s="7">
        <v>20.836402528967195</v>
      </c>
      <c r="ACL48" s="7">
        <v>19.147211832011241</v>
      </c>
      <c r="ACM48" s="7">
        <v>24.438750688454569</v>
      </c>
      <c r="ACN48" s="7">
        <v>19.557497338504305</v>
      </c>
      <c r="ACO48" s="7">
        <v>20.191321456708685</v>
      </c>
      <c r="ACP48" s="7">
        <v>21.897277523186027</v>
      </c>
      <c r="ACQ48" s="7">
        <v>22.966905703072001</v>
      </c>
      <c r="ACR48" s="7">
        <v>21.707719652786267</v>
      </c>
      <c r="ACS48" s="7">
        <v>19.736890215513966</v>
      </c>
      <c r="ACT48" s="7" t="s">
        <v>14</v>
      </c>
      <c r="ACU48" s="7">
        <v>20.033596759698426</v>
      </c>
      <c r="ACV48" s="7">
        <v>113.51674934172509</v>
      </c>
      <c r="ACW48" s="7">
        <v>75.354516704316481</v>
      </c>
      <c r="ACX48" s="7">
        <v>82.070637440655375</v>
      </c>
      <c r="ACY48" s="7">
        <v>90.021841521048529</v>
      </c>
      <c r="ACZ48" s="7">
        <v>91.073392086361252</v>
      </c>
      <c r="ADA48" s="7">
        <v>94.470284410207938</v>
      </c>
      <c r="ADB48" s="7">
        <v>110.52543558301429</v>
      </c>
      <c r="ADC48" s="7">
        <v>114.25900115198009</v>
      </c>
      <c r="ADD48" s="7">
        <v>119.92233964508254</v>
      </c>
      <c r="ADE48" s="7">
        <v>112.3310450432343</v>
      </c>
      <c r="ADF48" s="7">
        <v>104.99179008821002</v>
      </c>
      <c r="ADG48" s="7">
        <v>132.3345030787234</v>
      </c>
      <c r="ADH48" s="7">
        <v>122.39624202034396</v>
      </c>
      <c r="ADI48" s="7">
        <v>113.72001884402695</v>
      </c>
      <c r="ADJ48" s="7">
        <v>126.64457236314659</v>
      </c>
      <c r="ADK48" s="7">
        <v>129.79854947337759</v>
      </c>
      <c r="ADL48" s="7">
        <v>119.29777324691922</v>
      </c>
      <c r="ADM48" s="7">
        <v>117.2422111848976</v>
      </c>
      <c r="ADN48" s="7" t="s">
        <v>14</v>
      </c>
      <c r="ADO48">
        <v>0</v>
      </c>
      <c r="ADP48">
        <v>0</v>
      </c>
      <c r="ADQ48">
        <v>0</v>
      </c>
      <c r="ADR48">
        <v>25.00497</v>
      </c>
      <c r="ADS48">
        <v>0</v>
      </c>
      <c r="ADT48">
        <v>0</v>
      </c>
      <c r="ADU48">
        <v>0</v>
      </c>
      <c r="ADV48">
        <v>0</v>
      </c>
      <c r="ADW48">
        <v>27.08306</v>
      </c>
      <c r="ADX48">
        <v>0</v>
      </c>
      <c r="ADY48">
        <v>25.680389999999999</v>
      </c>
      <c r="ADZ48">
        <v>6.5497000000000005</v>
      </c>
      <c r="AEA48">
        <v>1.2461399999999998</v>
      </c>
      <c r="AEB48">
        <v>0</v>
      </c>
      <c r="AEC48">
        <v>0</v>
      </c>
      <c r="AED48">
        <v>0</v>
      </c>
      <c r="AEE48">
        <v>0</v>
      </c>
      <c r="AEF48">
        <v>0</v>
      </c>
      <c r="AEG48">
        <v>0</v>
      </c>
      <c r="AEH48" t="s">
        <v>14</v>
      </c>
      <c r="AEI48" s="1">
        <v>0</v>
      </c>
      <c r="AEJ48" s="1">
        <v>0</v>
      </c>
      <c r="AEK48" s="1">
        <v>0</v>
      </c>
      <c r="AEL48" s="1">
        <v>13.227349716787318</v>
      </c>
      <c r="AEM48" s="1">
        <v>0</v>
      </c>
      <c r="AEN48" s="1">
        <v>0</v>
      </c>
      <c r="AEO48" s="1">
        <v>0</v>
      </c>
      <c r="AEP48" s="1">
        <v>0</v>
      </c>
      <c r="AEQ48" s="1">
        <v>3.9373028327248671</v>
      </c>
      <c r="AER48" s="1">
        <v>0</v>
      </c>
      <c r="AES48" s="1">
        <v>2.7318139217888868</v>
      </c>
      <c r="AET48" s="1">
        <v>0.68371067383566486</v>
      </c>
      <c r="AEU48" s="1">
        <v>0.13732036304923625</v>
      </c>
      <c r="AEV48" s="1">
        <v>0</v>
      </c>
      <c r="AEW48" s="1">
        <v>0</v>
      </c>
      <c r="AEX48" s="1">
        <v>0</v>
      </c>
      <c r="AEY48" s="1">
        <v>0</v>
      </c>
      <c r="AEZ48" s="1">
        <v>0</v>
      </c>
      <c r="AFA48" s="1">
        <v>0</v>
      </c>
      <c r="AFB48" s="1" t="s">
        <v>14</v>
      </c>
      <c r="AFC48">
        <v>0</v>
      </c>
      <c r="AFD48">
        <v>0</v>
      </c>
      <c r="AFE48">
        <v>0</v>
      </c>
      <c r="AFF48">
        <v>0</v>
      </c>
      <c r="AFG48">
        <v>0</v>
      </c>
      <c r="AFH48">
        <v>0</v>
      </c>
      <c r="AFI48">
        <v>0</v>
      </c>
      <c r="AFJ48">
        <v>0</v>
      </c>
      <c r="AFK48">
        <v>21.24973</v>
      </c>
      <c r="AFL48">
        <v>18.436070000000001</v>
      </c>
      <c r="AFM48">
        <v>27.831810000000001</v>
      </c>
      <c r="AFN48">
        <v>20.908770000000001</v>
      </c>
      <c r="AFO48">
        <v>11.761189999999999</v>
      </c>
      <c r="AFP48">
        <v>15.162850000000001</v>
      </c>
      <c r="AFQ48">
        <v>18.21537</v>
      </c>
      <c r="AFR48">
        <v>9.5765399999999996</v>
      </c>
      <c r="AFS48">
        <v>11.162649999999999</v>
      </c>
      <c r="AFT48">
        <v>7.3819100000000004</v>
      </c>
      <c r="AFU48">
        <v>2.37418</v>
      </c>
      <c r="AFV48" t="s">
        <v>14</v>
      </c>
      <c r="AFW48">
        <v>0</v>
      </c>
      <c r="AFX48">
        <v>0</v>
      </c>
      <c r="AFY48">
        <v>0</v>
      </c>
      <c r="AFZ48">
        <v>0</v>
      </c>
      <c r="AGA48">
        <v>0</v>
      </c>
      <c r="AGB48">
        <v>0</v>
      </c>
      <c r="AGC48">
        <v>0</v>
      </c>
      <c r="AGD48">
        <v>0</v>
      </c>
      <c r="AGE48">
        <v>2.9187502057745038</v>
      </c>
      <c r="AGF48">
        <v>2.1600783005492667</v>
      </c>
      <c r="AGG48">
        <v>2.7972634592413006</v>
      </c>
      <c r="AGH48">
        <v>2.0621576398731332</v>
      </c>
      <c r="AGI48">
        <v>1.2245084897536709</v>
      </c>
      <c r="AGJ48">
        <v>1.5944747910232044</v>
      </c>
      <c r="AGK48">
        <v>1.8955761180367872</v>
      </c>
      <c r="AGL48">
        <v>1.0236923964980917</v>
      </c>
      <c r="AGM48">
        <v>1.033777169776279</v>
      </c>
      <c r="AGN48">
        <v>0.64274933730141992</v>
      </c>
      <c r="AGO48">
        <v>0.19156993058117597</v>
      </c>
      <c r="AGP48" t="s">
        <v>14</v>
      </c>
      <c r="AGQ48">
        <v>0</v>
      </c>
      <c r="AGR48">
        <v>0.75958999999999999</v>
      </c>
      <c r="AGS48">
        <v>0.70428000000000002</v>
      </c>
      <c r="AGT48">
        <v>0.78425</v>
      </c>
      <c r="AGU48">
        <v>0.13522999999999999</v>
      </c>
      <c r="AGV48">
        <v>22.881519999999998</v>
      </c>
      <c r="AGW48">
        <v>20.89357</v>
      </c>
      <c r="AGX48">
        <v>31.579419999999999</v>
      </c>
      <c r="AGY48">
        <v>1.4171499999999999</v>
      </c>
      <c r="AGZ48">
        <v>71.004459999999995</v>
      </c>
      <c r="AHA48">
        <v>25.397780000000001</v>
      </c>
      <c r="AHB48">
        <v>69.818939999999998</v>
      </c>
      <c r="AHC48">
        <v>5.3967799999999997</v>
      </c>
      <c r="AHD48">
        <v>0</v>
      </c>
      <c r="AHE48">
        <v>46.705570000000002</v>
      </c>
      <c r="AHF48">
        <v>0</v>
      </c>
      <c r="AHG48">
        <v>18.434840000000001</v>
      </c>
      <c r="AHH48">
        <v>33.358269999999997</v>
      </c>
      <c r="AHI48">
        <v>0</v>
      </c>
      <c r="AHJ48" t="s">
        <v>14</v>
      </c>
      <c r="AHK48">
        <v>2</v>
      </c>
      <c r="AHL48">
        <v>3</v>
      </c>
      <c r="AHM48">
        <v>3</v>
      </c>
      <c r="AHN48">
        <v>3</v>
      </c>
      <c r="AHO48">
        <v>3</v>
      </c>
      <c r="AHP48">
        <v>3</v>
      </c>
      <c r="AHQ48">
        <v>3</v>
      </c>
      <c r="AHR48">
        <v>3</v>
      </c>
      <c r="AHS48">
        <v>3</v>
      </c>
      <c r="AHT48">
        <v>3</v>
      </c>
      <c r="AHU48">
        <v>3</v>
      </c>
      <c r="AHV48">
        <v>2</v>
      </c>
      <c r="AHW48">
        <v>2</v>
      </c>
      <c r="AHX48">
        <v>2</v>
      </c>
      <c r="AHY48">
        <v>2</v>
      </c>
      <c r="AHZ48">
        <v>2</v>
      </c>
      <c r="AIA48">
        <v>3</v>
      </c>
      <c r="AIB48">
        <v>2</v>
      </c>
      <c r="AIC48">
        <v>2</v>
      </c>
      <c r="AID48" t="s">
        <v>14</v>
      </c>
      <c r="AIE48">
        <v>0</v>
      </c>
      <c r="AIF48">
        <v>0</v>
      </c>
      <c r="AIG48">
        <v>0</v>
      </c>
      <c r="AIH48">
        <v>0</v>
      </c>
      <c r="AII48">
        <v>0</v>
      </c>
      <c r="AIJ48">
        <v>1</v>
      </c>
      <c r="AIK48">
        <v>1</v>
      </c>
      <c r="AIL48">
        <v>1</v>
      </c>
      <c r="AIM48">
        <v>1</v>
      </c>
      <c r="AIN48">
        <v>1</v>
      </c>
      <c r="AIO48">
        <v>1</v>
      </c>
      <c r="AIP48">
        <v>1</v>
      </c>
      <c r="AIQ48">
        <v>1</v>
      </c>
      <c r="AIR48">
        <v>0</v>
      </c>
      <c r="AIS48">
        <v>1</v>
      </c>
      <c r="AIT48">
        <v>1</v>
      </c>
      <c r="AIU48">
        <v>1</v>
      </c>
      <c r="AIV48">
        <v>1</v>
      </c>
      <c r="AIW48">
        <v>1</v>
      </c>
      <c r="AIX48" t="s">
        <v>14</v>
      </c>
    </row>
    <row r="49" spans="1:934">
      <c r="A49" t="s">
        <v>1066</v>
      </c>
      <c r="B49" t="s">
        <v>1067</v>
      </c>
      <c r="C49" s="9" t="s">
        <v>1068</v>
      </c>
      <c r="D49" t="s">
        <v>3</v>
      </c>
      <c r="E49" t="s">
        <v>33</v>
      </c>
      <c r="F49" t="s">
        <v>34</v>
      </c>
      <c r="G49" t="s">
        <v>34</v>
      </c>
      <c r="H49" t="s">
        <v>891</v>
      </c>
      <c r="I49" t="s">
        <v>891</v>
      </c>
      <c r="J49" t="s">
        <v>9</v>
      </c>
      <c r="K49" t="s">
        <v>10</v>
      </c>
      <c r="L49" t="s">
        <v>68</v>
      </c>
      <c r="M49">
        <v>2</v>
      </c>
      <c r="N49" t="s">
        <v>1069</v>
      </c>
      <c r="Q49">
        <v>2989.2791299999999</v>
      </c>
      <c r="R49">
        <v>17776.866010000002</v>
      </c>
      <c r="S49">
        <v>24009.014790000001</v>
      </c>
      <c r="T49">
        <v>17388.984980000001</v>
      </c>
      <c r="V49">
        <v>78150</v>
      </c>
      <c r="W49">
        <v>3</v>
      </c>
      <c r="X49" t="s">
        <v>1643</v>
      </c>
      <c r="Z49">
        <v>1934</v>
      </c>
      <c r="AC49" t="s">
        <v>1066</v>
      </c>
      <c r="AI49">
        <v>12482.47458</v>
      </c>
      <c r="AJ49">
        <v>13738.0224</v>
      </c>
      <c r="AK49">
        <v>14333.665919999999</v>
      </c>
      <c r="AL49">
        <v>13446.725420000001</v>
      </c>
      <c r="AM49">
        <v>13790.93836</v>
      </c>
      <c r="AN49">
        <v>23937.235049999999</v>
      </c>
      <c r="AO49">
        <v>24979.59375</v>
      </c>
      <c r="AP49">
        <v>25587.927930000002</v>
      </c>
      <c r="AQ49">
        <v>25195.634030000001</v>
      </c>
      <c r="AR49">
        <v>26592.513739999999</v>
      </c>
      <c r="AS49">
        <v>27739.268820000001</v>
      </c>
      <c r="AT49">
        <v>28380.301630000002</v>
      </c>
      <c r="AU49">
        <v>24268.209030000002</v>
      </c>
      <c r="AV49">
        <v>21749.506959999999</v>
      </c>
      <c r="AW49">
        <v>22102.323240000002</v>
      </c>
      <c r="AX49">
        <v>21885.086670000001</v>
      </c>
      <c r="AY49">
        <v>22078.517039999999</v>
      </c>
      <c r="AZ49">
        <v>24324.125690000001</v>
      </c>
      <c r="BA49">
        <v>24849.018540000001</v>
      </c>
      <c r="BB49">
        <v>24839.238850000002</v>
      </c>
      <c r="BC49">
        <v>15.407</v>
      </c>
      <c r="BD49">
        <v>10.058400000000001</v>
      </c>
      <c r="BE49">
        <v>4.3357000000000001</v>
      </c>
      <c r="BF49">
        <v>-6.1879</v>
      </c>
      <c r="BG49">
        <v>2.5598000000000001</v>
      </c>
      <c r="BH49">
        <v>73.572100000000006</v>
      </c>
      <c r="BI49">
        <v>4.3544999999999998</v>
      </c>
      <c r="BJ49">
        <v>2.4352999999999998</v>
      </c>
      <c r="BK49">
        <v>-1.5331999999999999</v>
      </c>
      <c r="BL49">
        <v>5.5441000000000003</v>
      </c>
      <c r="BM49">
        <v>4.3122999999999996</v>
      </c>
      <c r="BN49">
        <v>2.3109000000000002</v>
      </c>
      <c r="BO49">
        <v>-14.4893</v>
      </c>
      <c r="BP49">
        <v>-10.3787</v>
      </c>
      <c r="BQ49">
        <v>1.6221000000000001</v>
      </c>
      <c r="BR49">
        <v>-0.9829</v>
      </c>
      <c r="BS49">
        <v>0.88380000000000003</v>
      </c>
      <c r="BT49">
        <v>10.170999999999999</v>
      </c>
      <c r="BU49">
        <v>2.1579000000000002</v>
      </c>
      <c r="BV49">
        <v>-3.9399999999999998E-2</v>
      </c>
      <c r="BW49" t="s">
        <v>14</v>
      </c>
      <c r="BX49">
        <v>67.425359999999998</v>
      </c>
      <c r="BY49">
        <v>68.227990000000005</v>
      </c>
      <c r="BZ49">
        <v>74.521259999999998</v>
      </c>
      <c r="CA49">
        <v>103.67095</v>
      </c>
      <c r="CB49">
        <v>75.762320000000003</v>
      </c>
      <c r="CC49">
        <v>70.59684</v>
      </c>
      <c r="CD49">
        <v>72.303299999999993</v>
      </c>
      <c r="CE49">
        <v>77.196039999999996</v>
      </c>
      <c r="CF49">
        <v>75.226140000000001</v>
      </c>
      <c r="CG49">
        <v>76.862799999999993</v>
      </c>
      <c r="CH49">
        <v>77.295910000000006</v>
      </c>
      <c r="CI49">
        <v>80.169700000000006</v>
      </c>
      <c r="CJ49">
        <v>80.935469999999995</v>
      </c>
      <c r="CK49">
        <v>96.815160000000006</v>
      </c>
      <c r="CL49">
        <v>104.10760000000001</v>
      </c>
      <c r="CM49">
        <v>111.30201</v>
      </c>
      <c r="CN49">
        <v>106.80849000000001</v>
      </c>
      <c r="CO49">
        <v>112.21232000000001</v>
      </c>
      <c r="CP49">
        <v>114.65389</v>
      </c>
      <c r="CQ49" t="s">
        <v>14</v>
      </c>
      <c r="CR49">
        <v>114.35669</v>
      </c>
      <c r="CS49">
        <v>112.06741</v>
      </c>
      <c r="CT49">
        <v>110.46684999999999</v>
      </c>
      <c r="CU49">
        <v>132.95892000000001</v>
      </c>
      <c r="CV49">
        <v>92.841040000000007</v>
      </c>
      <c r="CW49">
        <v>88.030339999999995</v>
      </c>
      <c r="CX49">
        <v>85.188699999999997</v>
      </c>
      <c r="CY49">
        <v>86.941180000000003</v>
      </c>
      <c r="CZ49">
        <v>86.66122</v>
      </c>
      <c r="DA49">
        <v>86.781670000000005</v>
      </c>
      <c r="DB49">
        <v>87.612350000000006</v>
      </c>
      <c r="DC49">
        <v>94.806929999999994</v>
      </c>
      <c r="DD49">
        <v>93.045069999999996</v>
      </c>
      <c r="DE49">
        <v>89.683790000000002</v>
      </c>
      <c r="DF49">
        <v>99.265060000000005</v>
      </c>
      <c r="DG49">
        <v>104.06368999999999</v>
      </c>
      <c r="DH49">
        <v>91.756619999999998</v>
      </c>
      <c r="DI49">
        <v>87.758409999999998</v>
      </c>
      <c r="DJ49">
        <v>87.627350000000007</v>
      </c>
      <c r="DK49" t="s">
        <v>14</v>
      </c>
      <c r="DL49">
        <v>76.827389999999994</v>
      </c>
      <c r="DM49">
        <v>78.171689999999998</v>
      </c>
      <c r="DN49">
        <v>74.789169999999999</v>
      </c>
      <c r="DO49">
        <v>91.757350000000002</v>
      </c>
      <c r="DP49">
        <v>71.266980000000004</v>
      </c>
      <c r="DQ49">
        <v>68.348439999999997</v>
      </c>
      <c r="DR49">
        <v>79.715900000000005</v>
      </c>
      <c r="DS49">
        <v>80.059100000000001</v>
      </c>
      <c r="DT49">
        <v>73.168999999999997</v>
      </c>
      <c r="DU49">
        <v>71.650599999999997</v>
      </c>
      <c r="DV49">
        <v>72.167879999999997</v>
      </c>
      <c r="DW49">
        <v>70.416169999999994</v>
      </c>
      <c r="DX49">
        <v>70.435879999999997</v>
      </c>
      <c r="DY49">
        <v>66.606300000000005</v>
      </c>
      <c r="DZ49">
        <v>62.229520000000001</v>
      </c>
      <c r="EA49">
        <v>60.819949999999999</v>
      </c>
      <c r="EB49">
        <v>58.923050000000003</v>
      </c>
      <c r="EC49">
        <v>59.339880000000001</v>
      </c>
      <c r="ED49">
        <v>59.738149999999997</v>
      </c>
      <c r="EE49" t="s">
        <v>14</v>
      </c>
      <c r="EF49">
        <v>104.95466</v>
      </c>
      <c r="EG49">
        <v>102.12371</v>
      </c>
      <c r="EH49">
        <v>110.19894000000001</v>
      </c>
      <c r="EI49">
        <v>144.87252000000001</v>
      </c>
      <c r="EJ49">
        <v>97.336380000000005</v>
      </c>
      <c r="EK49">
        <v>90.278740000000013</v>
      </c>
      <c r="EL49">
        <v>77.776099999999985</v>
      </c>
      <c r="EM49">
        <v>84.078120000000013</v>
      </c>
      <c r="EN49">
        <v>88.718360000000004</v>
      </c>
      <c r="EO49">
        <v>91.993870000000015</v>
      </c>
      <c r="EP49">
        <v>92.740380000000016</v>
      </c>
      <c r="EQ49">
        <v>104.56046000000001</v>
      </c>
      <c r="ER49">
        <v>103.54465999999999</v>
      </c>
      <c r="ES49">
        <v>119.89265</v>
      </c>
      <c r="ET49">
        <v>141.14313999999999</v>
      </c>
      <c r="EU49">
        <v>154.54575</v>
      </c>
      <c r="EV49">
        <v>139.64206000000001</v>
      </c>
      <c r="EW49">
        <v>140.63085000000001</v>
      </c>
      <c r="EX49">
        <v>142.54309000000003</v>
      </c>
      <c r="EY49">
        <v>0</v>
      </c>
      <c r="EZ49">
        <v>0.66942999999999997</v>
      </c>
      <c r="FA49">
        <v>0.67645</v>
      </c>
      <c r="FB49">
        <v>0.61939999999999995</v>
      </c>
      <c r="FC49">
        <v>0.54612000000000005</v>
      </c>
      <c r="FD49">
        <v>0.83131999999999995</v>
      </c>
      <c r="FE49">
        <v>0.84872000000000003</v>
      </c>
      <c r="FF49">
        <v>0.85816999999999999</v>
      </c>
      <c r="FG49">
        <v>0.84148000000000001</v>
      </c>
      <c r="FH49">
        <v>0.88754999999999995</v>
      </c>
      <c r="FI49">
        <v>0.87685999999999997</v>
      </c>
      <c r="FJ49">
        <v>0.86458000000000002</v>
      </c>
      <c r="FK49">
        <v>0.78998000000000002</v>
      </c>
      <c r="FL49">
        <v>0.76229000000000002</v>
      </c>
      <c r="FM49">
        <v>0.80093000000000003</v>
      </c>
      <c r="FN49">
        <v>0.80583000000000005</v>
      </c>
      <c r="FO49">
        <v>0.76378999999999997</v>
      </c>
      <c r="FP49">
        <v>0.77624000000000004</v>
      </c>
      <c r="FQ49">
        <v>0.7349</v>
      </c>
      <c r="FR49">
        <v>0.72009999999999996</v>
      </c>
      <c r="FS49">
        <v>850.85238000000004</v>
      </c>
      <c r="FT49">
        <v>885.50495000000001</v>
      </c>
      <c r="FU49">
        <v>744.78119000000004</v>
      </c>
      <c r="FV49">
        <v>846.32641000000001</v>
      </c>
      <c r="FW49">
        <v>1175.3564200000001</v>
      </c>
      <c r="FX49">
        <v>810.79655000000002</v>
      </c>
      <c r="FY49">
        <v>484.28872000000001</v>
      </c>
      <c r="FZ49">
        <v>820.62608</v>
      </c>
      <c r="GA49">
        <v>842.38860999999997</v>
      </c>
      <c r="GB49">
        <v>369.01605999999998</v>
      </c>
      <c r="GC49">
        <v>343.39548000000002</v>
      </c>
      <c r="GD49">
        <v>1041.08266</v>
      </c>
      <c r="GE49">
        <v>104.91477</v>
      </c>
      <c r="GF49">
        <v>-383.22201999999999</v>
      </c>
      <c r="GG49">
        <v>636.54672000000005</v>
      </c>
      <c r="GH49">
        <v>436.22770000000003</v>
      </c>
      <c r="GI49">
        <v>540.98296000000005</v>
      </c>
      <c r="GJ49">
        <v>807.45690000000002</v>
      </c>
      <c r="GK49">
        <v>1181.8662400000001</v>
      </c>
      <c r="GL49">
        <v>1229.3191400000001</v>
      </c>
      <c r="GM49">
        <v>1512.67075</v>
      </c>
      <c r="GN49">
        <v>1465.4571100000001</v>
      </c>
      <c r="GO49">
        <v>1566.73316</v>
      </c>
      <c r="GP49">
        <v>2116.4989</v>
      </c>
      <c r="GQ49">
        <v>1400.1994099999999</v>
      </c>
      <c r="GR49">
        <v>2474.1800899999998</v>
      </c>
      <c r="GS49">
        <v>3025.6206400000001</v>
      </c>
      <c r="GT49">
        <v>3263.46333</v>
      </c>
      <c r="GU49">
        <v>2186.8308699999998</v>
      </c>
      <c r="GV49">
        <v>2717.1568699999998</v>
      </c>
      <c r="GW49">
        <v>2963.5729799999999</v>
      </c>
      <c r="GX49">
        <v>2971.8872099999999</v>
      </c>
      <c r="GY49">
        <v>2088.5854300000001</v>
      </c>
      <c r="GZ49">
        <v>3138.53062</v>
      </c>
      <c r="HA49">
        <v>1987.37916</v>
      </c>
      <c r="HB49">
        <v>1347.1538499999999</v>
      </c>
      <c r="HC49">
        <v>1988.34617</v>
      </c>
      <c r="HD49">
        <v>2916.2795900000001</v>
      </c>
      <c r="HE49">
        <v>2629.1596599999998</v>
      </c>
      <c r="HF49">
        <v>2211.8333600000001</v>
      </c>
      <c r="HG49">
        <v>2476.7820299999998</v>
      </c>
      <c r="HH49">
        <v>2674.6087699999998</v>
      </c>
      <c r="HI49">
        <v>2707.1179900000002</v>
      </c>
      <c r="HJ49">
        <v>2501.49541</v>
      </c>
      <c r="HK49">
        <v>2482.0357399999998</v>
      </c>
      <c r="HL49">
        <v>3567.2216800000001</v>
      </c>
      <c r="HM49">
        <v>3562.4763899999998</v>
      </c>
      <c r="HN49">
        <v>3564.1711399999999</v>
      </c>
      <c r="HO49">
        <v>2627.8437399999998</v>
      </c>
      <c r="HP49">
        <v>3807.3273600000002</v>
      </c>
      <c r="HQ49">
        <v>4212.6608399999996</v>
      </c>
      <c r="HR49">
        <v>4327.5347300000003</v>
      </c>
      <c r="HS49">
        <v>2490.7886100000001</v>
      </c>
      <c r="HT49">
        <v>2957.9504099999999</v>
      </c>
      <c r="HU49">
        <v>2925.4312199999999</v>
      </c>
      <c r="HV49">
        <v>2599.1726199999998</v>
      </c>
      <c r="HW49">
        <v>2548.7389600000001</v>
      </c>
      <c r="HX49">
        <v>2813.7574100000002</v>
      </c>
      <c r="HY49">
        <v>2943.9438300000002</v>
      </c>
      <c r="HZ49">
        <v>3115.67148</v>
      </c>
      <c r="IA49" s="7">
        <v>61.074036054759326</v>
      </c>
      <c r="IB49" s="7">
        <v>54.791456845481001</v>
      </c>
      <c r="IC49" s="7">
        <v>57.874579748184516</v>
      </c>
      <c r="ID49" s="7">
        <v>84.609345735317589</v>
      </c>
      <c r="IE49" s="7">
        <v>56.413346006049046</v>
      </c>
      <c r="IF49" s="7">
        <v>69.358742235497957</v>
      </c>
      <c r="IG49" s="7">
        <v>84.930265039595128</v>
      </c>
      <c r="IH49" s="7">
        <v>91.563036728926548</v>
      </c>
      <c r="II49" s="7">
        <v>83.217690485660299</v>
      </c>
      <c r="IJ49" s="7">
        <v>71.366515486601074</v>
      </c>
      <c r="IK49" s="7">
        <v>70.349194785877899</v>
      </c>
      <c r="IL49" s="7">
        <v>68.673907788603699</v>
      </c>
      <c r="IM49" s="7">
        <v>83.85237597501299</v>
      </c>
      <c r="IN49" s="7">
        <v>106.10490998731788</v>
      </c>
      <c r="IO49" s="7">
        <v>67.934571368934797</v>
      </c>
      <c r="IP49" s="7">
        <v>51.830103150286341</v>
      </c>
      <c r="IQ49" s="7">
        <v>78.012938994741148</v>
      </c>
      <c r="IR49" s="7">
        <v>103.64360408739005</v>
      </c>
      <c r="IS49" s="7">
        <v>89.307398911887518</v>
      </c>
      <c r="IT49" s="7">
        <v>70.990583384612819</v>
      </c>
      <c r="IU49" s="7">
        <v>177.78298392959775</v>
      </c>
      <c r="IV49" s="7">
        <v>165.49394896098548</v>
      </c>
      <c r="IW49" s="7">
        <v>210.36153719188314</v>
      </c>
      <c r="IX49" s="7">
        <v>250.08068695386689</v>
      </c>
      <c r="IY49" s="7">
        <v>119.12977086558985</v>
      </c>
      <c r="IZ49" s="7">
        <v>305.15424492124441</v>
      </c>
      <c r="JA49" s="7">
        <v>624.75554664994058</v>
      </c>
      <c r="JB49" s="7">
        <v>397.67969962641206</v>
      </c>
      <c r="JC49" s="7">
        <v>259.59881746264347</v>
      </c>
      <c r="JD49" s="7">
        <v>736.32482824731255</v>
      </c>
      <c r="JE49" s="7">
        <v>863.02038104869632</v>
      </c>
      <c r="JF49" s="7">
        <v>285.46121496250834</v>
      </c>
      <c r="JG49" s="7">
        <v>1990.7448970245084</v>
      </c>
      <c r="JH49" s="7">
        <v>-818.98493724342882</v>
      </c>
      <c r="JI49" s="7">
        <v>312.21261496720928</v>
      </c>
      <c r="JJ49" s="7">
        <v>308.81896083169408</v>
      </c>
      <c r="JK49" s="7">
        <v>367.54321614861954</v>
      </c>
      <c r="JL49" s="7">
        <v>361.16845245857706</v>
      </c>
      <c r="JM49" s="7">
        <v>222.45830966455219</v>
      </c>
      <c r="JN49" s="7">
        <v>179.92344607926628</v>
      </c>
      <c r="JO49">
        <v>6.8163</v>
      </c>
      <c r="JP49">
        <v>6.4455999999999998</v>
      </c>
      <c r="JQ49">
        <v>5.1959999999999997</v>
      </c>
      <c r="JR49">
        <v>6.2938999999999998</v>
      </c>
      <c r="JS49">
        <v>8.5226000000000006</v>
      </c>
      <c r="JT49">
        <v>3.3871000000000002</v>
      </c>
      <c r="JU49">
        <v>1.9387000000000001</v>
      </c>
      <c r="JV49">
        <v>3.2069999999999999</v>
      </c>
      <c r="JW49">
        <v>3.3433000000000002</v>
      </c>
      <c r="JX49">
        <v>1.3875999999999999</v>
      </c>
      <c r="JY49">
        <v>1.2379</v>
      </c>
      <c r="JZ49">
        <v>3.6682999999999999</v>
      </c>
      <c r="KA49">
        <v>0.43230000000000002</v>
      </c>
      <c r="KB49">
        <v>-1.7619</v>
      </c>
      <c r="KC49">
        <v>2.8799000000000001</v>
      </c>
      <c r="KD49">
        <v>1.9932000000000001</v>
      </c>
      <c r="KE49">
        <v>2.4502000000000002</v>
      </c>
      <c r="KF49">
        <v>3.3195000000000001</v>
      </c>
      <c r="KG49">
        <v>4.7561</v>
      </c>
      <c r="KH49">
        <v>4.9490999999999996</v>
      </c>
      <c r="KI49">
        <v>45.609699999999997</v>
      </c>
      <c r="KJ49">
        <v>46.594999999999999</v>
      </c>
      <c r="KK49">
        <v>45.751800000000003</v>
      </c>
      <c r="KL49">
        <v>42.561199999999999</v>
      </c>
      <c r="KM49">
        <v>41.92</v>
      </c>
      <c r="KN49">
        <v>41.643999999999998</v>
      </c>
      <c r="KO49">
        <v>41.235799999999998</v>
      </c>
      <c r="KP49">
        <v>41.41</v>
      </c>
      <c r="KQ49">
        <v>40.227200000000003</v>
      </c>
      <c r="KR49">
        <v>40.250900000000001</v>
      </c>
      <c r="KS49">
        <v>41.1205</v>
      </c>
      <c r="KT49">
        <v>40.538800000000002</v>
      </c>
      <c r="KU49">
        <v>37.919899999999998</v>
      </c>
      <c r="KV49">
        <v>39.641500000000001</v>
      </c>
      <c r="KW49">
        <v>40.773400000000002</v>
      </c>
      <c r="KX49">
        <v>39.526600000000002</v>
      </c>
      <c r="KY49">
        <v>38.402500000000003</v>
      </c>
      <c r="KZ49">
        <v>37.7483</v>
      </c>
      <c r="LA49">
        <v>38.574399999999997</v>
      </c>
      <c r="LB49">
        <v>39.196599999999997</v>
      </c>
      <c r="LC49">
        <v>19.841999999999999</v>
      </c>
      <c r="LD49">
        <v>19.468599999999999</v>
      </c>
      <c r="LE49">
        <v>18.886399999999998</v>
      </c>
      <c r="LF49">
        <v>18.603000000000002</v>
      </c>
      <c r="LG49">
        <v>17.997499999999999</v>
      </c>
      <c r="LH49">
        <v>14.9023</v>
      </c>
      <c r="LI49">
        <v>14.2615</v>
      </c>
      <c r="LJ49">
        <v>13.9291</v>
      </c>
      <c r="LK49">
        <v>10.4297</v>
      </c>
      <c r="LL49">
        <v>14.3172</v>
      </c>
      <c r="LM49">
        <v>15.1866</v>
      </c>
      <c r="LN49">
        <v>15.2483</v>
      </c>
      <c r="LO49">
        <v>10.263500000000001</v>
      </c>
      <c r="LP49">
        <v>13.6</v>
      </c>
      <c r="LQ49">
        <v>13.235799999999999</v>
      </c>
      <c r="LR49">
        <v>11.8764</v>
      </c>
      <c r="LS49">
        <v>11.543900000000001</v>
      </c>
      <c r="LT49">
        <v>11.5677</v>
      </c>
      <c r="LU49">
        <v>11.847300000000001</v>
      </c>
      <c r="LV49">
        <v>12.5433</v>
      </c>
      <c r="LW49" t="s">
        <v>14</v>
      </c>
      <c r="LX49">
        <v>6.3152999999999997</v>
      </c>
      <c r="LY49">
        <v>5.1131000000000002</v>
      </c>
      <c r="LZ49">
        <v>5.6657000000000002</v>
      </c>
      <c r="MA49">
        <v>7.1923000000000004</v>
      </c>
      <c r="MB49">
        <v>5.1443000000000003</v>
      </c>
      <c r="MC49">
        <v>3.3788</v>
      </c>
      <c r="MD49">
        <v>5.2239000000000004</v>
      </c>
      <c r="ME49">
        <v>5.3737000000000004</v>
      </c>
      <c r="MF49">
        <v>2.4603999999999999</v>
      </c>
      <c r="MG49">
        <v>2.2576000000000001</v>
      </c>
      <c r="MH49">
        <v>5.7926000000000002</v>
      </c>
      <c r="MI49">
        <v>0.76529999999999998</v>
      </c>
      <c r="MJ49">
        <v>-1.9429000000000001</v>
      </c>
      <c r="MK49">
        <v>3.9081000000000001</v>
      </c>
      <c r="ML49">
        <v>3.0741000000000001</v>
      </c>
      <c r="MM49">
        <v>3.6673</v>
      </c>
      <c r="MN49">
        <v>4.8365</v>
      </c>
      <c r="MO49">
        <v>5.8788999999999998</v>
      </c>
      <c r="MP49">
        <v>5.9653999999999998</v>
      </c>
      <c r="MQ49" t="s">
        <v>14</v>
      </c>
      <c r="MR49">
        <v>5.3343999999999996</v>
      </c>
      <c r="MS49">
        <v>4.8615000000000004</v>
      </c>
      <c r="MT49">
        <v>4.2458</v>
      </c>
      <c r="MU49">
        <v>3.6943000000000001</v>
      </c>
      <c r="MV49">
        <v>3.65</v>
      </c>
      <c r="MW49">
        <v>3.8816999999999999</v>
      </c>
      <c r="MX49">
        <v>3.8637000000000001</v>
      </c>
      <c r="MY49">
        <v>1.6919999999999999</v>
      </c>
      <c r="MZ49">
        <v>3.254</v>
      </c>
      <c r="NA49">
        <v>4.0797999999999996</v>
      </c>
      <c r="NB49">
        <v>3.9355000000000002</v>
      </c>
      <c r="NC49">
        <v>0.75619999999999998</v>
      </c>
      <c r="ND49">
        <v>2.2193000000000001</v>
      </c>
      <c r="NE49">
        <v>3.0785999999999998</v>
      </c>
      <c r="NF49">
        <v>2.5912000000000002</v>
      </c>
      <c r="NG49">
        <v>2.4597000000000002</v>
      </c>
      <c r="NH49">
        <v>2.7997000000000001</v>
      </c>
      <c r="NI49">
        <v>3.1766999999999999</v>
      </c>
      <c r="NJ49">
        <v>3.4531999999999998</v>
      </c>
      <c r="NK49">
        <v>6198.6543000000001</v>
      </c>
      <c r="NL49">
        <v>6802.5721599999997</v>
      </c>
      <c r="NM49">
        <v>6444.7115199999998</v>
      </c>
      <c r="NN49">
        <v>6360.9212699999998</v>
      </c>
      <c r="NO49">
        <v>10815.691570000001</v>
      </c>
      <c r="NP49">
        <v>11143.78449</v>
      </c>
      <c r="NQ49">
        <v>11480.67015</v>
      </c>
      <c r="NR49">
        <v>11662.86535</v>
      </c>
      <c r="NS49">
        <v>10152.41771</v>
      </c>
      <c r="NT49">
        <v>9415.2628700000005</v>
      </c>
      <c r="NU49">
        <v>12267.630590000001</v>
      </c>
      <c r="NV49">
        <v>12112.84044</v>
      </c>
      <c r="NW49">
        <v>10212.50145</v>
      </c>
      <c r="NX49">
        <v>9486.5817900000002</v>
      </c>
      <c r="NY49">
        <v>8553.1852999999992</v>
      </c>
      <c r="NZ49">
        <v>8804.5161700000008</v>
      </c>
      <c r="OA49">
        <v>10316.12023</v>
      </c>
      <c r="OB49">
        <v>10255.66763</v>
      </c>
      <c r="OC49">
        <v>10857.87082</v>
      </c>
      <c r="OD49">
        <v>10765.048559999999</v>
      </c>
      <c r="OE49">
        <v>19793.60023</v>
      </c>
      <c r="OF49">
        <v>21250.354319999999</v>
      </c>
      <c r="OG49">
        <v>21129.040389999998</v>
      </c>
      <c r="OH49">
        <v>22289.662489999999</v>
      </c>
      <c r="OI49">
        <v>28215.66201</v>
      </c>
      <c r="OJ49">
        <v>29372.565630000001</v>
      </c>
      <c r="OK49">
        <v>29491.746169999999</v>
      </c>
      <c r="OL49">
        <v>30141.65148</v>
      </c>
      <c r="OM49">
        <v>29742.36925</v>
      </c>
      <c r="ON49">
        <v>30181.348419999998</v>
      </c>
      <c r="OO49">
        <v>33088.446470000003</v>
      </c>
      <c r="OP49">
        <v>32562.895670000002</v>
      </c>
      <c r="OQ49">
        <v>28876.852330000002</v>
      </c>
      <c r="OR49">
        <v>28186.901170000001</v>
      </c>
      <c r="OS49">
        <v>27004.69598</v>
      </c>
      <c r="OT49">
        <v>27311.983390000001</v>
      </c>
      <c r="OU49">
        <v>30501.40625</v>
      </c>
      <c r="OV49">
        <v>32169.963749999999</v>
      </c>
      <c r="OW49">
        <v>35455.77779</v>
      </c>
      <c r="OX49">
        <v>33532.789019999997</v>
      </c>
      <c r="OY49">
        <v>31.316400000000002</v>
      </c>
      <c r="OZ49">
        <v>32.011499999999998</v>
      </c>
      <c r="PA49">
        <v>30.5016</v>
      </c>
      <c r="PB49">
        <v>28.537500000000001</v>
      </c>
      <c r="PC49">
        <v>38.3322</v>
      </c>
      <c r="PD49">
        <v>37.939399999999999</v>
      </c>
      <c r="PE49">
        <v>38.928400000000003</v>
      </c>
      <c r="PF49">
        <v>38.6935</v>
      </c>
      <c r="PG49">
        <v>34.134500000000003</v>
      </c>
      <c r="PH49">
        <v>31.195599999999999</v>
      </c>
      <c r="PI49">
        <v>37.075200000000002</v>
      </c>
      <c r="PJ49">
        <v>37.1982</v>
      </c>
      <c r="PK49">
        <v>35.365699999999997</v>
      </c>
      <c r="PL49">
        <v>33.655900000000003</v>
      </c>
      <c r="PM49">
        <v>31.672899999999998</v>
      </c>
      <c r="PN49">
        <v>32.236800000000002</v>
      </c>
      <c r="PO49">
        <v>33.8217</v>
      </c>
      <c r="PP49">
        <v>31.8796</v>
      </c>
      <c r="PQ49">
        <v>30.6236</v>
      </c>
      <c r="PR49">
        <v>32.103000000000002</v>
      </c>
      <c r="PS49">
        <v>14.267899999999999</v>
      </c>
      <c r="PT49">
        <v>15.3337</v>
      </c>
      <c r="PU49">
        <v>13.680099999999999</v>
      </c>
      <c r="PV49">
        <v>13.4923</v>
      </c>
      <c r="PW49">
        <v>19.058599999999998</v>
      </c>
      <c r="PX49">
        <v>20.2974</v>
      </c>
      <c r="PY49">
        <v>15.7212</v>
      </c>
      <c r="PZ49">
        <v>14.0314</v>
      </c>
      <c r="QA49">
        <v>11.1768</v>
      </c>
      <c r="QB49">
        <v>8.3251000000000008</v>
      </c>
      <c r="QC49">
        <v>17.907599999999999</v>
      </c>
      <c r="QD49">
        <v>18.037400000000002</v>
      </c>
      <c r="QE49">
        <v>17.215299999999999</v>
      </c>
      <c r="QF49">
        <v>15.8384</v>
      </c>
      <c r="QG49">
        <v>10.2469</v>
      </c>
      <c r="QH49">
        <v>10.7121</v>
      </c>
      <c r="QI49">
        <v>17.694299999999998</v>
      </c>
      <c r="QJ49">
        <v>16.363099999999999</v>
      </c>
      <c r="QK49">
        <v>14.1722</v>
      </c>
      <c r="QL49">
        <v>16.0122</v>
      </c>
      <c r="QM49">
        <v>7050.23441</v>
      </c>
      <c r="QN49">
        <v>7379.63328</v>
      </c>
      <c r="QO49">
        <v>7209.9393300000002</v>
      </c>
      <c r="QP49">
        <v>8759.8147499999995</v>
      </c>
      <c r="QQ49">
        <v>4758.09998</v>
      </c>
      <c r="QR49">
        <v>3970.3918600000002</v>
      </c>
      <c r="QS49">
        <v>4414.0066699999998</v>
      </c>
      <c r="QT49">
        <v>4941.3818099999999</v>
      </c>
      <c r="QU49">
        <v>3527.9235100000001</v>
      </c>
      <c r="QV49">
        <v>2875.3564500000002</v>
      </c>
      <c r="QW49">
        <v>4319.1606899999997</v>
      </c>
      <c r="QX49">
        <v>3447.9314800000002</v>
      </c>
      <c r="QY49">
        <v>2983.9298800000001</v>
      </c>
      <c r="QZ49">
        <v>4660.9411799999998</v>
      </c>
      <c r="RA49">
        <v>3352.1882799999998</v>
      </c>
      <c r="RB49">
        <v>2467.0322500000002</v>
      </c>
      <c r="RC49">
        <v>4476.5926499999996</v>
      </c>
      <c r="RD49">
        <v>6192.8622500000001</v>
      </c>
      <c r="RE49">
        <v>7436.1580599999998</v>
      </c>
      <c r="RF49">
        <v>6269.6541999999999</v>
      </c>
      <c r="RG49">
        <v>4368.4080199999999</v>
      </c>
      <c r="RH49">
        <v>4623.3377499999997</v>
      </c>
      <c r="RI49">
        <v>4721.0548200000003</v>
      </c>
      <c r="RJ49">
        <v>4522.4504900000002</v>
      </c>
      <c r="RK49">
        <v>6797.8567800000001</v>
      </c>
      <c r="RL49">
        <v>7246.3065900000001</v>
      </c>
      <c r="RM49">
        <v>6960.9013400000003</v>
      </c>
      <c r="RN49">
        <v>7029.6980800000001</v>
      </c>
      <c r="RO49">
        <v>7449.0281599999998</v>
      </c>
      <c r="RP49">
        <v>7490.6292000000003</v>
      </c>
      <c r="RQ49">
        <v>7706.4302200000002</v>
      </c>
      <c r="RR49">
        <v>7739.6771500000004</v>
      </c>
      <c r="RS49">
        <v>6958.4888199999996</v>
      </c>
      <c r="RT49">
        <v>5998.0162700000001</v>
      </c>
      <c r="RU49">
        <v>5623.2181399999999</v>
      </c>
      <c r="RV49">
        <v>5522.0417799999996</v>
      </c>
      <c r="RW49">
        <v>5444.4423399999996</v>
      </c>
      <c r="RX49">
        <v>5285.9835599999997</v>
      </c>
      <c r="RY49">
        <v>5257.4719400000004</v>
      </c>
      <c r="RZ49">
        <v>5324.7832799999996</v>
      </c>
      <c r="SA49" s="7">
        <v>22.069800184097179</v>
      </c>
      <c r="SB49" s="7">
        <v>21.756520763744142</v>
      </c>
      <c r="SC49" s="7">
        <v>22.343914976064848</v>
      </c>
      <c r="SD49" s="7">
        <v>20.289452529974135</v>
      </c>
      <c r="SE49" s="7">
        <v>24.092494365685095</v>
      </c>
      <c r="SF49" s="7">
        <v>24.670322236335064</v>
      </c>
      <c r="SG49" s="7">
        <v>23.602879598498866</v>
      </c>
      <c r="SH49" s="7">
        <v>23.322206099637377</v>
      </c>
      <c r="SI49" s="7">
        <v>25.045174099571778</v>
      </c>
      <c r="SJ49" s="7">
        <v>24.818736047711685</v>
      </c>
      <c r="SK49" s="7">
        <v>23.290396020819891</v>
      </c>
      <c r="SL49" s="7">
        <v>23.768393414503731</v>
      </c>
      <c r="SM49" s="7">
        <v>24.097116751090162</v>
      </c>
      <c r="SN49" s="7">
        <v>21.279445490743885</v>
      </c>
      <c r="SO49" s="7">
        <v>20.823112188208384</v>
      </c>
      <c r="SP49" s="7">
        <v>20.218384366848426</v>
      </c>
      <c r="SQ49" s="7">
        <v>17.849807629771167</v>
      </c>
      <c r="SR49" s="7">
        <v>16.43142529186095</v>
      </c>
      <c r="SS49" s="7">
        <v>14.828251607225566</v>
      </c>
      <c r="ST49" s="7">
        <v>15.879333141135781</v>
      </c>
      <c r="SU49">
        <v>12.963200000000001</v>
      </c>
      <c r="SV49">
        <v>13.034599999999999</v>
      </c>
      <c r="SW49">
        <v>15.497400000000001</v>
      </c>
      <c r="SX49">
        <v>13.638</v>
      </c>
      <c r="SY49">
        <v>9.8201000000000001</v>
      </c>
      <c r="SZ49">
        <v>15.0274</v>
      </c>
      <c r="TA49">
        <v>26.474399999999999</v>
      </c>
      <c r="TB49">
        <v>15.589700000000001</v>
      </c>
      <c r="TC49">
        <v>15.1846</v>
      </c>
      <c r="TD49">
        <v>34.401299999999999</v>
      </c>
      <c r="TE49">
        <v>37.026000000000003</v>
      </c>
      <c r="TF49">
        <v>14.6843</v>
      </c>
      <c r="TG49">
        <v>167.7594</v>
      </c>
      <c r="TH49" t="s">
        <v>14</v>
      </c>
      <c r="TI49">
        <v>21.045500000000001</v>
      </c>
      <c r="TJ49">
        <v>35.776299999999999</v>
      </c>
      <c r="TK49">
        <v>33.287799999999997</v>
      </c>
      <c r="TL49">
        <v>23.7974</v>
      </c>
      <c r="TM49">
        <v>22.3613</v>
      </c>
      <c r="TN49">
        <v>25.929099999999998</v>
      </c>
      <c r="TO49">
        <v>756.89364999999998</v>
      </c>
      <c r="TP49">
        <v>807.92544999999996</v>
      </c>
      <c r="TQ49">
        <v>844.78120000000001</v>
      </c>
      <c r="TR49">
        <v>814.72437000000002</v>
      </c>
      <c r="TS49">
        <v>788.99413000000004</v>
      </c>
      <c r="TT49">
        <v>1464.27079</v>
      </c>
      <c r="TU49">
        <v>1586.27259</v>
      </c>
      <c r="TV49">
        <v>1727.87363</v>
      </c>
      <c r="TW49">
        <v>1674.9775999999999</v>
      </c>
      <c r="TX49">
        <v>1815.9107100000001</v>
      </c>
      <c r="TY49">
        <v>1764.56987</v>
      </c>
      <c r="TZ49">
        <v>1870.09275</v>
      </c>
      <c r="UA49">
        <v>1904.85499</v>
      </c>
      <c r="UB49">
        <v>1745.78809</v>
      </c>
      <c r="UC49">
        <v>1647.9115099999999</v>
      </c>
      <c r="UD49">
        <v>1728.3720800000001</v>
      </c>
      <c r="UE49">
        <v>1676.3134600000001</v>
      </c>
      <c r="UF49">
        <v>1638.4309000000001</v>
      </c>
      <c r="UG49">
        <v>1606.46001</v>
      </c>
      <c r="UH49">
        <v>1625.2916299999999</v>
      </c>
      <c r="UI49" s="7">
        <v>6.0636506419386595</v>
      </c>
      <c r="UJ49" s="7">
        <v>5.8809443344625789</v>
      </c>
      <c r="UK49" s="7">
        <v>5.8936855701461752</v>
      </c>
      <c r="UL49" s="7">
        <v>6.0589053806975111</v>
      </c>
      <c r="UM49" s="7">
        <v>5.721105478133687</v>
      </c>
      <c r="UN49" s="7">
        <v>6.1171258373886417</v>
      </c>
      <c r="UO49" s="7">
        <v>6.3502737709655506</v>
      </c>
      <c r="UP49" s="7">
        <v>6.7526907013607484</v>
      </c>
      <c r="UQ49" s="7">
        <v>6.6478882730461697</v>
      </c>
      <c r="UR49" s="7">
        <v>6.8286538375217187</v>
      </c>
      <c r="US49" s="7">
        <v>6.361270304023825</v>
      </c>
      <c r="UT49" s="7">
        <v>6.5894040675846046</v>
      </c>
      <c r="UU49" s="7">
        <v>7.8491782712323213</v>
      </c>
      <c r="UV49" s="7">
        <v>8.0267938634688019</v>
      </c>
      <c r="UW49" s="7">
        <v>7.4558293809479173</v>
      </c>
      <c r="UX49" s="7">
        <v>7.897487938072671</v>
      </c>
      <c r="UY49" s="7">
        <v>7.5925093019743874</v>
      </c>
      <c r="UZ49" s="7">
        <v>6.7358264830607357</v>
      </c>
      <c r="VA49" s="7">
        <v>6.4648831398070978</v>
      </c>
      <c r="VB49" s="7">
        <v>6.543242487480649</v>
      </c>
      <c r="VC49" s="7">
        <v>56.481063628971548</v>
      </c>
      <c r="VD49" s="7">
        <v>53.71685287105079</v>
      </c>
      <c r="VE49" s="7">
        <v>50.300735138104855</v>
      </c>
      <c r="VF49" s="7">
        <v>65.144594511992338</v>
      </c>
      <c r="VG49" s="7">
        <v>34.501640539563688</v>
      </c>
      <c r="VH49" s="7">
        <v>16.586676998018618</v>
      </c>
      <c r="VI49" s="7">
        <v>17.670450184963478</v>
      </c>
      <c r="VJ49" s="7">
        <v>19.311379270404249</v>
      </c>
      <c r="VK49" s="7">
        <v>14.002122374850195</v>
      </c>
      <c r="VL49" s="7">
        <v>10.812653809688321</v>
      </c>
      <c r="VM49" s="7">
        <v>15.57056430732553</v>
      </c>
      <c r="VN49" s="7">
        <v>12.149030425932086</v>
      </c>
      <c r="VO49" s="7">
        <v>12.295632843409706</v>
      </c>
      <c r="VP49" s="7">
        <v>21.430100409043938</v>
      </c>
      <c r="VQ49" s="7">
        <v>15.166678378557636</v>
      </c>
      <c r="VR49" s="7">
        <v>11.272663833594954</v>
      </c>
      <c r="VS49" s="7">
        <v>20.275785017126314</v>
      </c>
      <c r="VT49" s="7">
        <v>25.459752711876405</v>
      </c>
      <c r="VU49" s="7">
        <v>29.925359217024429</v>
      </c>
      <c r="VV49" s="7">
        <v>25.240927219474763</v>
      </c>
      <c r="VW49">
        <v>6789.2534500000002</v>
      </c>
      <c r="VX49">
        <v>7336.78611</v>
      </c>
      <c r="VY49">
        <v>7775.7453400000004</v>
      </c>
      <c r="VZ49">
        <v>7723.62691</v>
      </c>
      <c r="WA49">
        <v>8009.7698700000001</v>
      </c>
      <c r="WB49">
        <v>13968.806979999999</v>
      </c>
      <c r="WC49">
        <v>14679.05522</v>
      </c>
      <c r="WD49">
        <v>14991.955239999999</v>
      </c>
      <c r="WE49">
        <v>15060.12391</v>
      </c>
      <c r="WF49">
        <v>15888.78508</v>
      </c>
      <c r="WG49">
        <v>16332.73883</v>
      </c>
      <c r="WH49">
        <v>16875.26701</v>
      </c>
      <c r="WI49">
        <v>15065.71658</v>
      </c>
      <c r="WJ49">
        <v>13127.65453</v>
      </c>
      <c r="WK49">
        <v>13090.44987</v>
      </c>
      <c r="WL49">
        <v>13234.64287</v>
      </c>
      <c r="WM49">
        <v>13599.80089</v>
      </c>
      <c r="WN49">
        <v>15142.16957</v>
      </c>
      <c r="WO49">
        <v>15263.652980000001</v>
      </c>
      <c r="WP49">
        <v>15103.100689999999</v>
      </c>
      <c r="WQ49">
        <v>4051.3508900000002</v>
      </c>
      <c r="WR49">
        <v>4649.6661299999996</v>
      </c>
      <c r="WS49">
        <v>4909.6900599999999</v>
      </c>
      <c r="WT49">
        <v>4248.3202899999997</v>
      </c>
      <c r="WU49">
        <v>4288.4758099999999</v>
      </c>
      <c r="WV49">
        <v>8286.8210199999994</v>
      </c>
      <c r="WW49">
        <v>8472.5452800000003</v>
      </c>
      <c r="WX49">
        <v>8752.6868400000003</v>
      </c>
      <c r="WY49">
        <v>9324.8930199999995</v>
      </c>
      <c r="WZ49">
        <v>9143.77448</v>
      </c>
      <c r="XA49">
        <v>9341.5015299999995</v>
      </c>
      <c r="XB49">
        <v>9438.02232</v>
      </c>
      <c r="XC49">
        <v>8830.7847399999991</v>
      </c>
      <c r="XD49">
        <v>7608.7031699999998</v>
      </c>
      <c r="XE49">
        <v>7652.5273200000001</v>
      </c>
      <c r="XF49">
        <v>7524.4543400000002</v>
      </c>
      <c r="XG49">
        <v>7341.0827900000004</v>
      </c>
      <c r="XH49">
        <v>7778.2276499999998</v>
      </c>
      <c r="XI49">
        <v>7866.71335</v>
      </c>
      <c r="XJ49">
        <v>7830.2563600000003</v>
      </c>
      <c r="XK49">
        <v>834.91179</v>
      </c>
      <c r="XL49">
        <v>923.03859999999997</v>
      </c>
      <c r="XM49">
        <v>1058.8874699999999</v>
      </c>
      <c r="XN49">
        <v>1026.7172</v>
      </c>
      <c r="XO49">
        <v>989.34306000000004</v>
      </c>
      <c r="XP49">
        <v>1885.61463</v>
      </c>
      <c r="XQ49">
        <v>1734.48314</v>
      </c>
      <c r="XR49">
        <v>1720.8852899999999</v>
      </c>
      <c r="XS49">
        <v>1817.2266300000001</v>
      </c>
      <c r="XT49">
        <v>2247.3731899999998</v>
      </c>
      <c r="XU49">
        <v>2147.63238</v>
      </c>
      <c r="XV49">
        <v>2260.52243</v>
      </c>
      <c r="XW49">
        <v>2119.0808900000002</v>
      </c>
      <c r="XX49">
        <v>1944.80116</v>
      </c>
      <c r="XY49">
        <v>1566.0851700000001</v>
      </c>
      <c r="XZ49">
        <v>1473.18316</v>
      </c>
      <c r="YA49">
        <v>1411.1056000000001</v>
      </c>
      <c r="YB49">
        <v>1410.0289399999999</v>
      </c>
      <c r="YC49">
        <v>1225.29162</v>
      </c>
      <c r="YD49">
        <v>1209.7896800000001</v>
      </c>
      <c r="YE49">
        <v>884.49806999999998</v>
      </c>
      <c r="YF49">
        <v>963.12432999999999</v>
      </c>
      <c r="YG49">
        <v>1188.75488</v>
      </c>
      <c r="YH49">
        <v>898.66416000000004</v>
      </c>
      <c r="YI49">
        <v>1069.36499</v>
      </c>
      <c r="YJ49">
        <v>1583.24198</v>
      </c>
      <c r="YK49">
        <v>1222.4504300000001</v>
      </c>
      <c r="YL49">
        <v>1595.7532000000001</v>
      </c>
      <c r="YM49">
        <v>1504.48612</v>
      </c>
      <c r="YN49">
        <v>1864.0215700000001</v>
      </c>
      <c r="YO49">
        <v>1720.3868399999999</v>
      </c>
      <c r="YP49">
        <v>1656.2257300000001</v>
      </c>
      <c r="YQ49">
        <v>1553.84312</v>
      </c>
      <c r="YR49">
        <v>766.10509000000002</v>
      </c>
      <c r="YS49">
        <v>958.51860999999997</v>
      </c>
      <c r="YT49">
        <v>1004.56587</v>
      </c>
      <c r="YU49">
        <v>895.95257000000004</v>
      </c>
      <c r="YV49">
        <v>700.67791</v>
      </c>
      <c r="YW49">
        <v>567.67022999999995</v>
      </c>
      <c r="YX49">
        <v>636.12801999999999</v>
      </c>
      <c r="YY49" s="7">
        <v>7.7687173596966854</v>
      </c>
      <c r="YZ49" s="7">
        <v>7.3633492515385957</v>
      </c>
      <c r="ZA49" s="7">
        <v>6.7512467900865776</v>
      </c>
      <c r="ZB49" s="7">
        <v>8.8752715601774668</v>
      </c>
      <c r="ZC49" s="7">
        <v>4.6126971526995444</v>
      </c>
      <c r="ZD49" s="7">
        <v>2.1702796036579608</v>
      </c>
      <c r="ZE49" s="7">
        <v>2.3396241717739965</v>
      </c>
      <c r="ZF49" s="7">
        <v>2.5104916124468675</v>
      </c>
      <c r="ZG49" s="7">
        <v>1.758665503060886</v>
      </c>
      <c r="ZH49" s="7">
        <v>1.3998128249795601</v>
      </c>
      <c r="ZI49" s="7">
        <v>2.0529147587475123</v>
      </c>
      <c r="ZJ49" s="7">
        <v>1.6093659660440767</v>
      </c>
      <c r="ZK49" s="7">
        <v>1.5347286478189905</v>
      </c>
      <c r="ZL49" s="7">
        <v>2.8598150033542633</v>
      </c>
      <c r="ZM49" s="7">
        <v>1.9977868889381569</v>
      </c>
      <c r="ZN49" s="7">
        <v>1.4590284269629046</v>
      </c>
      <c r="ZO49" s="7">
        <v>2.6299725929265589</v>
      </c>
      <c r="ZP49" s="7">
        <v>3.3458283038220094</v>
      </c>
      <c r="ZQ49" s="7">
        <v>3.9707608909479304</v>
      </c>
      <c r="ZR49" s="7">
        <v>3.3647976453940416</v>
      </c>
      <c r="ZS49">
        <v>-5110.5174999999999</v>
      </c>
      <c r="ZT49">
        <v>-5164.2509200000004</v>
      </c>
      <c r="ZU49">
        <v>-5201.1066700000001</v>
      </c>
      <c r="ZV49">
        <v>-6610.6570899999997</v>
      </c>
      <c r="ZW49">
        <v>-1441.90014</v>
      </c>
      <c r="ZX49">
        <v>-270.42169999999999</v>
      </c>
      <c r="ZY49">
        <v>-1582.4344799999999</v>
      </c>
      <c r="ZZ49">
        <v>-2348.5395699999999</v>
      </c>
      <c r="AAA49">
        <v>-1338.3910100000001</v>
      </c>
      <c r="AAB49">
        <v>-1146.54573</v>
      </c>
      <c r="AAC49">
        <v>-590.63903000000005</v>
      </c>
      <c r="AAD49">
        <v>240.73373000000001</v>
      </c>
      <c r="AAE49">
        <v>229.19949</v>
      </c>
      <c r="AAF49">
        <v>-1699.1028200000001</v>
      </c>
      <c r="AAG49">
        <v>-1461.4794400000001</v>
      </c>
      <c r="AAH49">
        <v>-484.47813000000002</v>
      </c>
      <c r="AAI49">
        <v>-904.94469000000004</v>
      </c>
      <c r="AAJ49">
        <v>-2606.98839</v>
      </c>
      <c r="AAK49">
        <v>-3950.07485</v>
      </c>
      <c r="AAL49">
        <v>-2624.0255699999998</v>
      </c>
      <c r="AAM49" s="7">
        <v>5110.5174999999999</v>
      </c>
      <c r="AAN49" s="7">
        <v>5164.2509200000004</v>
      </c>
      <c r="AAO49" s="7">
        <v>5201.1066700000001</v>
      </c>
      <c r="AAP49" s="7">
        <v>6610.6570899999997</v>
      </c>
      <c r="AAQ49" s="7">
        <v>1441.90014</v>
      </c>
      <c r="AAR49" s="7">
        <v>270.42169999999999</v>
      </c>
      <c r="AAS49" s="7">
        <v>1582.4344799999999</v>
      </c>
      <c r="AAT49" s="7">
        <v>2348.5395699999999</v>
      </c>
      <c r="AAU49" s="7">
        <v>1338.3910100000001</v>
      </c>
      <c r="AAV49" s="7">
        <v>1146.54573</v>
      </c>
      <c r="AAW49" s="7">
        <v>590.63903000000005</v>
      </c>
      <c r="AAX49" s="7">
        <v>-240.73373000000001</v>
      </c>
      <c r="AAY49" s="7">
        <v>-229.19949</v>
      </c>
      <c r="AAZ49" s="7">
        <v>1699.1028200000001</v>
      </c>
      <c r="ABA49" s="7">
        <v>1461.4794400000001</v>
      </c>
      <c r="ABB49" s="7">
        <v>484.47813000000002</v>
      </c>
      <c r="ABC49" s="7">
        <v>904.94469000000004</v>
      </c>
      <c r="ABD49" s="7">
        <v>2606.98839</v>
      </c>
      <c r="ABE49" s="7">
        <v>3950.07485</v>
      </c>
      <c r="ABF49" s="7">
        <v>2624.0255699999998</v>
      </c>
      <c r="ABG49" s="7">
        <v>35.618757214841459</v>
      </c>
      <c r="ABH49" s="7">
        <v>34.727106987833039</v>
      </c>
      <c r="ABI49" s="7">
        <v>34.123363848612534</v>
      </c>
      <c r="ABJ49" s="7">
        <v>39.299898569258232</v>
      </c>
      <c r="ABK49" s="7">
        <v>16.863329232940437</v>
      </c>
      <c r="ABL49" s="7">
        <v>13.51734782046004</v>
      </c>
      <c r="ABM49" s="7">
        <v>14.966922082389535</v>
      </c>
      <c r="ABN49" s="7">
        <v>16.393865522858871</v>
      </c>
      <c r="ABO49" s="7">
        <v>11.8616088730053</v>
      </c>
      <c r="ABP49" s="7">
        <v>9.5269316996274895</v>
      </c>
      <c r="ABQ49" s="7">
        <v>13.053380109326115</v>
      </c>
      <c r="ABR49" s="7">
        <v>10.588528474071053</v>
      </c>
      <c r="ABS49" s="7">
        <v>10.333293414047112</v>
      </c>
      <c r="ABT49" s="7">
        <v>16.535841069896509</v>
      </c>
      <c r="ABU49" s="7">
        <v>12.413353153402173</v>
      </c>
      <c r="ABV49" s="7">
        <v>9.0327832101101766</v>
      </c>
      <c r="ABW49" s="7">
        <v>14.676676259803594</v>
      </c>
      <c r="ABX49" s="7">
        <v>19.250448331636683</v>
      </c>
      <c r="ABY49" s="7">
        <v>20.973050158547938</v>
      </c>
      <c r="ABZ49" s="7">
        <v>18.697085399787603</v>
      </c>
      <c r="ACA49" s="7">
        <v>5.6313256709550608</v>
      </c>
      <c r="ACB49" s="7">
        <v>5.1528553931801211</v>
      </c>
      <c r="ACC49" s="7">
        <v>4.8702150050873438</v>
      </c>
      <c r="ACD49" s="7">
        <v>6.6977874006938949</v>
      </c>
      <c r="ACE49" s="7">
        <v>1.3978370984661559</v>
      </c>
      <c r="ACF49" s="7">
        <v>0.1478168202512162</v>
      </c>
      <c r="ACG49" s="7">
        <v>0.83876220324257345</v>
      </c>
      <c r="ACH49" s="7">
        <v>1.1931862622015386</v>
      </c>
      <c r="ACI49" s="7">
        <v>0.66718626189653907</v>
      </c>
      <c r="ACJ49" s="7">
        <v>0.55817407169798083</v>
      </c>
      <c r="ACK49" s="7">
        <v>0.28073314905524271</v>
      </c>
      <c r="ACL49" s="7">
        <v>-0.11236553689890726</v>
      </c>
      <c r="ACM49" s="7">
        <v>-0.11788448037140277</v>
      </c>
      <c r="ACN49" s="7">
        <v>1.0425189997522213</v>
      </c>
      <c r="ACO49" s="7">
        <v>0.87099059474209484</v>
      </c>
      <c r="ACP49" s="7">
        <v>0.28652538446217296</v>
      </c>
      <c r="ACQ49" s="7">
        <v>0.53164983256057963</v>
      </c>
      <c r="ACR49" s="7">
        <v>1.4084820864532182</v>
      </c>
      <c r="ACS49" s="7">
        <v>2.1092616111897184</v>
      </c>
      <c r="ACT49" s="7">
        <v>1.4082618877752073</v>
      </c>
      <c r="ACU49" s="7">
        <v>40.941541416702009</v>
      </c>
      <c r="ACV49" s="7">
        <v>37.590933903266894</v>
      </c>
      <c r="ACW49" s="7">
        <v>36.285948751901707</v>
      </c>
      <c r="ACX49" s="7">
        <v>49.161835937897806</v>
      </c>
      <c r="ACY49" s="7">
        <v>10.455417190335407</v>
      </c>
      <c r="ACZ49" s="7">
        <v>1.1297115119400558</v>
      </c>
      <c r="ADA49" s="7">
        <v>6.3349087892992646</v>
      </c>
      <c r="ADB49" s="7">
        <v>9.1783108676279586</v>
      </c>
      <c r="ADC49" s="7">
        <v>5.3119957545279526</v>
      </c>
      <c r="ADD49" s="7">
        <v>4.3115357247155837</v>
      </c>
      <c r="ADE49" s="7">
        <v>2.1292523383822917</v>
      </c>
      <c r="ADF49" s="7">
        <v>-0.8482423236317097</v>
      </c>
      <c r="ADG49" s="7">
        <v>-0.94444336504876381</v>
      </c>
      <c r="ADH49" s="7">
        <v>7.8121440781386804</v>
      </c>
      <c r="ADI49" s="7">
        <v>6.6123340253890888</v>
      </c>
      <c r="ADJ49" s="7">
        <v>2.21373640098086</v>
      </c>
      <c r="ADK49" s="7">
        <v>4.0987566708420564</v>
      </c>
      <c r="ADL49" s="7">
        <v>10.717706458291204</v>
      </c>
      <c r="ADM49" s="7">
        <v>15.896301270979693</v>
      </c>
      <c r="ADN49" s="7">
        <v>10.564033728432864</v>
      </c>
      <c r="ADO49">
        <v>552.96582000000001</v>
      </c>
      <c r="ADP49">
        <v>76.20377000000002</v>
      </c>
      <c r="ADQ49">
        <v>13.817170000000001</v>
      </c>
      <c r="ADR49">
        <v>0</v>
      </c>
      <c r="ADS49">
        <v>1214.61472</v>
      </c>
      <c r="ADT49">
        <v>266.67332000000005</v>
      </c>
      <c r="ADU49">
        <v>333.82515000000006</v>
      </c>
      <c r="ADV49">
        <v>218.33317</v>
      </c>
      <c r="ADW49">
        <v>578.30725999999993</v>
      </c>
      <c r="ADX49">
        <v>404.61569999999995</v>
      </c>
      <c r="ADY49">
        <v>455.99642</v>
      </c>
      <c r="ADZ49">
        <v>986.67133999999987</v>
      </c>
      <c r="AEA49">
        <v>66.144949999999994</v>
      </c>
      <c r="AEB49">
        <v>3.56894</v>
      </c>
      <c r="AEC49">
        <v>0</v>
      </c>
      <c r="AED49">
        <v>0</v>
      </c>
      <c r="AEE49">
        <v>0</v>
      </c>
      <c r="AEF49">
        <v>0</v>
      </c>
      <c r="AEG49">
        <v>0</v>
      </c>
      <c r="AEH49">
        <v>0</v>
      </c>
      <c r="AEI49" s="1">
        <v>4.6887294327076887</v>
      </c>
      <c r="AEJ49" s="1">
        <v>0.58709693349865233</v>
      </c>
      <c r="AEK49" s="1">
        <v>0.10202800573675513</v>
      </c>
      <c r="AEL49" s="1">
        <v>0</v>
      </c>
      <c r="AEM49" s="1">
        <v>9.3218540147216373</v>
      </c>
      <c r="AEN49" s="1">
        <v>1.179133989347646</v>
      </c>
      <c r="AEO49" s="1">
        <v>1.4144619089920012</v>
      </c>
      <c r="AEP49" s="1">
        <v>0.90311317171155248</v>
      </c>
      <c r="AEQ49" s="1">
        <v>2.4293546926573892</v>
      </c>
      <c r="AER49" s="1">
        <v>1.6104265172316243</v>
      </c>
      <c r="AES49" s="1">
        <v>1.7398988403959754</v>
      </c>
      <c r="AET49" s="1">
        <v>3.6797056638066628</v>
      </c>
      <c r="AEU49" s="1">
        <v>0.28848055184483257</v>
      </c>
      <c r="AEV49" s="1">
        <v>1.7367903808443809E-2</v>
      </c>
      <c r="AEW49" s="1">
        <v>0</v>
      </c>
      <c r="AEX49" s="1">
        <v>0</v>
      </c>
      <c r="AEY49" s="1">
        <v>0</v>
      </c>
      <c r="AEZ49" s="1">
        <v>0</v>
      </c>
      <c r="AFA49" s="1">
        <v>0</v>
      </c>
      <c r="AFB49" s="1">
        <v>0</v>
      </c>
      <c r="AFC49">
        <v>0</v>
      </c>
      <c r="AFD49">
        <v>0</v>
      </c>
      <c r="AFE49">
        <v>0</v>
      </c>
      <c r="AFF49">
        <v>116.23523</v>
      </c>
      <c r="AFG49">
        <v>1822.7443000000001</v>
      </c>
      <c r="AFH49">
        <v>1908.26478</v>
      </c>
      <c r="AFI49">
        <v>2131.9068499999998</v>
      </c>
      <c r="AFJ49">
        <v>2141.2439800000002</v>
      </c>
      <c r="AFK49">
        <v>2272.18318</v>
      </c>
      <c r="AFL49">
        <v>2329.7621100000001</v>
      </c>
      <c r="AFM49">
        <v>2572.3577599999999</v>
      </c>
      <c r="AFN49">
        <v>3259.7835700000001</v>
      </c>
      <c r="AFO49">
        <v>3281.54027</v>
      </c>
      <c r="AFP49">
        <v>3250.62601</v>
      </c>
      <c r="AFQ49">
        <v>3436.0217899999998</v>
      </c>
      <c r="AFR49">
        <v>3925.7918599999998</v>
      </c>
      <c r="AFS49">
        <v>4112.3946800000003</v>
      </c>
      <c r="AFT49">
        <v>4220.5397300000004</v>
      </c>
      <c r="AFU49">
        <v>5037.2887000000001</v>
      </c>
      <c r="AFV49">
        <v>5056.3121000000001</v>
      </c>
      <c r="AFW49">
        <v>0</v>
      </c>
      <c r="AFX49">
        <v>0</v>
      </c>
      <c r="AFY49">
        <v>0</v>
      </c>
      <c r="AFZ49">
        <v>0.86441290626130751</v>
      </c>
      <c r="AGA49">
        <v>13.216970828372263</v>
      </c>
      <c r="AGB49">
        <v>7.9719515475117504</v>
      </c>
      <c r="AGC49">
        <v>8.5345937621583623</v>
      </c>
      <c r="AGD49">
        <v>8.3681804398454087</v>
      </c>
      <c r="AGE49">
        <v>9.018162342311177</v>
      </c>
      <c r="AGF49">
        <v>8.7609698457939018</v>
      </c>
      <c r="AGG49">
        <v>9.273343780948295</v>
      </c>
      <c r="AGH49">
        <v>11.48607795822077</v>
      </c>
      <c r="AGI49">
        <v>13.521971340956426</v>
      </c>
      <c r="AGJ49">
        <v>14.945745740251946</v>
      </c>
      <c r="AGK49">
        <v>15.545975654638916</v>
      </c>
      <c r="AGL49">
        <v>17.938205679493429</v>
      </c>
      <c r="AGM49">
        <v>18.626226899884216</v>
      </c>
      <c r="AGN49">
        <v>17.351249470541607</v>
      </c>
      <c r="AGO49">
        <v>20.27158011046339</v>
      </c>
      <c r="AGP49">
        <v>20.356147507313814</v>
      </c>
      <c r="AGQ49">
        <v>0</v>
      </c>
      <c r="AGR49">
        <v>0</v>
      </c>
      <c r="AGS49">
        <v>0</v>
      </c>
      <c r="AGT49">
        <v>9.9799999999999993E-3</v>
      </c>
      <c r="AGU49">
        <v>0.91774999999999995</v>
      </c>
      <c r="AGV49">
        <v>4.1498299999999997</v>
      </c>
      <c r="AGW49">
        <v>42.465960000000003</v>
      </c>
      <c r="AGX49">
        <v>3.3418100000000002</v>
      </c>
      <c r="AGY49">
        <v>152.59613999999999</v>
      </c>
      <c r="AGZ49">
        <v>0</v>
      </c>
      <c r="AHA49">
        <v>7.00284</v>
      </c>
      <c r="AHB49">
        <v>341.48336999999998</v>
      </c>
      <c r="AHC49">
        <v>349.65334999999999</v>
      </c>
      <c r="AHD49">
        <v>0.22944000000000001</v>
      </c>
      <c r="AHE49">
        <v>199.64088000000001</v>
      </c>
      <c r="AHF49">
        <v>5.985E-2</v>
      </c>
      <c r="AHG49">
        <v>5.985E-2</v>
      </c>
      <c r="AHH49">
        <v>0.21945999999999999</v>
      </c>
      <c r="AHI49">
        <v>0.61848999999999998</v>
      </c>
      <c r="AHJ49">
        <v>1496.8227999999999</v>
      </c>
      <c r="AHK49">
        <v>3</v>
      </c>
      <c r="AHL49">
        <v>3</v>
      </c>
      <c r="AHM49">
        <v>2</v>
      </c>
      <c r="AHN49">
        <v>2</v>
      </c>
      <c r="AHO49">
        <v>2</v>
      </c>
      <c r="AHP49">
        <v>3</v>
      </c>
      <c r="AHQ49">
        <v>2</v>
      </c>
      <c r="AHR49">
        <v>2</v>
      </c>
      <c r="AHS49">
        <v>2</v>
      </c>
      <c r="AHT49">
        <v>2</v>
      </c>
      <c r="AHU49">
        <v>2</v>
      </c>
      <c r="AHV49">
        <v>2</v>
      </c>
      <c r="AHW49">
        <v>1</v>
      </c>
      <c r="AHX49">
        <v>1</v>
      </c>
      <c r="AHY49">
        <v>2</v>
      </c>
      <c r="AHZ49">
        <v>2</v>
      </c>
      <c r="AIA49">
        <v>2</v>
      </c>
      <c r="AIB49">
        <v>3</v>
      </c>
      <c r="AIC49">
        <v>2</v>
      </c>
      <c r="AID49">
        <v>2</v>
      </c>
      <c r="AIE49">
        <v>1</v>
      </c>
      <c r="AIF49">
        <v>1</v>
      </c>
      <c r="AIG49">
        <v>1</v>
      </c>
      <c r="AIH49">
        <v>1</v>
      </c>
      <c r="AII49">
        <v>1</v>
      </c>
      <c r="AIJ49">
        <v>1</v>
      </c>
      <c r="AIK49">
        <v>1</v>
      </c>
      <c r="AIL49">
        <v>1</v>
      </c>
      <c r="AIM49">
        <v>1</v>
      </c>
      <c r="AIN49">
        <v>1</v>
      </c>
      <c r="AIO49">
        <v>1</v>
      </c>
      <c r="AIP49">
        <v>1</v>
      </c>
      <c r="AIQ49">
        <v>1</v>
      </c>
      <c r="AIR49" t="s">
        <v>14</v>
      </c>
      <c r="AIS49">
        <v>1</v>
      </c>
      <c r="AIT49">
        <v>1</v>
      </c>
      <c r="AIU49">
        <v>1</v>
      </c>
      <c r="AIV49">
        <v>1</v>
      </c>
      <c r="AIW49">
        <v>1</v>
      </c>
      <c r="AIX49">
        <v>1</v>
      </c>
    </row>
    <row r="50" spans="1:934">
      <c r="A50" t="s">
        <v>1070</v>
      </c>
      <c r="B50" t="s">
        <v>1071</v>
      </c>
      <c r="C50" s="9" t="s">
        <v>1072</v>
      </c>
      <c r="D50" t="s">
        <v>3</v>
      </c>
      <c r="E50" t="s">
        <v>33</v>
      </c>
      <c r="F50" t="s">
        <v>34</v>
      </c>
      <c r="G50" t="s">
        <v>34</v>
      </c>
      <c r="H50" t="s">
        <v>891</v>
      </c>
      <c r="I50" t="s">
        <v>891</v>
      </c>
      <c r="J50" t="s">
        <v>9</v>
      </c>
      <c r="K50" t="s">
        <v>10</v>
      </c>
      <c r="L50" t="s">
        <v>14</v>
      </c>
      <c r="M50">
        <v>2</v>
      </c>
      <c r="N50" t="s">
        <v>1073</v>
      </c>
      <c r="Q50">
        <v>1120.76511</v>
      </c>
      <c r="R50">
        <v>4647.87327</v>
      </c>
      <c r="S50">
        <v>9928.6711500000001</v>
      </c>
      <c r="T50">
        <v>3812.9009000000001</v>
      </c>
      <c r="V50">
        <v>43332</v>
      </c>
      <c r="W50">
        <v>0</v>
      </c>
      <c r="X50" t="s">
        <v>1643</v>
      </c>
      <c r="Z50">
        <v>1873</v>
      </c>
      <c r="AC50" t="s">
        <v>1070</v>
      </c>
      <c r="AI50">
        <v>5762.94499</v>
      </c>
      <c r="AJ50">
        <v>5825.95964</v>
      </c>
      <c r="AK50">
        <v>5825.3615</v>
      </c>
      <c r="AL50">
        <v>5591.6659499999996</v>
      </c>
      <c r="AM50">
        <v>5420.3869100000002</v>
      </c>
      <c r="AN50">
        <v>5379.0351000000001</v>
      </c>
      <c r="AO50">
        <v>5573.1333999999997</v>
      </c>
      <c r="AP50">
        <v>8577.6095800000003</v>
      </c>
      <c r="AQ50">
        <v>10641.48162</v>
      </c>
      <c r="AR50">
        <v>10650.88248</v>
      </c>
      <c r="AS50">
        <v>10244.54212</v>
      </c>
      <c r="AT50">
        <v>10682.564259999999</v>
      </c>
      <c r="AU50">
        <v>9449.1378600000007</v>
      </c>
      <c r="AV50">
        <v>8019.78881</v>
      </c>
      <c r="AW50">
        <v>7755.4881400000004</v>
      </c>
      <c r="AX50">
        <v>7655.0594700000001</v>
      </c>
      <c r="AY50">
        <v>8105.6027899999999</v>
      </c>
      <c r="AZ50">
        <v>9408.4240699999991</v>
      </c>
      <c r="BA50">
        <v>9996.5907700000007</v>
      </c>
      <c r="BB50">
        <v>10285.51511</v>
      </c>
      <c r="BC50">
        <v>14.3926</v>
      </c>
      <c r="BD50">
        <v>1.0933999999999999</v>
      </c>
      <c r="BE50">
        <v>-1.03E-2</v>
      </c>
      <c r="BF50">
        <v>-4.0117000000000003</v>
      </c>
      <c r="BG50">
        <v>-3.0632000000000001</v>
      </c>
      <c r="BH50">
        <v>-0.76290000000000002</v>
      </c>
      <c r="BI50">
        <v>3.6084000000000001</v>
      </c>
      <c r="BJ50">
        <v>53.9099</v>
      </c>
      <c r="BK50">
        <v>24.0611</v>
      </c>
      <c r="BL50">
        <v>8.8300000000000003E-2</v>
      </c>
      <c r="BM50">
        <v>-3.8151000000000002</v>
      </c>
      <c r="BN50">
        <v>4.2755999999999998</v>
      </c>
      <c r="BO50">
        <v>-11.546200000000001</v>
      </c>
      <c r="BP50">
        <v>-15.126799999999999</v>
      </c>
      <c r="BQ50">
        <v>-3.2957000000000001</v>
      </c>
      <c r="BR50">
        <v>-1.2949999999999999</v>
      </c>
      <c r="BS50">
        <v>5.8855000000000004</v>
      </c>
      <c r="BT50">
        <v>16.073</v>
      </c>
      <c r="BU50">
        <v>6.2514000000000003</v>
      </c>
      <c r="BV50">
        <v>2.8902000000000001</v>
      </c>
      <c r="BW50">
        <v>83.053560000000004</v>
      </c>
      <c r="BX50">
        <v>92.332589999999996</v>
      </c>
      <c r="BY50">
        <v>93.51446</v>
      </c>
      <c r="BZ50">
        <v>90.004890000000003</v>
      </c>
      <c r="CA50">
        <v>88.078879999999998</v>
      </c>
      <c r="CB50">
        <v>88.168670000000006</v>
      </c>
      <c r="CC50">
        <v>82.223550000000003</v>
      </c>
      <c r="CD50">
        <v>71.693179999999998</v>
      </c>
      <c r="CE50">
        <v>76.869730000000004</v>
      </c>
      <c r="CF50">
        <v>80.602950000000007</v>
      </c>
      <c r="CG50">
        <v>86.868539999999996</v>
      </c>
      <c r="CH50">
        <v>82.233980000000003</v>
      </c>
      <c r="CI50">
        <v>78.930160000000001</v>
      </c>
      <c r="CJ50">
        <v>83.414550000000006</v>
      </c>
      <c r="CK50">
        <v>84.564660000000003</v>
      </c>
      <c r="CL50">
        <v>85.092439999999996</v>
      </c>
      <c r="CM50">
        <v>87.326980000000006</v>
      </c>
      <c r="CN50">
        <v>85.310360000000003</v>
      </c>
      <c r="CO50">
        <v>88.933350000000004</v>
      </c>
      <c r="CP50">
        <v>89.121369999999999</v>
      </c>
      <c r="CQ50">
        <v>126.36848000000001</v>
      </c>
      <c r="CR50">
        <v>142.05107000000001</v>
      </c>
      <c r="CS50">
        <v>138.47552999999999</v>
      </c>
      <c r="CT50">
        <v>126.65942</v>
      </c>
      <c r="CU50">
        <v>118.06728</v>
      </c>
      <c r="CV50">
        <v>120.59746</v>
      </c>
      <c r="CW50">
        <v>114.25121</v>
      </c>
      <c r="CX50">
        <v>100.05013</v>
      </c>
      <c r="CY50">
        <v>107.29394000000001</v>
      </c>
      <c r="CZ50">
        <v>102.39382000000001</v>
      </c>
      <c r="DA50">
        <v>95.677090000000007</v>
      </c>
      <c r="DB50">
        <v>90.271339999999995</v>
      </c>
      <c r="DC50">
        <v>91.948980000000006</v>
      </c>
      <c r="DD50">
        <v>94.333519999999993</v>
      </c>
      <c r="DE50">
        <v>85.56841</v>
      </c>
      <c r="DF50">
        <v>91.074709999999996</v>
      </c>
      <c r="DG50">
        <v>90.755790000000005</v>
      </c>
      <c r="DH50">
        <v>84.435450000000003</v>
      </c>
      <c r="DI50">
        <v>83.97081</v>
      </c>
      <c r="DJ50">
        <v>82.644260000000003</v>
      </c>
      <c r="DK50">
        <v>107.4863</v>
      </c>
      <c r="DL50">
        <v>132.32089999999999</v>
      </c>
      <c r="DM50">
        <v>132.37235999999999</v>
      </c>
      <c r="DN50">
        <v>107.17175</v>
      </c>
      <c r="DO50">
        <v>91.502949999999998</v>
      </c>
      <c r="DP50">
        <v>84.2577</v>
      </c>
      <c r="DQ50">
        <v>80.192689999999999</v>
      </c>
      <c r="DR50">
        <v>67.965829999999997</v>
      </c>
      <c r="DS50">
        <v>84.931120000000007</v>
      </c>
      <c r="DT50">
        <v>93.448759999999993</v>
      </c>
      <c r="DU50">
        <v>108.63751000000001</v>
      </c>
      <c r="DV50">
        <v>111.79031000000001</v>
      </c>
      <c r="DW50">
        <v>101.50942000000001</v>
      </c>
      <c r="DX50">
        <v>105.82080000000001</v>
      </c>
      <c r="DY50">
        <v>80.788740000000004</v>
      </c>
      <c r="DZ50">
        <v>71.362679999999997</v>
      </c>
      <c r="EA50">
        <v>71.19435</v>
      </c>
      <c r="EB50">
        <v>66.968010000000007</v>
      </c>
      <c r="EC50">
        <v>96.351609999999994</v>
      </c>
      <c r="ED50">
        <v>116.07286999999999</v>
      </c>
      <c r="EE50">
        <v>101.93574000000001</v>
      </c>
      <c r="EF50">
        <v>102.06276000000003</v>
      </c>
      <c r="EG50">
        <v>99.617629999999991</v>
      </c>
      <c r="EH50">
        <v>109.49256</v>
      </c>
      <c r="EI50">
        <v>114.64321000000001</v>
      </c>
      <c r="EJ50">
        <v>124.50843</v>
      </c>
      <c r="EK50">
        <v>116.28207</v>
      </c>
      <c r="EL50">
        <v>103.77748000000001</v>
      </c>
      <c r="EM50">
        <v>99.232550000000018</v>
      </c>
      <c r="EN50">
        <v>89.548010000000033</v>
      </c>
      <c r="EO50">
        <v>73.908120000000011</v>
      </c>
      <c r="EP50">
        <v>60.715009999999978</v>
      </c>
      <c r="EQ50">
        <v>69.369720000000001</v>
      </c>
      <c r="ER50">
        <v>71.927269999999979</v>
      </c>
      <c r="ES50">
        <v>89.344329999999999</v>
      </c>
      <c r="ET50">
        <v>104.80446999999999</v>
      </c>
      <c r="EU50">
        <v>106.88842000000001</v>
      </c>
      <c r="EV50">
        <v>102.7778</v>
      </c>
      <c r="EW50">
        <v>76.552549999999997</v>
      </c>
      <c r="EX50">
        <v>55.692759999999993</v>
      </c>
      <c r="EY50">
        <v>1.0097400000000001</v>
      </c>
      <c r="EZ50">
        <v>0.95642000000000005</v>
      </c>
      <c r="FA50">
        <v>0.95930000000000004</v>
      </c>
      <c r="FB50">
        <v>0.98497999999999997</v>
      </c>
      <c r="FC50">
        <v>1.01831</v>
      </c>
      <c r="FD50">
        <v>1.0321400000000001</v>
      </c>
      <c r="FE50">
        <v>1.0716600000000001</v>
      </c>
      <c r="FF50">
        <v>1.15839</v>
      </c>
      <c r="FG50">
        <v>1.1089599999999999</v>
      </c>
      <c r="FH50">
        <v>1.12486</v>
      </c>
      <c r="FI50">
        <v>1.0845100000000001</v>
      </c>
      <c r="FJ50">
        <v>1.1152899999999999</v>
      </c>
      <c r="FK50">
        <v>1.0037499999999999</v>
      </c>
      <c r="FL50">
        <v>0.90193999999999996</v>
      </c>
      <c r="FM50">
        <v>0.90922000000000003</v>
      </c>
      <c r="FN50">
        <v>0.87883</v>
      </c>
      <c r="FO50">
        <v>0.88253000000000004</v>
      </c>
      <c r="FP50">
        <v>0.98997999999999997</v>
      </c>
      <c r="FQ50">
        <v>1.0191399999999999</v>
      </c>
      <c r="FR50">
        <v>1.0431299999999999</v>
      </c>
      <c r="FS50">
        <v>45.269669999999998</v>
      </c>
      <c r="FT50">
        <v>54.84</v>
      </c>
      <c r="FU50">
        <v>-31.562159999999999</v>
      </c>
      <c r="FV50">
        <v>76.034300000000002</v>
      </c>
      <c r="FW50">
        <v>64.370450000000005</v>
      </c>
      <c r="FX50">
        <v>110.24823000000001</v>
      </c>
      <c r="FY50">
        <v>163.24395000000001</v>
      </c>
      <c r="FZ50">
        <v>125.10218999999999</v>
      </c>
      <c r="GA50">
        <v>75.007480000000001</v>
      </c>
      <c r="GB50">
        <v>-541.37175999999999</v>
      </c>
      <c r="GC50">
        <v>723.17816000000005</v>
      </c>
      <c r="GD50">
        <v>686.16291000000001</v>
      </c>
      <c r="GE50">
        <v>151.32091</v>
      </c>
      <c r="GF50">
        <v>168.78675999999999</v>
      </c>
      <c r="GG50">
        <v>258.15971000000002</v>
      </c>
      <c r="GH50">
        <v>203.60882000000001</v>
      </c>
      <c r="GI50">
        <v>150.77260999999999</v>
      </c>
      <c r="GJ50">
        <v>217.93441000000001</v>
      </c>
      <c r="GK50">
        <v>408.07497999999998</v>
      </c>
      <c r="GL50">
        <v>318.74191000000002</v>
      </c>
      <c r="GM50">
        <v>266.74310000000003</v>
      </c>
      <c r="GN50">
        <v>193.76931999999999</v>
      </c>
      <c r="GO50">
        <v>168.50763000000001</v>
      </c>
      <c r="GP50">
        <v>610.74670000000003</v>
      </c>
      <c r="GQ50">
        <v>507.65627999999998</v>
      </c>
      <c r="GR50">
        <v>479.76274999999998</v>
      </c>
      <c r="GS50">
        <v>662.31682999999998</v>
      </c>
      <c r="GT50">
        <v>557.85067000000004</v>
      </c>
      <c r="GU50">
        <v>555.07926999999995</v>
      </c>
      <c r="GV50">
        <v>786.80092999999999</v>
      </c>
      <c r="GW50">
        <v>665.05832999999996</v>
      </c>
      <c r="GX50">
        <v>1226.3383799999999</v>
      </c>
      <c r="GY50">
        <v>1072.3058699999999</v>
      </c>
      <c r="GZ50">
        <v>1130.2662</v>
      </c>
      <c r="HA50">
        <v>677.46986000000004</v>
      </c>
      <c r="HB50">
        <v>721.43357000000003</v>
      </c>
      <c r="HC50">
        <v>662.61590000000001</v>
      </c>
      <c r="HD50">
        <v>896.67034000000001</v>
      </c>
      <c r="HE50">
        <v>1016.73813</v>
      </c>
      <c r="HF50">
        <v>590.60911999999996</v>
      </c>
      <c r="HG50">
        <v>511.06571000000002</v>
      </c>
      <c r="HH50">
        <v>536.24764000000005</v>
      </c>
      <c r="HI50">
        <v>469.17556999999999</v>
      </c>
      <c r="HJ50">
        <v>636.21774000000005</v>
      </c>
      <c r="HK50">
        <v>563.09442000000001</v>
      </c>
      <c r="HL50">
        <v>556.56466</v>
      </c>
      <c r="HM50">
        <v>711.32491000000005</v>
      </c>
      <c r="HN50">
        <v>1044.6216899999999</v>
      </c>
      <c r="HO50">
        <v>1244.24287</v>
      </c>
      <c r="HP50">
        <v>1346.1270300000001</v>
      </c>
      <c r="HQ50">
        <v>1561.6588899999999</v>
      </c>
      <c r="HR50">
        <v>1866.4241199999999</v>
      </c>
      <c r="HS50">
        <v>1349.30718</v>
      </c>
      <c r="HT50">
        <v>1140.42471</v>
      </c>
      <c r="HU50">
        <v>1032.3298</v>
      </c>
      <c r="HV50">
        <v>980.84938999999997</v>
      </c>
      <c r="HW50">
        <v>962.23707999999999</v>
      </c>
      <c r="HX50">
        <v>1145.6584800000001</v>
      </c>
      <c r="HY50">
        <v>1232.07061</v>
      </c>
      <c r="HZ50">
        <v>1170.4217200000001</v>
      </c>
      <c r="IA50" s="7">
        <v>52.193503649462222</v>
      </c>
      <c r="IB50" s="7">
        <v>36.134297952341562</v>
      </c>
      <c r="IC50" s="7">
        <v>35.915687170156794</v>
      </c>
      <c r="ID50" s="7">
        <v>95.99649013245056</v>
      </c>
      <c r="IE50" s="7">
        <v>90.154734618041502</v>
      </c>
      <c r="IF50" s="7">
        <v>86.200721044703059</v>
      </c>
      <c r="IG50" s="7">
        <v>93.110310167543545</v>
      </c>
      <c r="IH50" s="7">
        <v>53.402171842707972</v>
      </c>
      <c r="II50" s="7">
        <v>44.611810393576931</v>
      </c>
      <c r="IJ50" s="7">
        <v>58.44923342784373</v>
      </c>
      <c r="IK50" s="7">
        <v>42.586657960881588</v>
      </c>
      <c r="IL50" s="7">
        <v>65.705236385393476</v>
      </c>
      <c r="IM50" s="7">
        <v>79.470848884091751</v>
      </c>
      <c r="IN50" s="7">
        <v>99.109234488614334</v>
      </c>
      <c r="IO50" s="7">
        <v>65.625332137074807</v>
      </c>
      <c r="IP50" s="7">
        <v>73.551921156825102</v>
      </c>
      <c r="IQ50" s="7">
        <v>68.862020989671279</v>
      </c>
      <c r="IR50" s="7">
        <v>78.266809494571191</v>
      </c>
      <c r="IS50" s="7">
        <v>82.522715966741544</v>
      </c>
      <c r="IT50" s="7">
        <v>50.461223498142182</v>
      </c>
      <c r="IU50" s="7">
        <v>589.23137721127648</v>
      </c>
      <c r="IV50" s="7">
        <v>353.33574033552145</v>
      </c>
      <c r="IW50" s="7">
        <v>-533.89131162125784</v>
      </c>
      <c r="IX50" s="7">
        <v>803.25155883594641</v>
      </c>
      <c r="IY50" s="7">
        <v>788.64802094749984</v>
      </c>
      <c r="IZ50" s="7">
        <v>435.16594325369209</v>
      </c>
      <c r="JA50" s="7">
        <v>405.72212936528427</v>
      </c>
      <c r="JB50" s="7">
        <v>445.9159907592346</v>
      </c>
      <c r="JC50" s="7">
        <v>740.03188748642128</v>
      </c>
      <c r="JD50" s="7">
        <v>-145.33468276956302</v>
      </c>
      <c r="JE50" s="7">
        <v>91.963276379917218</v>
      </c>
      <c r="JF50" s="7">
        <v>178.72408463465331</v>
      </c>
      <c r="JG50" s="7">
        <v>708.63033403645272</v>
      </c>
      <c r="JH50" s="7">
        <v>669.64150505643931</v>
      </c>
      <c r="JI50" s="7">
        <v>262.42276922297441</v>
      </c>
      <c r="JJ50" s="7">
        <v>354.32333923451841</v>
      </c>
      <c r="JK50" s="7">
        <v>439.48028756682004</v>
      </c>
      <c r="JL50" s="7">
        <v>411.44046045780465</v>
      </c>
      <c r="JM50" s="7">
        <v>249.15473376975967</v>
      </c>
      <c r="JN50" s="7">
        <v>185.2938385165603</v>
      </c>
      <c r="JO50">
        <v>0.78549999999999998</v>
      </c>
      <c r="JP50">
        <v>0.94130000000000003</v>
      </c>
      <c r="JQ50">
        <v>-0.54179999999999995</v>
      </c>
      <c r="JR50">
        <v>1.3596999999999999</v>
      </c>
      <c r="JS50">
        <v>1.1875</v>
      </c>
      <c r="JT50">
        <v>2.0495000000000001</v>
      </c>
      <c r="JU50">
        <v>2.9291</v>
      </c>
      <c r="JV50">
        <v>1.4583999999999999</v>
      </c>
      <c r="JW50">
        <v>0.70479999999999998</v>
      </c>
      <c r="JX50">
        <v>-5.0827999999999998</v>
      </c>
      <c r="JY50">
        <v>7.0590999999999999</v>
      </c>
      <c r="JZ50">
        <v>6.4231999999999996</v>
      </c>
      <c r="KA50">
        <v>1.6013999999999999</v>
      </c>
      <c r="KB50">
        <v>2.1046</v>
      </c>
      <c r="KC50">
        <v>3.3287</v>
      </c>
      <c r="KD50">
        <v>2.6597</v>
      </c>
      <c r="KE50">
        <v>1.8601000000000001</v>
      </c>
      <c r="KF50">
        <v>2.3163</v>
      </c>
      <c r="KG50">
        <v>4.0820999999999996</v>
      </c>
      <c r="KH50">
        <v>3.0989</v>
      </c>
      <c r="KI50">
        <v>40.278700000000001</v>
      </c>
      <c r="KJ50">
        <v>41.4011</v>
      </c>
      <c r="KK50">
        <v>41.3797</v>
      </c>
      <c r="KL50">
        <v>42.287300000000002</v>
      </c>
      <c r="KM50">
        <v>41.3</v>
      </c>
      <c r="KN50">
        <v>42.614899999999999</v>
      </c>
      <c r="KO50">
        <v>42.512</v>
      </c>
      <c r="KP50">
        <v>42.008899999999997</v>
      </c>
      <c r="KQ50">
        <v>43.997199999999999</v>
      </c>
      <c r="KR50">
        <v>45.459699999999998</v>
      </c>
      <c r="KS50">
        <v>47.474400000000003</v>
      </c>
      <c r="KT50">
        <v>49.585500000000003</v>
      </c>
      <c r="KU50">
        <v>45.116799999999998</v>
      </c>
      <c r="KV50">
        <v>45.307899999999997</v>
      </c>
      <c r="KW50">
        <v>45.578699999999998</v>
      </c>
      <c r="KX50">
        <v>46.272500000000001</v>
      </c>
      <c r="KY50">
        <v>46.193300000000001</v>
      </c>
      <c r="KZ50">
        <v>47.839500000000001</v>
      </c>
      <c r="LA50">
        <v>48.832700000000003</v>
      </c>
      <c r="LB50">
        <v>48.027000000000001</v>
      </c>
      <c r="LC50">
        <v>8.8681000000000001</v>
      </c>
      <c r="LD50">
        <v>9.2043999999999997</v>
      </c>
      <c r="LE50">
        <v>8.0540000000000003</v>
      </c>
      <c r="LF50">
        <v>11.3779</v>
      </c>
      <c r="LG50">
        <v>10.388400000000001</v>
      </c>
      <c r="LH50">
        <v>10.3469</v>
      </c>
      <c r="LI50">
        <v>12.763400000000001</v>
      </c>
      <c r="LJ50">
        <v>12.1784</v>
      </c>
      <c r="LK50">
        <v>11.692299999999999</v>
      </c>
      <c r="LL50">
        <v>12.6386</v>
      </c>
      <c r="LM50">
        <v>15.2438</v>
      </c>
      <c r="LN50">
        <v>17.471599999999999</v>
      </c>
      <c r="LO50">
        <v>14.2796</v>
      </c>
      <c r="LP50">
        <v>14.2201</v>
      </c>
      <c r="LQ50">
        <v>13.3109</v>
      </c>
      <c r="LR50">
        <v>12.813000000000001</v>
      </c>
      <c r="LS50">
        <v>11.8712</v>
      </c>
      <c r="LT50">
        <v>12.1769</v>
      </c>
      <c r="LU50">
        <v>12.3249</v>
      </c>
      <c r="LV50">
        <v>11.379300000000001</v>
      </c>
      <c r="LW50">
        <v>2.3704999999999998</v>
      </c>
      <c r="LX50">
        <v>2.8544999999999998</v>
      </c>
      <c r="LY50">
        <v>-1.6989000000000001</v>
      </c>
      <c r="LZ50">
        <v>4.4753999999999996</v>
      </c>
      <c r="MA50">
        <v>3.9935</v>
      </c>
      <c r="MB50">
        <v>6.6852</v>
      </c>
      <c r="MC50">
        <v>9.3167000000000009</v>
      </c>
      <c r="MD50">
        <v>4.9000000000000004</v>
      </c>
      <c r="ME50">
        <v>2.3820999999999999</v>
      </c>
      <c r="MF50">
        <v>-16.7606</v>
      </c>
      <c r="MG50">
        <v>21.8748</v>
      </c>
      <c r="MH50">
        <v>17.524899999999999</v>
      </c>
      <c r="MI50">
        <v>3.6473</v>
      </c>
      <c r="MJ50">
        <v>4.0639000000000003</v>
      </c>
      <c r="MK50">
        <v>6.1074999999999999</v>
      </c>
      <c r="ML50">
        <v>4.7417999999999996</v>
      </c>
      <c r="MM50">
        <v>3.3622999999999998</v>
      </c>
      <c r="MN50">
        <v>4.6356999999999999</v>
      </c>
      <c r="MO50">
        <v>8.0559999999999992</v>
      </c>
      <c r="MP50">
        <v>6.0831999999999997</v>
      </c>
      <c r="MQ50">
        <v>2.8563999999999998</v>
      </c>
      <c r="MR50">
        <v>2.5787</v>
      </c>
      <c r="MS50">
        <v>1.4954000000000001</v>
      </c>
      <c r="MT50">
        <v>3.6362999999999999</v>
      </c>
      <c r="MU50">
        <v>3.5752000000000002</v>
      </c>
      <c r="MV50">
        <v>3.54</v>
      </c>
      <c r="MW50">
        <v>5.1345000000000001</v>
      </c>
      <c r="MX50">
        <v>4.8409000000000004</v>
      </c>
      <c r="MY50">
        <v>3.9318</v>
      </c>
      <c r="MZ50">
        <v>4.9928999999999997</v>
      </c>
      <c r="NA50">
        <v>6.4298000000000002</v>
      </c>
      <c r="NB50">
        <v>7.7804000000000002</v>
      </c>
      <c r="NC50">
        <v>3.7237</v>
      </c>
      <c r="ND50">
        <v>3.0823999999999998</v>
      </c>
      <c r="NE50">
        <v>2.9235000000000002</v>
      </c>
      <c r="NF50">
        <v>2.8858999999999999</v>
      </c>
      <c r="NG50">
        <v>2.7583000000000002</v>
      </c>
      <c r="NH50">
        <v>3.8119000000000001</v>
      </c>
      <c r="NI50">
        <v>4.8075000000000001</v>
      </c>
      <c r="NJ50">
        <v>4.1749999999999998</v>
      </c>
      <c r="NK50">
        <v>3997.1688600000002</v>
      </c>
      <c r="NL50">
        <v>4326.6175700000003</v>
      </c>
      <c r="NM50">
        <v>4100.5782900000004</v>
      </c>
      <c r="NN50">
        <v>3856.7840500000002</v>
      </c>
      <c r="NO50">
        <v>3561.3100100000001</v>
      </c>
      <c r="NP50">
        <v>3542.9469399999998</v>
      </c>
      <c r="NQ50">
        <v>3316.8478399999999</v>
      </c>
      <c r="NR50">
        <v>6309.6402399999997</v>
      </c>
      <c r="NS50">
        <v>6121.9520700000003</v>
      </c>
      <c r="NT50">
        <v>6454.8301499999998</v>
      </c>
      <c r="NU50">
        <v>5806.29061</v>
      </c>
      <c r="NV50">
        <v>5505.2139500000003</v>
      </c>
      <c r="NW50">
        <v>5022.17137</v>
      </c>
      <c r="NX50">
        <v>4436.4670400000005</v>
      </c>
      <c r="NY50">
        <v>4151.7795699999997</v>
      </c>
      <c r="NZ50">
        <v>4656.2158200000003</v>
      </c>
      <c r="OA50">
        <v>4726.7172700000001</v>
      </c>
      <c r="OB50">
        <v>4845.0404699999999</v>
      </c>
      <c r="OC50">
        <v>4633.1672699999999</v>
      </c>
      <c r="OD50">
        <v>4599.63123</v>
      </c>
      <c r="OE50">
        <v>5911.6440199999997</v>
      </c>
      <c r="OF50">
        <v>6271.1894400000001</v>
      </c>
      <c r="OG50">
        <v>5873.8013300000002</v>
      </c>
      <c r="OH50">
        <v>5480.04198</v>
      </c>
      <c r="OI50">
        <v>5165.7961299999997</v>
      </c>
      <c r="OJ50">
        <v>5257.3024699999996</v>
      </c>
      <c r="OK50">
        <v>5143.6148999999996</v>
      </c>
      <c r="OL50">
        <v>9665.9258200000004</v>
      </c>
      <c r="OM50">
        <v>9525.8899299999994</v>
      </c>
      <c r="ON50">
        <v>9411.3649600000008</v>
      </c>
      <c r="OO50">
        <v>9481.1286899999996</v>
      </c>
      <c r="OP50">
        <v>9675.3864900000008</v>
      </c>
      <c r="OQ50">
        <v>9152.2083399999992</v>
      </c>
      <c r="OR50">
        <v>8631.2134100000003</v>
      </c>
      <c r="OS50">
        <v>8428.4021200000007</v>
      </c>
      <c r="OT50">
        <v>8992.6429900000003</v>
      </c>
      <c r="OU50">
        <v>9376.4631499999996</v>
      </c>
      <c r="OV50">
        <v>9630.7448800000002</v>
      </c>
      <c r="OW50">
        <v>9987.0403700000006</v>
      </c>
      <c r="OX50">
        <v>9733.5262600000005</v>
      </c>
      <c r="OY50">
        <v>67.615099999999998</v>
      </c>
      <c r="OZ50">
        <v>68.991900000000001</v>
      </c>
      <c r="PA50">
        <v>69.811300000000003</v>
      </c>
      <c r="PB50">
        <v>70.378699999999995</v>
      </c>
      <c r="PC50">
        <v>68.940100000000001</v>
      </c>
      <c r="PD50">
        <v>67.390900000000002</v>
      </c>
      <c r="PE50">
        <v>64.484700000000004</v>
      </c>
      <c r="PF50">
        <v>65.277100000000004</v>
      </c>
      <c r="PG50">
        <v>64.266400000000004</v>
      </c>
      <c r="PH50">
        <v>68.585400000000007</v>
      </c>
      <c r="PI50">
        <v>61.240400000000001</v>
      </c>
      <c r="PJ50">
        <v>56.899099999999997</v>
      </c>
      <c r="PK50">
        <v>54.873800000000003</v>
      </c>
      <c r="PL50">
        <v>51.400199999999998</v>
      </c>
      <c r="PM50">
        <v>49.259300000000003</v>
      </c>
      <c r="PN50">
        <v>51.777999999999999</v>
      </c>
      <c r="PO50">
        <v>50.410400000000003</v>
      </c>
      <c r="PP50">
        <v>50.308</v>
      </c>
      <c r="PQ50">
        <v>46.3917</v>
      </c>
      <c r="PR50">
        <v>47.255499999999998</v>
      </c>
      <c r="PS50">
        <v>111.07729999999999</v>
      </c>
      <c r="PT50">
        <v>120.1127</v>
      </c>
      <c r="PU50">
        <v>139.3597</v>
      </c>
      <c r="PV50">
        <v>130.42140000000001</v>
      </c>
      <c r="PW50">
        <v>113.0254</v>
      </c>
      <c r="PX50">
        <v>102.4074</v>
      </c>
      <c r="PY50">
        <v>82.996300000000005</v>
      </c>
      <c r="PZ50">
        <v>79.588499999999996</v>
      </c>
      <c r="QA50">
        <v>72.146900000000002</v>
      </c>
      <c r="QB50">
        <v>81.800200000000004</v>
      </c>
      <c r="QC50">
        <v>63.599899999999998</v>
      </c>
      <c r="QD50">
        <v>54.527500000000003</v>
      </c>
      <c r="QE50">
        <v>57.535600000000002</v>
      </c>
      <c r="QF50">
        <v>48.397100000000002</v>
      </c>
      <c r="QG50">
        <v>45.024999999999999</v>
      </c>
      <c r="QH50">
        <v>52.643799999999999</v>
      </c>
      <c r="QI50">
        <v>48.426699999999997</v>
      </c>
      <c r="QJ50">
        <v>41.101199999999999</v>
      </c>
      <c r="QK50">
        <v>30.8324</v>
      </c>
      <c r="QL50">
        <v>32.676099999999998</v>
      </c>
      <c r="QM50">
        <v>827.67422999999997</v>
      </c>
      <c r="QN50">
        <v>792.30386999999996</v>
      </c>
      <c r="QO50">
        <v>687.78787</v>
      </c>
      <c r="QP50">
        <v>722.60991999999999</v>
      </c>
      <c r="QQ50">
        <v>563.98167000000001</v>
      </c>
      <c r="QR50">
        <v>475.11714999999998</v>
      </c>
      <c r="QS50">
        <v>517.15682000000004</v>
      </c>
      <c r="QT50">
        <v>834.45321000000001</v>
      </c>
      <c r="QU50">
        <v>593.01167999999996</v>
      </c>
      <c r="QV50">
        <v>806.28054999999995</v>
      </c>
      <c r="QW50">
        <v>863.18415000000005</v>
      </c>
      <c r="QX50">
        <v>1218.4029800000001</v>
      </c>
      <c r="QY50">
        <v>1333.3965000000001</v>
      </c>
      <c r="QZ50">
        <v>1640.2452699999999</v>
      </c>
      <c r="RA50">
        <v>1746.05726</v>
      </c>
      <c r="RB50">
        <v>2312.1623399999999</v>
      </c>
      <c r="RC50">
        <v>2132.5291999999999</v>
      </c>
      <c r="RD50">
        <v>1879.06494</v>
      </c>
      <c r="RE50">
        <v>1769.4746600000001</v>
      </c>
      <c r="RF50">
        <v>996.28155000000004</v>
      </c>
      <c r="RG50">
        <v>1455.18894</v>
      </c>
      <c r="RH50">
        <v>1593.7892899999999</v>
      </c>
      <c r="RI50">
        <v>1610.3479500000001</v>
      </c>
      <c r="RJ50">
        <v>1406.7690399999999</v>
      </c>
      <c r="RK50">
        <v>1414.2957100000001</v>
      </c>
      <c r="RL50">
        <v>1555.78709</v>
      </c>
      <c r="RM50">
        <v>1475.8249699999999</v>
      </c>
      <c r="RN50">
        <v>2195.2049099999999</v>
      </c>
      <c r="RO50">
        <v>2219.2703099999999</v>
      </c>
      <c r="RP50">
        <v>2154.5908100000001</v>
      </c>
      <c r="RQ50">
        <v>2293.8291800000002</v>
      </c>
      <c r="RR50">
        <v>2452.2879600000001</v>
      </c>
      <c r="RS50">
        <v>2271.5582199999999</v>
      </c>
      <c r="RT50">
        <v>2044.2329199999999</v>
      </c>
      <c r="RU50">
        <v>1901.1165800000001</v>
      </c>
      <c r="RV50">
        <v>1784.45822</v>
      </c>
      <c r="RW50">
        <v>1793.47028</v>
      </c>
      <c r="RX50">
        <v>1728.26242</v>
      </c>
      <c r="RY50">
        <v>1810.79657</v>
      </c>
      <c r="RZ50">
        <v>1867.431</v>
      </c>
      <c r="SA50" s="7">
        <v>24.615638815139619</v>
      </c>
      <c r="SB50" s="7">
        <v>25.414465712584182</v>
      </c>
      <c r="SC50" s="7">
        <v>27.415771483030394</v>
      </c>
      <c r="SD50" s="7">
        <v>25.670771230113825</v>
      </c>
      <c r="SE50" s="7">
        <v>27.378078313748709</v>
      </c>
      <c r="SF50" s="7">
        <v>29.592877694936963</v>
      </c>
      <c r="SG50" s="7">
        <v>28.692369057411355</v>
      </c>
      <c r="SH50" s="7">
        <v>22.710756847086998</v>
      </c>
      <c r="SI50" s="7">
        <v>23.297249142159675</v>
      </c>
      <c r="SJ50" s="7">
        <v>22.89349971186326</v>
      </c>
      <c r="SK50" s="7">
        <v>24.193629840921403</v>
      </c>
      <c r="SL50" s="7">
        <v>25.34563309212054</v>
      </c>
      <c r="SM50" s="7">
        <v>24.819782675532931</v>
      </c>
      <c r="SN50" s="7">
        <v>23.684189266269108</v>
      </c>
      <c r="SO50" s="7">
        <v>22.556073534849329</v>
      </c>
      <c r="SP50" s="7">
        <v>19.843534564691975</v>
      </c>
      <c r="SQ50" s="7">
        <v>19.127364458313899</v>
      </c>
      <c r="SR50" s="7">
        <v>17.945262194506391</v>
      </c>
      <c r="SS50" s="7">
        <v>18.131463405709653</v>
      </c>
      <c r="ST50" s="7">
        <v>19.18555465016026</v>
      </c>
      <c r="SU50">
        <v>78.749099999999999</v>
      </c>
      <c r="SV50">
        <v>65.006299999999996</v>
      </c>
      <c r="SW50" t="s">
        <v>14</v>
      </c>
      <c r="SX50">
        <v>46.886000000000003</v>
      </c>
      <c r="SY50">
        <v>55.381700000000002</v>
      </c>
      <c r="SZ50">
        <v>32.335599999999999</v>
      </c>
      <c r="TA50">
        <v>21.838100000000001</v>
      </c>
      <c r="TB50">
        <v>35.301600000000001</v>
      </c>
      <c r="TC50">
        <v>70.574100000000001</v>
      </c>
      <c r="TD50" t="s">
        <v>14</v>
      </c>
      <c r="TE50">
        <v>1.6500000000000001E-2</v>
      </c>
      <c r="TF50">
        <v>13.4696</v>
      </c>
      <c r="TG50">
        <v>61.130499999999998</v>
      </c>
      <c r="TH50">
        <v>54.7575</v>
      </c>
      <c r="TI50">
        <v>30.668800000000001</v>
      </c>
      <c r="TJ50">
        <v>38.900300000000001</v>
      </c>
      <c r="TK50">
        <v>52.611699999999999</v>
      </c>
      <c r="TL50">
        <v>42.468299999999999</v>
      </c>
      <c r="TM50">
        <v>21.761800000000001</v>
      </c>
      <c r="TN50">
        <v>38.929699999999997</v>
      </c>
      <c r="TO50">
        <v>0</v>
      </c>
      <c r="TP50">
        <v>0</v>
      </c>
      <c r="TQ50">
        <v>0</v>
      </c>
      <c r="TR50">
        <v>0</v>
      </c>
      <c r="TS50">
        <v>0</v>
      </c>
      <c r="TT50">
        <v>0</v>
      </c>
      <c r="TU50">
        <v>0</v>
      </c>
      <c r="TV50">
        <v>0</v>
      </c>
      <c r="TW50">
        <v>0</v>
      </c>
      <c r="TX50">
        <v>668.31822999999997</v>
      </c>
      <c r="TY50">
        <v>717.38612000000001</v>
      </c>
      <c r="TZ50">
        <v>810.20836999999995</v>
      </c>
      <c r="UA50">
        <v>815.25273000000004</v>
      </c>
      <c r="UB50">
        <v>682.63385000000005</v>
      </c>
      <c r="UC50">
        <v>723.92583999999999</v>
      </c>
      <c r="UD50">
        <v>723.05853000000002</v>
      </c>
      <c r="UE50">
        <v>713.11933999999997</v>
      </c>
      <c r="UF50">
        <v>709.64013</v>
      </c>
      <c r="UG50">
        <v>0</v>
      </c>
      <c r="UH50">
        <v>0</v>
      </c>
      <c r="UI50" s="7">
        <v>0</v>
      </c>
      <c r="UJ50" s="7">
        <v>0</v>
      </c>
      <c r="UK50" s="7">
        <v>0</v>
      </c>
      <c r="UL50" s="7">
        <v>0</v>
      </c>
      <c r="UM50" s="7">
        <v>0</v>
      </c>
      <c r="UN50" s="7">
        <v>0</v>
      </c>
      <c r="UO50" s="7">
        <v>0</v>
      </c>
      <c r="UP50" s="7">
        <v>0</v>
      </c>
      <c r="UQ50" s="7">
        <v>0</v>
      </c>
      <c r="UR50" s="7">
        <v>6.2747686049015536</v>
      </c>
      <c r="US50" s="7">
        <v>7.0026177021565124</v>
      </c>
      <c r="UT50" s="7">
        <v>7.5843996842009167</v>
      </c>
      <c r="UU50" s="7">
        <v>8.6278001451446702</v>
      </c>
      <c r="UV50" s="7">
        <v>8.5118681572863029</v>
      </c>
      <c r="UW50" s="7">
        <v>9.3343684747095743</v>
      </c>
      <c r="UX50" s="7">
        <v>9.4454985337951918</v>
      </c>
      <c r="UY50" s="7">
        <v>8.797856969746725</v>
      </c>
      <c r="UZ50" s="7">
        <v>7.5426035722898712</v>
      </c>
      <c r="VA50" s="7">
        <v>0</v>
      </c>
      <c r="VB50" s="7">
        <v>0</v>
      </c>
      <c r="VC50" s="7">
        <v>14.362001223961016</v>
      </c>
      <c r="VD50" s="7">
        <v>13.599542718425012</v>
      </c>
      <c r="VE50" s="7">
        <v>11.806784351494752</v>
      </c>
      <c r="VF50" s="7">
        <v>12.922980851529589</v>
      </c>
      <c r="VG50" s="7">
        <v>10.404823112525744</v>
      </c>
      <c r="VH50" s="7">
        <v>8.832757942033135</v>
      </c>
      <c r="VI50" s="7">
        <v>9.2794624295194534</v>
      </c>
      <c r="VJ50" s="7">
        <v>9.7282722210352688</v>
      </c>
      <c r="VK50" s="7">
        <v>5.5726420547066633</v>
      </c>
      <c r="VL50" s="7">
        <v>7.5700821177401618</v>
      </c>
      <c r="VM50" s="7">
        <v>8.4257953150960354</v>
      </c>
      <c r="VN50" s="7">
        <v>11.405529143992252</v>
      </c>
      <c r="VO50" s="7">
        <v>14.111303271852146</v>
      </c>
      <c r="VP50" s="7">
        <v>20.452474608243453</v>
      </c>
      <c r="VQ50" s="7">
        <v>22.513827994842373</v>
      </c>
      <c r="VR50" s="7">
        <v>30.20436809225729</v>
      </c>
      <c r="VS50" s="7">
        <v>26.309322764137079</v>
      </c>
      <c r="VT50" s="7">
        <v>19.972153955003435</v>
      </c>
      <c r="VU50" s="7">
        <v>17.700781203430218</v>
      </c>
      <c r="VV50" s="7">
        <v>9.6862581926633329</v>
      </c>
      <c r="VW50">
        <v>3441.7008000000001</v>
      </c>
      <c r="VX50">
        <v>3413.9468299999999</v>
      </c>
      <c r="VY50">
        <v>3414.8440500000002</v>
      </c>
      <c r="VZ50">
        <v>3227.0960700000001</v>
      </c>
      <c r="WA50">
        <v>3181.7665900000002</v>
      </c>
      <c r="WB50">
        <v>3086.7611000000002</v>
      </c>
      <c r="WC50">
        <v>3203.8780400000001</v>
      </c>
      <c r="WD50">
        <v>4974.2499200000002</v>
      </c>
      <c r="WE50">
        <v>5959.5255900000002</v>
      </c>
      <c r="WF50">
        <v>5809.0221499999998</v>
      </c>
      <c r="WG50">
        <v>5380.9990100000005</v>
      </c>
      <c r="WH50">
        <v>5385.5548900000003</v>
      </c>
      <c r="WI50">
        <v>5185.9835499999999</v>
      </c>
      <c r="WJ50">
        <v>4386.1829200000002</v>
      </c>
      <c r="WK50">
        <v>4220.6361100000004</v>
      </c>
      <c r="WL50">
        <v>4112.8701799999999</v>
      </c>
      <c r="WM50">
        <v>4361.3499000000002</v>
      </c>
      <c r="WN50">
        <v>4907.4769200000001</v>
      </c>
      <c r="WO50">
        <v>5114.9836500000001</v>
      </c>
      <c r="WP50">
        <v>5345.6884700000001</v>
      </c>
      <c r="WQ50">
        <v>2060.4027900000001</v>
      </c>
      <c r="WR50">
        <v>2160.6819300000002</v>
      </c>
      <c r="WS50">
        <v>2265.2178699999999</v>
      </c>
      <c r="WT50">
        <v>2034.27379</v>
      </c>
      <c r="WU50">
        <v>1934.1242500000001</v>
      </c>
      <c r="WV50">
        <v>1997.08906</v>
      </c>
      <c r="WW50">
        <v>1942.0197800000001</v>
      </c>
      <c r="WX50">
        <v>3029.8276000000001</v>
      </c>
      <c r="WY50">
        <v>4078.28739</v>
      </c>
      <c r="WZ50">
        <v>4085.4452000000001</v>
      </c>
      <c r="XA50">
        <v>3891.7357000000002</v>
      </c>
      <c r="XB50">
        <v>4104.6357099999996</v>
      </c>
      <c r="XC50">
        <v>3702.2829999999999</v>
      </c>
      <c r="XD50">
        <v>3195.0753300000001</v>
      </c>
      <c r="XE50">
        <v>3135.8589000000002</v>
      </c>
      <c r="XF50">
        <v>3139.9761400000002</v>
      </c>
      <c r="XG50">
        <v>3338.9094500000001</v>
      </c>
      <c r="XH50">
        <v>3921.30404</v>
      </c>
      <c r="XI50">
        <v>4127.1060500000003</v>
      </c>
      <c r="XJ50">
        <v>4281.1485199999997</v>
      </c>
      <c r="XK50">
        <v>250.22431</v>
      </c>
      <c r="XL50">
        <v>284.91676000000001</v>
      </c>
      <c r="XM50">
        <v>323.87599</v>
      </c>
      <c r="XN50">
        <v>305.92165</v>
      </c>
      <c r="XO50">
        <v>258.59834999999998</v>
      </c>
      <c r="XP50">
        <v>261.37973</v>
      </c>
      <c r="XQ50">
        <v>284.08933000000002</v>
      </c>
      <c r="XR50">
        <v>471.08963</v>
      </c>
      <c r="XS50">
        <v>640.57423000000006</v>
      </c>
      <c r="XT50">
        <v>589.71190999999999</v>
      </c>
      <c r="XU50">
        <v>589.85146999999995</v>
      </c>
      <c r="XV50">
        <v>674.05046000000004</v>
      </c>
      <c r="XW50">
        <v>788.43586000000005</v>
      </c>
      <c r="XX50">
        <v>701.89413999999999</v>
      </c>
      <c r="XY50">
        <v>633.33667000000003</v>
      </c>
      <c r="XZ50">
        <v>578.63624000000004</v>
      </c>
      <c r="YA50">
        <v>556.89364</v>
      </c>
      <c r="YB50">
        <v>566.01535999999999</v>
      </c>
      <c r="YC50">
        <v>477.56954000000002</v>
      </c>
      <c r="YD50">
        <v>511.74360999999999</v>
      </c>
      <c r="YE50">
        <v>287.41901000000001</v>
      </c>
      <c r="YF50">
        <v>448.69904000000002</v>
      </c>
      <c r="YG50">
        <v>474.64859999999999</v>
      </c>
      <c r="YH50">
        <v>228.91038</v>
      </c>
      <c r="YI50">
        <v>229.78765999999999</v>
      </c>
      <c r="YJ50">
        <v>414.87389999999999</v>
      </c>
      <c r="YK50">
        <v>294.53694000000002</v>
      </c>
      <c r="YL50">
        <v>248.57941</v>
      </c>
      <c r="YM50">
        <v>464.41034000000002</v>
      </c>
      <c r="YN50">
        <v>517.43596000000002</v>
      </c>
      <c r="YO50">
        <v>623.23797999999999</v>
      </c>
      <c r="YP50">
        <v>627.74401</v>
      </c>
      <c r="YQ50">
        <v>614.54492000000005</v>
      </c>
      <c r="YR50">
        <v>335.82893999999999</v>
      </c>
      <c r="YS50">
        <v>369.11574999999999</v>
      </c>
      <c r="YT50">
        <v>290.14057000000003</v>
      </c>
      <c r="YU50">
        <v>309.19150999999999</v>
      </c>
      <c r="YV50">
        <v>363.74241000000001</v>
      </c>
      <c r="YW50">
        <v>389.4228</v>
      </c>
      <c r="YX50">
        <v>381.94598000000002</v>
      </c>
      <c r="YY50" s="7">
        <v>1.7930232747946129</v>
      </c>
      <c r="YZ50" s="7">
        <v>1.6568430483153398</v>
      </c>
      <c r="ZA50" s="7">
        <v>1.4154842497305442</v>
      </c>
      <c r="ZB50" s="7">
        <v>1.6725924508242784</v>
      </c>
      <c r="ZC50" s="7">
        <v>1.3303859661027753</v>
      </c>
      <c r="ZD50" s="7">
        <v>1.088606255529508</v>
      </c>
      <c r="ZE50" s="7">
        <v>1.2035426881786699</v>
      </c>
      <c r="ZF50" s="7">
        <v>1.2868151278470596</v>
      </c>
      <c r="ZG50" s="7">
        <v>0.72159738143755014</v>
      </c>
      <c r="ZH50" s="7">
        <v>0.98505172684783959</v>
      </c>
      <c r="ZI50" s="7">
        <v>1.1130533930440247</v>
      </c>
      <c r="ZJ50" s="7">
        <v>1.5481803384892223</v>
      </c>
      <c r="ZK50" s="7">
        <v>1.8361336160032695</v>
      </c>
      <c r="ZL50" s="7">
        <v>2.7279856690736777</v>
      </c>
      <c r="ZM50" s="7">
        <v>2.9542974304310903</v>
      </c>
      <c r="ZN50" s="7">
        <v>3.9839964232702729</v>
      </c>
      <c r="ZO50" s="7">
        <v>3.4337677181900257</v>
      </c>
      <c r="ZP50" s="7">
        <v>2.6138942030611987</v>
      </c>
      <c r="ZQ50" s="7">
        <v>2.3196229223608795</v>
      </c>
      <c r="ZR50" s="7">
        <v>1.2588532222319861</v>
      </c>
      <c r="ZS50">
        <v>1298.8735200000001</v>
      </c>
      <c r="ZT50">
        <v>1543.3755699999999</v>
      </c>
      <c r="ZU50">
        <v>1783.37158</v>
      </c>
      <c r="ZV50">
        <v>1394.4671800000001</v>
      </c>
      <c r="ZW50">
        <v>1249.49659</v>
      </c>
      <c r="ZX50">
        <v>1280.51044</v>
      </c>
      <c r="ZY50">
        <v>998.99314000000004</v>
      </c>
      <c r="ZZ50">
        <v>1836.7660599999999</v>
      </c>
      <c r="AAA50">
        <v>1862.82528</v>
      </c>
      <c r="AAB50">
        <v>1612.1723</v>
      </c>
      <c r="AAC50">
        <v>1474.0106000000001</v>
      </c>
      <c r="AAD50">
        <v>1055.48801</v>
      </c>
      <c r="AAE50">
        <v>1042.84719</v>
      </c>
      <c r="AAF50">
        <v>389.89134999999999</v>
      </c>
      <c r="AAG50">
        <v>179.49357000000001</v>
      </c>
      <c r="AAH50">
        <v>-29.29917</v>
      </c>
      <c r="AAI50">
        <v>119.19051</v>
      </c>
      <c r="AAJ50">
        <v>87.917460000000005</v>
      </c>
      <c r="AAK50">
        <v>-118.7419</v>
      </c>
      <c r="AAL50">
        <v>681.27805000000001</v>
      </c>
      <c r="AAM50" s="7">
        <v>-1298.8735200000001</v>
      </c>
      <c r="AAN50" s="7">
        <v>-1543.3755699999999</v>
      </c>
      <c r="AAO50" s="7">
        <v>-1783.37158</v>
      </c>
      <c r="AAP50" s="7">
        <v>-1394.4671800000001</v>
      </c>
      <c r="AAQ50" s="7">
        <v>-1249.49659</v>
      </c>
      <c r="AAR50" s="7">
        <v>-1280.51044</v>
      </c>
      <c r="AAS50" s="7">
        <v>-998.99314000000004</v>
      </c>
      <c r="AAT50" s="7">
        <v>-1836.7660599999999</v>
      </c>
      <c r="AAU50" s="7">
        <v>-1862.82528</v>
      </c>
      <c r="AAV50" s="7">
        <v>-1612.1723</v>
      </c>
      <c r="AAW50" s="7">
        <v>-1474.0106000000001</v>
      </c>
      <c r="AAX50" s="7">
        <v>-1055.48801</v>
      </c>
      <c r="AAY50" s="7">
        <v>-1042.84719</v>
      </c>
      <c r="AAZ50" s="7">
        <v>-389.89134999999999</v>
      </c>
      <c r="ABA50" s="7">
        <v>-179.49357000000001</v>
      </c>
      <c r="ABB50" s="7">
        <v>29.29917</v>
      </c>
      <c r="ABC50" s="7">
        <v>-119.19051</v>
      </c>
      <c r="ABD50" s="7">
        <v>-87.917460000000005</v>
      </c>
      <c r="ABE50" s="7">
        <v>118.7419</v>
      </c>
      <c r="ABF50" s="7">
        <v>-681.27805000000001</v>
      </c>
      <c r="ABG50" s="7">
        <v>14.000745430540995</v>
      </c>
      <c r="ABH50" s="7">
        <v>12.634028641303491</v>
      </c>
      <c r="ABI50" s="7">
        <v>11.709416634287152</v>
      </c>
      <c r="ABJ50" s="7">
        <v>13.186211394679864</v>
      </c>
      <c r="ABK50" s="7">
        <v>10.917613777375299</v>
      </c>
      <c r="ABL50" s="7">
        <v>9.0372801015574815</v>
      </c>
      <c r="ABM50" s="7">
        <v>10.054345631512968</v>
      </c>
      <c r="ABN50" s="7">
        <v>8.6329362084841659</v>
      </c>
      <c r="ABO50" s="7">
        <v>6.2252627771020235</v>
      </c>
      <c r="ABP50" s="7">
        <v>8.567094713963785</v>
      </c>
      <c r="ABQ50" s="7">
        <v>9.1042340867118856</v>
      </c>
      <c r="ABR50" s="7">
        <v>12.592809406211119</v>
      </c>
      <c r="ABS50" s="7">
        <v>14.569123106303763</v>
      </c>
      <c r="ABT50" s="7">
        <v>19.003646325088372</v>
      </c>
      <c r="ABU50" s="7">
        <v>20.716349732017768</v>
      </c>
      <c r="ABV50" s="7">
        <v>25.711710590214366</v>
      </c>
      <c r="ABW50" s="7">
        <v>22.743428581596888</v>
      </c>
      <c r="ABX50" s="7">
        <v>19.511107016262276</v>
      </c>
      <c r="ABY50" s="7">
        <v>17.7177080941348</v>
      </c>
      <c r="ABZ50" s="7">
        <v>10.235566467768486</v>
      </c>
      <c r="ACA50" s="7">
        <v>-2.8138008505766892</v>
      </c>
      <c r="ACB50" s="7">
        <v>-3.2274625694990298</v>
      </c>
      <c r="ACC50" s="7">
        <v>-3.6702223069259352</v>
      </c>
      <c r="ACD50" s="7">
        <v>-3.2277100184152197</v>
      </c>
      <c r="ACE50" s="7">
        <v>-2.9474587853702285</v>
      </c>
      <c r="ACF50" s="7">
        <v>-2.9339536054525559</v>
      </c>
      <c r="ACG50" s="7">
        <v>-2.3248864613013329</v>
      </c>
      <c r="ACH50" s="7">
        <v>-2.8324875786912487</v>
      </c>
      <c r="ACI50" s="7">
        <v>-2.266751042953608</v>
      </c>
      <c r="ACJ50" s="7">
        <v>-1.9696284476802193</v>
      </c>
      <c r="ACK50" s="7">
        <v>-1.9006981299562311</v>
      </c>
      <c r="ACL50" s="7">
        <v>-1.3411702133173669</v>
      </c>
      <c r="ACM50" s="7">
        <v>-1.4360370541797196</v>
      </c>
      <c r="ACN50" s="7">
        <v>-0.64845059135320016</v>
      </c>
      <c r="ACO50" s="7">
        <v>-0.30369988704144962</v>
      </c>
      <c r="ACP50" s="7">
        <v>5.0484252971955114E-2</v>
      </c>
      <c r="ACQ50" s="7">
        <v>-0.19191883775969185</v>
      </c>
      <c r="ACR50" s="7">
        <v>-0.12229856145464819</v>
      </c>
      <c r="ACS50" s="7">
        <v>0.15566000424367948</v>
      </c>
      <c r="ACT50" s="7">
        <v>-0.86083002187325874</v>
      </c>
      <c r="ACU50" s="7">
        <v>-22.53836401794285</v>
      </c>
      <c r="ACV50" s="7">
        <v>-26.491353620156556</v>
      </c>
      <c r="ACW50" s="7">
        <v>-30.613921213301527</v>
      </c>
      <c r="ACX50" s="7">
        <v>-24.938313419813646</v>
      </c>
      <c r="ACY50" s="7">
        <v>-23.051797053358317</v>
      </c>
      <c r="ACZ50" s="7">
        <v>-23.805578810965557</v>
      </c>
      <c r="ADA50" s="7">
        <v>-17.92516109519288</v>
      </c>
      <c r="ADB50" s="7">
        <v>-21.413495716600334</v>
      </c>
      <c r="ADC50" s="7">
        <v>-17.505318775337976</v>
      </c>
      <c r="ADD50" s="7">
        <v>-15.13651383373446</v>
      </c>
      <c r="ADE50" s="7">
        <v>-14.388252620118077</v>
      </c>
      <c r="ADF50" s="7">
        <v>-9.8804742411163389</v>
      </c>
      <c r="ADG50" s="7">
        <v>-11.036426872493529</v>
      </c>
      <c r="ADH50" s="7">
        <v>-4.8616161751521236</v>
      </c>
      <c r="ADI50" s="7">
        <v>-2.3144071238306347</v>
      </c>
      <c r="ADJ50" s="7">
        <v>0.38274255235798971</v>
      </c>
      <c r="ADK50" s="7">
        <v>-1.4704706495986586</v>
      </c>
      <c r="ADL50" s="7">
        <v>-0.93445469024229488</v>
      </c>
      <c r="ADM50" s="7">
        <v>1.1878239565067239</v>
      </c>
      <c r="ADN50" s="7">
        <v>-6.6236648598924672</v>
      </c>
      <c r="ADO50">
        <v>0.74768000000000001</v>
      </c>
      <c r="ADP50">
        <v>0</v>
      </c>
      <c r="ADQ50">
        <v>0</v>
      </c>
      <c r="ADR50">
        <v>0</v>
      </c>
      <c r="ADS50">
        <v>0</v>
      </c>
      <c r="ADT50">
        <v>0</v>
      </c>
      <c r="ADU50">
        <v>0</v>
      </c>
      <c r="ADV50">
        <v>0</v>
      </c>
      <c r="ADW50">
        <v>0</v>
      </c>
      <c r="ADX50">
        <v>17.23657</v>
      </c>
      <c r="ADY50">
        <v>27.3552</v>
      </c>
      <c r="ADZ50">
        <v>76.632440000000003</v>
      </c>
      <c r="AEA50">
        <v>279.00509</v>
      </c>
      <c r="AEB50">
        <v>0</v>
      </c>
      <c r="AEC50">
        <v>25.002490000000002</v>
      </c>
      <c r="AED50">
        <v>54.889839999999992</v>
      </c>
      <c r="AEE50">
        <v>208.52358000000004</v>
      </c>
      <c r="AEF50">
        <v>43.096400000000003</v>
      </c>
      <c r="AEG50">
        <v>43.465260000000001</v>
      </c>
      <c r="AEH50">
        <v>600.00998000000004</v>
      </c>
      <c r="AEI50" s="1">
        <v>1.3731844129824059E-2</v>
      </c>
      <c r="AEJ50" s="1">
        <v>0</v>
      </c>
      <c r="AEK50" s="1">
        <v>0</v>
      </c>
      <c r="AEL50" s="1">
        <v>0</v>
      </c>
      <c r="AEM50" s="1">
        <v>0</v>
      </c>
      <c r="AEN50" s="1">
        <v>0</v>
      </c>
      <c r="AEO50" s="1">
        <v>0</v>
      </c>
      <c r="AEP50" s="1">
        <v>0</v>
      </c>
      <c r="AEQ50" s="1">
        <v>0</v>
      </c>
      <c r="AER50" s="1">
        <v>0.17128637947461267</v>
      </c>
      <c r="AES50" s="1">
        <v>0.28262131751377439</v>
      </c>
      <c r="AET50" s="1">
        <v>0.75926733207768671</v>
      </c>
      <c r="AEU50" s="1">
        <v>3.1251978415765707</v>
      </c>
      <c r="AEV50" s="1">
        <v>0</v>
      </c>
      <c r="AEW50" s="1">
        <v>0.34121781606409934</v>
      </c>
      <c r="AEX50" s="1">
        <v>0.75892869037261612</v>
      </c>
      <c r="AEY50" s="1">
        <v>2.7228732753077223</v>
      </c>
      <c r="AEZ50" s="1">
        <v>0.48482129140753166</v>
      </c>
      <c r="AFA50" s="1">
        <v>0.46020140781274754</v>
      </c>
      <c r="AFB50" s="1">
        <v>6.1743323459724815</v>
      </c>
      <c r="AFC50">
        <v>1.5861099999999999</v>
      </c>
      <c r="AFD50">
        <v>0.71823999999999999</v>
      </c>
      <c r="AFE50">
        <v>0</v>
      </c>
      <c r="AFF50">
        <v>0</v>
      </c>
      <c r="AFG50">
        <v>0</v>
      </c>
      <c r="AFH50">
        <v>0</v>
      </c>
      <c r="AFI50">
        <v>0</v>
      </c>
      <c r="AFJ50">
        <v>984.74738000000002</v>
      </c>
      <c r="AFK50">
        <v>879.96410000000003</v>
      </c>
      <c r="AFL50">
        <v>805.91552000000001</v>
      </c>
      <c r="AFM50">
        <v>818.73410999999999</v>
      </c>
      <c r="AFN50">
        <v>756.23722999999995</v>
      </c>
      <c r="AFO50">
        <v>811.75121999999999</v>
      </c>
      <c r="AFP50">
        <v>717.60188000000005</v>
      </c>
      <c r="AFQ50">
        <v>629.91670999999997</v>
      </c>
      <c r="AFR50">
        <v>595.81026999999995</v>
      </c>
      <c r="AFS50">
        <v>692.95227999999997</v>
      </c>
      <c r="AFT50">
        <v>655.73346000000004</v>
      </c>
      <c r="AFU50">
        <v>776.52751999999998</v>
      </c>
      <c r="AFV50">
        <v>1148.1670099999999</v>
      </c>
      <c r="AFW50">
        <v>2.7522560127716922E-2</v>
      </c>
      <c r="AFX50">
        <v>1.2328269407647321E-2</v>
      </c>
      <c r="AFY50">
        <v>0</v>
      </c>
      <c r="AFZ50">
        <v>0</v>
      </c>
      <c r="AGA50">
        <v>0</v>
      </c>
      <c r="AGB50">
        <v>0</v>
      </c>
      <c r="AGC50">
        <v>0</v>
      </c>
      <c r="AGD50">
        <v>11.480440684734452</v>
      </c>
      <c r="AGE50">
        <v>8.2691878013129525</v>
      </c>
      <c r="AGF50">
        <v>7.5666548899899224</v>
      </c>
      <c r="AGG50">
        <v>7.9919053522325703</v>
      </c>
      <c r="AGH50">
        <v>7.0791732358837223</v>
      </c>
      <c r="AGI50">
        <v>8.5907437485518905</v>
      </c>
      <c r="AGJ50">
        <v>8.9478899881404743</v>
      </c>
      <c r="AGK50">
        <v>8.1222058319078272</v>
      </c>
      <c r="AGL50">
        <v>7.7832219636564099</v>
      </c>
      <c r="AGM50">
        <v>8.5490530186712981</v>
      </c>
      <c r="AGN50">
        <v>6.9696418350326343</v>
      </c>
      <c r="AGO50">
        <v>7.7679234637710382</v>
      </c>
      <c r="AGP50">
        <v>11.162950982238165</v>
      </c>
      <c r="AGQ50">
        <v>0</v>
      </c>
      <c r="AGR50">
        <v>0</v>
      </c>
      <c r="AGS50">
        <v>0</v>
      </c>
      <c r="AGT50">
        <v>0</v>
      </c>
      <c r="AGU50">
        <v>9.9799999999999993E-3</v>
      </c>
      <c r="AGV50">
        <v>0.18953999999999999</v>
      </c>
      <c r="AGW50">
        <v>2.0350100000000002</v>
      </c>
      <c r="AGX50">
        <v>2.8530099999999998</v>
      </c>
      <c r="AGY50">
        <v>2.3243100000000001</v>
      </c>
      <c r="AGZ50">
        <v>1.3467</v>
      </c>
      <c r="AHA50">
        <v>1.8953599999999999</v>
      </c>
      <c r="AHB50">
        <v>2.8829400000000001</v>
      </c>
      <c r="AHC50">
        <v>6.63375</v>
      </c>
      <c r="AHD50">
        <v>1.08734</v>
      </c>
      <c r="AHE50">
        <v>0.75814000000000004</v>
      </c>
      <c r="AHF50">
        <v>0.10972999999999999</v>
      </c>
      <c r="AHG50">
        <v>8.9779999999999999E-2</v>
      </c>
      <c r="AHH50">
        <v>157.6737</v>
      </c>
      <c r="AHI50">
        <v>134.75984</v>
      </c>
      <c r="AHJ50">
        <v>99.895259999999993</v>
      </c>
      <c r="AHK50">
        <v>2</v>
      </c>
      <c r="AHL50">
        <v>2</v>
      </c>
      <c r="AHM50">
        <v>2</v>
      </c>
      <c r="AHN50">
        <v>2</v>
      </c>
      <c r="AHO50">
        <v>2</v>
      </c>
      <c r="AHP50">
        <v>2</v>
      </c>
      <c r="AHQ50">
        <v>2</v>
      </c>
      <c r="AHR50">
        <v>3</v>
      </c>
      <c r="AHS50">
        <v>3</v>
      </c>
      <c r="AHT50">
        <v>2</v>
      </c>
      <c r="AHU50">
        <v>2</v>
      </c>
      <c r="AHV50">
        <v>2</v>
      </c>
      <c r="AHW50">
        <v>1</v>
      </c>
      <c r="AHX50">
        <v>1</v>
      </c>
      <c r="AHY50">
        <v>2</v>
      </c>
      <c r="AHZ50">
        <v>2</v>
      </c>
      <c r="AIA50">
        <v>2</v>
      </c>
      <c r="AIB50">
        <v>3</v>
      </c>
      <c r="AIC50">
        <v>2</v>
      </c>
      <c r="AID50">
        <v>2</v>
      </c>
      <c r="AIE50">
        <v>1</v>
      </c>
      <c r="AIF50">
        <v>1</v>
      </c>
      <c r="AIG50" t="s">
        <v>14</v>
      </c>
      <c r="AIH50">
        <v>1</v>
      </c>
      <c r="AII50">
        <v>1</v>
      </c>
      <c r="AIJ50">
        <v>1</v>
      </c>
      <c r="AIK50">
        <v>1</v>
      </c>
      <c r="AIL50">
        <v>1</v>
      </c>
      <c r="AIM50">
        <v>1</v>
      </c>
      <c r="AIN50" t="s">
        <v>14</v>
      </c>
      <c r="AIO50">
        <v>1</v>
      </c>
      <c r="AIP50">
        <v>1</v>
      </c>
      <c r="AIQ50">
        <v>1</v>
      </c>
      <c r="AIR50">
        <v>1</v>
      </c>
      <c r="AIS50">
        <v>1</v>
      </c>
      <c r="AIT50">
        <v>1</v>
      </c>
      <c r="AIU50">
        <v>1</v>
      </c>
      <c r="AIV50">
        <v>1</v>
      </c>
      <c r="AIW50">
        <v>1</v>
      </c>
      <c r="AIX50">
        <v>1</v>
      </c>
    </row>
    <row r="51" spans="1:934">
      <c r="A51" t="s">
        <v>1074</v>
      </c>
      <c r="B51" t="s">
        <v>1075</v>
      </c>
      <c r="C51" s="9" t="s">
        <v>1076</v>
      </c>
      <c r="D51" t="s">
        <v>3</v>
      </c>
      <c r="E51" t="s">
        <v>33</v>
      </c>
      <c r="F51" t="s">
        <v>901</v>
      </c>
      <c r="G51" t="s">
        <v>989</v>
      </c>
      <c r="H51" t="s">
        <v>891</v>
      </c>
      <c r="I51" t="s">
        <v>891</v>
      </c>
      <c r="J51" t="s">
        <v>9</v>
      </c>
      <c r="K51" t="s">
        <v>10</v>
      </c>
      <c r="L51" t="s">
        <v>896</v>
      </c>
      <c r="M51">
        <v>2</v>
      </c>
      <c r="N51" t="s">
        <v>1077</v>
      </c>
      <c r="Q51">
        <v>534.70330000000001</v>
      </c>
      <c r="R51">
        <v>2088.8812400000002</v>
      </c>
      <c r="S51">
        <v>2407.8470400000001</v>
      </c>
      <c r="T51">
        <v>2211.1655700000001</v>
      </c>
      <c r="V51">
        <v>5220</v>
      </c>
      <c r="W51">
        <v>0</v>
      </c>
      <c r="X51" t="s">
        <v>1644</v>
      </c>
      <c r="Z51">
        <v>1944</v>
      </c>
      <c r="AC51" t="s">
        <v>1074</v>
      </c>
      <c r="AI51">
        <v>3141.6310100000001</v>
      </c>
      <c r="AJ51">
        <v>3363.7424700000001</v>
      </c>
      <c r="AK51">
        <v>3186.50191</v>
      </c>
      <c r="AL51">
        <v>3225.8997800000002</v>
      </c>
      <c r="AM51">
        <v>3436.1181000000001</v>
      </c>
      <c r="AN51">
        <v>2994.6665899999998</v>
      </c>
      <c r="AO51">
        <v>3277.8686699999998</v>
      </c>
      <c r="AP51">
        <v>2963.88202</v>
      </c>
      <c r="AQ51">
        <v>3092.3936399999998</v>
      </c>
      <c r="AR51">
        <v>2955.23882</v>
      </c>
      <c r="AS51">
        <v>3353.7135499999999</v>
      </c>
      <c r="AT51">
        <v>3671.28908</v>
      </c>
      <c r="AU51">
        <v>3346.2467000000001</v>
      </c>
      <c r="AV51">
        <v>3313.59791</v>
      </c>
      <c r="AW51">
        <v>3889.8914100000002</v>
      </c>
      <c r="AX51">
        <v>3371.6878400000001</v>
      </c>
      <c r="AY51">
        <v>2864.1611600000001</v>
      </c>
      <c r="AZ51">
        <v>2547.50279</v>
      </c>
      <c r="BA51">
        <v>2504.0076300000001</v>
      </c>
      <c r="BB51" t="s">
        <v>14</v>
      </c>
      <c r="BC51">
        <v>9.4635999999999996</v>
      </c>
      <c r="BD51">
        <v>7.0698999999999996</v>
      </c>
      <c r="BE51">
        <v>-5.2691999999999997</v>
      </c>
      <c r="BF51">
        <v>1.2363</v>
      </c>
      <c r="BG51">
        <v>6.5164999999999997</v>
      </c>
      <c r="BH51">
        <v>-12.8474</v>
      </c>
      <c r="BI51">
        <v>9.4567999999999994</v>
      </c>
      <c r="BJ51">
        <v>-9.5790000000000006</v>
      </c>
      <c r="BK51">
        <v>4.3358999999999996</v>
      </c>
      <c r="BL51">
        <v>-4.4352999999999998</v>
      </c>
      <c r="BM51">
        <v>13.483599999999999</v>
      </c>
      <c r="BN51">
        <v>9.4693000000000005</v>
      </c>
      <c r="BO51">
        <v>-8.8536999999999999</v>
      </c>
      <c r="BP51">
        <v>-0.97570000000000001</v>
      </c>
      <c r="BQ51">
        <v>17.3917</v>
      </c>
      <c r="BR51">
        <v>0</v>
      </c>
      <c r="BS51">
        <v>-15.0526</v>
      </c>
      <c r="BT51">
        <v>0</v>
      </c>
      <c r="BU51">
        <v>-1.7074</v>
      </c>
      <c r="BV51" t="s">
        <v>14</v>
      </c>
      <c r="BW51">
        <v>71.184489999999997</v>
      </c>
      <c r="BX51">
        <v>71.035939999999997</v>
      </c>
      <c r="BY51">
        <v>80.603679999999997</v>
      </c>
      <c r="BZ51">
        <v>83.562560000000005</v>
      </c>
      <c r="CA51">
        <v>83.662750000000003</v>
      </c>
      <c r="CB51">
        <v>94.623699999999999</v>
      </c>
      <c r="CC51">
        <v>87.484660000000005</v>
      </c>
      <c r="CD51">
        <v>99.568470000000005</v>
      </c>
      <c r="CE51">
        <v>92.205939999999998</v>
      </c>
      <c r="CF51">
        <v>88.419060000000002</v>
      </c>
      <c r="CG51">
        <v>76.592699999999994</v>
      </c>
      <c r="CH51">
        <v>77.772440000000003</v>
      </c>
      <c r="CI51">
        <v>71.122079999999997</v>
      </c>
      <c r="CJ51">
        <v>69.158010000000004</v>
      </c>
      <c r="CK51">
        <v>66.981880000000004</v>
      </c>
      <c r="CL51">
        <v>64.89949</v>
      </c>
      <c r="CM51">
        <v>64.695160000000001</v>
      </c>
      <c r="CN51" t="s">
        <v>14</v>
      </c>
      <c r="CO51">
        <v>69.221890000000002</v>
      </c>
      <c r="CP51" t="s">
        <v>14</v>
      </c>
      <c r="CQ51">
        <v>108.07358000000001</v>
      </c>
      <c r="CR51">
        <v>110.64427999999999</v>
      </c>
      <c r="CS51">
        <v>117.40919</v>
      </c>
      <c r="CT51">
        <v>112.03771999999999</v>
      </c>
      <c r="CU51">
        <v>106.78988</v>
      </c>
      <c r="CV51">
        <v>116.40398</v>
      </c>
      <c r="CW51">
        <v>101.63316</v>
      </c>
      <c r="CX51">
        <v>90.865359999999995</v>
      </c>
      <c r="CY51">
        <v>81.129649999999998</v>
      </c>
      <c r="CZ51">
        <v>73.852639999999994</v>
      </c>
      <c r="DA51">
        <v>65.074759999999998</v>
      </c>
      <c r="DB51">
        <v>60.142220000000002</v>
      </c>
      <c r="DC51">
        <v>63.781559999999999</v>
      </c>
      <c r="DD51">
        <v>67.731589999999997</v>
      </c>
      <c r="DE51">
        <v>60.817030000000003</v>
      </c>
      <c r="DF51">
        <v>72.359660000000005</v>
      </c>
      <c r="DG51">
        <v>83.9</v>
      </c>
      <c r="DH51" t="s">
        <v>14</v>
      </c>
      <c r="DI51">
        <v>110.72604</v>
      </c>
      <c r="DJ51" t="s">
        <v>14</v>
      </c>
      <c r="DK51">
        <v>74.801640000000006</v>
      </c>
      <c r="DL51">
        <v>56.959350000000001</v>
      </c>
      <c r="DM51">
        <v>61.671860000000002</v>
      </c>
      <c r="DN51">
        <v>70.379239999999996</v>
      </c>
      <c r="DO51">
        <v>77.074129999999997</v>
      </c>
      <c r="DP51">
        <v>79.051699999999997</v>
      </c>
      <c r="DQ51">
        <v>73.265720000000002</v>
      </c>
      <c r="DR51">
        <v>90.905619999999999</v>
      </c>
      <c r="DS51">
        <v>99.442059999999998</v>
      </c>
      <c r="DT51">
        <v>113.51938</v>
      </c>
      <c r="DU51">
        <v>123.45614</v>
      </c>
      <c r="DV51">
        <v>120.47256</v>
      </c>
      <c r="DW51">
        <v>114.09936999999999</v>
      </c>
      <c r="DX51">
        <v>92.109210000000004</v>
      </c>
      <c r="DY51">
        <v>57.661610000000003</v>
      </c>
      <c r="DZ51">
        <v>84.515619999999998</v>
      </c>
      <c r="EA51">
        <v>96.286640000000006</v>
      </c>
      <c r="EB51" t="s">
        <v>14</v>
      </c>
      <c r="EC51">
        <v>54.644880000000001</v>
      </c>
      <c r="ED51" t="s">
        <v>14</v>
      </c>
      <c r="EE51">
        <v>104.45643</v>
      </c>
      <c r="EF51">
        <v>124.72086999999999</v>
      </c>
      <c r="EG51">
        <v>136.34100999999998</v>
      </c>
      <c r="EH51">
        <v>125.22104</v>
      </c>
      <c r="EI51">
        <v>113.3785</v>
      </c>
      <c r="EJ51">
        <v>131.97597999999999</v>
      </c>
      <c r="EK51">
        <v>115.85209999999999</v>
      </c>
      <c r="EL51">
        <v>99.528210000000001</v>
      </c>
      <c r="EM51">
        <v>73.893529999999998</v>
      </c>
      <c r="EN51">
        <v>48.752320000000012</v>
      </c>
      <c r="EO51">
        <v>18.211320000000001</v>
      </c>
      <c r="EP51">
        <v>17.442099999999996</v>
      </c>
      <c r="EQ51">
        <v>20.804270000000002</v>
      </c>
      <c r="ER51">
        <v>44.780389999999997</v>
      </c>
      <c r="ES51">
        <v>70.13730000000001</v>
      </c>
      <c r="ET51">
        <v>52.743530000000007</v>
      </c>
      <c r="EU51">
        <v>52.308520000000016</v>
      </c>
      <c r="EV51" t="s">
        <v>14</v>
      </c>
      <c r="EW51">
        <v>125.30304999999998</v>
      </c>
      <c r="EX51" t="s">
        <v>14</v>
      </c>
      <c r="EY51">
        <v>0.65451000000000004</v>
      </c>
      <c r="EZ51">
        <v>0.66635999999999995</v>
      </c>
      <c r="FA51">
        <v>0.61646000000000001</v>
      </c>
      <c r="FB51">
        <v>0.61004999999999998</v>
      </c>
      <c r="FC51">
        <v>0.62207999999999997</v>
      </c>
      <c r="FD51">
        <v>0.53483000000000003</v>
      </c>
      <c r="FE51">
        <v>0.62065999999999999</v>
      </c>
      <c r="FF51">
        <v>0.58625000000000005</v>
      </c>
      <c r="FG51">
        <v>0.61409999999999998</v>
      </c>
      <c r="FH51">
        <v>0.60399999999999998</v>
      </c>
      <c r="FI51">
        <v>0.66898999999999997</v>
      </c>
      <c r="FJ51">
        <v>0.66490000000000005</v>
      </c>
      <c r="FK51">
        <v>0.57064000000000004</v>
      </c>
      <c r="FL51">
        <v>0.53834000000000004</v>
      </c>
      <c r="FM51">
        <v>0.58279000000000003</v>
      </c>
      <c r="FN51">
        <v>0.49026999999999998</v>
      </c>
      <c r="FO51">
        <v>0.41504000000000002</v>
      </c>
      <c r="FP51">
        <v>0</v>
      </c>
      <c r="FQ51">
        <v>0.34451999999999999</v>
      </c>
      <c r="FR51" t="s">
        <v>14</v>
      </c>
      <c r="FS51">
        <v>131.19329999999999</v>
      </c>
      <c r="FT51">
        <v>88.07696</v>
      </c>
      <c r="FU51">
        <v>88.784769999999995</v>
      </c>
      <c r="FV51">
        <v>136.88566</v>
      </c>
      <c r="FW51">
        <v>253.1951</v>
      </c>
      <c r="FX51">
        <v>33.675609999999999</v>
      </c>
      <c r="FY51">
        <v>145.57871</v>
      </c>
      <c r="FZ51">
        <v>85.415220000000005</v>
      </c>
      <c r="GA51">
        <v>119.17057</v>
      </c>
      <c r="GB51">
        <v>32.210149999999999</v>
      </c>
      <c r="GC51">
        <v>402.33278000000001</v>
      </c>
      <c r="GD51">
        <v>505.11416000000003</v>
      </c>
      <c r="GE51">
        <v>217.63534000000001</v>
      </c>
      <c r="GF51">
        <v>547.56257000000005</v>
      </c>
      <c r="GG51">
        <v>683.95974000000001</v>
      </c>
      <c r="GH51">
        <v>193.49018000000001</v>
      </c>
      <c r="GI51">
        <v>105.70233</v>
      </c>
      <c r="GJ51">
        <v>78.745890000000003</v>
      </c>
      <c r="GK51">
        <v>96.062209999999993</v>
      </c>
      <c r="GL51" t="s">
        <v>14</v>
      </c>
      <c r="GM51">
        <v>0</v>
      </c>
      <c r="GN51">
        <v>0</v>
      </c>
      <c r="GO51">
        <v>0</v>
      </c>
      <c r="GP51">
        <v>566.13499000000002</v>
      </c>
      <c r="GQ51">
        <v>724.15512999999999</v>
      </c>
      <c r="GR51">
        <v>363.43335999999999</v>
      </c>
      <c r="GS51">
        <v>789.96114</v>
      </c>
      <c r="GT51">
        <v>532.31982000000005</v>
      </c>
      <c r="GU51">
        <v>716.21973000000003</v>
      </c>
      <c r="GV51">
        <v>710.91616999999997</v>
      </c>
      <c r="GW51">
        <v>1074.5090399999999</v>
      </c>
      <c r="GX51">
        <v>1021.12453</v>
      </c>
      <c r="GY51">
        <v>895.95257000000004</v>
      </c>
      <c r="GZ51">
        <v>1183.53108</v>
      </c>
      <c r="HA51">
        <v>1329.77772</v>
      </c>
      <c r="HB51">
        <v>834.78219000000001</v>
      </c>
      <c r="HC51">
        <v>549.40684999999996</v>
      </c>
      <c r="HD51">
        <v>516.22625000000005</v>
      </c>
      <c r="HE51">
        <v>466.52379000000002</v>
      </c>
      <c r="HF51" t="s">
        <v>14</v>
      </c>
      <c r="HG51">
        <v>355.65746999999999</v>
      </c>
      <c r="HH51">
        <v>419.51949999999999</v>
      </c>
      <c r="HI51">
        <v>0</v>
      </c>
      <c r="HJ51">
        <v>685.56475999999998</v>
      </c>
      <c r="HK51">
        <v>829.6182</v>
      </c>
      <c r="HL51">
        <v>554.04247999999995</v>
      </c>
      <c r="HM51">
        <v>766.58361000000002</v>
      </c>
      <c r="HN51">
        <v>640.50445000000002</v>
      </c>
      <c r="HO51">
        <v>808.90242000000001</v>
      </c>
      <c r="HP51">
        <v>793.15125</v>
      </c>
      <c r="HQ51">
        <v>1215.06333</v>
      </c>
      <c r="HR51">
        <v>1389.61223</v>
      </c>
      <c r="HS51">
        <v>1201.1863499999999</v>
      </c>
      <c r="HT51">
        <v>1434.1242400000001</v>
      </c>
      <c r="HU51">
        <v>1688.30628</v>
      </c>
      <c r="HV51">
        <v>1134.7822000000001</v>
      </c>
      <c r="HW51">
        <v>687.62837000000002</v>
      </c>
      <c r="HX51">
        <v>405.22372000000001</v>
      </c>
      <c r="HY51">
        <v>568.62726999999995</v>
      </c>
      <c r="HZ51" t="s">
        <v>14</v>
      </c>
      <c r="IA51" s="7" t="s">
        <v>14</v>
      </c>
      <c r="IB51" s="7" t="s">
        <v>14</v>
      </c>
      <c r="IC51" s="7" t="s">
        <v>14</v>
      </c>
      <c r="ID51" s="7">
        <v>82.579359825904703</v>
      </c>
      <c r="IE51" s="7">
        <v>87.287758392957144</v>
      </c>
      <c r="IF51" s="7">
        <v>65.596659664074863</v>
      </c>
      <c r="IG51" s="7">
        <v>103.0495734183516</v>
      </c>
      <c r="IH51" s="7">
        <v>83.109464735178662</v>
      </c>
      <c r="II51" s="7">
        <v>88.542166804248154</v>
      </c>
      <c r="IJ51" s="7">
        <v>89.631853949672262</v>
      </c>
      <c r="IK51" s="7">
        <v>88.432348624988961</v>
      </c>
      <c r="IL51" s="7">
        <v>73.482695960440708</v>
      </c>
      <c r="IM51" s="7">
        <v>74.588973642599257</v>
      </c>
      <c r="IN51" s="7">
        <v>82.526398131308326</v>
      </c>
      <c r="IO51" s="7">
        <v>78.764009572954976</v>
      </c>
      <c r="IP51" s="7">
        <v>73.563207988281803</v>
      </c>
      <c r="IQ51" s="7">
        <v>79.898804931506817</v>
      </c>
      <c r="IR51" s="7">
        <v>127.39290039586035</v>
      </c>
      <c r="IS51" s="7">
        <v>82.043865043616364</v>
      </c>
      <c r="IT51" s="7" t="s">
        <v>14</v>
      </c>
      <c r="IU51" s="7" t="s">
        <v>14</v>
      </c>
      <c r="IV51" s="7" t="s">
        <v>14</v>
      </c>
      <c r="IW51" s="7" t="s">
        <v>14</v>
      </c>
      <c r="IX51" s="7">
        <v>413.58239424056541</v>
      </c>
      <c r="IY51" s="7">
        <v>286.00677106310508</v>
      </c>
      <c r="IZ51" s="7">
        <v>1079.218342295804</v>
      </c>
      <c r="JA51" s="7">
        <v>542.63507349391955</v>
      </c>
      <c r="JB51" s="7">
        <v>623.2142468286097</v>
      </c>
      <c r="JC51" s="7">
        <v>601.00386362169797</v>
      </c>
      <c r="JD51" s="7">
        <v>2207.1184704200382</v>
      </c>
      <c r="JE51" s="7">
        <v>267.06972273052168</v>
      </c>
      <c r="JF51" s="7">
        <v>202.15717769622614</v>
      </c>
      <c r="JG51" s="7">
        <v>411.67604948718343</v>
      </c>
      <c r="JH51" s="7">
        <v>216.14535851126564</v>
      </c>
      <c r="JI51" s="7">
        <v>194.42339106100016</v>
      </c>
      <c r="JJ51" s="7">
        <v>431.4338794868039</v>
      </c>
      <c r="JK51" s="7">
        <v>519.76796537976031</v>
      </c>
      <c r="JL51" s="7">
        <v>655.55961079365545</v>
      </c>
      <c r="JM51" s="7">
        <v>485.64757150600644</v>
      </c>
      <c r="JN51" s="7" t="s">
        <v>14</v>
      </c>
      <c r="JO51">
        <v>4.1759000000000004</v>
      </c>
      <c r="JP51">
        <v>2.6183999999999998</v>
      </c>
      <c r="JQ51">
        <v>2.7862</v>
      </c>
      <c r="JR51">
        <v>4.2432999999999996</v>
      </c>
      <c r="JS51">
        <v>7.3685999999999998</v>
      </c>
      <c r="JT51">
        <v>1.1245000000000001</v>
      </c>
      <c r="JU51">
        <v>4.4412000000000003</v>
      </c>
      <c r="JV51">
        <v>2.8818000000000001</v>
      </c>
      <c r="JW51">
        <v>3.8536000000000001</v>
      </c>
      <c r="JX51">
        <v>1.0899000000000001</v>
      </c>
      <c r="JY51">
        <v>11.996600000000001</v>
      </c>
      <c r="JZ51">
        <v>13.7584</v>
      </c>
      <c r="KA51">
        <v>6.5038</v>
      </c>
      <c r="KB51">
        <v>16.524699999999999</v>
      </c>
      <c r="KC51">
        <v>17.582999999999998</v>
      </c>
      <c r="KD51">
        <v>5.7385999999999999</v>
      </c>
      <c r="KE51">
        <v>3.6905000000000001</v>
      </c>
      <c r="KF51">
        <v>3.0911</v>
      </c>
      <c r="KG51">
        <v>3.8363</v>
      </c>
      <c r="KH51" t="s">
        <v>14</v>
      </c>
      <c r="KI51">
        <v>24.5715</v>
      </c>
      <c r="KJ51">
        <v>25.027999999999999</v>
      </c>
      <c r="KK51">
        <v>23.448</v>
      </c>
      <c r="KL51">
        <v>24.192900000000002</v>
      </c>
      <c r="KM51">
        <v>26.642600000000002</v>
      </c>
      <c r="KN51">
        <v>19.815200000000001</v>
      </c>
      <c r="KO51">
        <v>25.0794</v>
      </c>
      <c r="KP51">
        <v>23.933800000000002</v>
      </c>
      <c r="KQ51">
        <v>28.248000000000001</v>
      </c>
      <c r="KR51">
        <v>27.4025</v>
      </c>
      <c r="KS51">
        <v>32.832700000000003</v>
      </c>
      <c r="KT51">
        <v>34.311199999999999</v>
      </c>
      <c r="KU51">
        <v>30.116900000000001</v>
      </c>
      <c r="KV51">
        <v>35.810600000000001</v>
      </c>
      <c r="KW51">
        <v>36.702399999999997</v>
      </c>
      <c r="KX51">
        <v>26.512499999999999</v>
      </c>
      <c r="KY51">
        <v>18.126000000000001</v>
      </c>
      <c r="KZ51">
        <v>13.9109</v>
      </c>
      <c r="LA51">
        <v>21.103000000000002</v>
      </c>
      <c r="LB51" t="s">
        <v>14</v>
      </c>
      <c r="LC51">
        <v>11.3207</v>
      </c>
      <c r="LD51">
        <v>12.4718</v>
      </c>
      <c r="LE51" t="s">
        <v>14</v>
      </c>
      <c r="LF51">
        <v>21.251799999999999</v>
      </c>
      <c r="LG51">
        <v>24.143999999999998</v>
      </c>
      <c r="LH51">
        <v>18.500900000000001</v>
      </c>
      <c r="LI51">
        <v>23.386600000000001</v>
      </c>
      <c r="LJ51">
        <v>21.610299999999999</v>
      </c>
      <c r="LK51">
        <v>26.157800000000002</v>
      </c>
      <c r="LL51">
        <v>26.838799999999999</v>
      </c>
      <c r="LM51">
        <v>36.2303</v>
      </c>
      <c r="LN51">
        <v>37.850700000000003</v>
      </c>
      <c r="LO51">
        <v>35.896500000000003</v>
      </c>
      <c r="LP51">
        <v>43.279899999999998</v>
      </c>
      <c r="LQ51">
        <v>43.4024</v>
      </c>
      <c r="LR51">
        <v>33.656199999999998</v>
      </c>
      <c r="LS51">
        <v>24.007999999999999</v>
      </c>
      <c r="LT51">
        <v>15.906700000000001</v>
      </c>
      <c r="LU51">
        <v>22.708600000000001</v>
      </c>
      <c r="LV51" t="s">
        <v>14</v>
      </c>
      <c r="LW51">
        <v>9.9273000000000007</v>
      </c>
      <c r="LX51">
        <v>6.2628000000000004</v>
      </c>
      <c r="LY51">
        <v>5.9958</v>
      </c>
      <c r="LZ51">
        <v>8.4527999999999999</v>
      </c>
      <c r="MA51">
        <v>13.7204</v>
      </c>
      <c r="MB51">
        <v>2.0387</v>
      </c>
      <c r="MC51">
        <v>6.6609999999999996</v>
      </c>
      <c r="MD51">
        <v>4.1204999999999998</v>
      </c>
      <c r="ME51">
        <v>5.6041999999999996</v>
      </c>
      <c r="MF51">
        <v>-2.6436000000000002</v>
      </c>
      <c r="MG51">
        <v>15.6614</v>
      </c>
      <c r="MH51">
        <v>16.207799999999999</v>
      </c>
      <c r="MI51">
        <v>6.2237999999999998</v>
      </c>
      <c r="MJ51">
        <v>14.542899999999999</v>
      </c>
      <c r="MK51">
        <v>15.892300000000001</v>
      </c>
      <c r="ML51" t="s">
        <v>14</v>
      </c>
      <c r="MM51">
        <v>2.44</v>
      </c>
      <c r="MN51" t="s">
        <v>14</v>
      </c>
      <c r="MO51">
        <v>1.9845999999999999</v>
      </c>
      <c r="MP51" t="s">
        <v>14</v>
      </c>
      <c r="MQ51">
        <v>4.4465000000000003</v>
      </c>
      <c r="MR51">
        <v>5.0270999999999999</v>
      </c>
      <c r="MS51">
        <v>4.0149999999999997</v>
      </c>
      <c r="MT51">
        <v>4.3040000000000003</v>
      </c>
      <c r="MU51">
        <v>5.3339999999999996</v>
      </c>
      <c r="MV51">
        <v>2.0581999999999998</v>
      </c>
      <c r="MW51">
        <v>4.9466000000000001</v>
      </c>
      <c r="MX51">
        <v>4.0758000000000001</v>
      </c>
      <c r="MY51">
        <v>6.2850000000000001</v>
      </c>
      <c r="MZ51">
        <v>6.2977999999999996</v>
      </c>
      <c r="NA51">
        <v>10.420400000000001</v>
      </c>
      <c r="NB51">
        <v>11.3462</v>
      </c>
      <c r="NC51">
        <v>7.9005999999999998</v>
      </c>
      <c r="ND51">
        <v>9.6862999999999992</v>
      </c>
      <c r="NE51">
        <v>10.8896</v>
      </c>
      <c r="NF51" t="s">
        <v>14</v>
      </c>
      <c r="NG51">
        <v>2.0649000000000002</v>
      </c>
      <c r="NH51" t="s">
        <v>14</v>
      </c>
      <c r="NI51">
        <v>1.7047000000000001</v>
      </c>
      <c r="NJ51" t="s">
        <v>14</v>
      </c>
      <c r="NK51">
        <v>3527.6643100000001</v>
      </c>
      <c r="NL51">
        <v>3750.4137900000001</v>
      </c>
      <c r="NM51">
        <v>3632.03078</v>
      </c>
      <c r="NN51">
        <v>3569.0759400000002</v>
      </c>
      <c r="NO51">
        <v>3475.4860600000002</v>
      </c>
      <c r="NP51">
        <v>3244.0136200000002</v>
      </c>
      <c r="NQ51">
        <v>2704.6755600000001</v>
      </c>
      <c r="NR51">
        <v>2903.1303499999999</v>
      </c>
      <c r="NS51">
        <v>2618.33322</v>
      </c>
      <c r="NT51">
        <v>2498.77385</v>
      </c>
      <c r="NU51">
        <v>2423.99566</v>
      </c>
      <c r="NV51">
        <v>2395.02547</v>
      </c>
      <c r="NW51">
        <v>2349.4068900000002</v>
      </c>
      <c r="NX51">
        <v>2393.9488099999999</v>
      </c>
      <c r="NY51">
        <v>2238.9094300000002</v>
      </c>
      <c r="NZ51">
        <v>2106.8089300000001</v>
      </c>
      <c r="OA51">
        <v>2014.6645799999999</v>
      </c>
      <c r="OB51">
        <v>2079.6331799999998</v>
      </c>
      <c r="OC51">
        <v>2064.9686400000001</v>
      </c>
      <c r="OD51" t="s">
        <v>14</v>
      </c>
      <c r="OE51">
        <v>4902.8113800000001</v>
      </c>
      <c r="OF51">
        <v>5193.0516399999997</v>
      </c>
      <c r="OG51">
        <v>5144.9507599999997</v>
      </c>
      <c r="OH51">
        <v>5430.8245500000003</v>
      </c>
      <c r="OI51">
        <v>5616.3594000000003</v>
      </c>
      <c r="OJ51">
        <v>5582.2650899999999</v>
      </c>
      <c r="OK51">
        <v>4980.2513200000003</v>
      </c>
      <c r="OL51">
        <v>5131.0039900000002</v>
      </c>
      <c r="OM51">
        <v>4940.3649699999996</v>
      </c>
      <c r="ON51">
        <v>4845.1401599999999</v>
      </c>
      <c r="OO51">
        <v>5181.0089799999996</v>
      </c>
      <c r="OP51">
        <v>5862.12752</v>
      </c>
      <c r="OQ51">
        <v>5865.9456899999996</v>
      </c>
      <c r="OR51">
        <v>6444.4523300000001</v>
      </c>
      <c r="OS51">
        <v>6904.8152099999998</v>
      </c>
      <c r="OT51">
        <v>6849.4667900000004</v>
      </c>
      <c r="OU51">
        <v>6952.3079799999996</v>
      </c>
      <c r="OV51">
        <v>7289.2434899999998</v>
      </c>
      <c r="OW51">
        <v>7246.9047399999999</v>
      </c>
      <c r="OX51" t="s">
        <v>14</v>
      </c>
      <c r="OY51">
        <v>71.951800000000006</v>
      </c>
      <c r="OZ51">
        <v>72.219800000000006</v>
      </c>
      <c r="PA51">
        <v>70.593999999999994</v>
      </c>
      <c r="PB51">
        <v>65.718800000000002</v>
      </c>
      <c r="PC51">
        <v>61.881399999999999</v>
      </c>
      <c r="PD51">
        <v>58.1128</v>
      </c>
      <c r="PE51">
        <v>54.308</v>
      </c>
      <c r="PF51">
        <v>56.580100000000002</v>
      </c>
      <c r="PG51">
        <v>52.998699999999999</v>
      </c>
      <c r="PH51">
        <v>51.572699999999998</v>
      </c>
      <c r="PI51">
        <v>46.786099999999998</v>
      </c>
      <c r="PJ51">
        <v>40.855899999999998</v>
      </c>
      <c r="PK51">
        <v>40.051600000000001</v>
      </c>
      <c r="PL51">
        <v>37.147399999999998</v>
      </c>
      <c r="PM51">
        <v>32.4253</v>
      </c>
      <c r="PN51">
        <v>30.758700000000001</v>
      </c>
      <c r="PO51">
        <v>28.978300000000001</v>
      </c>
      <c r="PP51">
        <v>28.530100000000001</v>
      </c>
      <c r="PQ51">
        <v>28.494399999999999</v>
      </c>
      <c r="PR51" t="s">
        <v>14</v>
      </c>
      <c r="PS51">
        <v>165.8716</v>
      </c>
      <c r="PT51">
        <v>176.30719999999999</v>
      </c>
      <c r="PU51">
        <v>176.40960000000001</v>
      </c>
      <c r="PV51">
        <v>137.07689999999999</v>
      </c>
      <c r="PW51">
        <v>104.691</v>
      </c>
      <c r="PX51">
        <v>93.391599999999997</v>
      </c>
      <c r="PY51">
        <v>69.973200000000006</v>
      </c>
      <c r="PZ51">
        <v>73.193700000000007</v>
      </c>
      <c r="QA51">
        <v>66.684600000000003</v>
      </c>
      <c r="QB51">
        <v>52.1417</v>
      </c>
      <c r="QC51">
        <v>42.051499999999997</v>
      </c>
      <c r="QD51">
        <v>27.823499999999999</v>
      </c>
      <c r="QE51">
        <v>36.8474</v>
      </c>
      <c r="QF51">
        <v>23.852699999999999</v>
      </c>
      <c r="QG51">
        <v>19.501000000000001</v>
      </c>
      <c r="QH51">
        <v>18.254999999999999</v>
      </c>
      <c r="QI51">
        <v>20.715699999999998</v>
      </c>
      <c r="QJ51">
        <v>20.3109</v>
      </c>
      <c r="QK51">
        <v>20.532800000000002</v>
      </c>
      <c r="QL51" t="s">
        <v>14</v>
      </c>
      <c r="QM51">
        <v>693.42040999999995</v>
      </c>
      <c r="QN51">
        <v>547.61240999999995</v>
      </c>
      <c r="QO51">
        <v>711.53426000000002</v>
      </c>
      <c r="QP51">
        <v>777.31034999999997</v>
      </c>
      <c r="QQ51">
        <v>739.70691999999997</v>
      </c>
      <c r="QR51">
        <v>593.82914000000005</v>
      </c>
      <c r="QS51">
        <v>621.93201999999997</v>
      </c>
      <c r="QT51">
        <v>891.15742999999998</v>
      </c>
      <c r="QU51">
        <v>976.54273999999998</v>
      </c>
      <c r="QV51">
        <v>860.55231000000003</v>
      </c>
      <c r="QW51">
        <v>851.28105000000005</v>
      </c>
      <c r="QX51">
        <v>1007.33727</v>
      </c>
      <c r="QY51">
        <v>963.94179999999994</v>
      </c>
      <c r="QZ51">
        <v>977.77891</v>
      </c>
      <c r="RA51">
        <v>1184.4083599999999</v>
      </c>
      <c r="RB51">
        <v>1055.0094899999999</v>
      </c>
      <c r="RC51">
        <v>1290.21037</v>
      </c>
      <c r="RD51">
        <v>1492.7923699999999</v>
      </c>
      <c r="RE51">
        <v>1438.9891600000001</v>
      </c>
      <c r="RF51" t="s">
        <v>14</v>
      </c>
      <c r="RG51">
        <v>2540.3848600000001</v>
      </c>
      <c r="RH51">
        <v>2713.93685</v>
      </c>
      <c r="RI51">
        <v>2596.14201</v>
      </c>
      <c r="RJ51">
        <v>2555.8967699999998</v>
      </c>
      <c r="RK51">
        <v>2704.0275700000002</v>
      </c>
      <c r="RL51">
        <v>2788.4658100000001</v>
      </c>
      <c r="RM51">
        <v>2413.7773400000001</v>
      </c>
      <c r="RN51">
        <v>2430.6251099999999</v>
      </c>
      <c r="RO51">
        <v>2275.1271499999998</v>
      </c>
      <c r="RP51">
        <v>2324.8530000000001</v>
      </c>
      <c r="RQ51">
        <v>2738.3411999999998</v>
      </c>
      <c r="RR51">
        <v>3175.4162700000002</v>
      </c>
      <c r="RS51">
        <v>3617.3562700000002</v>
      </c>
      <c r="RT51">
        <v>3839.7767699999999</v>
      </c>
      <c r="RU51">
        <v>4161.31999</v>
      </c>
      <c r="RV51">
        <v>4190.1207100000001</v>
      </c>
      <c r="RW51">
        <v>3941.5412999999999</v>
      </c>
      <c r="RX51">
        <v>3960.4526799999999</v>
      </c>
      <c r="RY51">
        <v>3848.1906899999999</v>
      </c>
      <c r="RZ51" t="s">
        <v>14</v>
      </c>
      <c r="SA51" s="7">
        <v>51.814860150708064</v>
      </c>
      <c r="SB51" s="7">
        <v>52.260925523937217</v>
      </c>
      <c r="SC51" s="7">
        <v>50.459997210935413</v>
      </c>
      <c r="SD51" s="7">
        <v>47.062775577973696</v>
      </c>
      <c r="SE51" s="7">
        <v>48.145557956992569</v>
      </c>
      <c r="SF51" s="7">
        <v>49.952228442092853</v>
      </c>
      <c r="SG51" s="7">
        <v>48.466978570069429</v>
      </c>
      <c r="SH51" s="7">
        <v>47.371335409934069</v>
      </c>
      <c r="SI51" s="7">
        <v>46.051803132269399</v>
      </c>
      <c r="SJ51" s="7">
        <v>47.983193947479123</v>
      </c>
      <c r="SK51" s="7">
        <v>52.85343473772555</v>
      </c>
      <c r="SL51" s="7">
        <v>54.168324710889273</v>
      </c>
      <c r="SM51" s="7">
        <v>61.667060371300522</v>
      </c>
      <c r="SN51" s="7">
        <v>59.582670076170771</v>
      </c>
      <c r="SO51" s="7">
        <v>60.266927693782556</v>
      </c>
      <c r="SP51" s="7">
        <v>61.174407270905242</v>
      </c>
      <c r="SQ51" s="7">
        <v>56.693997322023129</v>
      </c>
      <c r="SR51" s="7">
        <v>54.332835573860081</v>
      </c>
      <c r="SS51" s="7">
        <v>53.101162883507143</v>
      </c>
      <c r="ST51" s="7" t="s">
        <v>14</v>
      </c>
      <c r="SU51">
        <v>0</v>
      </c>
      <c r="SV51">
        <v>0</v>
      </c>
      <c r="SW51">
        <v>0</v>
      </c>
      <c r="SX51">
        <v>11.645099999999999</v>
      </c>
      <c r="SY51">
        <v>7.5556999999999999</v>
      </c>
      <c r="SZ51">
        <v>54.351599999999998</v>
      </c>
      <c r="TA51">
        <v>12.024900000000001</v>
      </c>
      <c r="TB51">
        <v>23.284300000000002</v>
      </c>
      <c r="TC51">
        <v>16.0197</v>
      </c>
      <c r="TD51">
        <v>74.063699999999997</v>
      </c>
      <c r="TE51">
        <v>7.8993000000000002</v>
      </c>
      <c r="TF51">
        <v>7.5471000000000004</v>
      </c>
      <c r="TG51">
        <v>22.774899999999999</v>
      </c>
      <c r="TH51">
        <v>9.0520999999999994</v>
      </c>
      <c r="TI51">
        <v>8.6943000000000001</v>
      </c>
      <c r="TJ51">
        <v>35.869900000000001</v>
      </c>
      <c r="TK51">
        <v>75.044700000000006</v>
      </c>
      <c r="TL51">
        <v>134.32919999999999</v>
      </c>
      <c r="TM51">
        <v>61.944699999999997</v>
      </c>
      <c r="TN51" t="s">
        <v>14</v>
      </c>
      <c r="TO51">
        <v>16.598549999999999</v>
      </c>
      <c r="TP51">
        <v>16.16987</v>
      </c>
      <c r="TQ51">
        <v>0</v>
      </c>
      <c r="TR51">
        <v>0</v>
      </c>
      <c r="TS51">
        <v>0</v>
      </c>
      <c r="TT51">
        <v>0</v>
      </c>
      <c r="TU51">
        <v>0</v>
      </c>
      <c r="TV51">
        <v>0</v>
      </c>
      <c r="TW51">
        <v>0</v>
      </c>
      <c r="TX51">
        <v>0</v>
      </c>
      <c r="TY51">
        <v>0</v>
      </c>
      <c r="TZ51">
        <v>39.647100000000002</v>
      </c>
      <c r="UA51">
        <v>39.367959999999997</v>
      </c>
      <c r="UB51">
        <v>24.952649999999998</v>
      </c>
      <c r="UC51">
        <v>33.735419999999998</v>
      </c>
      <c r="UD51">
        <v>0</v>
      </c>
      <c r="UE51">
        <v>0</v>
      </c>
      <c r="UF51">
        <v>40.085740000000001</v>
      </c>
      <c r="UG51">
        <v>46.266579999999998</v>
      </c>
      <c r="UH51" t="s">
        <v>14</v>
      </c>
      <c r="UI51" s="7">
        <v>0.52834180548784437</v>
      </c>
      <c r="UJ51" s="7">
        <v>0.48071070078084777</v>
      </c>
      <c r="UK51" s="7">
        <v>0</v>
      </c>
      <c r="UL51" s="7">
        <v>0</v>
      </c>
      <c r="UM51" s="7">
        <v>0</v>
      </c>
      <c r="UN51" s="7">
        <v>0</v>
      </c>
      <c r="UO51" s="7">
        <v>0</v>
      </c>
      <c r="UP51" s="7">
        <v>0</v>
      </c>
      <c r="UQ51" s="7">
        <v>0</v>
      </c>
      <c r="UR51" s="7">
        <v>0</v>
      </c>
      <c r="US51" s="7">
        <v>0</v>
      </c>
      <c r="UT51" s="7">
        <v>1.0799231315230564</v>
      </c>
      <c r="UU51" s="7">
        <v>1.1764811004520377</v>
      </c>
      <c r="UV51" s="7">
        <v>0.75303795685940667</v>
      </c>
      <c r="UW51" s="7">
        <v>0.86725865697109517</v>
      </c>
      <c r="UX51" s="7">
        <v>0</v>
      </c>
      <c r="UY51" s="7">
        <v>0</v>
      </c>
      <c r="UZ51" s="7">
        <v>1.5735307595090013</v>
      </c>
      <c r="VA51" s="7">
        <v>1.8477012388336851</v>
      </c>
      <c r="VB51" s="7" t="s">
        <v>14</v>
      </c>
      <c r="VC51" s="7">
        <v>22.071987696607309</v>
      </c>
      <c r="VD51" s="7">
        <v>16.279855395707507</v>
      </c>
      <c r="VE51" s="7">
        <v>22.32963544653893</v>
      </c>
      <c r="VF51" s="7">
        <v>24.095923711554359</v>
      </c>
      <c r="VG51" s="7">
        <v>21.527400935375297</v>
      </c>
      <c r="VH51" s="7">
        <v>19.829557720480668</v>
      </c>
      <c r="VI51" s="7">
        <v>18.973671083655709</v>
      </c>
      <c r="VJ51" s="7">
        <v>30.067236954323846</v>
      </c>
      <c r="VK51" s="7">
        <v>31.578862644407717</v>
      </c>
      <c r="VL51" s="7">
        <v>29.119552172098228</v>
      </c>
      <c r="VM51" s="7">
        <v>25.383236740657232</v>
      </c>
      <c r="VN51" s="7">
        <v>27.438244389079813</v>
      </c>
      <c r="VO51" s="7">
        <v>28.806656723785483</v>
      </c>
      <c r="VP51" s="7">
        <v>29.508073597257912</v>
      </c>
      <c r="VQ51" s="7">
        <v>30.448365652448889</v>
      </c>
      <c r="VR51" s="7">
        <v>31.290248091294238</v>
      </c>
      <c r="VS51" s="7">
        <v>45.046709941419635</v>
      </c>
      <c r="VT51" s="7">
        <v>58.598262418389737</v>
      </c>
      <c r="VU51" s="7">
        <v>57.467443100403017</v>
      </c>
      <c r="VV51" s="7" t="s">
        <v>14</v>
      </c>
      <c r="VW51">
        <v>2369.6840299999999</v>
      </c>
      <c r="VX51">
        <v>2521.8622799999998</v>
      </c>
      <c r="VY51">
        <v>2439.3281299999999</v>
      </c>
      <c r="VZ51">
        <v>2445.4591300000002</v>
      </c>
      <c r="WA51">
        <v>2520.6460499999998</v>
      </c>
      <c r="WB51">
        <v>2401.2661199999998</v>
      </c>
      <c r="WC51">
        <v>2455.7970799999998</v>
      </c>
      <c r="WD51">
        <v>2254.5110599999998</v>
      </c>
      <c r="WE51">
        <v>2218.8516</v>
      </c>
      <c r="WF51">
        <v>2145.4292099999998</v>
      </c>
      <c r="WG51">
        <v>2252.59699</v>
      </c>
      <c r="WH51">
        <v>2411.62401</v>
      </c>
      <c r="WI51">
        <v>2338.4608199999998</v>
      </c>
      <c r="WJ51">
        <v>2126.97642</v>
      </c>
      <c r="WK51">
        <v>2462.20721</v>
      </c>
      <c r="WL51" t="s">
        <v>14</v>
      </c>
      <c r="WM51">
        <v>2345.0005500000002</v>
      </c>
      <c r="WN51" t="s">
        <v>14</v>
      </c>
      <c r="WO51">
        <v>1975.58572</v>
      </c>
      <c r="WP51" t="s">
        <v>14</v>
      </c>
      <c r="WQ51">
        <v>430.4556</v>
      </c>
      <c r="WR51">
        <v>435.84888000000001</v>
      </c>
      <c r="WS51">
        <v>415.11315999999999</v>
      </c>
      <c r="WT51">
        <v>416.28951000000001</v>
      </c>
      <c r="WU51">
        <v>444.06340999999998</v>
      </c>
      <c r="WV51">
        <v>409.00209999999998</v>
      </c>
      <c r="WW51">
        <v>404.07736999999997</v>
      </c>
      <c r="WX51">
        <v>379.67302000000001</v>
      </c>
      <c r="WY51">
        <v>367.15183999999999</v>
      </c>
      <c r="WZ51">
        <v>316.78796</v>
      </c>
      <c r="XA51">
        <v>265.29757999999998</v>
      </c>
      <c r="XB51">
        <v>257.28242999999998</v>
      </c>
      <c r="XC51">
        <v>266.51380999999998</v>
      </c>
      <c r="XD51">
        <v>232.67869999999999</v>
      </c>
      <c r="XE51">
        <v>264.72933999999998</v>
      </c>
      <c r="XF51">
        <v>305.29360000000003</v>
      </c>
      <c r="XG51">
        <v>291.15742</v>
      </c>
      <c r="XH51">
        <v>326.90660000000003</v>
      </c>
      <c r="XI51">
        <v>330.17646000000002</v>
      </c>
      <c r="XJ51" t="s">
        <v>14</v>
      </c>
      <c r="XK51">
        <v>0</v>
      </c>
      <c r="XL51">
        <v>0</v>
      </c>
      <c r="XM51">
        <v>0</v>
      </c>
      <c r="XN51">
        <v>321.41361999999998</v>
      </c>
      <c r="XO51">
        <v>358.20956000000001</v>
      </c>
      <c r="XP51">
        <v>369.64411000000001</v>
      </c>
      <c r="XQ51">
        <v>348.58938000000001</v>
      </c>
      <c r="XR51">
        <v>310.80651</v>
      </c>
      <c r="XS51">
        <v>302.51222000000001</v>
      </c>
      <c r="XT51">
        <v>300.12959999999998</v>
      </c>
      <c r="XU51">
        <v>379.24435</v>
      </c>
      <c r="XV51">
        <v>387.2296</v>
      </c>
      <c r="XW51">
        <v>459.91428000000002</v>
      </c>
      <c r="XX51">
        <v>480.18144999999998</v>
      </c>
      <c r="XY51">
        <v>525.35141999999996</v>
      </c>
      <c r="XZ51">
        <v>546.15692000000001</v>
      </c>
      <c r="YA51">
        <v>459.62517000000003</v>
      </c>
      <c r="YB51">
        <v>377.74889000000002</v>
      </c>
      <c r="YC51">
        <v>370.38182</v>
      </c>
      <c r="YD51" t="s">
        <v>14</v>
      </c>
      <c r="YE51">
        <v>0</v>
      </c>
      <c r="YF51">
        <v>0</v>
      </c>
      <c r="YG51">
        <v>0</v>
      </c>
      <c r="YH51">
        <v>264.59974999999997</v>
      </c>
      <c r="YI51">
        <v>328.68110000000001</v>
      </c>
      <c r="YJ51">
        <v>354.35151999999999</v>
      </c>
      <c r="YK51">
        <v>180.45061000000001</v>
      </c>
      <c r="YL51">
        <v>390.92813000000001</v>
      </c>
      <c r="YM51">
        <v>576.04426999999998</v>
      </c>
      <c r="YN51">
        <v>588.97419000000002</v>
      </c>
      <c r="YO51">
        <v>1001.20628</v>
      </c>
      <c r="YP51">
        <v>905.27367000000004</v>
      </c>
      <c r="YQ51">
        <v>1292.58302</v>
      </c>
      <c r="YR51">
        <v>836.92555000000004</v>
      </c>
      <c r="YS51">
        <v>953.46428000000003</v>
      </c>
      <c r="YT51">
        <v>782.32480999999996</v>
      </c>
      <c r="YU51">
        <v>330.73473000000001</v>
      </c>
      <c r="YV51">
        <v>340.83665999999999</v>
      </c>
      <c r="YW51">
        <v>444.61171000000002</v>
      </c>
      <c r="YX51" t="s">
        <v>14</v>
      </c>
      <c r="YY51" s="7">
        <v>2.971653567147293</v>
      </c>
      <c r="YZ51" s="7">
        <v>2.2217683081670492</v>
      </c>
      <c r="ZA51" s="7">
        <v>2.9912722850221947</v>
      </c>
      <c r="ZB51" s="7">
        <v>3.3254692051180923</v>
      </c>
      <c r="ZC51" s="7">
        <v>3.0241688808969536</v>
      </c>
      <c r="ZD51" s="7">
        <v>2.5495569991785585</v>
      </c>
      <c r="ZE51" s="7">
        <v>2.772628938068689</v>
      </c>
      <c r="ZF51" s="7">
        <v>3.9398248914998777</v>
      </c>
      <c r="ZG51" s="7">
        <v>4.0980477147356549</v>
      </c>
      <c r="ZH51" s="7">
        <v>3.7536880742364729</v>
      </c>
      <c r="ZI51" s="7">
        <v>3.2534520606276121</v>
      </c>
      <c r="ZJ51" s="7">
        <v>3.7929824144021618</v>
      </c>
      <c r="ZK51" s="7">
        <v>3.3648928509998406</v>
      </c>
      <c r="ZL51" s="7">
        <v>4.3194486412788766</v>
      </c>
      <c r="ZM51" s="7">
        <v>4.5048106932816614</v>
      </c>
      <c r="ZN51" s="7">
        <v>4.1931591667898047</v>
      </c>
      <c r="ZO51" s="7">
        <v>6.1750588059503961</v>
      </c>
      <c r="ZP51" s="7">
        <v>7.2141254438667435</v>
      </c>
      <c r="ZQ51" s="7">
        <v>7.2554317040224419</v>
      </c>
      <c r="ZR51" s="7" t="s">
        <v>14</v>
      </c>
      <c r="ZS51">
        <v>1587.5586000000001</v>
      </c>
      <c r="ZT51">
        <v>1995.8628699999999</v>
      </c>
      <c r="ZU51">
        <v>1957.40209</v>
      </c>
      <c r="ZV51">
        <v>1774.7184099999999</v>
      </c>
      <c r="ZW51">
        <v>1501.59509</v>
      </c>
      <c r="ZX51">
        <v>1589.9013399999999</v>
      </c>
      <c r="ZY51">
        <v>970.36189999999999</v>
      </c>
      <c r="ZZ51">
        <v>739.50753999999995</v>
      </c>
      <c r="AAA51">
        <v>571.89712999999995</v>
      </c>
      <c r="AAB51">
        <v>362.88506000000001</v>
      </c>
      <c r="AAC51">
        <v>308.08494000000002</v>
      </c>
      <c r="AAD51">
        <v>-42.667729999999999</v>
      </c>
      <c r="AAE51">
        <v>331.81139000000002</v>
      </c>
      <c r="AAF51">
        <v>-11.62397</v>
      </c>
      <c r="AAG51">
        <v>-274.50903</v>
      </c>
      <c r="AAH51">
        <v>-189.23338000000001</v>
      </c>
      <c r="AAI51">
        <v>-267.34125</v>
      </c>
      <c r="AAJ51">
        <v>-434.67252000000002</v>
      </c>
      <c r="AAK51">
        <v>-374.98755</v>
      </c>
      <c r="AAL51" t="s">
        <v>14</v>
      </c>
      <c r="AAM51" s="7">
        <v>-1587.5586000000001</v>
      </c>
      <c r="AAN51" s="7">
        <v>-1995.8628699999999</v>
      </c>
      <c r="AAO51" s="7">
        <v>-1957.40209</v>
      </c>
      <c r="AAP51" s="7">
        <v>-1774.7184099999999</v>
      </c>
      <c r="AAQ51" s="7">
        <v>-1501.59509</v>
      </c>
      <c r="AAR51" s="7">
        <v>-1589.9013399999999</v>
      </c>
      <c r="AAS51" s="7">
        <v>-970.36189999999999</v>
      </c>
      <c r="AAT51" s="7">
        <v>-739.50753999999995</v>
      </c>
      <c r="AAU51" s="7">
        <v>-571.89712999999995</v>
      </c>
      <c r="AAV51" s="7">
        <v>-362.88506000000001</v>
      </c>
      <c r="AAW51" s="7">
        <v>-308.08494000000002</v>
      </c>
      <c r="AAX51" s="7">
        <v>42.667729999999999</v>
      </c>
      <c r="AAY51" s="7">
        <v>-331.81139000000002</v>
      </c>
      <c r="AAZ51" s="7">
        <v>11.62397</v>
      </c>
      <c r="ABA51" s="7">
        <v>274.50903</v>
      </c>
      <c r="ABB51" s="7">
        <v>189.23338000000001</v>
      </c>
      <c r="ABC51" s="7">
        <v>267.34125</v>
      </c>
      <c r="ABD51" s="7">
        <v>434.67252000000002</v>
      </c>
      <c r="ABE51" s="7">
        <v>374.98755</v>
      </c>
      <c r="ABF51" s="7" t="s">
        <v>14</v>
      </c>
      <c r="ABG51" s="7">
        <v>14.143322193235178</v>
      </c>
      <c r="ABH51" s="7">
        <v>10.54509848856423</v>
      </c>
      <c r="ABI51" s="7">
        <v>13.8297584018083</v>
      </c>
      <c r="ABJ51" s="7">
        <v>14.312934303871039</v>
      </c>
      <c r="ABK51" s="7">
        <v>13.170576655048109</v>
      </c>
      <c r="ABL51" s="7">
        <v>10.637781087533412</v>
      </c>
      <c r="ABM51" s="7">
        <v>12.487964563202002</v>
      </c>
      <c r="ABN51" s="7">
        <v>17.368090762291533</v>
      </c>
      <c r="ABO51" s="7">
        <v>19.766611291473069</v>
      </c>
      <c r="ABP51" s="7">
        <v>17.761143776695203</v>
      </c>
      <c r="ABQ51" s="7">
        <v>16.430796651504746</v>
      </c>
      <c r="ABR51" s="7">
        <v>17.183817079434668</v>
      </c>
      <c r="ABS51" s="7">
        <v>16.432845630386325</v>
      </c>
      <c r="ABT51" s="7">
        <v>15.172412796790754</v>
      </c>
      <c r="ABU51" s="7">
        <v>17.153367961023246</v>
      </c>
      <c r="ABV51" s="7">
        <v>15.402797361398695</v>
      </c>
      <c r="ABW51" s="7">
        <v>18.558015175846684</v>
      </c>
      <c r="ABX51" s="7">
        <v>20.479386812197159</v>
      </c>
      <c r="ABY51" s="7">
        <v>19.856603772605961</v>
      </c>
      <c r="ABZ51" s="7" t="s">
        <v>14</v>
      </c>
      <c r="ACA51" s="7">
        <v>-6.8034832962954797</v>
      </c>
      <c r="ACB51" s="7">
        <v>-8.0975974814254688</v>
      </c>
      <c r="ACC51" s="7">
        <v>-8.2288695732817132</v>
      </c>
      <c r="ACD51" s="7">
        <v>-7.5925547887161731</v>
      </c>
      <c r="ACE51" s="7">
        <v>-6.1390221182271221</v>
      </c>
      <c r="ACF51" s="7">
        <v>-6.8261117825918216</v>
      </c>
      <c r="ACG51" s="7">
        <v>-4.3259607124574737</v>
      </c>
      <c r="ACH51" s="7">
        <v>-3.2693776828453771</v>
      </c>
      <c r="ACI51" s="7">
        <v>-2.3999581694298189</v>
      </c>
      <c r="ACJ51" s="7">
        <v>-1.5828872994839638</v>
      </c>
      <c r="ACK51" s="7">
        <v>-1.1774484853049816</v>
      </c>
      <c r="ACL51" s="7">
        <v>0.16065914999100503</v>
      </c>
      <c r="ACM51" s="7">
        <v>-1.1582750889019648</v>
      </c>
      <c r="ACN51" s="7">
        <v>5.1350198812087723E-2</v>
      </c>
      <c r="ACO51" s="7">
        <v>1.0440750466725652</v>
      </c>
      <c r="ACP51" s="7">
        <v>0.75211236442017082</v>
      </c>
      <c r="ACQ51" s="7">
        <v>1.2795184245855089</v>
      </c>
      <c r="ACR51" s="7">
        <v>2.1006150281178595</v>
      </c>
      <c r="ACS51" s="7">
        <v>1.8906998290964891</v>
      </c>
      <c r="ACT51" s="7" t="s">
        <v>14</v>
      </c>
      <c r="ACU51" s="7">
        <v>-50.532942759563603</v>
      </c>
      <c r="ACV51" s="7">
        <v>-59.334591984980342</v>
      </c>
      <c r="ACW51" s="7">
        <v>-61.427927717764966</v>
      </c>
      <c r="ACX51" s="7">
        <v>-55.014679036309055</v>
      </c>
      <c r="ACY51" s="7">
        <v>-43.700334106676948</v>
      </c>
      <c r="ACZ51" s="7">
        <v>-53.091096862305463</v>
      </c>
      <c r="ADA51" s="7">
        <v>-29.603440457545847</v>
      </c>
      <c r="ADB51" s="7">
        <v>-24.950640241746193</v>
      </c>
      <c r="ADC51" s="7">
        <v>-18.493671782354333</v>
      </c>
      <c r="ADD51" s="7">
        <v>-12.279381874118723</v>
      </c>
      <c r="ADE51" s="7">
        <v>-9.1863820629522763</v>
      </c>
      <c r="ADF51" s="7">
        <v>1.1622002264120264</v>
      </c>
      <c r="ADG51" s="7">
        <v>-9.9159272984863911</v>
      </c>
      <c r="ADH51" s="7">
        <v>0.35079603246128316</v>
      </c>
      <c r="ADI51" s="7">
        <v>7.056984400497698</v>
      </c>
      <c r="ADJ51" s="7">
        <v>5.6124228866928565</v>
      </c>
      <c r="ADK51" s="7">
        <v>9.3340156180317724</v>
      </c>
      <c r="ADL51" s="7">
        <v>17.062690635954123</v>
      </c>
      <c r="ADM51" s="7">
        <v>14.97549550198455</v>
      </c>
      <c r="ADN51" s="7" t="s">
        <v>14</v>
      </c>
      <c r="ADO51">
        <v>0</v>
      </c>
      <c r="ADP51">
        <v>0</v>
      </c>
      <c r="ADQ51">
        <v>0</v>
      </c>
      <c r="ADR51">
        <v>0</v>
      </c>
      <c r="ADS51">
        <v>0</v>
      </c>
      <c r="ADT51">
        <v>0</v>
      </c>
      <c r="ADU51">
        <v>0</v>
      </c>
      <c r="ADV51">
        <v>0</v>
      </c>
      <c r="ADW51">
        <v>0</v>
      </c>
      <c r="ADX51">
        <v>25.76014</v>
      </c>
      <c r="ADY51">
        <v>0</v>
      </c>
      <c r="ADZ51">
        <v>0.66793000000000002</v>
      </c>
      <c r="AEA51">
        <v>0</v>
      </c>
      <c r="AEB51">
        <v>0</v>
      </c>
      <c r="AEC51">
        <v>0</v>
      </c>
      <c r="AED51">
        <v>0</v>
      </c>
      <c r="AEE51">
        <v>0</v>
      </c>
      <c r="AEF51">
        <v>0</v>
      </c>
      <c r="AEG51">
        <v>0</v>
      </c>
      <c r="AEH51" t="s">
        <v>14</v>
      </c>
      <c r="AEI51" s="1">
        <v>0</v>
      </c>
      <c r="AEJ51" s="1">
        <v>0</v>
      </c>
      <c r="AEK51" s="1">
        <v>0</v>
      </c>
      <c r="AEL51" s="1">
        <v>0</v>
      </c>
      <c r="AEM51" s="1">
        <v>0</v>
      </c>
      <c r="AEN51" s="1">
        <v>0</v>
      </c>
      <c r="AEO51" s="1">
        <v>0</v>
      </c>
      <c r="AEP51" s="1">
        <v>0</v>
      </c>
      <c r="AEQ51" s="1">
        <v>0</v>
      </c>
      <c r="AER51" s="1">
        <v>0.92259949145489306</v>
      </c>
      <c r="AES51" s="1">
        <v>0</v>
      </c>
      <c r="AET51" s="1">
        <v>1.9256171401415077E-2</v>
      </c>
      <c r="AEU51" s="1">
        <v>0</v>
      </c>
      <c r="AEV51" s="1">
        <v>0</v>
      </c>
      <c r="AEW51" s="1">
        <v>0</v>
      </c>
      <c r="AEX51" s="1">
        <v>0</v>
      </c>
      <c r="AEY51" s="1">
        <v>0</v>
      </c>
      <c r="AEZ51" s="1">
        <v>0</v>
      </c>
      <c r="AFA51" s="1">
        <v>0</v>
      </c>
      <c r="AFB51" s="1" t="s">
        <v>14</v>
      </c>
      <c r="AFC51">
        <v>135.28854999999999</v>
      </c>
      <c r="AFD51">
        <v>134.18126000000001</v>
      </c>
      <c r="AFE51">
        <v>108.68373</v>
      </c>
      <c r="AFF51">
        <v>92.593149999999994</v>
      </c>
      <c r="AFG51">
        <v>100.01497000000001</v>
      </c>
      <c r="AFH51">
        <v>110.71874</v>
      </c>
      <c r="AFI51">
        <v>102.61859</v>
      </c>
      <c r="AFJ51">
        <v>6.5140399999999996</v>
      </c>
      <c r="AFK51">
        <v>0.98758000000000001</v>
      </c>
      <c r="AFL51">
        <v>0</v>
      </c>
      <c r="AFM51">
        <v>0</v>
      </c>
      <c r="AFN51">
        <v>0</v>
      </c>
      <c r="AFO51">
        <v>0</v>
      </c>
      <c r="AFP51">
        <v>0</v>
      </c>
      <c r="AFQ51">
        <v>0</v>
      </c>
      <c r="AFR51">
        <v>0</v>
      </c>
      <c r="AFS51">
        <v>0</v>
      </c>
      <c r="AFT51">
        <v>0</v>
      </c>
      <c r="AFU51">
        <v>0</v>
      </c>
      <c r="AFV51" t="s">
        <v>14</v>
      </c>
      <c r="AFW51">
        <v>4.3063157184713425</v>
      </c>
      <c r="AFX51">
        <v>3.9890467595755035</v>
      </c>
      <c r="AFY51">
        <v>3.4107536436405272</v>
      </c>
      <c r="AFZ51">
        <v>2.8703046069211733</v>
      </c>
      <c r="AGA51">
        <v>2.9106965211702125</v>
      </c>
      <c r="AGB51">
        <v>3.6971975568071502</v>
      </c>
      <c r="AGC51">
        <v>3.1306498316785829</v>
      </c>
      <c r="AGD51">
        <v>0.21978067804466792</v>
      </c>
      <c r="AGE51">
        <v>3.1935779042670649E-2</v>
      </c>
      <c r="AGF51">
        <v>0</v>
      </c>
      <c r="AGG51">
        <v>0</v>
      </c>
      <c r="AGH51">
        <v>0</v>
      </c>
      <c r="AGI51">
        <v>0</v>
      </c>
      <c r="AGJ51">
        <v>0</v>
      </c>
      <c r="AGK51">
        <v>0</v>
      </c>
      <c r="AGL51">
        <v>0</v>
      </c>
      <c r="AGM51">
        <v>0</v>
      </c>
      <c r="AGN51">
        <v>0</v>
      </c>
      <c r="AGO51">
        <v>0</v>
      </c>
      <c r="AGP51" t="s">
        <v>14</v>
      </c>
      <c r="AGQ51">
        <v>0</v>
      </c>
      <c r="AGR51">
        <v>0</v>
      </c>
      <c r="AGS51">
        <v>0</v>
      </c>
      <c r="AGT51">
        <v>0</v>
      </c>
      <c r="AGU51">
        <v>0</v>
      </c>
      <c r="AGV51">
        <v>0</v>
      </c>
      <c r="AGW51">
        <v>0</v>
      </c>
      <c r="AGX51">
        <v>0</v>
      </c>
      <c r="AGY51">
        <v>0</v>
      </c>
      <c r="AGZ51">
        <v>0</v>
      </c>
      <c r="AHA51">
        <v>0</v>
      </c>
      <c r="AHB51">
        <v>2.25448</v>
      </c>
      <c r="AHC51">
        <v>5.0775600000000001</v>
      </c>
      <c r="AHD51">
        <v>0.16958999999999999</v>
      </c>
      <c r="AHE51">
        <v>0</v>
      </c>
      <c r="AHF51">
        <v>0</v>
      </c>
      <c r="AHG51">
        <v>0</v>
      </c>
      <c r="AHH51">
        <v>0</v>
      </c>
      <c r="AHI51">
        <v>0</v>
      </c>
      <c r="AHJ51" t="s">
        <v>14</v>
      </c>
      <c r="AHK51">
        <v>2</v>
      </c>
      <c r="AHL51">
        <v>2</v>
      </c>
      <c r="AHM51" t="s">
        <v>14</v>
      </c>
      <c r="AHN51">
        <v>2</v>
      </c>
      <c r="AHO51">
        <v>2</v>
      </c>
      <c r="AHP51">
        <v>1</v>
      </c>
      <c r="AHQ51">
        <v>2</v>
      </c>
      <c r="AHR51">
        <v>2</v>
      </c>
      <c r="AHS51">
        <v>2</v>
      </c>
      <c r="AHT51">
        <v>2</v>
      </c>
      <c r="AHU51">
        <v>3</v>
      </c>
      <c r="AHV51">
        <v>2</v>
      </c>
      <c r="AHW51">
        <v>2</v>
      </c>
      <c r="AHX51">
        <v>2</v>
      </c>
      <c r="AHY51">
        <v>3</v>
      </c>
      <c r="AHZ51">
        <v>2</v>
      </c>
      <c r="AIA51">
        <v>1</v>
      </c>
      <c r="AIB51">
        <v>2</v>
      </c>
      <c r="AIC51">
        <v>2</v>
      </c>
      <c r="AID51" t="s">
        <v>14</v>
      </c>
      <c r="AIE51">
        <v>0</v>
      </c>
      <c r="AIF51">
        <v>0</v>
      </c>
      <c r="AIG51">
        <v>0</v>
      </c>
      <c r="AIH51">
        <v>1</v>
      </c>
      <c r="AII51">
        <v>1</v>
      </c>
      <c r="AIJ51">
        <v>1</v>
      </c>
      <c r="AIK51">
        <v>1</v>
      </c>
      <c r="AIL51">
        <v>1</v>
      </c>
      <c r="AIM51">
        <v>1</v>
      </c>
      <c r="AIN51">
        <v>1</v>
      </c>
      <c r="AIO51">
        <v>1</v>
      </c>
      <c r="AIP51">
        <v>1</v>
      </c>
      <c r="AIQ51">
        <v>1</v>
      </c>
      <c r="AIR51">
        <v>1</v>
      </c>
      <c r="AIS51">
        <v>1</v>
      </c>
      <c r="AIT51">
        <v>1</v>
      </c>
      <c r="AIU51">
        <v>1</v>
      </c>
      <c r="AIV51">
        <v>1</v>
      </c>
      <c r="AIW51">
        <v>1</v>
      </c>
      <c r="AIX51" t="s">
        <v>14</v>
      </c>
    </row>
    <row r="52" spans="1:934">
      <c r="A52" t="s">
        <v>1078</v>
      </c>
      <c r="B52" t="s">
        <v>1079</v>
      </c>
      <c r="C52" s="9" t="s">
        <v>1080</v>
      </c>
      <c r="D52" t="s">
        <v>3</v>
      </c>
      <c r="E52" t="s">
        <v>33</v>
      </c>
      <c r="F52" t="s">
        <v>901</v>
      </c>
      <c r="G52" t="s">
        <v>989</v>
      </c>
      <c r="H52" t="s">
        <v>891</v>
      </c>
      <c r="I52" t="s">
        <v>891</v>
      </c>
      <c r="J52" t="s">
        <v>9</v>
      </c>
      <c r="K52" t="s">
        <v>10</v>
      </c>
      <c r="L52" t="s">
        <v>14</v>
      </c>
      <c r="M52">
        <v>2</v>
      </c>
      <c r="N52" t="s">
        <v>1081</v>
      </c>
      <c r="Q52">
        <v>469.26925999999997</v>
      </c>
      <c r="R52">
        <v>3840.4453100000001</v>
      </c>
      <c r="S52">
        <v>3929.2791499999998</v>
      </c>
      <c r="T52">
        <v>3591.64932</v>
      </c>
      <c r="V52">
        <v>11450</v>
      </c>
      <c r="W52">
        <v>0</v>
      </c>
      <c r="X52" t="s">
        <v>1643</v>
      </c>
      <c r="Z52">
        <v>1915</v>
      </c>
      <c r="AC52" t="s">
        <v>1078</v>
      </c>
      <c r="AI52">
        <v>2467.46092</v>
      </c>
      <c r="AJ52">
        <v>2678.11789</v>
      </c>
      <c r="AK52">
        <v>2267.5406699999999</v>
      </c>
      <c r="AL52">
        <v>2291.3368999999998</v>
      </c>
      <c r="AM52">
        <v>2652.4574400000001</v>
      </c>
      <c r="AN52">
        <v>2220.1874600000001</v>
      </c>
      <c r="AO52">
        <v>2254.4512500000001</v>
      </c>
      <c r="AP52">
        <v>2622.3208599999998</v>
      </c>
      <c r="AQ52">
        <v>3086.5816599999998</v>
      </c>
      <c r="AR52">
        <v>3219.1806000000001</v>
      </c>
      <c r="AS52">
        <v>3678.3073199999999</v>
      </c>
      <c r="AT52">
        <v>3811.4545699999999</v>
      </c>
      <c r="AU52">
        <v>3491.6659100000002</v>
      </c>
      <c r="AV52">
        <v>2240.1555600000002</v>
      </c>
      <c r="AW52">
        <v>2959.2962400000001</v>
      </c>
      <c r="AX52">
        <v>3061.61904</v>
      </c>
      <c r="AY52">
        <v>3094.23792</v>
      </c>
      <c r="AZ52">
        <v>3624.46423</v>
      </c>
      <c r="BA52">
        <v>3989.1636699999999</v>
      </c>
      <c r="BB52">
        <v>4099.8904199999997</v>
      </c>
      <c r="BC52">
        <v>11.2919</v>
      </c>
      <c r="BD52">
        <v>8.5373000000000001</v>
      </c>
      <c r="BE52">
        <v>-15.3309</v>
      </c>
      <c r="BF52">
        <v>1.0494000000000001</v>
      </c>
      <c r="BG52">
        <v>15.760199999999999</v>
      </c>
      <c r="BH52">
        <v>-16.297000000000001</v>
      </c>
      <c r="BI52">
        <v>1.5431999999999999</v>
      </c>
      <c r="BJ52">
        <v>16.317399999999999</v>
      </c>
      <c r="BK52">
        <v>17.7041</v>
      </c>
      <c r="BL52">
        <v>4.2958999999999996</v>
      </c>
      <c r="BM52">
        <v>14.2622</v>
      </c>
      <c r="BN52">
        <v>3.6196999999999999</v>
      </c>
      <c r="BO52">
        <v>-8.3902999999999999</v>
      </c>
      <c r="BP52">
        <v>-35.842799999999997</v>
      </c>
      <c r="BQ52">
        <v>32.102200000000003</v>
      </c>
      <c r="BR52">
        <v>3.4575999999999998</v>
      </c>
      <c r="BS52">
        <v>1.0653999999999999</v>
      </c>
      <c r="BT52">
        <v>17.135899999999999</v>
      </c>
      <c r="BU52">
        <v>10.062099999999999</v>
      </c>
      <c r="BV52">
        <v>2.7755999999999998</v>
      </c>
      <c r="BW52">
        <v>122.87032000000001</v>
      </c>
      <c r="BX52">
        <v>123.27728999999999</v>
      </c>
      <c r="BY52">
        <v>135.69239999999999</v>
      </c>
      <c r="BZ52">
        <v>121.4033</v>
      </c>
      <c r="CA52">
        <v>111.10783000000001</v>
      </c>
      <c r="CB52">
        <v>119.08344</v>
      </c>
      <c r="CC52">
        <v>105.41748</v>
      </c>
      <c r="CD52">
        <v>106.37569999999999</v>
      </c>
      <c r="CE52">
        <v>102.39455</v>
      </c>
      <c r="CF52">
        <v>98.699290000000005</v>
      </c>
      <c r="CG52">
        <v>90.274360000000001</v>
      </c>
      <c r="CH52">
        <v>99.428290000000004</v>
      </c>
      <c r="CI52">
        <v>102.43470000000001</v>
      </c>
      <c r="CJ52">
        <v>135.28031999999999</v>
      </c>
      <c r="CK52">
        <v>105.04116</v>
      </c>
      <c r="CL52">
        <v>108.0637</v>
      </c>
      <c r="CM52">
        <v>110.77239</v>
      </c>
      <c r="CN52">
        <v>103.15557</v>
      </c>
      <c r="CO52">
        <v>102.6099</v>
      </c>
      <c r="CP52">
        <v>103.78735</v>
      </c>
      <c r="CQ52">
        <v>106.43035</v>
      </c>
      <c r="CR52">
        <v>103.84652</v>
      </c>
      <c r="CS52">
        <v>119.86819</v>
      </c>
      <c r="CT52">
        <v>112.3426</v>
      </c>
      <c r="CU52">
        <v>106.15586999999999</v>
      </c>
      <c r="CV52">
        <v>123.37876</v>
      </c>
      <c r="CW52">
        <v>119.77986</v>
      </c>
      <c r="CX52">
        <v>102.99972</v>
      </c>
      <c r="CY52">
        <v>85.109970000000004</v>
      </c>
      <c r="CZ52">
        <v>87.186089999999993</v>
      </c>
      <c r="DA52">
        <v>80.379940000000005</v>
      </c>
      <c r="DB52">
        <v>78.148690000000002</v>
      </c>
      <c r="DC52">
        <v>79.48715</v>
      </c>
      <c r="DD52">
        <v>105.95038</v>
      </c>
      <c r="DE52">
        <v>86.563400000000001</v>
      </c>
      <c r="DF52">
        <v>98.007850000000005</v>
      </c>
      <c r="DG52">
        <v>102.43068</v>
      </c>
      <c r="DH52">
        <v>101.94741999999999</v>
      </c>
      <c r="DI52">
        <v>109.41605</v>
      </c>
      <c r="DJ52">
        <v>107.68232</v>
      </c>
      <c r="DK52">
        <v>104.09690999999999</v>
      </c>
      <c r="DL52">
        <v>103.51364</v>
      </c>
      <c r="DM52">
        <v>109.7128</v>
      </c>
      <c r="DN52">
        <v>100.76712000000001</v>
      </c>
      <c r="DO52">
        <v>103.10593</v>
      </c>
      <c r="DP52">
        <v>110.26649999999999</v>
      </c>
      <c r="DQ52">
        <v>97.291120000000006</v>
      </c>
      <c r="DR52">
        <v>106.7633</v>
      </c>
      <c r="DS52">
        <v>103.21944999999999</v>
      </c>
      <c r="DT52">
        <v>100.30492</v>
      </c>
      <c r="DU52">
        <v>92.893960000000007</v>
      </c>
      <c r="DV52">
        <v>96.853480000000005</v>
      </c>
      <c r="DW52">
        <v>91.928899999999999</v>
      </c>
      <c r="DX52">
        <v>116.29338</v>
      </c>
      <c r="DY52">
        <v>90.050250000000005</v>
      </c>
      <c r="DZ52">
        <v>91.241600000000005</v>
      </c>
      <c r="EA52">
        <v>89.168769999999995</v>
      </c>
      <c r="EB52">
        <v>85.81917</v>
      </c>
      <c r="EC52">
        <v>88.90889</v>
      </c>
      <c r="ED52">
        <v>89.216890000000006</v>
      </c>
      <c r="EE52">
        <v>125.20376000000003</v>
      </c>
      <c r="EF52">
        <v>123.61017</v>
      </c>
      <c r="EG52">
        <v>145.84778999999997</v>
      </c>
      <c r="EH52">
        <v>132.97878</v>
      </c>
      <c r="EI52">
        <v>114.15777</v>
      </c>
      <c r="EJ52">
        <v>132.19569999999999</v>
      </c>
      <c r="EK52">
        <v>127.90621999999999</v>
      </c>
      <c r="EL52">
        <v>102.61211999999999</v>
      </c>
      <c r="EM52">
        <v>84.285070000000019</v>
      </c>
      <c r="EN52">
        <v>85.580460000000002</v>
      </c>
      <c r="EO52">
        <v>77.760339999999999</v>
      </c>
      <c r="EP52">
        <v>80.723499999999987</v>
      </c>
      <c r="EQ52">
        <v>89.992950000000008</v>
      </c>
      <c r="ER52">
        <v>124.93731999999999</v>
      </c>
      <c r="ES52">
        <v>101.55430999999999</v>
      </c>
      <c r="ET52">
        <v>114.82995</v>
      </c>
      <c r="EU52">
        <v>124.0343</v>
      </c>
      <c r="EV52">
        <v>119.28381999999998</v>
      </c>
      <c r="EW52">
        <v>123.11706</v>
      </c>
      <c r="EX52">
        <v>122.25278</v>
      </c>
      <c r="EY52">
        <v>1.0548200000000001</v>
      </c>
      <c r="EZ52">
        <v>1.0941000000000001</v>
      </c>
      <c r="FA52">
        <v>0.94835000000000003</v>
      </c>
      <c r="FB52">
        <v>0.98168</v>
      </c>
      <c r="FC52">
        <v>1.0775399999999999</v>
      </c>
      <c r="FD52">
        <v>0.91371999999999998</v>
      </c>
      <c r="FE52">
        <v>0.95782999999999996</v>
      </c>
      <c r="FF52">
        <v>1.0792200000000001</v>
      </c>
      <c r="FG52">
        <v>1.2279800000000001</v>
      </c>
      <c r="FH52">
        <v>1.26718</v>
      </c>
      <c r="FI52">
        <v>1.39655</v>
      </c>
      <c r="FJ52">
        <v>1.3596600000000001</v>
      </c>
      <c r="FK52">
        <v>1.3012699999999999</v>
      </c>
      <c r="FL52">
        <v>0.91576000000000002</v>
      </c>
      <c r="FM52">
        <v>1.17275</v>
      </c>
      <c r="FN52">
        <v>1.12978</v>
      </c>
      <c r="FO52">
        <v>1.0673600000000001</v>
      </c>
      <c r="FP52">
        <v>1.1308100000000001</v>
      </c>
      <c r="FQ52">
        <v>1.0982499999999999</v>
      </c>
      <c r="FR52">
        <v>1.07979</v>
      </c>
      <c r="FS52">
        <v>12.062609999999999</v>
      </c>
      <c r="FT52">
        <v>53.484200000000001</v>
      </c>
      <c r="FU52">
        <v>-38.68009</v>
      </c>
      <c r="FV52">
        <v>-17.06709</v>
      </c>
      <c r="FW52">
        <v>33.087429999999998</v>
      </c>
      <c r="FX52">
        <v>-126.17885</v>
      </c>
      <c r="FY52">
        <v>-25.161999999999999</v>
      </c>
      <c r="FZ52">
        <v>58.020139999999998</v>
      </c>
      <c r="GA52">
        <v>18.54252</v>
      </c>
      <c r="GB52">
        <v>101.25611000000001</v>
      </c>
      <c r="GC52">
        <v>189.23338000000001</v>
      </c>
      <c r="GD52">
        <v>201.79444000000001</v>
      </c>
      <c r="GE52">
        <v>68.707009999999997</v>
      </c>
      <c r="GF52">
        <v>-56.813879999999997</v>
      </c>
      <c r="GG52">
        <v>65.237759999999994</v>
      </c>
      <c r="GH52">
        <v>84.059420000000003</v>
      </c>
      <c r="GI52">
        <v>67.789850000000001</v>
      </c>
      <c r="GJ52">
        <v>169.11574999999999</v>
      </c>
      <c r="GK52">
        <v>247.42299</v>
      </c>
      <c r="GL52">
        <v>222.95883000000001</v>
      </c>
      <c r="GM52">
        <v>0</v>
      </c>
      <c r="GN52">
        <v>0</v>
      </c>
      <c r="GO52">
        <v>0</v>
      </c>
      <c r="GP52">
        <v>0</v>
      </c>
      <c r="GQ52">
        <v>20.945070000000001</v>
      </c>
      <c r="GR52">
        <v>-115.08324</v>
      </c>
      <c r="GS52">
        <v>84.179050000000004</v>
      </c>
      <c r="GT52">
        <v>184.47811999999999</v>
      </c>
      <c r="GU52">
        <v>57.711100000000002</v>
      </c>
      <c r="GV52">
        <v>186.66135</v>
      </c>
      <c r="GW52">
        <v>149.43674999999999</v>
      </c>
      <c r="GX52">
        <v>176.33337</v>
      </c>
      <c r="GY52">
        <v>124.46416000000001</v>
      </c>
      <c r="GZ52">
        <v>40.225299999999997</v>
      </c>
      <c r="HA52">
        <v>24.813079999999999</v>
      </c>
      <c r="HB52">
        <v>63.712490000000003</v>
      </c>
      <c r="HC52">
        <v>245.63853</v>
      </c>
      <c r="HD52">
        <v>238.97917000000001</v>
      </c>
      <c r="HE52">
        <v>289.33307000000002</v>
      </c>
      <c r="HF52">
        <v>318.55248999999998</v>
      </c>
      <c r="HG52">
        <v>98.624269999999996</v>
      </c>
      <c r="HH52">
        <v>133.20706000000001</v>
      </c>
      <c r="HI52">
        <v>5.9415800000000001</v>
      </c>
      <c r="HJ52">
        <v>0</v>
      </c>
      <c r="HK52">
        <v>176.20376999999999</v>
      </c>
      <c r="HL52">
        <v>31.442530000000001</v>
      </c>
      <c r="HM52">
        <v>130.19639000000001</v>
      </c>
      <c r="HN52">
        <v>183.97967</v>
      </c>
      <c r="HO52">
        <v>239.52746999999999</v>
      </c>
      <c r="HP52">
        <v>311.80342000000002</v>
      </c>
      <c r="HQ52">
        <v>404.06740000000002</v>
      </c>
      <c r="HR52">
        <v>440.33497</v>
      </c>
      <c r="HS52">
        <v>287.50873000000001</v>
      </c>
      <c r="HT52">
        <v>8.6631400000000003</v>
      </c>
      <c r="HU52">
        <v>198.70402000000001</v>
      </c>
      <c r="HV52">
        <v>224.20497</v>
      </c>
      <c r="HW52">
        <v>211.20527000000001</v>
      </c>
      <c r="HX52">
        <v>348.09093000000001</v>
      </c>
      <c r="HY52">
        <v>436.85575999999998</v>
      </c>
      <c r="HZ52">
        <v>508.68308999999999</v>
      </c>
      <c r="IA52" s="7" t="s">
        <v>14</v>
      </c>
      <c r="IB52" s="7" t="s">
        <v>14</v>
      </c>
      <c r="IC52" s="7" t="s">
        <v>14</v>
      </c>
      <c r="ID52" s="7" t="s">
        <v>14</v>
      </c>
      <c r="IE52" s="7">
        <v>11.886845553872091</v>
      </c>
      <c r="IF52" s="7">
        <v>-366.01138648830107</v>
      </c>
      <c r="IG52" s="7">
        <v>64.655440907386136</v>
      </c>
      <c r="IH52" s="7">
        <v>100.27092667358302</v>
      </c>
      <c r="II52" s="7">
        <v>24.093729207760596</v>
      </c>
      <c r="IJ52" s="7">
        <v>59.865074603735899</v>
      </c>
      <c r="IK52" s="7">
        <v>36.983124597530008</v>
      </c>
      <c r="IL52" s="7">
        <v>40.045279619740398</v>
      </c>
      <c r="IM52" s="7">
        <v>43.290567211646056</v>
      </c>
      <c r="IN52" s="7">
        <v>464.32702230369119</v>
      </c>
      <c r="IO52" s="7">
        <v>12.487457475696766</v>
      </c>
      <c r="IP52" s="7">
        <v>28.417073002440578</v>
      </c>
      <c r="IQ52" s="7">
        <v>116.30322008537001</v>
      </c>
      <c r="IR52" s="7">
        <v>68.654236408860186</v>
      </c>
      <c r="IS52" s="7">
        <v>66.230801214570235</v>
      </c>
      <c r="IT52" s="7">
        <v>62.622976124486463</v>
      </c>
      <c r="IU52" s="7" t="s">
        <v>14</v>
      </c>
      <c r="IV52" s="7" t="s">
        <v>14</v>
      </c>
      <c r="IW52" s="7" t="s">
        <v>14</v>
      </c>
      <c r="IX52" s="7" t="s">
        <v>14</v>
      </c>
      <c r="IY52" s="7">
        <v>63.302196634794548</v>
      </c>
      <c r="IZ52" s="7">
        <v>91.206442284107041</v>
      </c>
      <c r="JA52" s="7">
        <v>-334.54832684206343</v>
      </c>
      <c r="JB52" s="7">
        <v>317.95531689513331</v>
      </c>
      <c r="JC52" s="7">
        <v>311.23655252899823</v>
      </c>
      <c r="JD52" s="7">
        <v>184.345764418562</v>
      </c>
      <c r="JE52" s="7">
        <v>78.969550720914029</v>
      </c>
      <c r="JF52" s="7">
        <v>87.382670206374371</v>
      </c>
      <c r="JG52" s="7">
        <v>181.15205420815141</v>
      </c>
      <c r="JH52" s="7">
        <v>-70.801888552586092</v>
      </c>
      <c r="JI52" s="7">
        <v>38.034843624305928</v>
      </c>
      <c r="JJ52" s="7">
        <v>75.794586734003161</v>
      </c>
      <c r="JK52" s="7">
        <v>362.35296286981014</v>
      </c>
      <c r="JL52" s="7">
        <v>141.31100740173522</v>
      </c>
      <c r="JM52" s="7">
        <v>116.93863613886488</v>
      </c>
      <c r="JN52" s="7">
        <v>142.87502764523833</v>
      </c>
      <c r="JO52">
        <v>0.48880000000000001</v>
      </c>
      <c r="JP52">
        <v>1.9970000000000001</v>
      </c>
      <c r="JQ52">
        <v>-1.7058</v>
      </c>
      <c r="JR52">
        <v>-0.74480000000000002</v>
      </c>
      <c r="JS52">
        <v>1.2474000000000001</v>
      </c>
      <c r="JT52">
        <v>-5.6832000000000003</v>
      </c>
      <c r="JU52">
        <v>-1.1161000000000001</v>
      </c>
      <c r="JV52">
        <v>2.2124999999999999</v>
      </c>
      <c r="JW52">
        <v>0.60070000000000001</v>
      </c>
      <c r="JX52">
        <v>3.1454</v>
      </c>
      <c r="JY52">
        <v>5.1444999999999999</v>
      </c>
      <c r="JZ52">
        <v>5.2944000000000004</v>
      </c>
      <c r="KA52">
        <v>1.9677</v>
      </c>
      <c r="KB52">
        <v>-2.5360999999999998</v>
      </c>
      <c r="KC52">
        <v>2.2044999999999999</v>
      </c>
      <c r="KD52">
        <v>2.7454999999999998</v>
      </c>
      <c r="KE52">
        <v>2.1907999999999999</v>
      </c>
      <c r="KF52">
        <v>4.6658999999999997</v>
      </c>
      <c r="KG52">
        <v>6.2023000000000001</v>
      </c>
      <c r="KH52">
        <v>5.4381000000000004</v>
      </c>
      <c r="KI52">
        <v>27.092099999999999</v>
      </c>
      <c r="KJ52">
        <v>28.376000000000001</v>
      </c>
      <c r="KK52">
        <v>26.9998</v>
      </c>
      <c r="KL52">
        <v>26.4649</v>
      </c>
      <c r="KM52">
        <v>28.146899999999999</v>
      </c>
      <c r="KN52">
        <v>24.011299999999999</v>
      </c>
      <c r="KO52">
        <v>26.896999999999998</v>
      </c>
      <c r="KP52">
        <v>26.709800000000001</v>
      </c>
      <c r="KQ52">
        <v>25.876300000000001</v>
      </c>
      <c r="KR52">
        <v>28.138500000000001</v>
      </c>
      <c r="KS52">
        <v>28.4268</v>
      </c>
      <c r="KT52">
        <v>28.928599999999999</v>
      </c>
      <c r="KU52">
        <v>26.183599999999998</v>
      </c>
      <c r="KV52">
        <v>22.652699999999999</v>
      </c>
      <c r="KW52">
        <v>25.95</v>
      </c>
      <c r="KX52">
        <v>25.909500000000001</v>
      </c>
      <c r="KY52">
        <v>26.454000000000001</v>
      </c>
      <c r="KZ52">
        <v>29.743600000000001</v>
      </c>
      <c r="LA52">
        <v>31.710599999999999</v>
      </c>
      <c r="LB52">
        <v>32.618699999999997</v>
      </c>
      <c r="LC52">
        <v>3.9969000000000001</v>
      </c>
      <c r="LD52">
        <v>4.9739000000000004</v>
      </c>
      <c r="LE52">
        <v>0.26200000000000001</v>
      </c>
      <c r="LF52" t="s">
        <v>14</v>
      </c>
      <c r="LG52">
        <v>6.6429999999999998</v>
      </c>
      <c r="LH52">
        <v>1.4161999999999999</v>
      </c>
      <c r="LI52">
        <v>5.7750000000000004</v>
      </c>
      <c r="LJ52">
        <v>7.0159000000000002</v>
      </c>
      <c r="LK52">
        <v>7.7602000000000002</v>
      </c>
      <c r="LL52">
        <v>9.6858000000000004</v>
      </c>
      <c r="LM52">
        <v>10.985099999999999</v>
      </c>
      <c r="LN52">
        <v>11.552899999999999</v>
      </c>
      <c r="LO52">
        <v>8.2340999999999998</v>
      </c>
      <c r="LP52">
        <v>0.38669999999999999</v>
      </c>
      <c r="LQ52">
        <v>6.7145000000000001</v>
      </c>
      <c r="LR52">
        <v>7.3230000000000004</v>
      </c>
      <c r="LS52">
        <v>6.8257000000000003</v>
      </c>
      <c r="LT52">
        <v>9.6038999999999994</v>
      </c>
      <c r="LU52">
        <v>10.951000000000001</v>
      </c>
      <c r="LV52">
        <v>12.4072</v>
      </c>
      <c r="LW52">
        <v>2.4765000000000001</v>
      </c>
      <c r="LX52">
        <v>12.9819</v>
      </c>
      <c r="LY52">
        <v>-8.2608999999999995</v>
      </c>
      <c r="LZ52">
        <v>-3.7624</v>
      </c>
      <c r="MA52">
        <v>7.3407</v>
      </c>
      <c r="MB52">
        <v>-28.184200000000001</v>
      </c>
      <c r="MC52">
        <v>-6.7497999999999996</v>
      </c>
      <c r="MD52">
        <v>16.050599999999999</v>
      </c>
      <c r="ME52">
        <v>4.8144999999999998</v>
      </c>
      <c r="MF52">
        <v>21.0945</v>
      </c>
      <c r="MG52">
        <v>27.701499999999999</v>
      </c>
      <c r="MH52">
        <v>21.3383</v>
      </c>
      <c r="MI52">
        <v>6.5685000000000002</v>
      </c>
      <c r="MJ52">
        <v>-6.1519000000000004</v>
      </c>
      <c r="MK52">
        <v>6.8525</v>
      </c>
      <c r="ML52">
        <v>8.4844000000000008</v>
      </c>
      <c r="MM52">
        <v>6.6871999999999998</v>
      </c>
      <c r="MN52">
        <v>13.6911</v>
      </c>
      <c r="MO52">
        <v>15.732900000000001</v>
      </c>
      <c r="MP52">
        <v>13.086399999999999</v>
      </c>
      <c r="MQ52">
        <v>2.2786</v>
      </c>
      <c r="MR52">
        <v>3.3854000000000002</v>
      </c>
      <c r="MS52">
        <v>0.13439999999999999</v>
      </c>
      <c r="MT52">
        <v>1.0720000000000001</v>
      </c>
      <c r="MU52">
        <v>3.0406</v>
      </c>
      <c r="MV52">
        <v>-0.95589999999999997</v>
      </c>
      <c r="MW52">
        <v>1.6698</v>
      </c>
      <c r="MX52">
        <v>3.1814</v>
      </c>
      <c r="MY52">
        <v>4.3449</v>
      </c>
      <c r="MZ52">
        <v>6.0279999999999996</v>
      </c>
      <c r="NA52">
        <v>7.9413</v>
      </c>
      <c r="NB52">
        <v>8.1113999999999997</v>
      </c>
      <c r="NC52">
        <v>4.8326000000000002</v>
      </c>
      <c r="ND52">
        <v>-1.7755000000000001</v>
      </c>
      <c r="NE52">
        <v>3.1789999999999998</v>
      </c>
      <c r="NF52">
        <v>3.4220999999999999</v>
      </c>
      <c r="NG52">
        <v>2.8094999999999999</v>
      </c>
      <c r="NH52">
        <v>4.9965000000000002</v>
      </c>
      <c r="NI52">
        <v>5.4092000000000002</v>
      </c>
      <c r="NJ52">
        <v>6.0274000000000001</v>
      </c>
      <c r="NK52">
        <v>1972.71462</v>
      </c>
      <c r="NL52">
        <v>2063.3735799999999</v>
      </c>
      <c r="NM52">
        <v>1867.6802299999999</v>
      </c>
      <c r="NN52">
        <v>1945.7482199999999</v>
      </c>
      <c r="NO52">
        <v>2022.9887799999999</v>
      </c>
      <c r="NP52">
        <v>1943.5450499999999</v>
      </c>
      <c r="NQ52">
        <v>2021.5631900000001</v>
      </c>
      <c r="NR52">
        <v>2082.0756099999999</v>
      </c>
      <c r="NS52">
        <v>2113.4682899999998</v>
      </c>
      <c r="NT52">
        <v>1977.6892</v>
      </c>
      <c r="NU52">
        <v>1863.6028699999999</v>
      </c>
      <c r="NV52">
        <v>1821.8822</v>
      </c>
      <c r="NW52">
        <v>1462.3666900000001</v>
      </c>
      <c r="NX52">
        <v>1479.0150799999999</v>
      </c>
      <c r="NY52">
        <v>1660.51244</v>
      </c>
      <c r="NZ52">
        <v>1740.2452699999999</v>
      </c>
      <c r="OA52">
        <v>1844.8111200000001</v>
      </c>
      <c r="OB52">
        <v>2000.1595500000001</v>
      </c>
      <c r="OC52">
        <v>2123.5769500000001</v>
      </c>
      <c r="OD52">
        <v>1890.46958</v>
      </c>
      <c r="OE52">
        <v>2379.7926900000002</v>
      </c>
      <c r="OF52">
        <v>2515.7512200000001</v>
      </c>
      <c r="OG52">
        <v>2266.3244399999999</v>
      </c>
      <c r="OH52">
        <v>2401.8742400000001</v>
      </c>
      <c r="OI52">
        <v>2521.3040099999998</v>
      </c>
      <c r="OJ52">
        <v>2338.3511600000002</v>
      </c>
      <c r="OK52">
        <v>2369.06594</v>
      </c>
      <c r="OL52">
        <v>2490.5792499999998</v>
      </c>
      <c r="OM52">
        <v>2536.52682</v>
      </c>
      <c r="ON52">
        <v>2544.3326200000001</v>
      </c>
      <c r="OO52">
        <v>2723.3576499999999</v>
      </c>
      <c r="OP52">
        <v>2883.1223799999998</v>
      </c>
      <c r="OQ52">
        <v>2483.41147</v>
      </c>
      <c r="OR52">
        <v>2409.0220800000002</v>
      </c>
      <c r="OS52">
        <v>2637.7629900000002</v>
      </c>
      <c r="OT52">
        <v>2782.0955600000002</v>
      </c>
      <c r="OU52">
        <v>3015.8309800000002</v>
      </c>
      <c r="OV52">
        <v>3394.5369999999998</v>
      </c>
      <c r="OW52">
        <v>3870.0529099999999</v>
      </c>
      <c r="OX52">
        <v>3723.7863400000001</v>
      </c>
      <c r="OY52">
        <v>82.894300000000001</v>
      </c>
      <c r="OZ52">
        <v>82.018100000000004</v>
      </c>
      <c r="PA52">
        <v>82.41</v>
      </c>
      <c r="PB52">
        <v>81.009500000000003</v>
      </c>
      <c r="PC52">
        <v>80.235799999999998</v>
      </c>
      <c r="PD52">
        <v>83.116</v>
      </c>
      <c r="PE52">
        <v>85.331599999999995</v>
      </c>
      <c r="PF52">
        <v>83.597999999999999</v>
      </c>
      <c r="PG52">
        <v>83.321299999999994</v>
      </c>
      <c r="PH52">
        <v>77.729100000000003</v>
      </c>
      <c r="PI52">
        <v>68.430300000000003</v>
      </c>
      <c r="PJ52">
        <v>63.191200000000002</v>
      </c>
      <c r="PK52">
        <v>58.885300000000001</v>
      </c>
      <c r="PL52">
        <v>61.394799999999996</v>
      </c>
      <c r="PM52">
        <v>62.951500000000003</v>
      </c>
      <c r="PN52">
        <v>62.551499999999997</v>
      </c>
      <c r="PO52">
        <v>61.170900000000003</v>
      </c>
      <c r="PP52">
        <v>58.922800000000002</v>
      </c>
      <c r="PQ52">
        <v>54.872</v>
      </c>
      <c r="PR52">
        <v>50.767400000000002</v>
      </c>
      <c r="PS52">
        <v>240.2654</v>
      </c>
      <c r="PT52">
        <v>180.04759999999999</v>
      </c>
      <c r="PU52">
        <v>170.69120000000001</v>
      </c>
      <c r="PV52">
        <v>147.22640000000001</v>
      </c>
      <c r="PW52">
        <v>136.22210000000001</v>
      </c>
      <c r="PX52">
        <v>272.12830000000002</v>
      </c>
      <c r="PY52">
        <v>284.57159999999999</v>
      </c>
      <c r="PZ52">
        <v>195.14359999999999</v>
      </c>
      <c r="QA52">
        <v>183.3494</v>
      </c>
      <c r="QB52">
        <v>110.0562</v>
      </c>
      <c r="QC52">
        <v>54.207900000000002</v>
      </c>
      <c r="QD52">
        <v>31.778300000000002</v>
      </c>
      <c r="QE52">
        <v>32.116399999999999</v>
      </c>
      <c r="QF52">
        <v>45.273200000000003</v>
      </c>
      <c r="QG52">
        <v>42.272599999999997</v>
      </c>
      <c r="QH52">
        <v>55.566000000000003</v>
      </c>
      <c r="QI52">
        <v>46.108199999999997</v>
      </c>
      <c r="QJ52">
        <v>39.1449</v>
      </c>
      <c r="QK52">
        <v>29.4116</v>
      </c>
      <c r="QL52">
        <v>25.730799999999999</v>
      </c>
      <c r="QM52">
        <v>374.23986000000002</v>
      </c>
      <c r="QN52">
        <v>198.61429999999999</v>
      </c>
      <c r="QO52">
        <v>165.47703000000001</v>
      </c>
      <c r="QP52">
        <v>178.53654</v>
      </c>
      <c r="QQ52">
        <v>159.64510000000001</v>
      </c>
      <c r="QR52">
        <v>167.60043999999999</v>
      </c>
      <c r="QS52">
        <v>169.45469</v>
      </c>
      <c r="QT52">
        <v>172.83421999999999</v>
      </c>
      <c r="QU52">
        <v>180.73971</v>
      </c>
      <c r="QV52">
        <v>121.62297</v>
      </c>
      <c r="QW52">
        <v>133.40644</v>
      </c>
      <c r="QX52">
        <v>119.86841</v>
      </c>
      <c r="QY52">
        <v>107.60642</v>
      </c>
      <c r="QZ52">
        <v>163.79225</v>
      </c>
      <c r="RA52">
        <v>119.94816</v>
      </c>
      <c r="RB52">
        <v>202.80132</v>
      </c>
      <c r="RC52">
        <v>194.32758999999999</v>
      </c>
      <c r="RD52">
        <v>230.32598999999999</v>
      </c>
      <c r="RE52">
        <v>243.96372</v>
      </c>
      <c r="RF52">
        <v>316.13997000000001</v>
      </c>
      <c r="RG52">
        <v>376.55268999999998</v>
      </c>
      <c r="RH52">
        <v>420.14755000000002</v>
      </c>
      <c r="RI52">
        <v>427.45490000000001</v>
      </c>
      <c r="RJ52">
        <v>407.05813000000001</v>
      </c>
      <c r="RK52">
        <v>406.22072000000003</v>
      </c>
      <c r="RL52">
        <v>427.80381999999997</v>
      </c>
      <c r="RM52">
        <v>389.80162000000001</v>
      </c>
      <c r="RN52">
        <v>367.30137000000002</v>
      </c>
      <c r="RO52">
        <v>373.44234</v>
      </c>
      <c r="RP52">
        <v>395.33447000000001</v>
      </c>
      <c r="RQ52">
        <v>396.72018000000003</v>
      </c>
      <c r="RR52">
        <v>409.52050000000003</v>
      </c>
      <c r="RS52">
        <v>397.47782999999998</v>
      </c>
      <c r="RT52">
        <v>362.77539999999999</v>
      </c>
      <c r="RU52">
        <v>356.18583000000001</v>
      </c>
      <c r="RV52">
        <v>373.68159000000003</v>
      </c>
      <c r="RW52">
        <v>407.39708000000002</v>
      </c>
      <c r="RX52">
        <v>504.29669000000001</v>
      </c>
      <c r="RY52">
        <v>606.08115999999995</v>
      </c>
      <c r="RZ52">
        <v>608.12482999999997</v>
      </c>
      <c r="SA52" s="7">
        <v>15.822919852737256</v>
      </c>
      <c r="SB52" s="7">
        <v>16.700679568785027</v>
      </c>
      <c r="SC52" s="7">
        <v>18.861152112889894</v>
      </c>
      <c r="SD52" s="7">
        <v>16.947520532965122</v>
      </c>
      <c r="SE52" s="7">
        <v>16.111532698510249</v>
      </c>
      <c r="SF52" s="7">
        <v>18.295105855700474</v>
      </c>
      <c r="SG52" s="7">
        <v>16.453810483637277</v>
      </c>
      <c r="SH52" s="7">
        <v>14.747628287676454</v>
      </c>
      <c r="SI52" s="7">
        <v>14.722585901930263</v>
      </c>
      <c r="SJ52" s="7">
        <v>15.537845440978545</v>
      </c>
      <c r="SK52" s="7">
        <v>14.567318398301451</v>
      </c>
      <c r="SL52" s="7">
        <v>14.204062333281881</v>
      </c>
      <c r="SM52" s="7">
        <v>16.005315059610318</v>
      </c>
      <c r="SN52" s="7">
        <v>15.059031754495166</v>
      </c>
      <c r="SO52" s="7">
        <v>13.503329577006461</v>
      </c>
      <c r="SP52" s="7">
        <v>13.431659047685624</v>
      </c>
      <c r="SQ52" s="7">
        <v>13.50861778069539</v>
      </c>
      <c r="SR52" s="7">
        <v>14.856125886976635</v>
      </c>
      <c r="SS52" s="7">
        <v>15.660797774467635</v>
      </c>
      <c r="ST52" s="7">
        <v>16.330819614102779</v>
      </c>
      <c r="SU52">
        <v>0</v>
      </c>
      <c r="SV52">
        <v>0</v>
      </c>
      <c r="SW52">
        <v>0</v>
      </c>
      <c r="SX52">
        <v>0</v>
      </c>
      <c r="SY52">
        <v>0</v>
      </c>
      <c r="SZ52" t="s">
        <v>14</v>
      </c>
      <c r="TA52">
        <v>0</v>
      </c>
      <c r="TB52">
        <v>0</v>
      </c>
      <c r="TC52">
        <v>37.4193</v>
      </c>
      <c r="TD52">
        <v>0</v>
      </c>
      <c r="TE52">
        <v>11.026199999999999</v>
      </c>
      <c r="TF52">
        <v>9.8309999999999995</v>
      </c>
      <c r="TG52">
        <v>42.034199999999998</v>
      </c>
      <c r="TH52" t="s">
        <v>14</v>
      </c>
      <c r="TI52">
        <v>13.4627</v>
      </c>
      <c r="TJ52">
        <v>26.8856</v>
      </c>
      <c r="TK52">
        <v>37.0441</v>
      </c>
      <c r="TL52">
        <v>16.334499999999998</v>
      </c>
      <c r="TM52">
        <v>14.206799999999999</v>
      </c>
      <c r="TN52">
        <v>25.8126</v>
      </c>
      <c r="TO52">
        <v>0</v>
      </c>
      <c r="TP52">
        <v>0</v>
      </c>
      <c r="TQ52">
        <v>0</v>
      </c>
      <c r="TR52">
        <v>0</v>
      </c>
      <c r="TS52">
        <v>0</v>
      </c>
      <c r="TT52">
        <v>0</v>
      </c>
      <c r="TU52">
        <v>0</v>
      </c>
      <c r="TV52">
        <v>0</v>
      </c>
      <c r="TW52">
        <v>0</v>
      </c>
      <c r="TX52">
        <v>0</v>
      </c>
      <c r="TY52">
        <v>0</v>
      </c>
      <c r="TZ52">
        <v>0</v>
      </c>
      <c r="UA52">
        <v>0</v>
      </c>
      <c r="UB52">
        <v>0</v>
      </c>
      <c r="UC52">
        <v>0</v>
      </c>
      <c r="UD52">
        <v>0</v>
      </c>
      <c r="UE52">
        <v>0</v>
      </c>
      <c r="UF52">
        <v>0</v>
      </c>
      <c r="UG52">
        <v>0</v>
      </c>
      <c r="UH52">
        <v>0</v>
      </c>
      <c r="UI52" s="7">
        <v>0</v>
      </c>
      <c r="UJ52" s="7">
        <v>0</v>
      </c>
      <c r="UK52" s="7">
        <v>0</v>
      </c>
      <c r="UL52" s="7">
        <v>0</v>
      </c>
      <c r="UM52" s="7">
        <v>0</v>
      </c>
      <c r="UN52" s="7">
        <v>0</v>
      </c>
      <c r="UO52" s="7">
        <v>0</v>
      </c>
      <c r="UP52" s="7">
        <v>0</v>
      </c>
      <c r="UQ52" s="7">
        <v>0</v>
      </c>
      <c r="UR52" s="7">
        <v>0</v>
      </c>
      <c r="US52" s="7">
        <v>0</v>
      </c>
      <c r="UT52" s="7">
        <v>0</v>
      </c>
      <c r="UU52" s="7">
        <v>0</v>
      </c>
      <c r="UV52" s="7">
        <v>0</v>
      </c>
      <c r="UW52" s="7">
        <v>0</v>
      </c>
      <c r="UX52" s="7">
        <v>0</v>
      </c>
      <c r="UY52" s="7">
        <v>0</v>
      </c>
      <c r="UZ52" s="7">
        <v>0</v>
      </c>
      <c r="VA52" s="7">
        <v>0</v>
      </c>
      <c r="VB52" s="7">
        <v>0</v>
      </c>
      <c r="VC52" s="7">
        <v>15.167002523387485</v>
      </c>
      <c r="VD52" s="7">
        <v>7.4161895837975971</v>
      </c>
      <c r="VE52" s="7">
        <v>7.2976433097449149</v>
      </c>
      <c r="VF52" s="7">
        <v>7.7918066086222426</v>
      </c>
      <c r="VG52" s="7">
        <v>6.0187619824731291</v>
      </c>
      <c r="VH52" s="7">
        <v>7.5489319266761363</v>
      </c>
      <c r="VI52" s="7">
        <v>7.5164495129357967</v>
      </c>
      <c r="VJ52" s="7">
        <v>6.5908875849769206</v>
      </c>
      <c r="VK52" s="7">
        <v>5.855659428754592</v>
      </c>
      <c r="VL52" s="7">
        <v>3.7780722833630396</v>
      </c>
      <c r="VM52" s="7">
        <v>3.6268432296189976</v>
      </c>
      <c r="VN52" s="7">
        <v>3.144951823471426</v>
      </c>
      <c r="VO52" s="7">
        <v>3.081807445890492</v>
      </c>
      <c r="VP52" s="7">
        <v>7.311646250138093</v>
      </c>
      <c r="VQ52" s="7">
        <v>4.0532663941748526</v>
      </c>
      <c r="VR52" s="7">
        <v>6.6239893778554508</v>
      </c>
      <c r="VS52" s="7">
        <v>6.2803053619095968</v>
      </c>
      <c r="VT52" s="7">
        <v>6.3547596385024887</v>
      </c>
      <c r="VU52" s="7">
        <v>6.1156608297297561</v>
      </c>
      <c r="VV52" s="7">
        <v>7.7109370645081787</v>
      </c>
      <c r="VW52">
        <v>1798.9732200000001</v>
      </c>
      <c r="VX52">
        <v>1918.1737000000001</v>
      </c>
      <c r="VY52">
        <v>1655.3085799999999</v>
      </c>
      <c r="VZ52">
        <v>1684.9367299999999</v>
      </c>
      <c r="WA52">
        <v>1905.87184</v>
      </c>
      <c r="WB52">
        <v>1687.09005</v>
      </c>
      <c r="WC52">
        <v>1648.0710099999999</v>
      </c>
      <c r="WD52">
        <v>1921.9021399999999</v>
      </c>
      <c r="WE52">
        <v>2287.8875899999998</v>
      </c>
      <c r="WF52">
        <v>2313.3486699999999</v>
      </c>
      <c r="WG52">
        <v>2632.67875</v>
      </c>
      <c r="WH52">
        <v>2708.8526099999999</v>
      </c>
      <c r="WI52">
        <v>2577.4200500000002</v>
      </c>
      <c r="WJ52">
        <v>1732.69867</v>
      </c>
      <c r="WK52">
        <v>2191.3568399999999</v>
      </c>
      <c r="WL52">
        <v>2268.3681000000001</v>
      </c>
      <c r="WM52">
        <v>2275.6854199999998</v>
      </c>
      <c r="WN52">
        <v>2546.4161600000002</v>
      </c>
      <c r="WO52">
        <v>2724.1751100000001</v>
      </c>
      <c r="WP52">
        <v>2762.5561299999999</v>
      </c>
      <c r="WQ52">
        <v>583.20209</v>
      </c>
      <c r="WR52">
        <v>627.35521000000006</v>
      </c>
      <c r="WS52">
        <v>607.08803999999998</v>
      </c>
      <c r="WT52">
        <v>566.36428000000001</v>
      </c>
      <c r="WU52">
        <v>626.82685000000004</v>
      </c>
      <c r="WV52">
        <v>570.26220000000001</v>
      </c>
      <c r="WW52">
        <v>543.49518</v>
      </c>
      <c r="WX52">
        <v>576.73213999999996</v>
      </c>
      <c r="WY52">
        <v>623.95574999999997</v>
      </c>
      <c r="WZ52">
        <v>660.81150000000002</v>
      </c>
      <c r="XA52">
        <v>710.96601999999996</v>
      </c>
      <c r="XB52">
        <v>738.78976999999998</v>
      </c>
      <c r="XC52">
        <v>706.76903000000004</v>
      </c>
      <c r="XD52">
        <v>576.95146</v>
      </c>
      <c r="XE52">
        <v>639.58729000000005</v>
      </c>
      <c r="XF52">
        <v>644.87090999999998</v>
      </c>
      <c r="XG52">
        <v>688.23648000000003</v>
      </c>
      <c r="XH52">
        <v>821.81240000000003</v>
      </c>
      <c r="XI52">
        <v>950.62309000000005</v>
      </c>
      <c r="XJ52">
        <v>971.15943000000004</v>
      </c>
      <c r="XK52">
        <v>0</v>
      </c>
      <c r="XL52">
        <v>0</v>
      </c>
      <c r="XM52">
        <v>0</v>
      </c>
      <c r="XN52">
        <v>0</v>
      </c>
      <c r="XO52">
        <v>56.44502</v>
      </c>
      <c r="XP52">
        <v>68.607320000000001</v>
      </c>
      <c r="XQ52">
        <v>67.311340000000001</v>
      </c>
      <c r="XR52">
        <v>60.293089999999999</v>
      </c>
      <c r="XS52">
        <v>64.789159999999995</v>
      </c>
      <c r="XT52">
        <v>66.782970000000006</v>
      </c>
      <c r="XU52">
        <v>69.404849999999996</v>
      </c>
      <c r="XV52">
        <v>76.522779999999997</v>
      </c>
      <c r="XW52">
        <v>80.031899999999993</v>
      </c>
      <c r="XX52">
        <v>78.157709999999994</v>
      </c>
      <c r="XY52">
        <v>70.351910000000004</v>
      </c>
      <c r="XZ52">
        <v>75.824939999999998</v>
      </c>
      <c r="YA52">
        <v>80.889250000000004</v>
      </c>
      <c r="YB52">
        <v>91.855249999999998</v>
      </c>
      <c r="YC52">
        <v>122.49028</v>
      </c>
      <c r="YD52">
        <v>142.50823</v>
      </c>
      <c r="YE52">
        <v>0</v>
      </c>
      <c r="YF52">
        <v>0</v>
      </c>
      <c r="YG52">
        <v>0</v>
      </c>
      <c r="YH52">
        <v>0</v>
      </c>
      <c r="YI52">
        <v>122.82923</v>
      </c>
      <c r="YJ52">
        <v>108.73293</v>
      </c>
      <c r="YK52">
        <v>61.200279999999999</v>
      </c>
      <c r="YL52">
        <v>61.589080000000003</v>
      </c>
      <c r="YM52">
        <v>68.687070000000006</v>
      </c>
      <c r="YN52">
        <v>92.712590000000006</v>
      </c>
      <c r="YO52">
        <v>84.029510000000002</v>
      </c>
      <c r="YP52">
        <v>90.878280000000004</v>
      </c>
      <c r="YQ52">
        <v>84.458179999999999</v>
      </c>
      <c r="YR52">
        <v>48.509619999999998</v>
      </c>
      <c r="YS52">
        <v>62.466360000000002</v>
      </c>
      <c r="YT52">
        <v>98.325190000000006</v>
      </c>
      <c r="YU52">
        <v>112.43147</v>
      </c>
      <c r="YV52">
        <v>158.48868999999999</v>
      </c>
      <c r="YW52">
        <v>184.518</v>
      </c>
      <c r="YX52">
        <v>205.81199000000001</v>
      </c>
      <c r="YY52" s="7">
        <v>1.8852005984395834</v>
      </c>
      <c r="YZ52" s="7">
        <v>0.93629720355444712</v>
      </c>
      <c r="ZA52" s="7">
        <v>0.87770833038108065</v>
      </c>
      <c r="ZB52" s="7">
        <v>0.9516446137071648</v>
      </c>
      <c r="ZC52" s="7">
        <v>0.73708353050223996</v>
      </c>
      <c r="ZD52" s="7">
        <v>0.87539702341244752</v>
      </c>
      <c r="ZE52" s="7">
        <v>0.93044979605689748</v>
      </c>
      <c r="ZF52" s="7">
        <v>0.82962739596732826</v>
      </c>
      <c r="ZG52" s="7">
        <v>0.74385082009591896</v>
      </c>
      <c r="ZH52" s="7">
        <v>0.48647731973382036</v>
      </c>
      <c r="ZI52" s="7">
        <v>0.47669709455086817</v>
      </c>
      <c r="ZJ52" s="7">
        <v>0.41548867730675793</v>
      </c>
      <c r="ZK52" s="7">
        <v>0.39265067472043913</v>
      </c>
      <c r="ZL52" s="7">
        <v>0.86206370236405572</v>
      </c>
      <c r="ZM52" s="7">
        <v>0.50986470142606821</v>
      </c>
      <c r="ZN52" s="7">
        <v>0.8289618472452488</v>
      </c>
      <c r="ZO52" s="7">
        <v>0.77848740181204379</v>
      </c>
      <c r="ZP52" s="7">
        <v>0.80466460661301664</v>
      </c>
      <c r="ZQ52" s="7">
        <v>0.78343618425768136</v>
      </c>
      <c r="ZR52" s="7">
        <v>0.9991204469299354</v>
      </c>
      <c r="ZS52">
        <v>603.82815000000005</v>
      </c>
      <c r="ZT52">
        <v>615.88077999999996</v>
      </c>
      <c r="ZU52">
        <v>514.97358999999994</v>
      </c>
      <c r="ZV52">
        <v>493.00170000000003</v>
      </c>
      <c r="ZW52">
        <v>519.17057999999997</v>
      </c>
      <c r="ZX52">
        <v>906.779</v>
      </c>
      <c r="ZY52">
        <v>819.43975</v>
      </c>
      <c r="ZZ52">
        <v>624.33457999999996</v>
      </c>
      <c r="AAA52">
        <v>594.93570999999997</v>
      </c>
      <c r="AAB52">
        <v>502.00380000000001</v>
      </c>
      <c r="AAC52">
        <v>332.64879999999999</v>
      </c>
      <c r="AAD52">
        <v>217.37613999999999</v>
      </c>
      <c r="AAE52">
        <v>220.31702000000001</v>
      </c>
      <c r="AAF52">
        <v>257.25252</v>
      </c>
      <c r="AAG52">
        <v>293.16120999999998</v>
      </c>
      <c r="AAH52">
        <v>376.11405000000002</v>
      </c>
      <c r="AAI52">
        <v>345.60861999999997</v>
      </c>
      <c r="AAJ52">
        <v>315.50195000000002</v>
      </c>
      <c r="AAK52">
        <v>269.70391999999998</v>
      </c>
      <c r="AAL52">
        <v>155.58768000000001</v>
      </c>
      <c r="AAM52" s="7">
        <v>-603.82815000000005</v>
      </c>
      <c r="AAN52" s="7">
        <v>-615.88077999999996</v>
      </c>
      <c r="AAO52" s="7">
        <v>-514.97358999999994</v>
      </c>
      <c r="AAP52" s="7">
        <v>-493.00170000000003</v>
      </c>
      <c r="AAQ52" s="7">
        <v>-519.17057999999997</v>
      </c>
      <c r="AAR52" s="7">
        <v>-906.779</v>
      </c>
      <c r="AAS52" s="7">
        <v>-819.43975</v>
      </c>
      <c r="AAT52" s="7">
        <v>-624.33457999999996</v>
      </c>
      <c r="AAU52" s="7">
        <v>-594.93570999999997</v>
      </c>
      <c r="AAV52" s="7">
        <v>-502.00380000000001</v>
      </c>
      <c r="AAW52" s="7">
        <v>-332.64879999999999</v>
      </c>
      <c r="AAX52" s="7">
        <v>-217.37613999999999</v>
      </c>
      <c r="AAY52" s="7">
        <v>-220.31702000000001</v>
      </c>
      <c r="AAZ52" s="7">
        <v>-257.25252</v>
      </c>
      <c r="ABA52" s="7">
        <v>-293.16120999999998</v>
      </c>
      <c r="ABB52" s="7">
        <v>-376.11405000000002</v>
      </c>
      <c r="ABC52" s="7">
        <v>-345.60861999999997</v>
      </c>
      <c r="ABD52" s="7">
        <v>-315.50195000000002</v>
      </c>
      <c r="ABE52" s="7">
        <v>-269.70391999999998</v>
      </c>
      <c r="ABF52" s="7">
        <v>-155.58768000000001</v>
      </c>
      <c r="ABG52" s="7">
        <v>15.72573365623709</v>
      </c>
      <c r="ABH52" s="7">
        <v>7.8948307138255096</v>
      </c>
      <c r="ABI52" s="7">
        <v>7.3015596125327944</v>
      </c>
      <c r="ABJ52" s="7">
        <v>7.4332176525611926</v>
      </c>
      <c r="ABK52" s="7">
        <v>6.3318465114407214</v>
      </c>
      <c r="ABL52" s="7">
        <v>7.16746239260317</v>
      </c>
      <c r="ABM52" s="7">
        <v>7.1528059704408236</v>
      </c>
      <c r="ABN52" s="7">
        <v>6.9395189894077847</v>
      </c>
      <c r="ABO52" s="7">
        <v>7.1254799505727284</v>
      </c>
      <c r="ABP52" s="7">
        <v>4.7801521327820726</v>
      </c>
      <c r="ABQ52" s="7">
        <v>4.8986015479825067</v>
      </c>
      <c r="ABR52" s="7">
        <v>4.1575900777406467</v>
      </c>
      <c r="ABS52" s="7">
        <v>4.333008093902377</v>
      </c>
      <c r="ABT52" s="7">
        <v>6.7991178395508927</v>
      </c>
      <c r="ABU52" s="7">
        <v>4.5473441114586262</v>
      </c>
      <c r="ABV52" s="7">
        <v>7.2895166836037788</v>
      </c>
      <c r="ABW52" s="7">
        <v>6.4435835857087715</v>
      </c>
      <c r="ABX52" s="7">
        <v>6.7851960370442281</v>
      </c>
      <c r="ABY52" s="7">
        <v>6.3038859073376337</v>
      </c>
      <c r="ABZ52" s="7">
        <v>8.489745144722777</v>
      </c>
      <c r="ACA52" s="7">
        <v>-3.0417315508152085</v>
      </c>
      <c r="ACB52" s="7">
        <v>-2.9033531424319983</v>
      </c>
      <c r="ACC52" s="7">
        <v>-2.7314764464243231</v>
      </c>
      <c r="ACD52" s="7">
        <v>-2.627822922710811</v>
      </c>
      <c r="ACE52" s="7">
        <v>-2.3970174094870154</v>
      </c>
      <c r="ACF52" s="7">
        <v>-4.7362145200389438</v>
      </c>
      <c r="ACG52" s="7">
        <v>-4.4994183888826864</v>
      </c>
      <c r="ACH52" s="7">
        <v>-2.9968895732439771</v>
      </c>
      <c r="ACI52" s="7">
        <v>-2.4485123705678613</v>
      </c>
      <c r="ACJ52" s="7">
        <v>-2.0079551019038</v>
      </c>
      <c r="ACK52" s="7">
        <v>-1.1886436401858325</v>
      </c>
      <c r="ACL52" s="7">
        <v>-0.75347061737657683</v>
      </c>
      <c r="ACM52" s="7">
        <v>-0.80392625788866956</v>
      </c>
      <c r="ACN52" s="7">
        <v>-1.3539594201415714</v>
      </c>
      <c r="ACO52" s="7">
        <v>-1.2461429404699069</v>
      </c>
      <c r="ACP52" s="7">
        <v>-1.5373874177095685</v>
      </c>
      <c r="ACQ52" s="7">
        <v>-1.3845278306989037</v>
      </c>
      <c r="ACR52" s="7">
        <v>-1.1022345002506651</v>
      </c>
      <c r="ACS52" s="7">
        <v>-0.86609521269858869</v>
      </c>
      <c r="ACT52" s="7">
        <v>-0.49171521202583712</v>
      </c>
      <c r="ACU52" s="7">
        <v>-24.471639858839183</v>
      </c>
      <c r="ACV52" s="7">
        <v>-22.996776292024993</v>
      </c>
      <c r="ACW52" s="7">
        <v>-22.710666089177575</v>
      </c>
      <c r="ACX52" s="7">
        <v>-21.515897553083533</v>
      </c>
      <c r="ACY52" s="7">
        <v>-19.573191719147808</v>
      </c>
      <c r="ACZ52" s="7">
        <v>-40.84245210537312</v>
      </c>
      <c r="ADA52" s="7">
        <v>-36.347636703166678</v>
      </c>
      <c r="ADB52" s="7">
        <v>-23.808473994292218</v>
      </c>
      <c r="ADC52" s="7">
        <v>-19.274905884071121</v>
      </c>
      <c r="ADD52" s="7">
        <v>-15.594148399129889</v>
      </c>
      <c r="ADE52" s="7">
        <v>-9.0435292937948422</v>
      </c>
      <c r="ADF52" s="7">
        <v>-5.7032331360045569</v>
      </c>
      <c r="ADG52" s="7">
        <v>-6.3097966895693069</v>
      </c>
      <c r="ADH52" s="7">
        <v>-11.483689998742767</v>
      </c>
      <c r="ADI52" s="7">
        <v>-9.9064502579167257</v>
      </c>
      <c r="ADJ52" s="7">
        <v>-12.284808955199077</v>
      </c>
      <c r="ADK52" s="7">
        <v>-11.169426170047066</v>
      </c>
      <c r="ADL52" s="7">
        <v>-8.7047886247176471</v>
      </c>
      <c r="ADM52" s="7">
        <v>-6.760913873458593</v>
      </c>
      <c r="ADN52" s="7">
        <v>-3.7949228896707932</v>
      </c>
      <c r="ADO52">
        <v>0</v>
      </c>
      <c r="ADP52">
        <v>0</v>
      </c>
      <c r="ADQ52">
        <v>0</v>
      </c>
      <c r="ADR52">
        <v>0</v>
      </c>
      <c r="ADS52">
        <v>0</v>
      </c>
      <c r="ADT52">
        <v>0</v>
      </c>
      <c r="ADU52">
        <v>0</v>
      </c>
      <c r="ADV52">
        <v>0</v>
      </c>
      <c r="ADW52">
        <v>0</v>
      </c>
      <c r="ADX52">
        <v>0</v>
      </c>
      <c r="ADY52">
        <v>0</v>
      </c>
      <c r="ADZ52">
        <v>-1.6449</v>
      </c>
      <c r="AEA52">
        <v>0</v>
      </c>
      <c r="AEB52">
        <v>0</v>
      </c>
      <c r="AEC52">
        <v>0</v>
      </c>
      <c r="AED52">
        <v>-1.9738800000000001</v>
      </c>
      <c r="AEE52">
        <v>41.391689999999997</v>
      </c>
      <c r="AEF52">
        <v>0.99691000000000007</v>
      </c>
      <c r="AEG52">
        <v>95.513909999999996</v>
      </c>
      <c r="AEH52">
        <v>16.16987</v>
      </c>
      <c r="AEI52" s="1">
        <v>0</v>
      </c>
      <c r="AEJ52" s="1">
        <v>0</v>
      </c>
      <c r="AEK52" s="1">
        <v>0</v>
      </c>
      <c r="AEL52" s="1">
        <v>0</v>
      </c>
      <c r="AEM52" s="1">
        <v>0</v>
      </c>
      <c r="AEN52" s="1">
        <v>0</v>
      </c>
      <c r="AEO52" s="1">
        <v>0</v>
      </c>
      <c r="AEP52" s="1">
        <v>0</v>
      </c>
      <c r="AEQ52" s="1">
        <v>0</v>
      </c>
      <c r="AER52" s="1">
        <v>0</v>
      </c>
      <c r="AES52" s="1">
        <v>0</v>
      </c>
      <c r="AET52" s="1">
        <v>-4.567792091143328E-2</v>
      </c>
      <c r="AEU52" s="1">
        <v>0</v>
      </c>
      <c r="AEV52" s="1">
        <v>0</v>
      </c>
      <c r="AEW52" s="1">
        <v>0</v>
      </c>
      <c r="AEX52" s="1">
        <v>-6.8238138575256402E-2</v>
      </c>
      <c r="AEY52" s="1">
        <v>1.4158492962170293</v>
      </c>
      <c r="AEZ52" s="1">
        <v>2.9111843561524676E-2</v>
      </c>
      <c r="AFA52" s="1">
        <v>2.5342084972403529</v>
      </c>
      <c r="AFB52" s="1">
        <v>0.41743787772897401</v>
      </c>
      <c r="AFC52">
        <v>1.1771199999999999</v>
      </c>
      <c r="AFD52">
        <v>0.54866000000000004</v>
      </c>
      <c r="AFE52">
        <v>0.95765</v>
      </c>
      <c r="AFF52">
        <v>0</v>
      </c>
      <c r="AFG52">
        <v>0</v>
      </c>
      <c r="AFH52">
        <v>0</v>
      </c>
      <c r="AFI52">
        <v>0</v>
      </c>
      <c r="AFJ52">
        <v>0</v>
      </c>
      <c r="AFK52">
        <v>0</v>
      </c>
      <c r="AFL52">
        <v>0</v>
      </c>
      <c r="AFM52">
        <v>0</v>
      </c>
      <c r="AFN52">
        <v>15.422219999999999</v>
      </c>
      <c r="AFO52">
        <v>13.975759999999999</v>
      </c>
      <c r="AFP52">
        <v>0</v>
      </c>
      <c r="AFQ52">
        <v>0</v>
      </c>
      <c r="AFR52">
        <v>0</v>
      </c>
      <c r="AFS52">
        <v>0</v>
      </c>
      <c r="AFT52">
        <v>0</v>
      </c>
      <c r="AFU52">
        <v>64.07302</v>
      </c>
      <c r="AFV52">
        <v>50.246899999999997</v>
      </c>
      <c r="AFW52">
        <v>4.7705720097078574E-2</v>
      </c>
      <c r="AFX52">
        <v>2.0486775509348472E-2</v>
      </c>
      <c r="AFY52">
        <v>4.2232980103505714E-2</v>
      </c>
      <c r="AFZ52">
        <v>0</v>
      </c>
      <c r="AGA52">
        <v>0</v>
      </c>
      <c r="AGB52">
        <v>0</v>
      </c>
      <c r="AGC52">
        <v>0</v>
      </c>
      <c r="AGD52">
        <v>0</v>
      </c>
      <c r="AGE52">
        <v>0</v>
      </c>
      <c r="AGF52">
        <v>0</v>
      </c>
      <c r="AGG52">
        <v>0</v>
      </c>
      <c r="AGH52">
        <v>0.40462819946454193</v>
      </c>
      <c r="AGI52">
        <v>0.40026051633330512</v>
      </c>
      <c r="AGJ52">
        <v>0</v>
      </c>
      <c r="AGK52">
        <v>0</v>
      </c>
      <c r="AGL52">
        <v>0</v>
      </c>
      <c r="AGM52">
        <v>0</v>
      </c>
      <c r="AGN52">
        <v>0</v>
      </c>
      <c r="AGO52">
        <v>1.6061767653669623</v>
      </c>
      <c r="AGP52">
        <v>1.2255669018588062</v>
      </c>
      <c r="AGQ52">
        <v>0</v>
      </c>
      <c r="AGR52">
        <v>0</v>
      </c>
      <c r="AGS52">
        <v>0</v>
      </c>
      <c r="AGT52">
        <v>0</v>
      </c>
      <c r="AGU52">
        <v>0</v>
      </c>
      <c r="AGV52">
        <v>0</v>
      </c>
      <c r="AGW52">
        <v>0</v>
      </c>
      <c r="AGX52">
        <v>0</v>
      </c>
      <c r="AGY52">
        <v>0</v>
      </c>
      <c r="AGZ52">
        <v>0</v>
      </c>
      <c r="AHA52">
        <v>0</v>
      </c>
      <c r="AHB52">
        <v>0</v>
      </c>
      <c r="AHC52">
        <v>0</v>
      </c>
      <c r="AHD52">
        <v>0</v>
      </c>
      <c r="AHE52">
        <v>0</v>
      </c>
      <c r="AHF52">
        <v>0</v>
      </c>
      <c r="AHG52">
        <v>0</v>
      </c>
      <c r="AHH52">
        <v>0</v>
      </c>
      <c r="AHI52">
        <v>0</v>
      </c>
      <c r="AHJ52">
        <v>0</v>
      </c>
      <c r="AHK52">
        <v>2</v>
      </c>
      <c r="AHL52">
        <v>2</v>
      </c>
      <c r="AHM52">
        <v>1</v>
      </c>
      <c r="AHN52" t="s">
        <v>14</v>
      </c>
      <c r="AHO52">
        <v>2</v>
      </c>
      <c r="AHP52">
        <v>1</v>
      </c>
      <c r="AHQ52">
        <v>2</v>
      </c>
      <c r="AHR52">
        <v>2</v>
      </c>
      <c r="AHS52">
        <v>2</v>
      </c>
      <c r="AHT52">
        <v>2</v>
      </c>
      <c r="AHU52">
        <v>3</v>
      </c>
      <c r="AHV52">
        <v>2</v>
      </c>
      <c r="AHW52">
        <v>2</v>
      </c>
      <c r="AHX52">
        <v>1</v>
      </c>
      <c r="AHY52">
        <v>3</v>
      </c>
      <c r="AHZ52">
        <v>2</v>
      </c>
      <c r="AIA52">
        <v>2</v>
      </c>
      <c r="AIB52">
        <v>2</v>
      </c>
      <c r="AIC52">
        <v>3</v>
      </c>
      <c r="AID52">
        <v>2</v>
      </c>
      <c r="AIE52">
        <v>0</v>
      </c>
      <c r="AIF52">
        <v>0</v>
      </c>
      <c r="AIG52">
        <v>0</v>
      </c>
      <c r="AIH52">
        <v>0</v>
      </c>
      <c r="AII52">
        <v>0</v>
      </c>
      <c r="AIJ52" t="s">
        <v>14</v>
      </c>
      <c r="AIK52">
        <v>0</v>
      </c>
      <c r="AIL52">
        <v>0</v>
      </c>
      <c r="AIM52">
        <v>1</v>
      </c>
      <c r="AIN52">
        <v>0</v>
      </c>
      <c r="AIO52">
        <v>1</v>
      </c>
      <c r="AIP52">
        <v>1</v>
      </c>
      <c r="AIQ52">
        <v>1</v>
      </c>
      <c r="AIR52" t="s">
        <v>14</v>
      </c>
      <c r="AIS52">
        <v>1</v>
      </c>
      <c r="AIT52">
        <v>1</v>
      </c>
      <c r="AIU52">
        <v>1</v>
      </c>
      <c r="AIV52">
        <v>1</v>
      </c>
      <c r="AIW52">
        <v>1</v>
      </c>
      <c r="AIX52">
        <v>1</v>
      </c>
    </row>
    <row r="53" spans="1:934">
      <c r="A53" t="s">
        <v>1082</v>
      </c>
      <c r="B53" t="s">
        <v>1083</v>
      </c>
      <c r="C53" s="9" t="s">
        <v>1084</v>
      </c>
      <c r="D53" t="s">
        <v>3</v>
      </c>
      <c r="E53" t="s">
        <v>33</v>
      </c>
      <c r="F53" t="s">
        <v>901</v>
      </c>
      <c r="G53" t="s">
        <v>927</v>
      </c>
      <c r="H53" t="s">
        <v>891</v>
      </c>
      <c r="I53" t="s">
        <v>891</v>
      </c>
      <c r="J53" t="s">
        <v>9</v>
      </c>
      <c r="K53" t="s">
        <v>10</v>
      </c>
      <c r="L53" t="s">
        <v>896</v>
      </c>
      <c r="M53">
        <v>2</v>
      </c>
      <c r="N53" t="s">
        <v>1085</v>
      </c>
      <c r="Q53">
        <v>295.11525999999998</v>
      </c>
      <c r="R53">
        <v>1965.5835099999999</v>
      </c>
      <c r="S53">
        <v>4646.6308099999997</v>
      </c>
      <c r="T53">
        <v>1128.73919</v>
      </c>
      <c r="V53">
        <v>20190</v>
      </c>
      <c r="W53">
        <v>0</v>
      </c>
      <c r="X53" t="s">
        <v>1643</v>
      </c>
      <c r="Z53">
        <v>1881</v>
      </c>
      <c r="AC53" t="s">
        <v>1082</v>
      </c>
      <c r="AI53">
        <v>7299.6213200000002</v>
      </c>
      <c r="AJ53">
        <v>7622.3309300000001</v>
      </c>
      <c r="AK53">
        <v>6710.89635</v>
      </c>
      <c r="AL53">
        <v>6677.06124</v>
      </c>
      <c r="AM53">
        <v>7379.6233099999999</v>
      </c>
      <c r="AN53">
        <v>6027.0363100000004</v>
      </c>
      <c r="AO53">
        <v>5836.6365400000004</v>
      </c>
      <c r="AP53">
        <v>6521.9221699999998</v>
      </c>
      <c r="AQ53">
        <v>6864.1413000000002</v>
      </c>
      <c r="AR53">
        <v>6784.2290199999998</v>
      </c>
      <c r="AS53">
        <v>7165.45723</v>
      </c>
      <c r="AT53">
        <v>7174.5290999999997</v>
      </c>
      <c r="AU53">
        <v>5439.93631</v>
      </c>
      <c r="AV53">
        <v>4425.7701999999999</v>
      </c>
      <c r="AW53">
        <v>4313.1393500000004</v>
      </c>
      <c r="AX53">
        <v>4221.7127700000001</v>
      </c>
      <c r="AY53">
        <v>4544.1532200000001</v>
      </c>
      <c r="AZ53">
        <v>4816.1899100000001</v>
      </c>
      <c r="BA53">
        <v>5384.8371100000004</v>
      </c>
      <c r="BB53">
        <v>4887.9873399999997</v>
      </c>
      <c r="BC53">
        <v>-2.1522999999999999</v>
      </c>
      <c r="BD53">
        <v>4.4208999999999996</v>
      </c>
      <c r="BE53">
        <v>-11.9575</v>
      </c>
      <c r="BF53">
        <v>-0.50419999999999998</v>
      </c>
      <c r="BG53">
        <v>10.522</v>
      </c>
      <c r="BH53">
        <v>-18.328700000000001</v>
      </c>
      <c r="BI53">
        <v>-3.1591</v>
      </c>
      <c r="BJ53">
        <v>11.741099999999999</v>
      </c>
      <c r="BK53">
        <v>5.2472000000000003</v>
      </c>
      <c r="BL53">
        <v>-1.1641999999999999</v>
      </c>
      <c r="BM53">
        <v>5.6193</v>
      </c>
      <c r="BN53">
        <v>0.12659999999999999</v>
      </c>
      <c r="BO53">
        <v>-24.177099999999999</v>
      </c>
      <c r="BP53">
        <v>-18.643000000000001</v>
      </c>
      <c r="BQ53">
        <v>-2.5449000000000002</v>
      </c>
      <c r="BR53">
        <v>-2.1198000000000001</v>
      </c>
      <c r="BS53">
        <v>0</v>
      </c>
      <c r="BT53">
        <v>5.9865000000000004</v>
      </c>
      <c r="BU53">
        <v>11.806900000000001</v>
      </c>
      <c r="BV53">
        <v>-9.2269000000000005</v>
      </c>
      <c r="BW53">
        <v>72.725520000000003</v>
      </c>
      <c r="BX53">
        <v>72.114149999999995</v>
      </c>
      <c r="BY53">
        <v>84.632549999999995</v>
      </c>
      <c r="BZ53">
        <v>86.63</v>
      </c>
      <c r="CA53">
        <v>80.657340000000005</v>
      </c>
      <c r="CB53">
        <v>95.242009999999993</v>
      </c>
      <c r="CC53">
        <v>94.794520000000006</v>
      </c>
      <c r="CD53">
        <v>87.649680000000004</v>
      </c>
      <c r="CE53">
        <v>79.719650000000001</v>
      </c>
      <c r="CF53">
        <v>79.497730000000004</v>
      </c>
      <c r="CG53">
        <v>79.190770000000001</v>
      </c>
      <c r="CH53" t="s">
        <v>14</v>
      </c>
      <c r="CI53" t="s">
        <v>14</v>
      </c>
      <c r="CJ53">
        <v>101.67805</v>
      </c>
      <c r="CK53">
        <v>97.936440000000005</v>
      </c>
      <c r="CL53">
        <v>90.087609999999998</v>
      </c>
      <c r="CM53">
        <v>90.497739999999993</v>
      </c>
      <c r="CN53">
        <v>97.918189999999996</v>
      </c>
      <c r="CO53">
        <v>88.838809999999995</v>
      </c>
      <c r="CP53">
        <v>97.955870000000004</v>
      </c>
      <c r="CQ53">
        <v>114.68702</v>
      </c>
      <c r="CR53">
        <v>124.07883</v>
      </c>
      <c r="CS53">
        <v>122.83674000000001</v>
      </c>
      <c r="CT53">
        <v>108.55047999999999</v>
      </c>
      <c r="CU53">
        <v>96.084059999999994</v>
      </c>
      <c r="CV53">
        <v>113.22994</v>
      </c>
      <c r="CW53">
        <v>125.14682000000001</v>
      </c>
      <c r="CX53">
        <v>111.96451999999999</v>
      </c>
      <c r="CY53">
        <v>104.31480999999999</v>
      </c>
      <c r="CZ53">
        <v>112.16267999999999</v>
      </c>
      <c r="DA53">
        <v>108.82366</v>
      </c>
      <c r="DB53" t="s">
        <v>14</v>
      </c>
      <c r="DC53" t="s">
        <v>14</v>
      </c>
      <c r="DD53">
        <v>80.952619999999996</v>
      </c>
      <c r="DE53">
        <v>73.457710000000006</v>
      </c>
      <c r="DF53">
        <v>77.207700000000003</v>
      </c>
      <c r="DG53">
        <v>77.449349999999995</v>
      </c>
      <c r="DH53">
        <v>82.465549999999993</v>
      </c>
      <c r="DI53">
        <v>78.242130000000003</v>
      </c>
      <c r="DJ53">
        <v>83.849140000000006</v>
      </c>
      <c r="DK53">
        <v>68.774760000000001</v>
      </c>
      <c r="DL53">
        <v>72.349209999999999</v>
      </c>
      <c r="DM53">
        <v>80.195250000000001</v>
      </c>
      <c r="DN53">
        <v>76.90831</v>
      </c>
      <c r="DO53">
        <v>70.689920000000001</v>
      </c>
      <c r="DP53">
        <v>77.822749999999999</v>
      </c>
      <c r="DQ53">
        <v>68.784620000000004</v>
      </c>
      <c r="DR53">
        <v>70.154880000000006</v>
      </c>
      <c r="DS53">
        <v>72.616020000000006</v>
      </c>
      <c r="DT53">
        <v>71.332319999999996</v>
      </c>
      <c r="DU53">
        <v>64.358260000000001</v>
      </c>
      <c r="DV53" t="s">
        <v>14</v>
      </c>
      <c r="DW53" t="s">
        <v>14</v>
      </c>
      <c r="DX53">
        <v>72.067059999999998</v>
      </c>
      <c r="DY53">
        <v>65.791250000000005</v>
      </c>
      <c r="DZ53">
        <v>68.837280000000007</v>
      </c>
      <c r="EA53">
        <v>75.118099999999998</v>
      </c>
      <c r="EB53">
        <v>82.145079999999993</v>
      </c>
      <c r="EC53">
        <v>76.560580000000002</v>
      </c>
      <c r="ED53">
        <v>74.574700000000007</v>
      </c>
      <c r="EE53">
        <v>118.63778000000001</v>
      </c>
      <c r="EF53">
        <v>123.84376999999998</v>
      </c>
      <c r="EG53">
        <v>127.27404</v>
      </c>
      <c r="EH53">
        <v>118.27216999999999</v>
      </c>
      <c r="EI53">
        <v>106.05148</v>
      </c>
      <c r="EJ53">
        <v>130.64920000000001</v>
      </c>
      <c r="EK53">
        <v>151.15672000000001</v>
      </c>
      <c r="EL53">
        <v>129.45931999999999</v>
      </c>
      <c r="EM53">
        <v>111.41843999999999</v>
      </c>
      <c r="EN53">
        <v>120.32809000000002</v>
      </c>
      <c r="EO53">
        <v>123.65617</v>
      </c>
      <c r="EP53" t="s">
        <v>14</v>
      </c>
      <c r="EQ53" t="s">
        <v>14</v>
      </c>
      <c r="ER53">
        <v>110.56361000000001</v>
      </c>
      <c r="ES53">
        <v>105.60290000000002</v>
      </c>
      <c r="ET53">
        <v>98.458029999999994</v>
      </c>
      <c r="EU53">
        <v>92.828990000000005</v>
      </c>
      <c r="EV53">
        <v>98.238659999999996</v>
      </c>
      <c r="EW53">
        <v>90.520359999999997</v>
      </c>
      <c r="EX53">
        <v>107.23031</v>
      </c>
      <c r="EY53">
        <v>0.91440999999999995</v>
      </c>
      <c r="EZ53">
        <v>0.92393000000000003</v>
      </c>
      <c r="FA53">
        <v>0.82257999999999998</v>
      </c>
      <c r="FB53">
        <v>0.86516000000000004</v>
      </c>
      <c r="FC53">
        <v>0.99972000000000005</v>
      </c>
      <c r="FD53">
        <v>0.87361999999999995</v>
      </c>
      <c r="FE53">
        <v>0.91876999999999998</v>
      </c>
      <c r="FF53">
        <v>1.06165</v>
      </c>
      <c r="FG53">
        <v>1.1310100000000001</v>
      </c>
      <c r="FH53">
        <v>1.10937</v>
      </c>
      <c r="FI53">
        <v>1.15256</v>
      </c>
      <c r="FJ53">
        <v>0</v>
      </c>
      <c r="FK53">
        <v>0</v>
      </c>
      <c r="FL53">
        <v>1.1374500000000001</v>
      </c>
      <c r="FM53">
        <v>1.1499600000000001</v>
      </c>
      <c r="FN53">
        <v>1.1493800000000001</v>
      </c>
      <c r="FO53">
        <v>1.2707900000000001</v>
      </c>
      <c r="FP53">
        <v>1.2682800000000001</v>
      </c>
      <c r="FQ53">
        <v>1.26816</v>
      </c>
      <c r="FR53">
        <v>1.1521399999999999</v>
      </c>
      <c r="FS53">
        <v>32.220120000000001</v>
      </c>
      <c r="FT53">
        <v>-80.490480000000005</v>
      </c>
      <c r="FU53">
        <v>-472.74450000000002</v>
      </c>
      <c r="FV53">
        <v>11.424580000000001</v>
      </c>
      <c r="FW53">
        <v>89.163600000000002</v>
      </c>
      <c r="FX53">
        <v>-339.71688</v>
      </c>
      <c r="FY53">
        <v>-65.397270000000006</v>
      </c>
      <c r="FZ53">
        <v>13.238960000000001</v>
      </c>
      <c r="GA53">
        <v>111.39467999999999</v>
      </c>
      <c r="GB53">
        <v>50.423690000000001</v>
      </c>
      <c r="GC53">
        <v>-363.33366999999998</v>
      </c>
      <c r="GD53">
        <v>5.6524799999999997</v>
      </c>
      <c r="GE53">
        <v>-448.71897999999999</v>
      </c>
      <c r="GF53">
        <v>36.078159999999997</v>
      </c>
      <c r="GG53">
        <v>-317.10698000000002</v>
      </c>
      <c r="GH53">
        <v>15.501939999999999</v>
      </c>
      <c r="GI53">
        <v>135.56974</v>
      </c>
      <c r="GJ53">
        <v>272.74450000000002</v>
      </c>
      <c r="GK53">
        <v>329.88736</v>
      </c>
      <c r="GL53">
        <v>65.885760000000005</v>
      </c>
      <c r="GM53">
        <v>33.695540000000001</v>
      </c>
      <c r="GN53">
        <v>781.03880000000004</v>
      </c>
      <c r="GO53">
        <v>-95.314530000000005</v>
      </c>
      <c r="GP53">
        <v>557.46187999999995</v>
      </c>
      <c r="GQ53">
        <v>622.12144000000001</v>
      </c>
      <c r="GR53">
        <v>168.74689000000001</v>
      </c>
      <c r="GS53">
        <v>2.2430500000000002</v>
      </c>
      <c r="GT53">
        <v>919.83852000000002</v>
      </c>
      <c r="GU53">
        <v>591.39667999999995</v>
      </c>
      <c r="GV53">
        <v>149.18752000000001</v>
      </c>
      <c r="GW53">
        <v>160.55229</v>
      </c>
      <c r="GX53">
        <v>424.11525</v>
      </c>
      <c r="GY53">
        <v>188.82464999999999</v>
      </c>
      <c r="GZ53">
        <v>511.31493</v>
      </c>
      <c r="HA53">
        <v>15.830920000000001</v>
      </c>
      <c r="HB53">
        <v>227.20567</v>
      </c>
      <c r="HC53">
        <v>-115.83093</v>
      </c>
      <c r="HD53">
        <v>317.69515000000001</v>
      </c>
      <c r="HE53">
        <v>408.72296999999998</v>
      </c>
      <c r="HF53">
        <v>-35.619579999999999</v>
      </c>
      <c r="HG53">
        <v>860.85137999999995</v>
      </c>
      <c r="HH53">
        <v>803.39948000000004</v>
      </c>
      <c r="HI53">
        <v>67.470839999999995</v>
      </c>
      <c r="HJ53">
        <v>614.67452000000003</v>
      </c>
      <c r="HK53">
        <v>773.26289999999995</v>
      </c>
      <c r="HL53">
        <v>207.41701</v>
      </c>
      <c r="HM53">
        <v>411.68378999999999</v>
      </c>
      <c r="HN53">
        <v>550.12463000000002</v>
      </c>
      <c r="HO53">
        <v>612.75049000000001</v>
      </c>
      <c r="HP53">
        <v>438.34115000000003</v>
      </c>
      <c r="HQ53">
        <v>287.88754999999998</v>
      </c>
      <c r="HR53">
        <v>373.65168999999997</v>
      </c>
      <c r="HS53">
        <v>149.87539000000001</v>
      </c>
      <c r="HT53">
        <v>292.04467</v>
      </c>
      <c r="HU53">
        <v>207.79584</v>
      </c>
      <c r="HV53">
        <v>249.81558000000001</v>
      </c>
      <c r="HW53">
        <v>263.29379</v>
      </c>
      <c r="HX53">
        <v>408.70303000000001</v>
      </c>
      <c r="HY53">
        <v>467.35122000000001</v>
      </c>
      <c r="HZ53">
        <v>328.75088</v>
      </c>
      <c r="IA53" s="7">
        <v>3.9142110685818965</v>
      </c>
      <c r="IB53" s="7">
        <v>97.216742037224122</v>
      </c>
      <c r="IC53" s="7">
        <v>-141.26773877426163</v>
      </c>
      <c r="ID53" s="7">
        <v>90.692205689606254</v>
      </c>
      <c r="IE53" s="7">
        <v>80.454065493120126</v>
      </c>
      <c r="IF53" s="7">
        <v>81.356341025261131</v>
      </c>
      <c r="IG53" s="7">
        <v>0.54484778232341879</v>
      </c>
      <c r="IH53" s="7">
        <v>167.2054785112966</v>
      </c>
      <c r="II53" s="7">
        <v>96.51508887410273</v>
      </c>
      <c r="IJ53" s="7">
        <v>34.03456873715826</v>
      </c>
      <c r="IK53" s="7">
        <v>55.769098038452867</v>
      </c>
      <c r="IL53" s="7">
        <v>113.50550829838346</v>
      </c>
      <c r="IM53" s="7">
        <v>125.98776223367958</v>
      </c>
      <c r="IN53" s="7">
        <v>175.08106893373539</v>
      </c>
      <c r="IO53" s="7">
        <v>7.6184970786710648</v>
      </c>
      <c r="IP53" s="7">
        <v>90.949359523533317</v>
      </c>
      <c r="IQ53" s="7">
        <v>-43.993035308580573</v>
      </c>
      <c r="IR53" s="7">
        <v>77.732516443540916</v>
      </c>
      <c r="IS53" s="7">
        <v>87.455205530435961</v>
      </c>
      <c r="IT53" s="7">
        <v>-10.834824229215752</v>
      </c>
      <c r="IU53" s="7">
        <v>104.57918840774025</v>
      </c>
      <c r="IV53" s="7">
        <v>-970.34928851213203</v>
      </c>
      <c r="IW53" s="7">
        <v>20.16195429031961</v>
      </c>
      <c r="IX53" s="7">
        <v>4879.4956138431335</v>
      </c>
      <c r="IY53" s="7">
        <v>697.73028455558097</v>
      </c>
      <c r="IZ53" s="7">
        <v>-49.672801068937176</v>
      </c>
      <c r="JA53" s="7">
        <v>-3.4298832351870345</v>
      </c>
      <c r="JB53" s="7">
        <v>6947.9666076489393</v>
      </c>
      <c r="JC53" s="7">
        <v>530.90208616784935</v>
      </c>
      <c r="JD53" s="7">
        <v>295.86791446639467</v>
      </c>
      <c r="JE53" s="7">
        <v>-44.188662724266656</v>
      </c>
      <c r="JF53" s="7">
        <v>7503.1711744225549</v>
      </c>
      <c r="JG53" s="7">
        <v>-42.080825286240398</v>
      </c>
      <c r="JH53" s="7">
        <v>1417.2422595830831</v>
      </c>
      <c r="JI53" s="7">
        <v>-4.9922962906713693</v>
      </c>
      <c r="JJ53" s="7">
        <v>1465.6595884128051</v>
      </c>
      <c r="JK53" s="7">
        <v>-85.440106324611961</v>
      </c>
      <c r="JL53" s="7">
        <v>116.48086395875994</v>
      </c>
      <c r="JM53" s="7">
        <v>123.89773588172642</v>
      </c>
      <c r="JN53" s="7">
        <v>-54.062638117857333</v>
      </c>
      <c r="JO53">
        <v>0.44130000000000003</v>
      </c>
      <c r="JP53">
        <v>-1.0559000000000001</v>
      </c>
      <c r="JQ53">
        <v>-7.0444000000000004</v>
      </c>
      <c r="JR53">
        <v>0.1711</v>
      </c>
      <c r="JS53">
        <v>1.2081999999999999</v>
      </c>
      <c r="JT53">
        <v>-5.6364999999999998</v>
      </c>
      <c r="JU53">
        <v>-1.1204000000000001</v>
      </c>
      <c r="JV53">
        <v>0.2029</v>
      </c>
      <c r="JW53">
        <v>1.6228</v>
      </c>
      <c r="JX53">
        <v>0.74319999999999997</v>
      </c>
      <c r="JY53">
        <v>-5.0705999999999998</v>
      </c>
      <c r="JZ53">
        <v>7.8700000000000006E-2</v>
      </c>
      <c r="KA53">
        <v>-8.2485999999999997</v>
      </c>
      <c r="KB53">
        <v>0.81510000000000005</v>
      </c>
      <c r="KC53">
        <v>-7.3521000000000001</v>
      </c>
      <c r="KD53">
        <v>0.36709999999999998</v>
      </c>
      <c r="KE53">
        <v>2.9832999999999998</v>
      </c>
      <c r="KF53">
        <v>5.6630000000000003</v>
      </c>
      <c r="KG53">
        <v>6.1261999999999999</v>
      </c>
      <c r="KH53">
        <v>1.3479000000000001</v>
      </c>
      <c r="KI53">
        <v>24.055700000000002</v>
      </c>
      <c r="KJ53">
        <v>23.184000000000001</v>
      </c>
      <c r="KK53">
        <v>18.0565</v>
      </c>
      <c r="KL53">
        <v>23.347200000000001</v>
      </c>
      <c r="KM53">
        <v>23.8949</v>
      </c>
      <c r="KN53">
        <v>18.9084</v>
      </c>
      <c r="KO53">
        <v>23.8719</v>
      </c>
      <c r="KP53">
        <v>25.948499999999999</v>
      </c>
      <c r="KQ53">
        <v>26.752400000000002</v>
      </c>
      <c r="KR53">
        <v>24.3992</v>
      </c>
      <c r="KS53">
        <v>21.975100000000001</v>
      </c>
      <c r="KT53">
        <v>22.4999</v>
      </c>
      <c r="KU53">
        <v>22.799600000000002</v>
      </c>
      <c r="KV53">
        <v>27.343</v>
      </c>
      <c r="KW53">
        <v>26.316299999999998</v>
      </c>
      <c r="KX53">
        <v>25.1584</v>
      </c>
      <c r="KY53">
        <v>25.9788</v>
      </c>
      <c r="KZ53">
        <v>26.593599999999999</v>
      </c>
      <c r="LA53">
        <v>26.0122</v>
      </c>
      <c r="LB53">
        <v>26.322700000000001</v>
      </c>
      <c r="LC53">
        <v>11.792999999999999</v>
      </c>
      <c r="LD53">
        <v>10.54</v>
      </c>
      <c r="LE53">
        <v>1.0053000000000001</v>
      </c>
      <c r="LF53">
        <v>9.2057000000000002</v>
      </c>
      <c r="LG53">
        <v>10.478300000000001</v>
      </c>
      <c r="LH53">
        <v>3.4413999999999998</v>
      </c>
      <c r="LI53">
        <v>7.0533999999999999</v>
      </c>
      <c r="LJ53">
        <v>8.4350000000000005</v>
      </c>
      <c r="LK53">
        <v>8.9268000000000001</v>
      </c>
      <c r="LL53">
        <v>6.4611000000000001</v>
      </c>
      <c r="LM53">
        <v>4.0176999999999996</v>
      </c>
      <c r="LN53">
        <v>5.2080000000000002</v>
      </c>
      <c r="LO53">
        <v>2.7549999999999999</v>
      </c>
      <c r="LP53">
        <v>6.5987</v>
      </c>
      <c r="LQ53">
        <v>4.8177000000000003</v>
      </c>
      <c r="LR53">
        <v>5.9173</v>
      </c>
      <c r="LS53">
        <v>5.7941000000000003</v>
      </c>
      <c r="LT53">
        <v>8.4860000000000007</v>
      </c>
      <c r="LU53">
        <v>8.6790000000000003</v>
      </c>
      <c r="LV53">
        <v>6.7256</v>
      </c>
      <c r="LW53">
        <v>1.6304000000000001</v>
      </c>
      <c r="LX53">
        <v>-3.7494999999999998</v>
      </c>
      <c r="LY53">
        <v>-26.9758</v>
      </c>
      <c r="LZ53">
        <v>0.94820000000000004</v>
      </c>
      <c r="MA53">
        <v>5.4553000000000003</v>
      </c>
      <c r="MB53">
        <v>-25.210899999999999</v>
      </c>
      <c r="MC53">
        <v>-5.5965999999999996</v>
      </c>
      <c r="MD53">
        <v>1.3154999999999999</v>
      </c>
      <c r="ME53">
        <v>9.2861999999999991</v>
      </c>
      <c r="MF53">
        <v>3.8879999999999999</v>
      </c>
      <c r="MG53">
        <v>-28.2378</v>
      </c>
      <c r="MH53" t="s">
        <v>14</v>
      </c>
      <c r="MI53" t="s">
        <v>14</v>
      </c>
      <c r="MJ53">
        <v>6.0278</v>
      </c>
      <c r="MK53">
        <v>-61.235799999999998</v>
      </c>
      <c r="ML53">
        <v>5.4476000000000004</v>
      </c>
      <c r="MM53" t="s">
        <v>14</v>
      </c>
      <c r="MN53">
        <v>37.088200000000001</v>
      </c>
      <c r="MO53">
        <v>30.1568</v>
      </c>
      <c r="MP53">
        <v>4.6128</v>
      </c>
      <c r="MQ53">
        <v>1.1927000000000001</v>
      </c>
      <c r="MR53">
        <v>0.84440000000000004</v>
      </c>
      <c r="MS53">
        <v>-2.9247000000000001</v>
      </c>
      <c r="MT53">
        <v>1.1144000000000001</v>
      </c>
      <c r="MU53">
        <v>2.3898999999999999</v>
      </c>
      <c r="MV53">
        <v>-2.4607000000000001</v>
      </c>
      <c r="MW53">
        <v>0.13420000000000001</v>
      </c>
      <c r="MX53">
        <v>2.1913</v>
      </c>
      <c r="MY53">
        <v>2.7944</v>
      </c>
      <c r="MZ53">
        <v>0.94530000000000003</v>
      </c>
      <c r="NA53">
        <v>-0.60919999999999996</v>
      </c>
      <c r="NB53" t="s">
        <v>14</v>
      </c>
      <c r="NC53" t="s">
        <v>14</v>
      </c>
      <c r="ND53">
        <v>2.2065999999999999</v>
      </c>
      <c r="NE53">
        <v>1.1211</v>
      </c>
      <c r="NF53">
        <v>2.0998000000000001</v>
      </c>
      <c r="NG53" t="s">
        <v>14</v>
      </c>
      <c r="NH53">
        <v>4.3887</v>
      </c>
      <c r="NI53">
        <v>4.7565</v>
      </c>
      <c r="NJ53">
        <v>2.7309000000000001</v>
      </c>
      <c r="NK53">
        <v>6007.3672800000004</v>
      </c>
      <c r="NL53">
        <v>6321.4536200000002</v>
      </c>
      <c r="NM53">
        <v>6506.7292699999998</v>
      </c>
      <c r="NN53">
        <v>5978.7160999999996</v>
      </c>
      <c r="NO53">
        <v>5764.7095200000003</v>
      </c>
      <c r="NP53">
        <v>5355.40834</v>
      </c>
      <c r="NQ53">
        <v>5143.6547700000001</v>
      </c>
      <c r="NR53">
        <v>4917.9743799999997</v>
      </c>
      <c r="NS53">
        <v>4757.2426400000004</v>
      </c>
      <c r="NT53">
        <v>4771.5781999999999</v>
      </c>
      <c r="NU53">
        <v>5108.4140200000002</v>
      </c>
      <c r="NV53">
        <v>0</v>
      </c>
      <c r="NW53">
        <v>3372.3458000000001</v>
      </c>
      <c r="NX53">
        <v>3178.44688</v>
      </c>
      <c r="NY53">
        <v>3289.4427900000001</v>
      </c>
      <c r="NZ53">
        <v>3258.0501100000001</v>
      </c>
      <c r="OA53">
        <v>2917.9244899999999</v>
      </c>
      <c r="OB53">
        <v>3196.0522999999998</v>
      </c>
      <c r="OC53">
        <v>3169.6242299999999</v>
      </c>
      <c r="OD53">
        <v>3034.5030999999999</v>
      </c>
      <c r="OE53">
        <v>8157.2726199999997</v>
      </c>
      <c r="OF53">
        <v>8342.5781700000007</v>
      </c>
      <c r="OG53">
        <v>7974.2200800000001</v>
      </c>
      <c r="OH53">
        <v>7461.1904599999998</v>
      </c>
      <c r="OI53">
        <v>7302.1933499999996</v>
      </c>
      <c r="OJ53">
        <v>6495.6735399999998</v>
      </c>
      <c r="OK53">
        <v>6209.6601799999999</v>
      </c>
      <c r="OL53">
        <v>6076.7621600000002</v>
      </c>
      <c r="OM53">
        <v>6061.3599000000004</v>
      </c>
      <c r="ON53">
        <v>6169.4647800000002</v>
      </c>
      <c r="OO53">
        <v>6264.5599899999997</v>
      </c>
      <c r="OP53">
        <v>0</v>
      </c>
      <c r="OQ53">
        <v>3957.3622599999999</v>
      </c>
      <c r="OR53">
        <v>3824.5439900000001</v>
      </c>
      <c r="OS53">
        <v>3676.8219300000001</v>
      </c>
      <c r="OT53">
        <v>3669.2753200000002</v>
      </c>
      <c r="OU53">
        <v>3482.4245500000002</v>
      </c>
      <c r="OV53">
        <v>4112.39167</v>
      </c>
      <c r="OW53">
        <v>4380.0020800000002</v>
      </c>
      <c r="OX53">
        <v>4105.0344699999996</v>
      </c>
      <c r="OY53">
        <v>73.644300000000001</v>
      </c>
      <c r="OZ53">
        <v>75.773300000000006</v>
      </c>
      <c r="PA53">
        <v>81.596999999999994</v>
      </c>
      <c r="PB53">
        <v>80.130799999999994</v>
      </c>
      <c r="PC53">
        <v>78.944900000000004</v>
      </c>
      <c r="PD53">
        <v>82.445700000000002</v>
      </c>
      <c r="PE53">
        <v>82.833100000000002</v>
      </c>
      <c r="PF53">
        <v>80.930800000000005</v>
      </c>
      <c r="PG53">
        <v>78.484700000000004</v>
      </c>
      <c r="PH53">
        <v>77.341800000000006</v>
      </c>
      <c r="PI53">
        <v>81.544600000000003</v>
      </c>
      <c r="PJ53" t="s">
        <v>14</v>
      </c>
      <c r="PK53">
        <v>85.216999999999999</v>
      </c>
      <c r="PL53">
        <v>83.106499999999997</v>
      </c>
      <c r="PM53">
        <v>89.464200000000005</v>
      </c>
      <c r="PN53">
        <v>88.792699999999996</v>
      </c>
      <c r="PO53">
        <v>83.79</v>
      </c>
      <c r="PP53">
        <v>77.717600000000004</v>
      </c>
      <c r="PQ53">
        <v>72.365799999999993</v>
      </c>
      <c r="PR53">
        <v>73.921499999999995</v>
      </c>
      <c r="PS53">
        <v>190.46170000000001</v>
      </c>
      <c r="PT53">
        <v>213.85820000000001</v>
      </c>
      <c r="PU53">
        <v>319.72699999999998</v>
      </c>
      <c r="PV53">
        <v>281.33839999999998</v>
      </c>
      <c r="PW53">
        <v>231.2679</v>
      </c>
      <c r="PX53">
        <v>311.06920000000002</v>
      </c>
      <c r="PY53">
        <v>313.71530000000001</v>
      </c>
      <c r="PZ53">
        <v>255.0078</v>
      </c>
      <c r="QA53">
        <v>202.69229999999999</v>
      </c>
      <c r="QB53">
        <v>177.0813</v>
      </c>
      <c r="QC53">
        <v>231.38050000000001</v>
      </c>
      <c r="QD53">
        <v>0</v>
      </c>
      <c r="QE53">
        <v>347.23</v>
      </c>
      <c r="QF53">
        <v>266.10860000000002</v>
      </c>
      <c r="QG53">
        <v>401.18119999999999</v>
      </c>
      <c r="QH53">
        <v>339.97329999999999</v>
      </c>
      <c r="QI53">
        <v>212.8459</v>
      </c>
      <c r="QJ53">
        <v>129.46639999999999</v>
      </c>
      <c r="QK53">
        <v>92.303899999999999</v>
      </c>
      <c r="QL53">
        <v>119.02030000000001</v>
      </c>
      <c r="QM53">
        <v>1393.37058</v>
      </c>
      <c r="QN53">
        <v>1673.28286</v>
      </c>
      <c r="QO53">
        <v>1600.4885200000001</v>
      </c>
      <c r="QP53">
        <v>1356.2257300000001</v>
      </c>
      <c r="QQ53">
        <v>565.99543000000006</v>
      </c>
      <c r="QR53">
        <v>453.54401999999999</v>
      </c>
      <c r="QS53">
        <v>292.03469999999999</v>
      </c>
      <c r="QT53">
        <v>586.43206999999995</v>
      </c>
      <c r="QU53">
        <v>492.88207999999997</v>
      </c>
      <c r="QV53">
        <v>387.98725000000002</v>
      </c>
      <c r="QW53">
        <v>458.52857</v>
      </c>
      <c r="QX53">
        <v>0</v>
      </c>
      <c r="QY53">
        <v>642.29889000000003</v>
      </c>
      <c r="QZ53">
        <v>749.24734999999998</v>
      </c>
      <c r="RA53">
        <v>804.29669999999999</v>
      </c>
      <c r="RB53">
        <v>792.67273</v>
      </c>
      <c r="RC53">
        <v>362.93491</v>
      </c>
      <c r="RD53">
        <v>507.42698999999999</v>
      </c>
      <c r="RE53">
        <v>534.66255999999998</v>
      </c>
      <c r="RF53">
        <v>476.81189000000001</v>
      </c>
      <c r="RG53">
        <v>2021.5033800000001</v>
      </c>
      <c r="RH53">
        <v>1959.26631</v>
      </c>
      <c r="RI53">
        <v>1789.92128</v>
      </c>
      <c r="RJ53">
        <v>1698.8037400000001</v>
      </c>
      <c r="RK53">
        <v>1761.8483100000001</v>
      </c>
      <c r="RL53">
        <v>1633.3666000000001</v>
      </c>
      <c r="RM53">
        <v>1359.3261199999999</v>
      </c>
      <c r="RN53">
        <v>1192.90203</v>
      </c>
      <c r="RO53">
        <v>1260.7816</v>
      </c>
      <c r="RP53">
        <v>1248.3601100000001</v>
      </c>
      <c r="RQ53">
        <v>1292.9518800000001</v>
      </c>
      <c r="RR53">
        <v>0</v>
      </c>
      <c r="RS53">
        <v>609.79962999999998</v>
      </c>
      <c r="RT53">
        <v>559.81458999999995</v>
      </c>
      <c r="RU53">
        <v>529.69794999999999</v>
      </c>
      <c r="RV53">
        <v>524.29470000000003</v>
      </c>
      <c r="RW53">
        <v>576.49288000000001</v>
      </c>
      <c r="RX53">
        <v>560.18344000000002</v>
      </c>
      <c r="RY53">
        <v>569.99302999999998</v>
      </c>
      <c r="RZ53">
        <v>565.15801999999996</v>
      </c>
      <c r="SA53" s="7">
        <v>24.781608684300664</v>
      </c>
      <c r="SB53" s="7">
        <v>23.485141764035756</v>
      </c>
      <c r="SC53" s="7">
        <v>22.446349135626065</v>
      </c>
      <c r="SD53" s="7">
        <v>22.768534714499168</v>
      </c>
      <c r="SE53" s="7">
        <v>24.127658986186667</v>
      </c>
      <c r="SF53" s="7">
        <v>25.145453969350807</v>
      </c>
      <c r="SG53" s="7">
        <v>21.890507380389373</v>
      </c>
      <c r="SH53" s="7">
        <v>19.630553222112614</v>
      </c>
      <c r="SI53" s="7">
        <v>20.80030918474252</v>
      </c>
      <c r="SJ53" s="7">
        <v>20.234496095137768</v>
      </c>
      <c r="SK53" s="7">
        <v>20.639149151160101</v>
      </c>
      <c r="SL53" s="7" t="s">
        <v>14</v>
      </c>
      <c r="SM53" s="7">
        <v>15.409244591118126</v>
      </c>
      <c r="SN53" s="7">
        <v>14.637420603965911</v>
      </c>
      <c r="SO53" s="7">
        <v>14.406407492244261</v>
      </c>
      <c r="SP53" s="7">
        <v>14.288780597690337</v>
      </c>
      <c r="SQ53" s="7">
        <v>16.554353776307945</v>
      </c>
      <c r="SR53" s="7">
        <v>13.621840645348843</v>
      </c>
      <c r="SS53" s="7">
        <v>13.013533317774131</v>
      </c>
      <c r="ST53" s="7">
        <v>13.767436647127596</v>
      </c>
      <c r="SU53">
        <v>204.17689999999999</v>
      </c>
      <c r="SV53" t="s">
        <v>14</v>
      </c>
      <c r="SW53" t="s">
        <v>14</v>
      </c>
      <c r="SX53">
        <v>0</v>
      </c>
      <c r="SY53">
        <v>0</v>
      </c>
      <c r="SZ53">
        <v>0</v>
      </c>
      <c r="TA53">
        <v>0</v>
      </c>
      <c r="TB53">
        <v>1.2048000000000001</v>
      </c>
      <c r="TC53">
        <v>8.8999999999999999E-3</v>
      </c>
      <c r="TD53">
        <v>35.923200000000001</v>
      </c>
      <c r="TE53" t="s">
        <v>14</v>
      </c>
      <c r="TF53">
        <v>0</v>
      </c>
      <c r="TG53">
        <v>0</v>
      </c>
      <c r="TH53">
        <v>0</v>
      </c>
      <c r="TI53">
        <v>0</v>
      </c>
      <c r="TJ53">
        <v>0</v>
      </c>
      <c r="TK53">
        <v>9.7139000000000006</v>
      </c>
      <c r="TL53">
        <v>3.7719999999999998</v>
      </c>
      <c r="TM53">
        <v>14.859</v>
      </c>
      <c r="TN53">
        <v>65.274600000000007</v>
      </c>
      <c r="TO53">
        <v>0</v>
      </c>
      <c r="TP53">
        <v>0</v>
      </c>
      <c r="TQ53">
        <v>0</v>
      </c>
      <c r="TR53">
        <v>0</v>
      </c>
      <c r="TS53">
        <v>0</v>
      </c>
      <c r="TT53">
        <v>0</v>
      </c>
      <c r="TU53">
        <v>0</v>
      </c>
      <c r="TV53">
        <v>0</v>
      </c>
      <c r="TW53">
        <v>0</v>
      </c>
      <c r="TX53">
        <v>195.53385</v>
      </c>
      <c r="TY53">
        <v>212.39159000000001</v>
      </c>
      <c r="TZ53">
        <v>0</v>
      </c>
      <c r="UA53">
        <v>0</v>
      </c>
      <c r="UB53">
        <v>0</v>
      </c>
      <c r="UC53">
        <v>137.25451000000001</v>
      </c>
      <c r="UD53">
        <v>130.68487999999999</v>
      </c>
      <c r="UE53">
        <v>0</v>
      </c>
      <c r="UF53">
        <v>0</v>
      </c>
      <c r="UG53">
        <v>137.12492</v>
      </c>
      <c r="UH53">
        <v>132.75845000000001</v>
      </c>
      <c r="UI53" s="7">
        <v>0</v>
      </c>
      <c r="UJ53" s="7">
        <v>0</v>
      </c>
      <c r="UK53" s="7">
        <v>0</v>
      </c>
      <c r="UL53" s="7">
        <v>0</v>
      </c>
      <c r="UM53" s="7">
        <v>0</v>
      </c>
      <c r="UN53" s="7">
        <v>0</v>
      </c>
      <c r="UO53" s="7">
        <v>0</v>
      </c>
      <c r="UP53" s="7">
        <v>0</v>
      </c>
      <c r="UQ53" s="7">
        <v>0</v>
      </c>
      <c r="UR53" s="7">
        <v>2.8821823293931197</v>
      </c>
      <c r="US53" s="7">
        <v>2.9641037994165798</v>
      </c>
      <c r="UT53" s="7">
        <v>0</v>
      </c>
      <c r="UU53" s="7">
        <v>0</v>
      </c>
      <c r="UV53" s="7">
        <v>0</v>
      </c>
      <c r="UW53" s="7">
        <v>3.1822414919193367</v>
      </c>
      <c r="UX53" s="7">
        <v>3.0955417177753661</v>
      </c>
      <c r="UY53" s="7">
        <v>0</v>
      </c>
      <c r="UZ53" s="7">
        <v>0</v>
      </c>
      <c r="VA53" s="7">
        <v>2.5465007984243369</v>
      </c>
      <c r="VB53" s="7">
        <v>2.7160146040803785</v>
      </c>
      <c r="VC53" s="7">
        <v>19.088258402971512</v>
      </c>
      <c r="VD53" s="7">
        <v>21.952377499306504</v>
      </c>
      <c r="VE53" s="7">
        <v>23.849102065180908</v>
      </c>
      <c r="VF53" s="7">
        <v>20.311716206454925</v>
      </c>
      <c r="VG53" s="7">
        <v>7.6697062468355188</v>
      </c>
      <c r="VH53" s="7">
        <v>7.5251582481340646</v>
      </c>
      <c r="VI53" s="7">
        <v>5.00347585460581</v>
      </c>
      <c r="VJ53" s="7">
        <v>8.9917060448453636</v>
      </c>
      <c r="VK53" s="7">
        <v>7.1805351675962719</v>
      </c>
      <c r="VL53" s="7">
        <v>5.7189586149908607</v>
      </c>
      <c r="VM53" s="7">
        <v>6.3991529818956154</v>
      </c>
      <c r="VN53" s="7">
        <v>0</v>
      </c>
      <c r="VO53" s="7">
        <v>11.807103123970215</v>
      </c>
      <c r="VP53" s="7">
        <v>16.929196866118353</v>
      </c>
      <c r="VQ53" s="7">
        <v>18.647593660520148</v>
      </c>
      <c r="VR53" s="7">
        <v>18.776093334270108</v>
      </c>
      <c r="VS53" s="7">
        <v>7.9868545893793605</v>
      </c>
      <c r="VT53" s="7">
        <v>10.535859247294507</v>
      </c>
      <c r="VU53" s="7">
        <v>9.9290386891573021</v>
      </c>
      <c r="VV53" s="7">
        <v>9.7547693321153339</v>
      </c>
      <c r="VW53">
        <v>5543.6448099999998</v>
      </c>
      <c r="VX53">
        <v>5855.1690900000003</v>
      </c>
      <c r="VY53">
        <v>5499.1427700000004</v>
      </c>
      <c r="VZ53">
        <v>5118.1538300000002</v>
      </c>
      <c r="WA53">
        <v>5616.2696800000003</v>
      </c>
      <c r="WB53">
        <v>4887.4191000000001</v>
      </c>
      <c r="WC53">
        <v>4443.3158100000001</v>
      </c>
      <c r="WD53">
        <v>4829.5784000000003</v>
      </c>
      <c r="WE53">
        <v>5027.8138799999997</v>
      </c>
      <c r="WF53">
        <v>5128.9304199999997</v>
      </c>
      <c r="WG53">
        <v>5590.8385099999996</v>
      </c>
      <c r="WH53">
        <v>5560.2632899999999</v>
      </c>
      <c r="WI53">
        <v>4199.6511700000001</v>
      </c>
      <c r="WJ53">
        <v>3215.6316099999999</v>
      </c>
      <c r="WK53">
        <v>3178.0780199999999</v>
      </c>
      <c r="WL53">
        <v>3159.5953199999999</v>
      </c>
      <c r="WM53" t="s">
        <v>14</v>
      </c>
      <c r="WN53">
        <v>3535.3903599999999</v>
      </c>
      <c r="WO53">
        <v>3984.11931</v>
      </c>
      <c r="WP53">
        <v>3601.3359300000002</v>
      </c>
      <c r="WQ53">
        <v>1603.62878</v>
      </c>
      <c r="WR53">
        <v>1655.6973700000001</v>
      </c>
      <c r="WS53">
        <v>1593.54006</v>
      </c>
      <c r="WT53">
        <v>1421.29402</v>
      </c>
      <c r="WU53">
        <v>1481.0786900000001</v>
      </c>
      <c r="WV53">
        <v>1411.2451699999999</v>
      </c>
      <c r="WW53">
        <v>1379.6730399999999</v>
      </c>
      <c r="WX53">
        <v>1476.9514799999999</v>
      </c>
      <c r="WY53">
        <v>1564.9686300000001</v>
      </c>
      <c r="WZ53">
        <v>1562.79537</v>
      </c>
      <c r="XA53">
        <v>1635.2208499999999</v>
      </c>
      <c r="XB53">
        <v>1586.9704200000001</v>
      </c>
      <c r="XC53">
        <v>1348.4697699999999</v>
      </c>
      <c r="XD53">
        <v>1072.7644499999999</v>
      </c>
      <c r="XE53">
        <v>1067.7799</v>
      </c>
      <c r="XF53">
        <v>938.71001999999999</v>
      </c>
      <c r="XG53">
        <v>1047.03422</v>
      </c>
      <c r="XH53">
        <v>1014.14617</v>
      </c>
      <c r="XI53">
        <v>1077.5595900000001</v>
      </c>
      <c r="XJ53">
        <v>1101.2760699999999</v>
      </c>
      <c r="XK53">
        <v>708.50364999999999</v>
      </c>
      <c r="XL53">
        <v>691.93502000000001</v>
      </c>
      <c r="XM53">
        <v>449.25731000000002</v>
      </c>
      <c r="XN53">
        <v>477.06112000000002</v>
      </c>
      <c r="XO53">
        <v>490.98795000000001</v>
      </c>
      <c r="XP53">
        <v>479.04496999999998</v>
      </c>
      <c r="XQ53">
        <v>398.03609999999998</v>
      </c>
      <c r="XR53">
        <v>334.73234000000002</v>
      </c>
      <c r="XS53">
        <v>341.39168999999998</v>
      </c>
      <c r="XT53">
        <v>345.83791000000002</v>
      </c>
      <c r="XU53">
        <v>348.48969</v>
      </c>
      <c r="XV53">
        <v>346.35629999999998</v>
      </c>
      <c r="XW53">
        <v>258.06002000000001</v>
      </c>
      <c r="XX53">
        <v>154.67052000000001</v>
      </c>
      <c r="XY53">
        <v>140.51441</v>
      </c>
      <c r="XZ53">
        <v>126.40814</v>
      </c>
      <c r="YA53">
        <v>129.80760000000001</v>
      </c>
      <c r="YB53">
        <v>142.04965000000001</v>
      </c>
      <c r="YC53">
        <v>144.19300999999999</v>
      </c>
      <c r="YD53">
        <v>143.37554</v>
      </c>
      <c r="YE53">
        <v>857.98027999999999</v>
      </c>
      <c r="YF53">
        <v>713.47823000000005</v>
      </c>
      <c r="YG53">
        <v>413.81718000000001</v>
      </c>
      <c r="YH53">
        <v>280.32101</v>
      </c>
      <c r="YI53">
        <v>407.38711000000001</v>
      </c>
      <c r="YJ53">
        <v>324.82306</v>
      </c>
      <c r="YK53">
        <v>234.80212</v>
      </c>
      <c r="YL53">
        <v>239.51750000000001</v>
      </c>
      <c r="YM53">
        <v>338.21154999999999</v>
      </c>
      <c r="YN53">
        <v>290.62905999999998</v>
      </c>
      <c r="YO53">
        <v>266.46397000000002</v>
      </c>
      <c r="YP53">
        <v>253.22501</v>
      </c>
      <c r="YQ53">
        <v>172.04666</v>
      </c>
      <c r="YR53">
        <v>80.181439999999995</v>
      </c>
      <c r="YS53">
        <v>65.148039999999995</v>
      </c>
      <c r="YT53">
        <v>87.299369999999996</v>
      </c>
      <c r="YU53">
        <v>118.44283</v>
      </c>
      <c r="YV53">
        <v>77.469849999999994</v>
      </c>
      <c r="YW53">
        <v>105.65248</v>
      </c>
      <c r="YX53">
        <v>115.62157999999999</v>
      </c>
      <c r="YY53" s="7">
        <v>2.291492302171747</v>
      </c>
      <c r="YZ53" s="7">
        <v>2.6657331716797077</v>
      </c>
      <c r="ZA53" s="7">
        <v>2.7214399527452842</v>
      </c>
      <c r="ZB53" s="7">
        <v>2.5658929004980453</v>
      </c>
      <c r="ZC53" s="7">
        <v>0.96837605444859798</v>
      </c>
      <c r="ZD53" s="7">
        <v>0.88576439017974606</v>
      </c>
      <c r="ZE53" s="7">
        <v>0.61918165724375263</v>
      </c>
      <c r="ZF53" s="7">
        <v>1.1329621496706437</v>
      </c>
      <c r="ZG53" s="7">
        <v>0.89756325615744237</v>
      </c>
      <c r="ZH53" s="7">
        <v>0.7015497801170385</v>
      </c>
      <c r="ZI53" s="7">
        <v>0.77020113807862767</v>
      </c>
      <c r="ZJ53" s="7">
        <v>0</v>
      </c>
      <c r="ZK53" s="7">
        <v>1.4111012218474102</v>
      </c>
      <c r="ZL53" s="7">
        <v>2.1336418299390174</v>
      </c>
      <c r="ZM53" s="7">
        <v>2.3142500792262721</v>
      </c>
      <c r="ZN53" s="7">
        <v>2.3433387853892476</v>
      </c>
      <c r="ZO53" s="7">
        <v>0.98997947006260023</v>
      </c>
      <c r="ZP53" s="7">
        <v>1.3576772857739476</v>
      </c>
      <c r="ZQ53" s="7">
        <v>1.2772793117383308</v>
      </c>
      <c r="ZR53" s="7">
        <v>1.2239393434073134</v>
      </c>
      <c r="ZS53">
        <v>2701.3757900000001</v>
      </c>
      <c r="ZT53">
        <v>2649.0579699999998</v>
      </c>
      <c r="ZU53">
        <v>3091.4764799999998</v>
      </c>
      <c r="ZV53">
        <v>2814.5449699999999</v>
      </c>
      <c r="ZW53">
        <v>2989.7119499999999</v>
      </c>
      <c r="ZX53">
        <v>3093.4703</v>
      </c>
      <c r="ZY53">
        <v>3052.1882799999998</v>
      </c>
      <c r="ZZ53">
        <v>2368.5674899999999</v>
      </c>
      <c r="AAA53">
        <v>2150.4636099999998</v>
      </c>
      <c r="AAB53">
        <v>2087.4090700000002</v>
      </c>
      <c r="AAC53">
        <v>2216.5686799999999</v>
      </c>
      <c r="AAD53">
        <v>0</v>
      </c>
      <c r="AAE53">
        <v>1389.05396</v>
      </c>
      <c r="AAF53">
        <v>970.07279000000005</v>
      </c>
      <c r="AAG53">
        <v>749.79565000000002</v>
      </c>
      <c r="AAH53">
        <v>605.38332000000003</v>
      </c>
      <c r="AAI53">
        <v>838.58042</v>
      </c>
      <c r="AAJ53">
        <v>678.92534999999998</v>
      </c>
      <c r="AAK53">
        <v>582.56406000000004</v>
      </c>
      <c r="AAL53">
        <v>797.33826999999997</v>
      </c>
      <c r="AAM53" s="7">
        <v>-2701.3757900000001</v>
      </c>
      <c r="AAN53" s="7">
        <v>-2649.0579699999998</v>
      </c>
      <c r="AAO53" s="7">
        <v>-3091.4764799999998</v>
      </c>
      <c r="AAP53" s="7">
        <v>-2814.5449699999999</v>
      </c>
      <c r="AAQ53" s="7">
        <v>-2989.7119499999999</v>
      </c>
      <c r="AAR53" s="7">
        <v>-3093.4703</v>
      </c>
      <c r="AAS53" s="7">
        <v>-3052.1882799999998</v>
      </c>
      <c r="AAT53" s="7">
        <v>-2368.5674899999999</v>
      </c>
      <c r="AAU53" s="7">
        <v>-2150.4636099999998</v>
      </c>
      <c r="AAV53" s="7">
        <v>-2087.4090700000002</v>
      </c>
      <c r="AAW53" s="7">
        <v>-2216.5686799999999</v>
      </c>
      <c r="AAX53" s="7">
        <v>0</v>
      </c>
      <c r="AAY53" s="7">
        <v>-1389.05396</v>
      </c>
      <c r="AAZ53" s="7">
        <v>-970.07279000000005</v>
      </c>
      <c r="ABA53" s="7">
        <v>-749.79565000000002</v>
      </c>
      <c r="ABB53" s="7">
        <v>-605.38332000000003</v>
      </c>
      <c r="ABC53" s="7">
        <v>-838.58042</v>
      </c>
      <c r="ABD53" s="7">
        <v>-678.92534999999998</v>
      </c>
      <c r="ABE53" s="7">
        <v>-582.56406000000004</v>
      </c>
      <c r="ABF53" s="7">
        <v>-797.33826999999997</v>
      </c>
      <c r="ABG53" s="7">
        <v>17.081329077855436</v>
      </c>
      <c r="ABH53" s="7">
        <v>20.057143318322659</v>
      </c>
      <c r="ABI53" s="7">
        <v>20.070784402027691</v>
      </c>
      <c r="ABJ53" s="7">
        <v>18.177068890960868</v>
      </c>
      <c r="ABK53" s="7">
        <v>7.7510331878571819</v>
      </c>
      <c r="ABL53" s="7">
        <v>6.982247756250386</v>
      </c>
      <c r="ABM53" s="7">
        <v>4.7029095237865333</v>
      </c>
      <c r="ABN53" s="7">
        <v>9.6504035300272459</v>
      </c>
      <c r="ABO53" s="7">
        <v>8.1315428902349129</v>
      </c>
      <c r="ABP53" s="7">
        <v>6.2888315896990985</v>
      </c>
      <c r="ABQ53" s="7">
        <v>7.3194058438572007</v>
      </c>
      <c r="ABR53" s="7" t="s">
        <v>14</v>
      </c>
      <c r="ABS53" s="7">
        <v>16.230479996541941</v>
      </c>
      <c r="ABT53" s="7">
        <v>19.590501559376754</v>
      </c>
      <c r="ABU53" s="7">
        <v>21.874779777545548</v>
      </c>
      <c r="ABV53" s="7">
        <v>21.602977723677601</v>
      </c>
      <c r="ABW53" s="7">
        <v>10.421903038789454</v>
      </c>
      <c r="ABX53" s="7">
        <v>12.338975241626244</v>
      </c>
      <c r="ABY53" s="7">
        <v>12.206901965672126</v>
      </c>
      <c r="ABZ53" s="7">
        <v>11.615295644521105</v>
      </c>
      <c r="ACA53" s="7">
        <v>-4.4425954709465172</v>
      </c>
      <c r="ACB53" s="7">
        <v>-4.2202558056033084</v>
      </c>
      <c r="ACC53" s="7">
        <v>-5.2566872554914399</v>
      </c>
      <c r="ACD53" s="7">
        <v>-5.3249402344368457</v>
      </c>
      <c r="ACE53" s="7">
        <v>-5.1151746261958753</v>
      </c>
      <c r="ACF53" s="7">
        <v>-6.0414991996116632</v>
      </c>
      <c r="ACG53" s="7">
        <v>-6.4713508272488136</v>
      </c>
      <c r="ACH53" s="7">
        <v>-4.5759729939571709</v>
      </c>
      <c r="ACI53" s="7">
        <v>-3.9161032595051708</v>
      </c>
      <c r="ACJ53" s="7">
        <v>-3.7744059220317467</v>
      </c>
      <c r="ACK53" s="7">
        <v>-3.7232221319719323</v>
      </c>
      <c r="ACL53" s="7">
        <v>0</v>
      </c>
      <c r="ACM53" s="7">
        <v>-3.0516878834524896</v>
      </c>
      <c r="ACN53" s="7">
        <v>-2.7624894273295038</v>
      </c>
      <c r="ACO53" s="7">
        <v>-2.1574310107402086</v>
      </c>
      <c r="ACP53" s="7">
        <v>-1.7896644606200975</v>
      </c>
      <c r="ACQ53" s="7">
        <v>-2.2874002387824106</v>
      </c>
      <c r="ACR53" s="7">
        <v>-1.8165402010467111</v>
      </c>
      <c r="ACS53" s="7">
        <v>-1.391713348322515</v>
      </c>
      <c r="ACT53" s="7">
        <v>-2.0467058375103084</v>
      </c>
      <c r="ACU53" s="7">
        <v>-37.00706751182539</v>
      </c>
      <c r="ACV53" s="7">
        <v>-34.753909195595625</v>
      </c>
      <c r="ACW53" s="7">
        <v>-46.06652105422549</v>
      </c>
      <c r="ACX53" s="7">
        <v>-42.152451038475128</v>
      </c>
      <c r="ACY53" s="7">
        <v>-40.513069900853786</v>
      </c>
      <c r="ACZ53" s="7">
        <v>-51.326558210166148</v>
      </c>
      <c r="ADA53" s="7">
        <v>-52.29361566516183</v>
      </c>
      <c r="ADB53" s="7">
        <v>-36.317015570886518</v>
      </c>
      <c r="ADC53" s="7">
        <v>-31.328953120472619</v>
      </c>
      <c r="ADD53" s="7">
        <v>-30.768552533328247</v>
      </c>
      <c r="ADE53" s="7">
        <v>-30.934085695463704</v>
      </c>
      <c r="ADF53" s="7">
        <v>0</v>
      </c>
      <c r="ADG53" s="7">
        <v>-25.534379096434677</v>
      </c>
      <c r="ADH53" s="7">
        <v>-21.918733828520967</v>
      </c>
      <c r="ADI53" s="7">
        <v>-17.383988532621835</v>
      </c>
      <c r="ADJ53" s="7">
        <v>-14.339756231213238</v>
      </c>
      <c r="ADK53" s="7">
        <v>-18.454052480211043</v>
      </c>
      <c r="ADL53" s="7">
        <v>-14.096731289402165</v>
      </c>
      <c r="ADM53" s="7">
        <v>-10.818601344841793</v>
      </c>
      <c r="ADN53" s="7">
        <v>-16.312199982089151</v>
      </c>
      <c r="ADO53">
        <v>0</v>
      </c>
      <c r="ADP53">
        <v>0</v>
      </c>
      <c r="ADQ53">
        <v>0</v>
      </c>
      <c r="ADR53">
        <v>0</v>
      </c>
      <c r="ADS53">
        <v>0</v>
      </c>
      <c r="ADT53">
        <v>0</v>
      </c>
      <c r="ADU53">
        <v>0</v>
      </c>
      <c r="ADV53">
        <v>0</v>
      </c>
      <c r="ADW53">
        <v>22.849170000000001</v>
      </c>
      <c r="ADX53">
        <v>3.26986</v>
      </c>
      <c r="ADY53">
        <v>4.5359399999999992</v>
      </c>
      <c r="ADZ53">
        <v>0.88725000000000009</v>
      </c>
      <c r="AEA53">
        <v>0</v>
      </c>
      <c r="AEB53">
        <v>1.2262</v>
      </c>
      <c r="AEC53">
        <v>0</v>
      </c>
      <c r="AED53">
        <v>0</v>
      </c>
      <c r="AEE53">
        <v>11.84329</v>
      </c>
      <c r="AEF53">
        <v>27.375140000000002</v>
      </c>
      <c r="AEG53">
        <v>27.086030000000001</v>
      </c>
      <c r="AEH53">
        <v>0</v>
      </c>
      <c r="AEI53" s="1">
        <v>0</v>
      </c>
      <c r="AEJ53" s="1">
        <v>0</v>
      </c>
      <c r="AEK53" s="1">
        <v>0</v>
      </c>
      <c r="AEL53" s="1">
        <v>0</v>
      </c>
      <c r="AEM53" s="1">
        <v>0</v>
      </c>
      <c r="AEN53" s="1">
        <v>0</v>
      </c>
      <c r="AEO53" s="1">
        <v>0</v>
      </c>
      <c r="AEP53" s="1">
        <v>0</v>
      </c>
      <c r="AEQ53" s="1">
        <v>0.3523236435682276</v>
      </c>
      <c r="AER53" s="1">
        <v>5.1013630570753019E-2</v>
      </c>
      <c r="AES53" s="1">
        <v>6.7000951182368165E-2</v>
      </c>
      <c r="AET53" s="1">
        <v>1.3089111920537105E-2</v>
      </c>
      <c r="AEU53" s="1">
        <v>0</v>
      </c>
      <c r="AEV53" s="1">
        <v>2.9324460169081031E-2</v>
      </c>
      <c r="AEW53" s="1">
        <v>0</v>
      </c>
      <c r="AEX53" s="1">
        <v>0</v>
      </c>
      <c r="AEY53" s="1">
        <v>0.27585253085890982</v>
      </c>
      <c r="AEZ53" s="1">
        <v>0.60160345367096046</v>
      </c>
      <c r="AFA53" s="1">
        <v>0.53239057548489721</v>
      </c>
      <c r="AFB53" s="1">
        <v>0</v>
      </c>
      <c r="AFC53">
        <v>0</v>
      </c>
      <c r="AFD53">
        <v>0</v>
      </c>
      <c r="AFE53">
        <v>0</v>
      </c>
      <c r="AFF53">
        <v>0</v>
      </c>
      <c r="AFG53">
        <v>0</v>
      </c>
      <c r="AFH53">
        <v>0</v>
      </c>
      <c r="AFI53">
        <v>0</v>
      </c>
      <c r="AFJ53">
        <v>0</v>
      </c>
      <c r="AFK53">
        <v>0</v>
      </c>
      <c r="AFL53">
        <v>0</v>
      </c>
      <c r="AFM53">
        <v>0</v>
      </c>
      <c r="AFN53">
        <v>0</v>
      </c>
      <c r="AFO53">
        <v>0</v>
      </c>
      <c r="AFP53">
        <v>0</v>
      </c>
      <c r="AFQ53">
        <v>0</v>
      </c>
      <c r="AFR53">
        <v>0</v>
      </c>
      <c r="AFS53">
        <v>0</v>
      </c>
      <c r="AFT53">
        <v>0</v>
      </c>
      <c r="AFU53">
        <v>0</v>
      </c>
      <c r="AFV53">
        <v>0</v>
      </c>
      <c r="AFW53">
        <v>0</v>
      </c>
      <c r="AFX53">
        <v>0</v>
      </c>
      <c r="AFY53">
        <v>0</v>
      </c>
      <c r="AFZ53">
        <v>0</v>
      </c>
      <c r="AGA53">
        <v>0</v>
      </c>
      <c r="AGB53">
        <v>0</v>
      </c>
      <c r="AGC53">
        <v>0</v>
      </c>
      <c r="AGD53">
        <v>0</v>
      </c>
      <c r="AGE53">
        <v>0</v>
      </c>
      <c r="AGF53">
        <v>0</v>
      </c>
      <c r="AGG53">
        <v>0</v>
      </c>
      <c r="AGH53">
        <v>0</v>
      </c>
      <c r="AGI53">
        <v>0</v>
      </c>
      <c r="AGJ53">
        <v>0</v>
      </c>
      <c r="AGK53">
        <v>0</v>
      </c>
      <c r="AGL53">
        <v>0</v>
      </c>
      <c r="AGM53">
        <v>0</v>
      </c>
      <c r="AGN53">
        <v>0</v>
      </c>
      <c r="AGO53">
        <v>0</v>
      </c>
      <c r="AGP53">
        <v>0</v>
      </c>
      <c r="AGQ53">
        <v>0</v>
      </c>
      <c r="AGR53">
        <v>0</v>
      </c>
      <c r="AGS53">
        <v>0</v>
      </c>
      <c r="AGT53">
        <v>0</v>
      </c>
      <c r="AGU53">
        <v>0</v>
      </c>
      <c r="AGV53">
        <v>0</v>
      </c>
      <c r="AGW53">
        <v>0</v>
      </c>
      <c r="AGX53">
        <v>0</v>
      </c>
      <c r="AGY53">
        <v>0</v>
      </c>
      <c r="AGZ53">
        <v>0</v>
      </c>
      <c r="AHA53">
        <v>0</v>
      </c>
      <c r="AHB53">
        <v>0</v>
      </c>
      <c r="AHC53">
        <v>0</v>
      </c>
      <c r="AHD53">
        <v>0</v>
      </c>
      <c r="AHE53">
        <v>0</v>
      </c>
      <c r="AHF53">
        <v>0</v>
      </c>
      <c r="AHG53">
        <v>0</v>
      </c>
      <c r="AHH53">
        <v>0</v>
      </c>
      <c r="AHI53">
        <v>0</v>
      </c>
      <c r="AHJ53">
        <v>0</v>
      </c>
      <c r="AHK53">
        <v>2</v>
      </c>
      <c r="AHL53">
        <v>2</v>
      </c>
      <c r="AHM53">
        <v>1</v>
      </c>
      <c r="AHN53">
        <v>2</v>
      </c>
      <c r="AHO53">
        <v>3</v>
      </c>
      <c r="AHP53">
        <v>1</v>
      </c>
      <c r="AHQ53">
        <v>2</v>
      </c>
      <c r="AHR53">
        <v>2</v>
      </c>
      <c r="AHS53">
        <v>2</v>
      </c>
      <c r="AHT53">
        <v>2</v>
      </c>
      <c r="AHU53">
        <v>2</v>
      </c>
      <c r="AHV53">
        <v>2</v>
      </c>
      <c r="AHW53">
        <v>1</v>
      </c>
      <c r="AHX53">
        <v>1</v>
      </c>
      <c r="AHY53">
        <v>2</v>
      </c>
      <c r="AHZ53">
        <v>2</v>
      </c>
      <c r="AIA53">
        <v>2</v>
      </c>
      <c r="AIB53">
        <v>2</v>
      </c>
      <c r="AIC53">
        <v>2</v>
      </c>
      <c r="AID53">
        <v>2</v>
      </c>
      <c r="AIE53">
        <v>1</v>
      </c>
      <c r="AIF53" t="s">
        <v>14</v>
      </c>
      <c r="AIG53" t="s">
        <v>14</v>
      </c>
      <c r="AIH53">
        <v>0</v>
      </c>
      <c r="AII53">
        <v>0</v>
      </c>
      <c r="AIJ53">
        <v>0</v>
      </c>
      <c r="AIK53">
        <v>0</v>
      </c>
      <c r="AIL53">
        <v>1</v>
      </c>
      <c r="AIM53">
        <v>0</v>
      </c>
      <c r="AIN53">
        <v>1</v>
      </c>
      <c r="AIO53" t="s">
        <v>14</v>
      </c>
      <c r="AIP53">
        <v>0</v>
      </c>
      <c r="AIQ53">
        <v>0</v>
      </c>
      <c r="AIR53">
        <v>0</v>
      </c>
      <c r="AIS53">
        <v>0</v>
      </c>
      <c r="AIT53">
        <v>0</v>
      </c>
      <c r="AIU53">
        <v>1</v>
      </c>
      <c r="AIV53">
        <v>1</v>
      </c>
      <c r="AIW53">
        <v>1</v>
      </c>
      <c r="AIX53">
        <v>1</v>
      </c>
    </row>
    <row r="54" spans="1:934">
      <c r="A54" t="s">
        <v>1086</v>
      </c>
      <c r="B54" t="s">
        <v>1087</v>
      </c>
      <c r="C54" s="9" t="s">
        <v>1088</v>
      </c>
      <c r="D54" t="s">
        <v>3</v>
      </c>
      <c r="E54" t="s">
        <v>33</v>
      </c>
      <c r="F54" t="s">
        <v>901</v>
      </c>
      <c r="G54" t="s">
        <v>989</v>
      </c>
      <c r="H54" t="s">
        <v>891</v>
      </c>
      <c r="I54" t="s">
        <v>891</v>
      </c>
      <c r="J54" t="s">
        <v>9</v>
      </c>
      <c r="K54" t="s">
        <v>10</v>
      </c>
      <c r="L54" t="s">
        <v>27</v>
      </c>
      <c r="M54">
        <v>2</v>
      </c>
      <c r="N54" t="s">
        <v>1089</v>
      </c>
      <c r="Q54">
        <v>1717.4497699999999</v>
      </c>
      <c r="R54">
        <v>8398.2897699999994</v>
      </c>
      <c r="S54">
        <v>11294.43872</v>
      </c>
      <c r="T54">
        <v>7710.3481300000003</v>
      </c>
      <c r="V54">
        <v>91648</v>
      </c>
      <c r="W54">
        <v>3</v>
      </c>
      <c r="X54" t="s">
        <v>1643</v>
      </c>
      <c r="Z54">
        <v>1935</v>
      </c>
      <c r="AC54" t="s">
        <v>1086</v>
      </c>
      <c r="AI54">
        <v>6187.7680399999999</v>
      </c>
      <c r="AJ54">
        <v>6945.2398899999998</v>
      </c>
      <c r="AK54">
        <v>6741.6011699999999</v>
      </c>
      <c r="AL54">
        <v>6723.79637</v>
      </c>
      <c r="AM54">
        <v>6769.8735299999998</v>
      </c>
      <c r="AN54">
        <v>5687.4789300000002</v>
      </c>
      <c r="AO54">
        <v>6029.9572500000004</v>
      </c>
      <c r="AP54">
        <v>6537.6534000000001</v>
      </c>
      <c r="AQ54">
        <v>6558.1997099999999</v>
      </c>
      <c r="AR54">
        <v>7927.2257600000003</v>
      </c>
      <c r="AS54">
        <v>8593.6099799999993</v>
      </c>
      <c r="AT54">
        <v>8636.0783300000003</v>
      </c>
      <c r="AU54">
        <v>7251.5204299999996</v>
      </c>
      <c r="AV54">
        <v>8063.5830500000002</v>
      </c>
      <c r="AW54">
        <v>8730.3062200000004</v>
      </c>
      <c r="AX54">
        <v>8119.7987899999998</v>
      </c>
      <c r="AY54">
        <v>8489.4329300000009</v>
      </c>
      <c r="AZ54">
        <v>9814.8242399999999</v>
      </c>
      <c r="BA54">
        <v>10792.14457</v>
      </c>
      <c r="BB54">
        <v>11486.940710000001</v>
      </c>
      <c r="BC54">
        <v>14.642799999999999</v>
      </c>
      <c r="BD54">
        <v>12.241400000000001</v>
      </c>
      <c r="BE54">
        <v>-2.9321000000000002</v>
      </c>
      <c r="BF54">
        <v>-0.26419999999999999</v>
      </c>
      <c r="BG54">
        <v>0.68520000000000003</v>
      </c>
      <c r="BH54">
        <v>-15.9885</v>
      </c>
      <c r="BI54">
        <v>6.0216000000000003</v>
      </c>
      <c r="BJ54">
        <v>8.4194999999999993</v>
      </c>
      <c r="BK54">
        <v>0.31419999999999998</v>
      </c>
      <c r="BL54">
        <v>20.875</v>
      </c>
      <c r="BM54">
        <v>8.4062000000000001</v>
      </c>
      <c r="BN54">
        <v>0.49409999999999998</v>
      </c>
      <c r="BO54">
        <v>-16.032299999999999</v>
      </c>
      <c r="BP54">
        <v>11.198499999999999</v>
      </c>
      <c r="BQ54">
        <v>8.2683</v>
      </c>
      <c r="BR54">
        <v>-6.9930000000000003</v>
      </c>
      <c r="BS54">
        <v>4.5522</v>
      </c>
      <c r="BT54">
        <v>15.6122</v>
      </c>
      <c r="BU54">
        <v>9.9574999999999996</v>
      </c>
      <c r="BV54">
        <v>6.4379</v>
      </c>
      <c r="BW54">
        <v>86.011520000000004</v>
      </c>
      <c r="BX54">
        <v>88.467609999999993</v>
      </c>
      <c r="BY54">
        <v>90.03528</v>
      </c>
      <c r="BZ54">
        <v>84.689109999999999</v>
      </c>
      <c r="CA54">
        <v>85.764780000000002</v>
      </c>
      <c r="CB54">
        <v>95.778189999999995</v>
      </c>
      <c r="CC54">
        <v>85.341380000000001</v>
      </c>
      <c r="CD54">
        <v>77.675079999999994</v>
      </c>
      <c r="CE54">
        <v>79.432760000000002</v>
      </c>
      <c r="CF54">
        <v>77.357370000000003</v>
      </c>
      <c r="CG54">
        <v>77.776759999999996</v>
      </c>
      <c r="CH54">
        <v>70.858699999999999</v>
      </c>
      <c r="CI54">
        <v>70.20702</v>
      </c>
      <c r="CJ54">
        <v>65.896370000000005</v>
      </c>
      <c r="CK54">
        <v>69.727050000000006</v>
      </c>
      <c r="CL54">
        <v>77.087649999999996</v>
      </c>
      <c r="CM54">
        <v>78.852779999999996</v>
      </c>
      <c r="CN54">
        <v>73.508080000000007</v>
      </c>
      <c r="CO54">
        <v>74.944720000000004</v>
      </c>
      <c r="CP54">
        <v>73.740579999999994</v>
      </c>
      <c r="CQ54">
        <v>82.024630000000002</v>
      </c>
      <c r="CR54">
        <v>71.976179999999999</v>
      </c>
      <c r="CS54">
        <v>67.585229999999996</v>
      </c>
      <c r="CT54">
        <v>64.021450000000002</v>
      </c>
      <c r="CU54">
        <v>74.040620000000004</v>
      </c>
      <c r="CV54">
        <v>81.532970000000006</v>
      </c>
      <c r="CW54">
        <v>65.551810000000003</v>
      </c>
      <c r="CX54">
        <v>58.086399999999998</v>
      </c>
      <c r="CY54">
        <v>57.360480000000003</v>
      </c>
      <c r="CZ54">
        <v>49.89076</v>
      </c>
      <c r="DA54">
        <v>51.268999999999998</v>
      </c>
      <c r="DB54">
        <v>51.42886</v>
      </c>
      <c r="DC54">
        <v>58.579949999999997</v>
      </c>
      <c r="DD54">
        <v>62.259149999999998</v>
      </c>
      <c r="DE54">
        <v>62.92783</v>
      </c>
      <c r="DF54">
        <v>74.702060000000003</v>
      </c>
      <c r="DG54">
        <v>74.259619999999998</v>
      </c>
      <c r="DH54">
        <v>65.54889</v>
      </c>
      <c r="DI54">
        <v>65.380989999999997</v>
      </c>
      <c r="DJ54">
        <v>67.847620000000006</v>
      </c>
      <c r="DK54">
        <v>44.108789999999999</v>
      </c>
      <c r="DL54">
        <v>43.574800000000003</v>
      </c>
      <c r="DM54">
        <v>46.206809999999997</v>
      </c>
      <c r="DN54">
        <v>48.93383</v>
      </c>
      <c r="DO54">
        <v>46.84666</v>
      </c>
      <c r="DP54">
        <v>48.717649999999999</v>
      </c>
      <c r="DQ54">
        <v>45.207810000000002</v>
      </c>
      <c r="DR54">
        <v>44.578429999999997</v>
      </c>
      <c r="DS54">
        <v>46.201340000000002</v>
      </c>
      <c r="DT54">
        <v>43.659109999999998</v>
      </c>
      <c r="DU54">
        <v>47.680320000000002</v>
      </c>
      <c r="DV54">
        <v>45.612380000000002</v>
      </c>
      <c r="DW54">
        <v>37.319789999999998</v>
      </c>
      <c r="DX54">
        <v>40.203659999999999</v>
      </c>
      <c r="DY54">
        <v>45.622079999999997</v>
      </c>
      <c r="DZ54">
        <v>48.2194</v>
      </c>
      <c r="EA54">
        <v>46.56926</v>
      </c>
      <c r="EB54">
        <v>43.273310000000002</v>
      </c>
      <c r="EC54">
        <v>46.310110000000002</v>
      </c>
      <c r="ED54">
        <v>49.016550000000002</v>
      </c>
      <c r="EE54">
        <v>123.92736000000002</v>
      </c>
      <c r="EF54">
        <v>116.86898999999997</v>
      </c>
      <c r="EG54">
        <v>111.41370000000001</v>
      </c>
      <c r="EH54">
        <v>99.776729999999986</v>
      </c>
      <c r="EI54">
        <v>112.95874000000002</v>
      </c>
      <c r="EJ54">
        <v>128.59351000000001</v>
      </c>
      <c r="EK54">
        <v>105.68538000000001</v>
      </c>
      <c r="EL54">
        <v>91.183050000000009</v>
      </c>
      <c r="EM54">
        <v>90.591899999999995</v>
      </c>
      <c r="EN54">
        <v>83.589020000000005</v>
      </c>
      <c r="EO54">
        <v>81.365440000000007</v>
      </c>
      <c r="EP54">
        <v>76.675179999999997</v>
      </c>
      <c r="EQ54">
        <v>91.467179999999999</v>
      </c>
      <c r="ER54">
        <v>87.951859999999996</v>
      </c>
      <c r="ES54">
        <v>87.032799999999995</v>
      </c>
      <c r="ET54">
        <v>103.57031000000001</v>
      </c>
      <c r="EU54">
        <v>106.54313999999998</v>
      </c>
      <c r="EV54">
        <v>95.783659999999998</v>
      </c>
      <c r="EW54">
        <v>94.015600000000006</v>
      </c>
      <c r="EX54">
        <v>92.571650000000005</v>
      </c>
      <c r="EY54">
        <v>0.96967000000000003</v>
      </c>
      <c r="EZ54">
        <v>1.0105999999999999</v>
      </c>
      <c r="FA54">
        <v>0.92444000000000004</v>
      </c>
      <c r="FB54">
        <v>0.88968999999999998</v>
      </c>
      <c r="FC54">
        <v>0.85089000000000004</v>
      </c>
      <c r="FD54">
        <v>0.72672999999999999</v>
      </c>
      <c r="FE54">
        <v>0.80796999999999997</v>
      </c>
      <c r="FF54">
        <v>0.86421999999999999</v>
      </c>
      <c r="FG54">
        <v>0.83360999999999996</v>
      </c>
      <c r="FH54">
        <v>0.91847999999999996</v>
      </c>
      <c r="FI54">
        <v>0.90132000000000001</v>
      </c>
      <c r="FJ54">
        <v>0.90010999999999997</v>
      </c>
      <c r="FK54">
        <v>0.71433999999999997</v>
      </c>
      <c r="FL54">
        <v>0.73784000000000005</v>
      </c>
      <c r="FM54">
        <v>0.81376000000000004</v>
      </c>
      <c r="FN54">
        <v>0.76346999999999998</v>
      </c>
      <c r="FO54">
        <v>0.75949999999999995</v>
      </c>
      <c r="FP54">
        <v>0.81728999999999996</v>
      </c>
      <c r="FQ54">
        <v>0.81891999999999998</v>
      </c>
      <c r="FR54">
        <v>0.80722000000000005</v>
      </c>
      <c r="FS54">
        <v>601.12652000000003</v>
      </c>
      <c r="FT54">
        <v>581.90610000000004</v>
      </c>
      <c r="FU54">
        <v>462.01774999999998</v>
      </c>
      <c r="FV54">
        <v>505.73223999999999</v>
      </c>
      <c r="FW54">
        <v>438.47075000000001</v>
      </c>
      <c r="FX54">
        <v>-256.91356999999999</v>
      </c>
      <c r="FY54">
        <v>119.81856999999999</v>
      </c>
      <c r="FZ54">
        <v>419.70891</v>
      </c>
      <c r="GA54">
        <v>331.97089999999997</v>
      </c>
      <c r="GB54">
        <v>439.64710000000002</v>
      </c>
      <c r="GC54">
        <v>699.08285999999998</v>
      </c>
      <c r="GD54">
        <v>712.40156999999999</v>
      </c>
      <c r="GE54">
        <v>-629.6481</v>
      </c>
      <c r="GF54">
        <v>134.78218000000001</v>
      </c>
      <c r="GG54">
        <v>451.24115999999998</v>
      </c>
      <c r="GH54">
        <v>-24.46416</v>
      </c>
      <c r="GI54">
        <v>11.913069999999999</v>
      </c>
      <c r="GJ54">
        <v>162.37664000000001</v>
      </c>
      <c r="GK54">
        <v>492.87211000000002</v>
      </c>
      <c r="GL54">
        <v>646.27656000000002</v>
      </c>
      <c r="GM54">
        <v>924.93272999999999</v>
      </c>
      <c r="GN54">
        <v>0</v>
      </c>
      <c r="GO54">
        <v>1259.33608</v>
      </c>
      <c r="GP54">
        <v>936.17786999999998</v>
      </c>
      <c r="GQ54">
        <v>673.88098000000002</v>
      </c>
      <c r="GR54">
        <v>413.75736000000001</v>
      </c>
      <c r="GS54">
        <v>1036.11806</v>
      </c>
      <c r="GT54">
        <v>1145.48901</v>
      </c>
      <c r="GU54">
        <v>935.01148000000001</v>
      </c>
      <c r="GV54">
        <v>884.36847999999998</v>
      </c>
      <c r="GW54">
        <v>1450.3339900000001</v>
      </c>
      <c r="GX54">
        <v>1190.43966</v>
      </c>
      <c r="GY54">
        <v>590.06082000000004</v>
      </c>
      <c r="GZ54">
        <v>1178.8157000000001</v>
      </c>
      <c r="HA54">
        <v>1015.64153</v>
      </c>
      <c r="HB54">
        <v>551.62995999999998</v>
      </c>
      <c r="HC54">
        <v>1086.0532599999999</v>
      </c>
      <c r="HD54">
        <v>1269.1456700000001</v>
      </c>
      <c r="HE54">
        <v>1424.08536</v>
      </c>
      <c r="HF54">
        <v>1510.9460999999999</v>
      </c>
      <c r="HG54">
        <v>1192.4035699999999</v>
      </c>
      <c r="HH54">
        <v>0</v>
      </c>
      <c r="HI54">
        <v>1268.8266599999999</v>
      </c>
      <c r="HJ54">
        <v>1280.5602899999999</v>
      </c>
      <c r="HK54">
        <v>1195.3145500000001</v>
      </c>
      <c r="HL54">
        <v>439.33805999999998</v>
      </c>
      <c r="HM54">
        <v>866.07518000000005</v>
      </c>
      <c r="HN54">
        <v>1069.0459800000001</v>
      </c>
      <c r="HO54">
        <v>1061.21027</v>
      </c>
      <c r="HP54">
        <v>1254.98956</v>
      </c>
      <c r="HQ54">
        <v>1449.8754200000001</v>
      </c>
      <c r="HR54">
        <v>1426.8966499999999</v>
      </c>
      <c r="HS54">
        <v>591.21723999999995</v>
      </c>
      <c r="HT54">
        <v>1171.6479200000001</v>
      </c>
      <c r="HU54">
        <v>1409.9890600000001</v>
      </c>
      <c r="HV54">
        <v>985.78408999999999</v>
      </c>
      <c r="HW54">
        <v>992.78238999999996</v>
      </c>
      <c r="HX54">
        <v>1193.5500199999999</v>
      </c>
      <c r="HY54">
        <v>1522.3607099999999</v>
      </c>
      <c r="HZ54">
        <v>1760.92118</v>
      </c>
      <c r="IA54" s="7">
        <v>77.568765581605902</v>
      </c>
      <c r="IB54" s="7" t="s">
        <v>14</v>
      </c>
      <c r="IC54" s="7">
        <v>99.252019184401448</v>
      </c>
      <c r="ID54" s="7">
        <v>73.106895263791145</v>
      </c>
      <c r="IE54" s="7">
        <v>56.376874187635387</v>
      </c>
      <c r="IF54" s="7">
        <v>94.177445040841675</v>
      </c>
      <c r="IG54" s="7">
        <v>119.63373202774383</v>
      </c>
      <c r="IH54" s="7">
        <v>107.15058392530506</v>
      </c>
      <c r="II54" s="7">
        <v>88.108031596791832</v>
      </c>
      <c r="IJ54" s="7">
        <v>70.468194173663093</v>
      </c>
      <c r="IK54" s="7">
        <v>100.03162823465206</v>
      </c>
      <c r="IL54" s="7">
        <v>83.428583282468296</v>
      </c>
      <c r="IM54" s="7">
        <v>99.804400155854751</v>
      </c>
      <c r="IN54" s="7">
        <v>100.61176910551764</v>
      </c>
      <c r="IO54" s="7">
        <v>72.031873069993878</v>
      </c>
      <c r="IP54" s="7">
        <v>55.95849695646843</v>
      </c>
      <c r="IQ54" s="7">
        <v>109.39489569310351</v>
      </c>
      <c r="IR54" s="7">
        <v>106.33368092943438</v>
      </c>
      <c r="IS54" s="7">
        <v>93.544542410057346</v>
      </c>
      <c r="IT54" s="7">
        <v>85.804300451426215</v>
      </c>
      <c r="IU54" s="7">
        <v>153.86656539458613</v>
      </c>
      <c r="IV54" s="7" t="s">
        <v>14</v>
      </c>
      <c r="IW54" s="7">
        <v>272.57309486486184</v>
      </c>
      <c r="IX54" s="7">
        <v>185.11334574991702</v>
      </c>
      <c r="IY54" s="7">
        <v>153.68892451777</v>
      </c>
      <c r="IZ54" s="7">
        <v>-161.04924313651475</v>
      </c>
      <c r="JA54" s="7">
        <v>864.73913016988945</v>
      </c>
      <c r="JB54" s="7">
        <v>272.92463483798809</v>
      </c>
      <c r="JC54" s="7">
        <v>281.65465105525817</v>
      </c>
      <c r="JD54" s="7">
        <v>201.15417115227189</v>
      </c>
      <c r="JE54" s="7">
        <v>207.46238721973532</v>
      </c>
      <c r="JF54" s="7">
        <v>167.10233527419095</v>
      </c>
      <c r="JG54" s="7">
        <v>-93.712792907657473</v>
      </c>
      <c r="JH54" s="7">
        <v>874.60797859182867</v>
      </c>
      <c r="JI54" s="7">
        <v>225.07732450647899</v>
      </c>
      <c r="JJ54" s="7">
        <v>-2254.8493796639655</v>
      </c>
      <c r="JK54" s="7">
        <v>9116.4851713286316</v>
      </c>
      <c r="JL54" s="7">
        <v>781.6060672274042</v>
      </c>
      <c r="JM54" s="7">
        <v>288.93608120775997</v>
      </c>
      <c r="JN54" s="7">
        <v>233.79249589370841</v>
      </c>
      <c r="JO54">
        <v>9.7147000000000006</v>
      </c>
      <c r="JP54">
        <v>8.3783999999999992</v>
      </c>
      <c r="JQ54">
        <v>6.8532000000000002</v>
      </c>
      <c r="JR54">
        <v>7.5214999999999996</v>
      </c>
      <c r="JS54">
        <v>6.4767000000000001</v>
      </c>
      <c r="JT54">
        <v>-4.5171000000000001</v>
      </c>
      <c r="JU54">
        <v>1.9870000000000001</v>
      </c>
      <c r="JV54">
        <v>6.4198000000000004</v>
      </c>
      <c r="JW54">
        <v>5.0618999999999996</v>
      </c>
      <c r="JX54">
        <v>5.5460000000000003</v>
      </c>
      <c r="JY54">
        <v>8.1349</v>
      </c>
      <c r="JZ54">
        <v>8.2491000000000003</v>
      </c>
      <c r="KA54">
        <v>-8.6829000000000001</v>
      </c>
      <c r="KB54">
        <v>1.6714</v>
      </c>
      <c r="KC54">
        <v>5.1685999999999996</v>
      </c>
      <c r="KD54">
        <v>-0.30120000000000002</v>
      </c>
      <c r="KE54">
        <v>0.14030000000000001</v>
      </c>
      <c r="KF54">
        <v>1.6544000000000001</v>
      </c>
      <c r="KG54">
        <v>4.5669000000000004</v>
      </c>
      <c r="KH54">
        <v>5.6261000000000001</v>
      </c>
      <c r="KI54">
        <v>31.3123</v>
      </c>
      <c r="KJ54">
        <v>32.555199999999999</v>
      </c>
      <c r="KK54">
        <v>29.943000000000001</v>
      </c>
      <c r="KL54">
        <v>29.523199999999999</v>
      </c>
      <c r="KM54">
        <v>26.948399999999999</v>
      </c>
      <c r="KN54">
        <v>18.560700000000001</v>
      </c>
      <c r="KO54">
        <v>24.024000000000001</v>
      </c>
      <c r="KP54">
        <v>27.353899999999999</v>
      </c>
      <c r="KQ54">
        <v>26.3782</v>
      </c>
      <c r="KR54">
        <v>24.6067</v>
      </c>
      <c r="KS54">
        <v>26.183900000000001</v>
      </c>
      <c r="KT54">
        <v>26.6374</v>
      </c>
      <c r="KU54">
        <v>16.697399999999998</v>
      </c>
      <c r="KV54">
        <v>23.6236</v>
      </c>
      <c r="KW54">
        <v>24.908899999999999</v>
      </c>
      <c r="KX54">
        <v>22.128900000000002</v>
      </c>
      <c r="KY54">
        <v>20.6084</v>
      </c>
      <c r="KZ54">
        <v>22.442499999999999</v>
      </c>
      <c r="LA54">
        <v>25.895499999999998</v>
      </c>
      <c r="LB54">
        <v>27.869800000000001</v>
      </c>
      <c r="LC54">
        <v>19.270299999999999</v>
      </c>
      <c r="LD54" t="s">
        <v>14</v>
      </c>
      <c r="LE54">
        <v>18.820799999999998</v>
      </c>
      <c r="LF54">
        <v>19.045100000000001</v>
      </c>
      <c r="LG54">
        <v>17.656300000000002</v>
      </c>
      <c r="LH54">
        <v>7.7245999999999997</v>
      </c>
      <c r="LI54">
        <v>14.3628</v>
      </c>
      <c r="LJ54">
        <v>16.3521</v>
      </c>
      <c r="LK54">
        <v>16.1814</v>
      </c>
      <c r="LL54">
        <v>15.831300000000001</v>
      </c>
      <c r="LM54">
        <v>16.871500000000001</v>
      </c>
      <c r="LN54">
        <v>16.522500000000001</v>
      </c>
      <c r="LO54">
        <v>8.1530000000000005</v>
      </c>
      <c r="LP54">
        <v>14.530099999999999</v>
      </c>
      <c r="LQ54">
        <v>16.150500000000001</v>
      </c>
      <c r="LR54">
        <v>12.1404</v>
      </c>
      <c r="LS54">
        <v>11.6943</v>
      </c>
      <c r="LT54">
        <v>12.160600000000001</v>
      </c>
      <c r="LU54">
        <v>14.1061</v>
      </c>
      <c r="LV54">
        <v>15.329700000000001</v>
      </c>
      <c r="LW54">
        <v>13.7943</v>
      </c>
      <c r="LX54">
        <v>11.742100000000001</v>
      </c>
      <c r="LY54">
        <v>8.8223000000000003</v>
      </c>
      <c r="LZ54">
        <v>9.2326999999999995</v>
      </c>
      <c r="MA54">
        <v>7.3623000000000003</v>
      </c>
      <c r="MB54">
        <v>-4.3429000000000002</v>
      </c>
      <c r="MC54">
        <v>2.5064000000000002</v>
      </c>
      <c r="MD54">
        <v>7.6910999999999996</v>
      </c>
      <c r="ME54">
        <v>6.1196000000000002</v>
      </c>
      <c r="MF54">
        <v>6.6212999999999997</v>
      </c>
      <c r="MG54">
        <v>9.6000999999999994</v>
      </c>
      <c r="MH54">
        <v>9.5588999999999995</v>
      </c>
      <c r="MI54">
        <v>-10.066000000000001</v>
      </c>
      <c r="MJ54">
        <v>2.3153999999999999</v>
      </c>
      <c r="MK54">
        <v>8.2617999999999991</v>
      </c>
      <c r="ML54">
        <v>0.14430000000000001</v>
      </c>
      <c r="MM54">
        <v>0.82909999999999995</v>
      </c>
      <c r="MN54">
        <v>3.5423</v>
      </c>
      <c r="MO54">
        <v>7.4850000000000003</v>
      </c>
      <c r="MP54">
        <v>9.2362000000000002</v>
      </c>
      <c r="MQ54">
        <v>7.5423999999999998</v>
      </c>
      <c r="MR54">
        <v>8.9124999999999996</v>
      </c>
      <c r="MS54">
        <v>6.5202999999999998</v>
      </c>
      <c r="MT54">
        <v>6.1509</v>
      </c>
      <c r="MU54">
        <v>4.0666000000000002</v>
      </c>
      <c r="MV54">
        <v>-1.421</v>
      </c>
      <c r="MW54">
        <v>2.4832000000000001</v>
      </c>
      <c r="MX54">
        <v>4.6543000000000001</v>
      </c>
      <c r="MY54">
        <v>4.2484999999999999</v>
      </c>
      <c r="MZ54">
        <v>4.8619000000000003</v>
      </c>
      <c r="NA54">
        <v>5.2343999999999999</v>
      </c>
      <c r="NB54">
        <v>4.665</v>
      </c>
      <c r="NC54">
        <v>-1.8573999999999999</v>
      </c>
      <c r="ND54">
        <v>1.9236</v>
      </c>
      <c r="NE54">
        <v>3.7077</v>
      </c>
      <c r="NF54">
        <v>1.0947</v>
      </c>
      <c r="NG54">
        <v>1.2067000000000001</v>
      </c>
      <c r="NH54">
        <v>1.8996999999999999</v>
      </c>
      <c r="NI54">
        <v>3.4258000000000002</v>
      </c>
      <c r="NJ54">
        <v>4.0900999999999996</v>
      </c>
      <c r="NK54">
        <v>1785.1261400000001</v>
      </c>
      <c r="NL54">
        <v>1986.7511099999999</v>
      </c>
      <c r="NM54">
        <v>2048.8785200000002</v>
      </c>
      <c r="NN54">
        <v>2016.0403200000001</v>
      </c>
      <c r="NO54">
        <v>1784.4083700000001</v>
      </c>
      <c r="NP54">
        <v>1608.9123999999999</v>
      </c>
      <c r="NQ54">
        <v>1895.0454</v>
      </c>
      <c r="NR54">
        <v>1902.3427799999999</v>
      </c>
      <c r="NS54">
        <v>1632.65879</v>
      </c>
      <c r="NT54">
        <v>2064.69947</v>
      </c>
      <c r="NU54">
        <v>2117.3263299999999</v>
      </c>
      <c r="NV54">
        <v>2146.0672300000001</v>
      </c>
      <c r="NW54">
        <v>5363.3238000000001</v>
      </c>
      <c r="NX54">
        <v>5401.1465500000004</v>
      </c>
      <c r="NY54">
        <v>5194.7663300000004</v>
      </c>
      <c r="NZ54">
        <v>5590.4995600000002</v>
      </c>
      <c r="OA54">
        <v>5872.05674</v>
      </c>
      <c r="OB54">
        <v>5855.3086599999997</v>
      </c>
      <c r="OC54">
        <v>6442.7775199999996</v>
      </c>
      <c r="OD54">
        <v>7635.8490199999997</v>
      </c>
      <c r="OE54">
        <v>6538.4708700000001</v>
      </c>
      <c r="OF54">
        <v>7206.2607399999997</v>
      </c>
      <c r="OG54">
        <v>7378.9254799999999</v>
      </c>
      <c r="OH54">
        <v>7735.9387399999996</v>
      </c>
      <c r="OI54">
        <v>8176.4232499999998</v>
      </c>
      <c r="OJ54">
        <v>7475.9247800000003</v>
      </c>
      <c r="OK54">
        <v>7450.2743</v>
      </c>
      <c r="OL54">
        <v>7679.3840600000003</v>
      </c>
      <c r="OM54">
        <v>8055.0395399999998</v>
      </c>
      <c r="ON54">
        <v>9206.4900600000001</v>
      </c>
      <c r="OO54">
        <v>9862.4665499999992</v>
      </c>
      <c r="OP54">
        <v>9326.4182899999996</v>
      </c>
      <c r="OQ54">
        <v>10976.33358</v>
      </c>
      <c r="OR54">
        <v>10880.84958</v>
      </c>
      <c r="OS54">
        <v>10575.7454</v>
      </c>
      <c r="OT54">
        <v>10695.13529</v>
      </c>
      <c r="OU54">
        <v>11660.273380000001</v>
      </c>
      <c r="OV54">
        <v>12357.58174</v>
      </c>
      <c r="OW54">
        <v>13999.422070000001</v>
      </c>
      <c r="OX54">
        <v>14461.021119999999</v>
      </c>
      <c r="OY54">
        <v>27.3018</v>
      </c>
      <c r="OZ54">
        <v>27.569700000000001</v>
      </c>
      <c r="PA54">
        <v>27.7666</v>
      </c>
      <c r="PB54">
        <v>26.060700000000001</v>
      </c>
      <c r="PC54">
        <v>21.823799999999999</v>
      </c>
      <c r="PD54">
        <v>21.5212</v>
      </c>
      <c r="PE54">
        <v>25.4359</v>
      </c>
      <c r="PF54">
        <v>24.771999999999998</v>
      </c>
      <c r="PG54">
        <v>20.268699999999999</v>
      </c>
      <c r="PH54">
        <v>22.426500000000001</v>
      </c>
      <c r="PI54">
        <v>21.468499999999999</v>
      </c>
      <c r="PJ54">
        <v>23.0106</v>
      </c>
      <c r="PK54">
        <v>48.8626</v>
      </c>
      <c r="PL54">
        <v>49.639000000000003</v>
      </c>
      <c r="PM54">
        <v>49.119599999999998</v>
      </c>
      <c r="PN54">
        <v>52.2714</v>
      </c>
      <c r="PO54">
        <v>50.359499999999997</v>
      </c>
      <c r="PP54">
        <v>47.382300000000001</v>
      </c>
      <c r="PQ54">
        <v>46.021700000000003</v>
      </c>
      <c r="PR54">
        <v>52.802900000000001</v>
      </c>
      <c r="PS54">
        <v>2.6819999999999999</v>
      </c>
      <c r="PT54">
        <v>1.7310000000000001</v>
      </c>
      <c r="PU54">
        <v>1.0481</v>
      </c>
      <c r="PV54">
        <v>0.34489999999999998</v>
      </c>
      <c r="PW54">
        <v>1.0733999999999999</v>
      </c>
      <c r="PX54">
        <v>0.4708</v>
      </c>
      <c r="PY54">
        <v>0.36120000000000002</v>
      </c>
      <c r="PZ54">
        <v>7.6399999999999996E-2</v>
      </c>
      <c r="QA54">
        <v>2.8500000000000001E-2</v>
      </c>
      <c r="QB54">
        <v>0.9536</v>
      </c>
      <c r="QC54">
        <v>0.52239999999999998</v>
      </c>
      <c r="QD54">
        <v>1.2972999999999999</v>
      </c>
      <c r="QE54">
        <v>50.581200000000003</v>
      </c>
      <c r="QF54">
        <v>49.130200000000002</v>
      </c>
      <c r="QG54">
        <v>45.3842</v>
      </c>
      <c r="QH54">
        <v>53.284199999999998</v>
      </c>
      <c r="QI54">
        <v>50.9148</v>
      </c>
      <c r="QJ54">
        <v>40.936700000000002</v>
      </c>
      <c r="QK54">
        <v>35.3996</v>
      </c>
      <c r="QL54">
        <v>49.042000000000002</v>
      </c>
      <c r="QM54">
        <v>1412.18226</v>
      </c>
      <c r="QN54">
        <v>1539.8863799999999</v>
      </c>
      <c r="QO54">
        <v>2042.0596599999999</v>
      </c>
      <c r="QP54">
        <v>1804.8948600000001</v>
      </c>
      <c r="QQ54">
        <v>1504.5060599999999</v>
      </c>
      <c r="QR54">
        <v>1253.7234800000001</v>
      </c>
      <c r="QS54">
        <v>1700.23929</v>
      </c>
      <c r="QT54">
        <v>2268.5375800000002</v>
      </c>
      <c r="QU54">
        <v>2523.3476700000001</v>
      </c>
      <c r="QV54">
        <v>2383.3416900000002</v>
      </c>
      <c r="QW54">
        <v>3003.7185300000001</v>
      </c>
      <c r="QX54">
        <v>1707.40707</v>
      </c>
      <c r="QY54">
        <v>2070.2422900000001</v>
      </c>
      <c r="QZ54">
        <v>2225.7203100000002</v>
      </c>
      <c r="RA54">
        <v>1970.19244</v>
      </c>
      <c r="RB54">
        <v>1736.71621</v>
      </c>
      <c r="RC54">
        <v>2237.2346200000002</v>
      </c>
      <c r="RD54">
        <v>2587.3692099999998</v>
      </c>
      <c r="RE54">
        <v>2856.1061300000001</v>
      </c>
      <c r="RF54">
        <v>3064.8191200000001</v>
      </c>
      <c r="RG54">
        <v>2006.5098599999999</v>
      </c>
      <c r="RH54">
        <v>2153.6836199999998</v>
      </c>
      <c r="RI54">
        <v>2100.3190500000001</v>
      </c>
      <c r="RJ54">
        <v>2335.5</v>
      </c>
      <c r="RK54">
        <v>2777.6393699999999</v>
      </c>
      <c r="RL54">
        <v>2647.6922100000002</v>
      </c>
      <c r="RM54">
        <v>2252.0885699999999</v>
      </c>
      <c r="RN54">
        <v>2082.9927600000001</v>
      </c>
      <c r="RO54">
        <v>2162.98479</v>
      </c>
      <c r="RP54">
        <v>2429.11978</v>
      </c>
      <c r="RQ54">
        <v>2459.40589</v>
      </c>
      <c r="RR54">
        <v>2663.2340300000001</v>
      </c>
      <c r="RS54">
        <v>3475.6754799999999</v>
      </c>
      <c r="RT54">
        <v>3172.2161900000001</v>
      </c>
      <c r="RU54">
        <v>3174.1900700000001</v>
      </c>
      <c r="RV54">
        <v>3312.9798300000002</v>
      </c>
      <c r="RW54">
        <v>3647.7022000000002</v>
      </c>
      <c r="RX54">
        <v>3728.7609200000002</v>
      </c>
      <c r="RY54">
        <v>4259.3361400000003</v>
      </c>
      <c r="RZ54">
        <v>4861.32</v>
      </c>
      <c r="SA54" s="7">
        <v>30.687754061982996</v>
      </c>
      <c r="SB54" s="7">
        <v>29.886284963927075</v>
      </c>
      <c r="SC54" s="7">
        <v>28.463752015015608</v>
      </c>
      <c r="SD54" s="7">
        <v>30.190259753789107</v>
      </c>
      <c r="SE54" s="7">
        <v>33.971325664923228</v>
      </c>
      <c r="SF54" s="7">
        <v>35.416250001381101</v>
      </c>
      <c r="SG54" s="7">
        <v>30.228263810367356</v>
      </c>
      <c r="SH54" s="7">
        <v>27.124476959679498</v>
      </c>
      <c r="SI54" s="7">
        <v>26.852565766548675</v>
      </c>
      <c r="SJ54" s="7">
        <v>26.384862897467787</v>
      </c>
      <c r="SK54" s="7">
        <v>24.937026427734757</v>
      </c>
      <c r="SL54" s="7">
        <v>28.555807247628824</v>
      </c>
      <c r="SM54" s="7">
        <v>31.665177216671285</v>
      </c>
      <c r="SN54" s="7">
        <v>29.154122264779993</v>
      </c>
      <c r="SO54" s="7">
        <v>30.01386616209577</v>
      </c>
      <c r="SP54" s="7">
        <v>30.976511658507498</v>
      </c>
      <c r="SQ54" s="7">
        <v>31.283161904734001</v>
      </c>
      <c r="SR54" s="7">
        <v>30.173872189980759</v>
      </c>
      <c r="SS54" s="7">
        <v>30.425085540691899</v>
      </c>
      <c r="ST54" s="7">
        <v>33.616713229722464</v>
      </c>
      <c r="SU54">
        <v>12.0549</v>
      </c>
      <c r="SV54">
        <v>0</v>
      </c>
      <c r="SW54">
        <v>17.244499999999999</v>
      </c>
      <c r="SX54">
        <v>17.066800000000001</v>
      </c>
      <c r="SY54">
        <v>18.159199999999998</v>
      </c>
      <c r="SZ54" t="s">
        <v>14</v>
      </c>
      <c r="TA54">
        <v>49.696300000000001</v>
      </c>
      <c r="TB54">
        <v>15.735900000000001</v>
      </c>
      <c r="TC54">
        <v>23.837800000000001</v>
      </c>
      <c r="TD54">
        <v>23.985800000000001</v>
      </c>
      <c r="TE54">
        <v>18.866299999999999</v>
      </c>
      <c r="TF54">
        <v>21.946200000000001</v>
      </c>
      <c r="TG54" t="s">
        <v>14</v>
      </c>
      <c r="TH54">
        <v>85.865300000000005</v>
      </c>
      <c r="TI54">
        <v>19.960599999999999</v>
      </c>
      <c r="TJ54" t="s">
        <v>14</v>
      </c>
      <c r="TK54">
        <v>842.67780000000005</v>
      </c>
      <c r="TL54">
        <v>46.377699999999997</v>
      </c>
      <c r="TM54">
        <v>20.366099999999999</v>
      </c>
      <c r="TN54">
        <v>21.3858</v>
      </c>
      <c r="TO54">
        <v>232.32978</v>
      </c>
      <c r="TP54">
        <v>0</v>
      </c>
      <c r="TQ54">
        <v>0</v>
      </c>
      <c r="TR54">
        <v>0</v>
      </c>
      <c r="TS54">
        <v>0</v>
      </c>
      <c r="TT54">
        <v>0</v>
      </c>
      <c r="TU54">
        <v>0</v>
      </c>
      <c r="TV54">
        <v>0</v>
      </c>
      <c r="TW54">
        <v>0</v>
      </c>
      <c r="TX54">
        <v>0</v>
      </c>
      <c r="TY54">
        <v>0</v>
      </c>
      <c r="TZ54">
        <v>0</v>
      </c>
      <c r="UA54">
        <v>0</v>
      </c>
      <c r="UB54">
        <v>0</v>
      </c>
      <c r="UC54">
        <v>528.09292000000005</v>
      </c>
      <c r="UD54">
        <v>523.88595999999995</v>
      </c>
      <c r="UE54">
        <v>537.76295000000005</v>
      </c>
      <c r="UF54">
        <v>631.89115000000004</v>
      </c>
      <c r="UG54">
        <v>704.25681999999995</v>
      </c>
      <c r="UH54">
        <v>846.57563000000005</v>
      </c>
      <c r="UI54" s="7">
        <v>3.7546620768285943</v>
      </c>
      <c r="UJ54" s="7">
        <v>0</v>
      </c>
      <c r="UK54" s="7">
        <v>0</v>
      </c>
      <c r="UL54" s="7">
        <v>0</v>
      </c>
      <c r="UM54" s="7">
        <v>0</v>
      </c>
      <c r="UN54" s="7">
        <v>0</v>
      </c>
      <c r="UO54" s="7">
        <v>0</v>
      </c>
      <c r="UP54" s="7">
        <v>0</v>
      </c>
      <c r="UQ54" s="7">
        <v>0</v>
      </c>
      <c r="UR54" s="7">
        <v>0</v>
      </c>
      <c r="US54" s="7">
        <v>0</v>
      </c>
      <c r="UT54" s="7">
        <v>0</v>
      </c>
      <c r="UU54" s="7">
        <v>0</v>
      </c>
      <c r="UV54" s="7">
        <v>0</v>
      </c>
      <c r="UW54" s="7">
        <v>6.0489621634371495</v>
      </c>
      <c r="UX54" s="7">
        <v>6.4519574135900468</v>
      </c>
      <c r="UY54" s="7">
        <v>6.3344978920753432</v>
      </c>
      <c r="UZ54" s="7">
        <v>6.4381300627345732</v>
      </c>
      <c r="VA54" s="7">
        <v>6.5256429380838057</v>
      </c>
      <c r="VB54" s="7">
        <v>7.3698964012499024</v>
      </c>
      <c r="VC54" s="7">
        <v>22.822158989657279</v>
      </c>
      <c r="VD54" s="7">
        <v>22.171824219019165</v>
      </c>
      <c r="VE54" s="7">
        <v>30.290425204729221</v>
      </c>
      <c r="VF54" s="7">
        <v>26.843389666781359</v>
      </c>
      <c r="VG54" s="7">
        <v>22.223547505473118</v>
      </c>
      <c r="VH54" s="7">
        <v>22.04357142119558</v>
      </c>
      <c r="VI54" s="7">
        <v>28.196539701836194</v>
      </c>
      <c r="VJ54" s="7">
        <v>34.699569420428439</v>
      </c>
      <c r="VK54" s="7">
        <v>38.476224902885733</v>
      </c>
      <c r="VL54" s="7">
        <v>30.065268255965506</v>
      </c>
      <c r="VM54" s="7">
        <v>34.952930572723062</v>
      </c>
      <c r="VN54" s="7">
        <v>19.770629732118234</v>
      </c>
      <c r="VO54" s="7">
        <v>28.549078913647914</v>
      </c>
      <c r="VP54" s="7">
        <v>27.602125459599502</v>
      </c>
      <c r="VQ54" s="7">
        <v>22.567277600029019</v>
      </c>
      <c r="VR54" s="7">
        <v>21.388660666553292</v>
      </c>
      <c r="VS54" s="7">
        <v>26.353169150957651</v>
      </c>
      <c r="VT54" s="7">
        <v>26.361849654477361</v>
      </c>
      <c r="VU54" s="7">
        <v>26.464676334483165</v>
      </c>
      <c r="VV54" s="7">
        <v>26.680899617875713</v>
      </c>
      <c r="VW54">
        <v>4250.2343600000004</v>
      </c>
      <c r="VX54">
        <v>4684.1990800000003</v>
      </c>
      <c r="VY54">
        <v>4722.95892</v>
      </c>
      <c r="VZ54">
        <v>4738.7100899999996</v>
      </c>
      <c r="WA54">
        <v>4945.4990500000004</v>
      </c>
      <c r="WB54">
        <v>4631.8413799999998</v>
      </c>
      <c r="WC54">
        <v>4581.31801</v>
      </c>
      <c r="WD54">
        <v>4749.3471200000004</v>
      </c>
      <c r="WE54">
        <v>4828.2624800000003</v>
      </c>
      <c r="WF54">
        <v>5976.5926799999997</v>
      </c>
      <c r="WG54">
        <v>6343.4653799999996</v>
      </c>
      <c r="WH54">
        <v>6335.6496100000004</v>
      </c>
      <c r="WI54">
        <v>6040.7039400000003</v>
      </c>
      <c r="WJ54">
        <v>6158.6682499999997</v>
      </c>
      <c r="WK54">
        <v>6555.6775299999999</v>
      </c>
      <c r="WL54">
        <v>6322.9689200000003</v>
      </c>
      <c r="WM54">
        <v>6739.8964599999999</v>
      </c>
      <c r="WN54">
        <v>7612.1225700000005</v>
      </c>
      <c r="WO54">
        <v>7997.4580400000004</v>
      </c>
      <c r="WP54">
        <v>8285.5449800000006</v>
      </c>
      <c r="WQ54">
        <v>1167.4409599999999</v>
      </c>
      <c r="WR54">
        <v>1281.03881</v>
      </c>
      <c r="WS54">
        <v>1257.8407199999999</v>
      </c>
      <c r="WT54">
        <v>1241.3219300000001</v>
      </c>
      <c r="WU54">
        <v>1306.68929</v>
      </c>
      <c r="WV54">
        <v>1233.58591</v>
      </c>
      <c r="WW54">
        <v>1152.1184599999999</v>
      </c>
      <c r="WX54">
        <v>1224.9526699999999</v>
      </c>
      <c r="WY54">
        <v>1195.1550400000001</v>
      </c>
      <c r="WZ54">
        <v>1279.2344000000001</v>
      </c>
      <c r="XA54">
        <v>1451.6200100000001</v>
      </c>
      <c r="XB54">
        <v>1584.29871</v>
      </c>
      <c r="XC54">
        <v>1512.50128</v>
      </c>
      <c r="XD54">
        <v>1568.5574999999999</v>
      </c>
      <c r="XE54">
        <v>1538.1816699999999</v>
      </c>
      <c r="XF54">
        <v>1610.53737</v>
      </c>
      <c r="XG54">
        <v>1533.7254800000001</v>
      </c>
      <c r="XH54">
        <v>1837.6732500000001</v>
      </c>
      <c r="XI54">
        <v>2072.3357999999998</v>
      </c>
      <c r="XJ54">
        <v>2270.1426000000001</v>
      </c>
      <c r="XK54">
        <v>422.31085000000002</v>
      </c>
      <c r="XL54">
        <v>0</v>
      </c>
      <c r="XM54">
        <v>508.02512999999999</v>
      </c>
      <c r="XN54">
        <v>536.79593999999997</v>
      </c>
      <c r="XO54">
        <v>677.62936000000002</v>
      </c>
      <c r="XP54">
        <v>617.28642000000002</v>
      </c>
      <c r="XQ54">
        <v>569.55439000000001</v>
      </c>
      <c r="XR54">
        <v>505.69236000000001</v>
      </c>
      <c r="XS54">
        <v>526.42808000000002</v>
      </c>
      <c r="XT54">
        <v>583.59087999999997</v>
      </c>
      <c r="XU54">
        <v>651.35082999999997</v>
      </c>
      <c r="XV54">
        <v>710.76664000000005</v>
      </c>
      <c r="XW54">
        <v>892.90201999999999</v>
      </c>
      <c r="XX54">
        <v>835.29061999999999</v>
      </c>
      <c r="XY54">
        <v>773.54204000000004</v>
      </c>
      <c r="XZ54">
        <v>799.49158999999997</v>
      </c>
      <c r="YA54">
        <v>776.97140000000002</v>
      </c>
      <c r="YB54">
        <v>828.52160000000003</v>
      </c>
      <c r="YC54">
        <v>800.00999000000002</v>
      </c>
      <c r="YD54">
        <v>829.66804999999999</v>
      </c>
      <c r="YE54">
        <v>497.93641000000002</v>
      </c>
      <c r="YF54">
        <v>0</v>
      </c>
      <c r="YG54">
        <v>541.62099000000001</v>
      </c>
      <c r="YH54">
        <v>845.17996000000005</v>
      </c>
      <c r="YI54">
        <v>991.44654000000003</v>
      </c>
      <c r="YJ54">
        <v>585.95356000000004</v>
      </c>
      <c r="YK54">
        <v>408.99212999999997</v>
      </c>
      <c r="YL54">
        <v>443.33566999999999</v>
      </c>
      <c r="YM54">
        <v>608.16470000000004</v>
      </c>
      <c r="YN54">
        <v>736.82584999999995</v>
      </c>
      <c r="YO54">
        <v>702.22311999999999</v>
      </c>
      <c r="YP54">
        <v>1210.9161799999999</v>
      </c>
      <c r="YQ54">
        <v>985.12612999999999</v>
      </c>
      <c r="YR54">
        <v>641.71070999999995</v>
      </c>
      <c r="YS54">
        <v>783.94976999999994</v>
      </c>
      <c r="YT54">
        <v>993.45032000000003</v>
      </c>
      <c r="YU54">
        <v>853.41443000000004</v>
      </c>
      <c r="YV54">
        <v>683.93979999999999</v>
      </c>
      <c r="YW54">
        <v>1022.0815700000001</v>
      </c>
      <c r="YX54">
        <v>1601.7745299999999</v>
      </c>
      <c r="YY54" s="7">
        <v>3.0848823849604972</v>
      </c>
      <c r="YZ54" s="7">
        <v>3.0977199737460928</v>
      </c>
      <c r="ZA54" s="7">
        <v>4.0743439502772967</v>
      </c>
      <c r="ZB54" s="7">
        <v>3.4442279553755482</v>
      </c>
      <c r="ZC54" s="7">
        <v>2.7496280143243008</v>
      </c>
      <c r="ZD54" s="7">
        <v>2.5787518423831894</v>
      </c>
      <c r="ZE54" s="7">
        <v>3.6611038956143966</v>
      </c>
      <c r="ZF54" s="7">
        <v>4.6046537491201498</v>
      </c>
      <c r="ZG54" s="7">
        <v>4.9597719149479156</v>
      </c>
      <c r="ZH54" s="7">
        <v>3.8601512697548537</v>
      </c>
      <c r="ZI54" s="7">
        <v>4.594037315786287</v>
      </c>
      <c r="ZJ54" s="7">
        <v>2.4333309636854983</v>
      </c>
      <c r="ZK54" s="7">
        <v>3.2493803039312117</v>
      </c>
      <c r="ZL54" s="7">
        <v>3.5452481158843541</v>
      </c>
      <c r="ZM54" s="7">
        <v>2.9172668526602936</v>
      </c>
      <c r="ZN54" s="7">
        <v>2.5642182979213857</v>
      </c>
      <c r="ZO54" s="7">
        <v>3.2151624611850176</v>
      </c>
      <c r="ZP54" s="7">
        <v>3.3366702209392058</v>
      </c>
      <c r="ZQ54" s="7">
        <v>3.3301323094836972</v>
      </c>
      <c r="ZR54" s="7">
        <v>3.246689447671685</v>
      </c>
      <c r="ZS54">
        <v>-1284.6974600000001</v>
      </c>
      <c r="ZT54">
        <v>-1449.53647</v>
      </c>
      <c r="ZU54">
        <v>-1986.1928399999999</v>
      </c>
      <c r="ZV54">
        <v>-1785.1660199999999</v>
      </c>
      <c r="ZW54">
        <v>-1435.88877</v>
      </c>
      <c r="ZX54">
        <v>-1226.0991200000001</v>
      </c>
      <c r="ZY54">
        <v>-1680.1714999999999</v>
      </c>
      <c r="ZZ54">
        <v>-2264.1212700000001</v>
      </c>
      <c r="AAA54">
        <v>-2521.5133599999999</v>
      </c>
      <c r="AAB54">
        <v>-2315.2328200000002</v>
      </c>
      <c r="AAC54">
        <v>-2963.2539700000002</v>
      </c>
      <c r="AAD54">
        <v>-1614.25584</v>
      </c>
      <c r="AAE54">
        <v>768.88647000000003</v>
      </c>
      <c r="AAF54">
        <v>466.47394000000003</v>
      </c>
      <c r="AAG54">
        <v>471.92703999999998</v>
      </c>
      <c r="AAH54">
        <v>983.25193999999999</v>
      </c>
      <c r="AAI54">
        <v>709.82953999999995</v>
      </c>
      <c r="AAJ54">
        <v>74.449209999999994</v>
      </c>
      <c r="AAK54">
        <v>-181.07866000000001</v>
      </c>
      <c r="AAL54">
        <v>282.38461000000001</v>
      </c>
      <c r="AAM54" s="7">
        <v>1284.6974600000001</v>
      </c>
      <c r="AAN54" s="7">
        <v>1449.53647</v>
      </c>
      <c r="AAO54" s="7">
        <v>1986.1928399999999</v>
      </c>
      <c r="AAP54" s="7">
        <v>1785.1660199999999</v>
      </c>
      <c r="AAQ54" s="7">
        <v>1435.88877</v>
      </c>
      <c r="AAR54" s="7">
        <v>1226.0991200000001</v>
      </c>
      <c r="AAS54" s="7">
        <v>1680.1714999999999</v>
      </c>
      <c r="AAT54" s="7">
        <v>2264.1212700000001</v>
      </c>
      <c r="AAU54" s="7">
        <v>2521.5133599999999</v>
      </c>
      <c r="AAV54" s="7">
        <v>2315.2328200000002</v>
      </c>
      <c r="AAW54" s="7">
        <v>2963.2539700000002</v>
      </c>
      <c r="AAX54" s="7">
        <v>1614.25584</v>
      </c>
      <c r="AAY54" s="7">
        <v>-768.88647000000003</v>
      </c>
      <c r="AAZ54" s="7">
        <v>-466.47394000000003</v>
      </c>
      <c r="ABA54" s="7">
        <v>-471.92703999999998</v>
      </c>
      <c r="ABB54" s="7">
        <v>-983.25193999999999</v>
      </c>
      <c r="ABC54" s="7">
        <v>-709.82953999999995</v>
      </c>
      <c r="ABD54" s="7">
        <v>-74.449209999999994</v>
      </c>
      <c r="ABE54" s="7">
        <v>181.07866000000001</v>
      </c>
      <c r="ABF54" s="7">
        <v>-282.38461000000001</v>
      </c>
      <c r="ABG54" s="7">
        <v>21.5980507992995</v>
      </c>
      <c r="ABH54" s="7">
        <v>21.36872971376831</v>
      </c>
      <c r="ABI54" s="7">
        <v>27.674214430472876</v>
      </c>
      <c r="ABJ54" s="7">
        <v>23.33129721758888</v>
      </c>
      <c r="ABK54" s="7">
        <v>18.400540358524125</v>
      </c>
      <c r="ABL54" s="7">
        <v>16.770145726372597</v>
      </c>
      <c r="ABM54" s="7">
        <v>22.821163644941233</v>
      </c>
      <c r="ABN54" s="7">
        <v>29.540618912605865</v>
      </c>
      <c r="ABO54" s="7">
        <v>31.326322576934238</v>
      </c>
      <c r="ABP54" s="7">
        <v>25.887625734318124</v>
      </c>
      <c r="ABQ54" s="7">
        <v>30.456057972637691</v>
      </c>
      <c r="ABR54" s="7">
        <v>18.307210945392843</v>
      </c>
      <c r="ABS54" s="7">
        <v>18.860963680733907</v>
      </c>
      <c r="ABT54" s="7">
        <v>20.455390855610009</v>
      </c>
      <c r="ABU54" s="7">
        <v>18.629348244332736</v>
      </c>
      <c r="ABV54" s="7">
        <v>16.238375325872106</v>
      </c>
      <c r="ABW54" s="7">
        <v>19.186811038559028</v>
      </c>
      <c r="ABX54" s="7">
        <v>20.937504314658899</v>
      </c>
      <c r="ABY54" s="7">
        <v>20.401600264060043</v>
      </c>
      <c r="ABZ54" s="7">
        <v>21.193656343958096</v>
      </c>
      <c r="ACA54" s="7">
        <v>2.8063945261268848</v>
      </c>
      <c r="ACB54" s="7">
        <v>2.9159671350508369</v>
      </c>
      <c r="ACC54" s="7">
        <v>3.9628777455689432</v>
      </c>
      <c r="ACD54" s="7">
        <v>3.4065799883049719</v>
      </c>
      <c r="ACE54" s="7">
        <v>2.6242233862758004</v>
      </c>
      <c r="ACF54" s="7">
        <v>2.5219320010217943</v>
      </c>
      <c r="ACG54" s="7">
        <v>3.6178921756068134</v>
      </c>
      <c r="ACH54" s="7">
        <v>4.5956895694750513</v>
      </c>
      <c r="ACI54" s="7">
        <v>4.9561664826369132</v>
      </c>
      <c r="ACJ54" s="7">
        <v>3.7498395414302137</v>
      </c>
      <c r="ACK54" s="7">
        <v>4.5321487943585241</v>
      </c>
      <c r="ACL54" s="7">
        <v>2.3005754092268949</v>
      </c>
      <c r="ACM54" s="7">
        <v>-1.2068174646249723</v>
      </c>
      <c r="ACN54" s="7">
        <v>-0.74302501058372028</v>
      </c>
      <c r="ACO54" s="7">
        <v>-0.69878306439247551</v>
      </c>
      <c r="ACP54" s="7">
        <v>-1.4517470393246921</v>
      </c>
      <c r="ACQ54" s="7">
        <v>-1.0201063716992849</v>
      </c>
      <c r="ACR54" s="7">
        <v>-9.6009669211240753E-2</v>
      </c>
      <c r="ACS54" s="7">
        <v>0.21113217393781275</v>
      </c>
      <c r="ACT54" s="7">
        <v>-0.29914167772220246</v>
      </c>
      <c r="ACU54" s="7">
        <v>20.761887835730832</v>
      </c>
      <c r="ACV54" s="7">
        <v>20.870934524336494</v>
      </c>
      <c r="ACW54" s="7">
        <v>29.461737499965459</v>
      </c>
      <c r="ACX54" s="7">
        <v>26.549971500698494</v>
      </c>
      <c r="ACY54" s="7">
        <v>21.209979235756862</v>
      </c>
      <c r="ACZ54" s="7">
        <v>21.557866588878952</v>
      </c>
      <c r="ADA54" s="7">
        <v>27.863738171609754</v>
      </c>
      <c r="ADB54" s="7">
        <v>34.632017506464933</v>
      </c>
      <c r="ADC54" s="7">
        <v>38.448255184348454</v>
      </c>
      <c r="ADD54" s="7">
        <v>29.206091640311755</v>
      </c>
      <c r="ADE54" s="7">
        <v>34.482062566213884</v>
      </c>
      <c r="ADF54" s="7">
        <v>18.692000909630472</v>
      </c>
      <c r="ADG54" s="7">
        <v>-10.603106995590442</v>
      </c>
      <c r="ADH54" s="7">
        <v>-5.7849461846864711</v>
      </c>
      <c r="ADI54" s="7">
        <v>-5.4056184068191824</v>
      </c>
      <c r="ADJ54" s="7">
        <v>-12.109314102843674</v>
      </c>
      <c r="ADK54" s="7">
        <v>-8.3613304428332391</v>
      </c>
      <c r="ADL54" s="7">
        <v>-0.75853839232886755</v>
      </c>
      <c r="ADM54" s="7">
        <v>1.6778746691678166</v>
      </c>
      <c r="ADN54" s="7">
        <v>-2.4583099811263844</v>
      </c>
      <c r="ADO54">
        <v>0</v>
      </c>
      <c r="ADP54">
        <v>0</v>
      </c>
      <c r="ADQ54">
        <v>0</v>
      </c>
      <c r="ADR54">
        <v>0</v>
      </c>
      <c r="ADS54">
        <v>0</v>
      </c>
      <c r="ADT54">
        <v>2.7514699999999999</v>
      </c>
      <c r="ADU54">
        <v>39.547400000000003</v>
      </c>
      <c r="ADV54">
        <v>3.6486899999999998</v>
      </c>
      <c r="ADW54">
        <v>14.913770000000001</v>
      </c>
      <c r="ADX54">
        <v>353.45429999999999</v>
      </c>
      <c r="ADY54">
        <v>5.9819999999999991E-2</v>
      </c>
      <c r="ADZ54">
        <v>181.25810000000001</v>
      </c>
      <c r="AEA54">
        <v>1357.25254</v>
      </c>
      <c r="AEB54">
        <v>0</v>
      </c>
      <c r="AEC54">
        <v>0</v>
      </c>
      <c r="AED54">
        <v>0</v>
      </c>
      <c r="AEE54">
        <v>56.155919999999995</v>
      </c>
      <c r="AEF54">
        <v>9.1915099999999992</v>
      </c>
      <c r="AEG54">
        <v>0</v>
      </c>
      <c r="AEH54">
        <v>151.18134000000001</v>
      </c>
      <c r="AEI54" s="1">
        <v>0</v>
      </c>
      <c r="AEJ54" s="1">
        <v>0</v>
      </c>
      <c r="AEK54" s="1">
        <v>0</v>
      </c>
      <c r="AEL54" s="1">
        <v>0</v>
      </c>
      <c r="AEM54" s="1">
        <v>0</v>
      </c>
      <c r="AEN54" s="1">
        <v>5.1203842826379617E-2</v>
      </c>
      <c r="AEO54" s="1">
        <v>0.69416270692626181</v>
      </c>
      <c r="AEP54" s="1">
        <v>5.9070772258540197E-2</v>
      </c>
      <c r="AEQ54" s="1">
        <v>0.24069129219072227</v>
      </c>
      <c r="AER54" s="1">
        <v>4.719213415536843</v>
      </c>
      <c r="AES54" s="1">
        <v>7.3676390980979595E-4</v>
      </c>
      <c r="AET54" s="1">
        <v>2.2214596293816937</v>
      </c>
      <c r="AEU54" s="1">
        <v>19.810213821494855</v>
      </c>
      <c r="AEV54" s="1">
        <v>0</v>
      </c>
      <c r="AEW54" s="1">
        <v>0</v>
      </c>
      <c r="AEX54" s="1">
        <v>0</v>
      </c>
      <c r="AEY54" s="1">
        <v>0.70012315320452756</v>
      </c>
      <c r="AEZ54" s="1">
        <v>9.9120141179020294E-2</v>
      </c>
      <c r="AFA54" s="1">
        <v>0</v>
      </c>
      <c r="AFB54" s="1">
        <v>1.3930008640518516</v>
      </c>
      <c r="AFC54">
        <v>0</v>
      </c>
      <c r="AFD54">
        <v>0</v>
      </c>
      <c r="AFE54">
        <v>0</v>
      </c>
      <c r="AFF54">
        <v>0</v>
      </c>
      <c r="AFG54">
        <v>114.70896</v>
      </c>
      <c r="AFH54">
        <v>114.71894</v>
      </c>
      <c r="AFI54">
        <v>140.96464</v>
      </c>
      <c r="AFJ54">
        <v>100.04489</v>
      </c>
      <c r="AFK54">
        <v>91.87491</v>
      </c>
      <c r="AFL54">
        <v>194.05457000000001</v>
      </c>
      <c r="AFM54">
        <v>174.96135000000001</v>
      </c>
      <c r="AFN54">
        <v>299.46631000000002</v>
      </c>
      <c r="AFO54">
        <v>550.63095999999996</v>
      </c>
      <c r="AFP54">
        <v>519.23787000000004</v>
      </c>
      <c r="AFQ54">
        <v>483.69495000000001</v>
      </c>
      <c r="AFR54">
        <v>471.97367000000003</v>
      </c>
      <c r="AFS54">
        <v>563.00066000000004</v>
      </c>
      <c r="AFT54">
        <v>637.34849999999994</v>
      </c>
      <c r="AFU54">
        <v>630.75465999999994</v>
      </c>
      <c r="AFV54">
        <v>728.33559000000002</v>
      </c>
      <c r="AFW54">
        <v>0</v>
      </c>
      <c r="AFX54">
        <v>0</v>
      </c>
      <c r="AFY54">
        <v>0</v>
      </c>
      <c r="AFZ54">
        <v>0</v>
      </c>
      <c r="AGA54">
        <v>1.6944032926417167</v>
      </c>
      <c r="AGB54">
        <v>2.0170437800637266</v>
      </c>
      <c r="AGC54">
        <v>2.3377386299048801</v>
      </c>
      <c r="AGD54">
        <v>1.5302874575761387</v>
      </c>
      <c r="AGE54">
        <v>1.4009166244191731</v>
      </c>
      <c r="AGF54">
        <v>2.4479505929953485</v>
      </c>
      <c r="AGG54">
        <v>2.0359470630758136</v>
      </c>
      <c r="AGH54">
        <v>3.4676191965479775</v>
      </c>
      <c r="AGI54">
        <v>7.593317364479935</v>
      </c>
      <c r="AGJ54">
        <v>6.439294625978957</v>
      </c>
      <c r="AGK54">
        <v>5.5404121895738037</v>
      </c>
      <c r="AGL54">
        <v>5.8126276550259206</v>
      </c>
      <c r="AGM54">
        <v>6.6317817060603117</v>
      </c>
      <c r="AGN54">
        <v>6.4937331980180213</v>
      </c>
      <c r="AGO54">
        <v>5.8445720024300964</v>
      </c>
      <c r="AGP54">
        <v>6.3405532281188215</v>
      </c>
      <c r="AGQ54">
        <v>0</v>
      </c>
      <c r="AGR54">
        <v>0</v>
      </c>
      <c r="AGS54">
        <v>0</v>
      </c>
      <c r="AGT54">
        <v>0</v>
      </c>
      <c r="AGU54">
        <v>26.594840000000001</v>
      </c>
      <c r="AGV54">
        <v>9.2373700000000003</v>
      </c>
      <c r="AGW54">
        <v>12.599130000000001</v>
      </c>
      <c r="AGX54">
        <v>18.604420000000001</v>
      </c>
      <c r="AGY54">
        <v>16.67914</v>
      </c>
      <c r="AGZ54">
        <v>9.5266599999999997</v>
      </c>
      <c r="AHA54">
        <v>0.31922</v>
      </c>
      <c r="AHB54">
        <v>391.54073</v>
      </c>
      <c r="AHC54">
        <v>0.14963000000000001</v>
      </c>
      <c r="AHD54">
        <v>0.15961</v>
      </c>
      <c r="AHE54">
        <v>0</v>
      </c>
      <c r="AHF54">
        <v>132.27592999999999</v>
      </c>
      <c r="AHG54">
        <v>2.7632300000000001</v>
      </c>
      <c r="AHH54">
        <v>0</v>
      </c>
      <c r="AHI54">
        <v>0</v>
      </c>
      <c r="AHJ54">
        <v>0</v>
      </c>
      <c r="AHK54">
        <v>3</v>
      </c>
      <c r="AHL54" t="s">
        <v>14</v>
      </c>
      <c r="AHM54">
        <v>2</v>
      </c>
      <c r="AHN54">
        <v>2</v>
      </c>
      <c r="AHO54">
        <v>2</v>
      </c>
      <c r="AHP54">
        <v>1</v>
      </c>
      <c r="AHQ54">
        <v>2</v>
      </c>
      <c r="AHR54">
        <v>2</v>
      </c>
      <c r="AHS54">
        <v>2</v>
      </c>
      <c r="AHT54">
        <v>3</v>
      </c>
      <c r="AHU54">
        <v>2</v>
      </c>
      <c r="AHV54">
        <v>2</v>
      </c>
      <c r="AHW54">
        <v>1</v>
      </c>
      <c r="AHX54">
        <v>3</v>
      </c>
      <c r="AHY54">
        <v>2</v>
      </c>
      <c r="AHZ54">
        <v>2</v>
      </c>
      <c r="AIA54">
        <v>2</v>
      </c>
      <c r="AIB54">
        <v>3</v>
      </c>
      <c r="AIC54">
        <v>2</v>
      </c>
      <c r="AID54">
        <v>2</v>
      </c>
      <c r="AIE54">
        <v>1</v>
      </c>
      <c r="AIF54">
        <v>0</v>
      </c>
      <c r="AIG54">
        <v>1</v>
      </c>
      <c r="AIH54">
        <v>1</v>
      </c>
      <c r="AII54">
        <v>1</v>
      </c>
      <c r="AIJ54" t="s">
        <v>14</v>
      </c>
      <c r="AIK54">
        <v>1</v>
      </c>
      <c r="AIL54">
        <v>1</v>
      </c>
      <c r="AIM54">
        <v>1</v>
      </c>
      <c r="AIN54">
        <v>1</v>
      </c>
      <c r="AIO54">
        <v>1</v>
      </c>
      <c r="AIP54">
        <v>1</v>
      </c>
      <c r="AIQ54" t="s">
        <v>14</v>
      </c>
      <c r="AIR54">
        <v>1</v>
      </c>
      <c r="AIS54">
        <v>1</v>
      </c>
      <c r="AIT54" t="s">
        <v>14</v>
      </c>
      <c r="AIU54">
        <v>1</v>
      </c>
      <c r="AIV54">
        <v>1</v>
      </c>
      <c r="AIW54">
        <v>1</v>
      </c>
      <c r="AIX54">
        <v>1</v>
      </c>
    </row>
    <row r="55" spans="1:934">
      <c r="A55" t="s">
        <v>1090</v>
      </c>
      <c r="B55" t="s">
        <v>1091</v>
      </c>
      <c r="C55" s="9" t="s">
        <v>1092</v>
      </c>
      <c r="D55" t="s">
        <v>3</v>
      </c>
      <c r="E55" t="s">
        <v>33</v>
      </c>
      <c r="F55" t="s">
        <v>901</v>
      </c>
      <c r="G55" t="s">
        <v>989</v>
      </c>
      <c r="H55" t="s">
        <v>14</v>
      </c>
      <c r="I55" t="s">
        <v>891</v>
      </c>
      <c r="J55" t="s">
        <v>9</v>
      </c>
      <c r="K55" t="s">
        <v>10</v>
      </c>
      <c r="L55" t="s">
        <v>14</v>
      </c>
      <c r="M55">
        <v>2</v>
      </c>
      <c r="N55" t="s">
        <v>1093</v>
      </c>
      <c r="Q55">
        <v>4.7817600000000002</v>
      </c>
      <c r="R55">
        <v>285.30079999999998</v>
      </c>
      <c r="S55">
        <v>1589.38699</v>
      </c>
      <c r="T55">
        <v>400.04160999999999</v>
      </c>
      <c r="V55">
        <v>34704</v>
      </c>
      <c r="W55">
        <v>0</v>
      </c>
      <c r="X55" t="s">
        <v>1643</v>
      </c>
      <c r="Z55">
        <v>1949</v>
      </c>
      <c r="AC55" t="s">
        <v>1090</v>
      </c>
      <c r="AI55">
        <v>2863.48326</v>
      </c>
      <c r="AJ55">
        <v>2628.76089</v>
      </c>
      <c r="AK55">
        <v>2484.0794000000001</v>
      </c>
      <c r="AL55">
        <v>2465.0683399999998</v>
      </c>
      <c r="AM55">
        <v>2573.5919199999998</v>
      </c>
      <c r="AN55">
        <v>2524.6336900000001</v>
      </c>
      <c r="AO55">
        <v>2425.6206200000001</v>
      </c>
      <c r="AP55">
        <v>2135.5398700000001</v>
      </c>
      <c r="AQ55">
        <v>2382.4943199999998</v>
      </c>
      <c r="AR55">
        <v>2360.06385</v>
      </c>
      <c r="AS55">
        <v>2809.9691499999999</v>
      </c>
      <c r="AT55">
        <v>3010.1087200000002</v>
      </c>
      <c r="AU55">
        <v>2469.6840299999999</v>
      </c>
      <c r="AV55">
        <v>2068.9463099999998</v>
      </c>
      <c r="AW55">
        <v>1868.3880300000001</v>
      </c>
      <c r="AX55">
        <v>1666.90264</v>
      </c>
      <c r="AY55">
        <v>1516.2795599999999</v>
      </c>
      <c r="AZ55">
        <v>1568.73695</v>
      </c>
      <c r="BA55">
        <v>1525.7203</v>
      </c>
      <c r="BB55">
        <v>1630.56528</v>
      </c>
      <c r="BC55">
        <v>0</v>
      </c>
      <c r="BD55">
        <v>-8.1971000000000007</v>
      </c>
      <c r="BE55">
        <v>-5.5038</v>
      </c>
      <c r="BF55">
        <v>-0.76539999999999997</v>
      </c>
      <c r="BG55">
        <v>4.4024000000000001</v>
      </c>
      <c r="BH55">
        <v>-1.9024000000000001</v>
      </c>
      <c r="BI55">
        <v>-3.9218999999999999</v>
      </c>
      <c r="BJ55">
        <v>-11.959099999999999</v>
      </c>
      <c r="BK55">
        <v>11.564</v>
      </c>
      <c r="BL55">
        <v>-0.9415</v>
      </c>
      <c r="BM55">
        <v>19.063199999999998</v>
      </c>
      <c r="BN55">
        <v>7.1223999999999998</v>
      </c>
      <c r="BO55">
        <v>-17.953700000000001</v>
      </c>
      <c r="BP55">
        <v>-16.226299999999998</v>
      </c>
      <c r="BQ55">
        <v>-9.6937999999999995</v>
      </c>
      <c r="BR55">
        <v>-10.784000000000001</v>
      </c>
      <c r="BS55">
        <v>-9.0361999999999991</v>
      </c>
      <c r="BT55">
        <v>3.4596</v>
      </c>
      <c r="BU55">
        <v>-2.7422</v>
      </c>
      <c r="BV55">
        <v>6.8718000000000004</v>
      </c>
      <c r="BW55" t="s">
        <v>14</v>
      </c>
      <c r="BX55">
        <v>78.344700000000003</v>
      </c>
      <c r="BY55">
        <v>77.304079999999999</v>
      </c>
      <c r="BZ55">
        <v>77.665199999999999</v>
      </c>
      <c r="CA55">
        <v>83.621499999999997</v>
      </c>
      <c r="CB55">
        <v>91.515720000000002</v>
      </c>
      <c r="CC55">
        <v>87.796369999999996</v>
      </c>
      <c r="CD55">
        <v>93.848990000000001</v>
      </c>
      <c r="CE55">
        <v>93.479789999999994</v>
      </c>
      <c r="CF55">
        <v>99.171599999999998</v>
      </c>
      <c r="CG55">
        <v>91.952259999999995</v>
      </c>
      <c r="CH55">
        <v>104.32501000000001</v>
      </c>
      <c r="CI55">
        <v>118.5082</v>
      </c>
      <c r="CJ55">
        <v>121.12087</v>
      </c>
      <c r="CK55">
        <v>129.56514999999999</v>
      </c>
      <c r="CL55">
        <v>114.13782999999999</v>
      </c>
      <c r="CM55">
        <v>90.137479999999996</v>
      </c>
      <c r="CN55">
        <v>82.422839999999994</v>
      </c>
      <c r="CO55">
        <v>96.96481</v>
      </c>
      <c r="CP55">
        <v>96.960719999999995</v>
      </c>
      <c r="CQ55" t="s">
        <v>14</v>
      </c>
      <c r="CR55">
        <v>67.103059999999999</v>
      </c>
      <c r="CS55">
        <v>65.768990000000002</v>
      </c>
      <c r="CT55">
        <v>61.28304</v>
      </c>
      <c r="CU55">
        <v>63.058860000000003</v>
      </c>
      <c r="CV55">
        <v>58.673389999999998</v>
      </c>
      <c r="CW55">
        <v>46.943019999999997</v>
      </c>
      <c r="CX55">
        <v>46.627670000000002</v>
      </c>
      <c r="CY55">
        <v>41.4651</v>
      </c>
      <c r="CZ55">
        <v>43.29083</v>
      </c>
      <c r="DA55">
        <v>50.079830000000001</v>
      </c>
      <c r="DB55">
        <v>53.202489999999997</v>
      </c>
      <c r="DC55">
        <v>57.252809999999997</v>
      </c>
      <c r="DD55">
        <v>56.591059999999999</v>
      </c>
      <c r="DE55">
        <v>55.573439999999998</v>
      </c>
      <c r="DF55">
        <v>56.867249999999999</v>
      </c>
      <c r="DG55">
        <v>62.358789999999999</v>
      </c>
      <c r="DH55">
        <v>70.828249999999997</v>
      </c>
      <c r="DI55">
        <v>82.121719999999996</v>
      </c>
      <c r="DJ55">
        <v>86.911460000000005</v>
      </c>
      <c r="DK55" t="s">
        <v>14</v>
      </c>
      <c r="DL55">
        <v>81.152280000000005</v>
      </c>
      <c r="DM55">
        <v>84.328869999999995</v>
      </c>
      <c r="DN55">
        <v>83.917209999999997</v>
      </c>
      <c r="DO55">
        <v>84.334350000000001</v>
      </c>
      <c r="DP55">
        <v>82.664109999999994</v>
      </c>
      <c r="DQ55">
        <v>66.154790000000006</v>
      </c>
      <c r="DR55">
        <v>68.083320000000001</v>
      </c>
      <c r="DS55">
        <v>69.290139999999994</v>
      </c>
      <c r="DT55">
        <v>68.595179999999999</v>
      </c>
      <c r="DU55">
        <v>64.379069999999999</v>
      </c>
      <c r="DV55">
        <v>73.66189</v>
      </c>
      <c r="DW55">
        <v>66.547529999999995</v>
      </c>
      <c r="DX55">
        <v>66.243120000000005</v>
      </c>
      <c r="DY55">
        <v>69.575940000000003</v>
      </c>
      <c r="DZ55">
        <v>70.568089999999998</v>
      </c>
      <c r="EA55">
        <v>52.091340000000002</v>
      </c>
      <c r="EB55">
        <v>48.962200000000003</v>
      </c>
      <c r="EC55">
        <v>48.732979999999998</v>
      </c>
      <c r="ED55">
        <v>48.142910000000001</v>
      </c>
      <c r="EE55" t="s">
        <v>14</v>
      </c>
      <c r="EF55">
        <v>64.295480000000012</v>
      </c>
      <c r="EG55">
        <v>58.744200000000006</v>
      </c>
      <c r="EH55">
        <v>55.031030000000001</v>
      </c>
      <c r="EI55">
        <v>62.346010000000007</v>
      </c>
      <c r="EJ55">
        <v>67.525000000000006</v>
      </c>
      <c r="EK55">
        <v>68.58459999999998</v>
      </c>
      <c r="EL55">
        <v>72.393340000000009</v>
      </c>
      <c r="EM55">
        <v>65.654749999999993</v>
      </c>
      <c r="EN55">
        <v>73.867249999999984</v>
      </c>
      <c r="EO55">
        <v>77.653019999999984</v>
      </c>
      <c r="EP55">
        <v>83.865610000000004</v>
      </c>
      <c r="EQ55">
        <v>109.21348</v>
      </c>
      <c r="ER55">
        <v>111.46880999999999</v>
      </c>
      <c r="ES55">
        <v>115.56264999999999</v>
      </c>
      <c r="ET55">
        <v>100.43698999999999</v>
      </c>
      <c r="EU55">
        <v>100.40492999999998</v>
      </c>
      <c r="EV55">
        <v>104.28888999999998</v>
      </c>
      <c r="EW55">
        <v>130.35354999999998</v>
      </c>
      <c r="EX55">
        <v>135.72927000000001</v>
      </c>
      <c r="EY55">
        <v>0</v>
      </c>
      <c r="EZ55">
        <v>1.31352</v>
      </c>
      <c r="FA55">
        <v>1.2016199999999999</v>
      </c>
      <c r="FB55">
        <v>1.1919599999999999</v>
      </c>
      <c r="FC55">
        <v>1.1961200000000001</v>
      </c>
      <c r="FD55">
        <v>1.1614899999999999</v>
      </c>
      <c r="FE55">
        <v>1.25054</v>
      </c>
      <c r="FF55">
        <v>1.1799500000000001</v>
      </c>
      <c r="FG55">
        <v>1.2869200000000001</v>
      </c>
      <c r="FH55">
        <v>1.2497799999999999</v>
      </c>
      <c r="FI55">
        <v>1.3878699999999999</v>
      </c>
      <c r="FJ55">
        <v>1.3682300000000001</v>
      </c>
      <c r="FK55">
        <v>1.18374</v>
      </c>
      <c r="FL55">
        <v>1.0432699999999999</v>
      </c>
      <c r="FM55">
        <v>0.95040000000000002</v>
      </c>
      <c r="FN55">
        <v>0.97075999999999996</v>
      </c>
      <c r="FO55">
        <v>1.03725</v>
      </c>
      <c r="FP55">
        <v>1.1097600000000001</v>
      </c>
      <c r="FQ55">
        <v>1.00664</v>
      </c>
      <c r="FR55">
        <v>1.01023</v>
      </c>
      <c r="FS55">
        <v>146.6454</v>
      </c>
      <c r="FT55">
        <v>101.30595</v>
      </c>
      <c r="FU55">
        <v>60.133589999999998</v>
      </c>
      <c r="FV55">
        <v>50.722760000000001</v>
      </c>
      <c r="FW55">
        <v>70.022930000000002</v>
      </c>
      <c r="FX55">
        <v>41.331870000000002</v>
      </c>
      <c r="FY55">
        <v>-61.040779999999998</v>
      </c>
      <c r="FZ55">
        <v>8.9522499999999994</v>
      </c>
      <c r="GA55">
        <v>11.314920000000001</v>
      </c>
      <c r="GB55">
        <v>14.06639</v>
      </c>
      <c r="GC55">
        <v>113.16918</v>
      </c>
      <c r="GD55">
        <v>243.24593999999999</v>
      </c>
      <c r="GE55">
        <v>111.21523999999999</v>
      </c>
      <c r="GF55">
        <v>58.827640000000002</v>
      </c>
      <c r="GG55">
        <v>-35.30057</v>
      </c>
      <c r="GH55">
        <v>-282.47433999999998</v>
      </c>
      <c r="GI55">
        <v>-115.09321</v>
      </c>
      <c r="GJ55">
        <v>32.180239999999998</v>
      </c>
      <c r="GK55">
        <v>38.141759999999998</v>
      </c>
      <c r="GL55">
        <v>-96.32141</v>
      </c>
      <c r="GM55">
        <v>0</v>
      </c>
      <c r="GN55">
        <v>0</v>
      </c>
      <c r="GO55">
        <v>0</v>
      </c>
      <c r="GP55">
        <v>227.81378000000001</v>
      </c>
      <c r="GQ55">
        <v>160.57222999999999</v>
      </c>
      <c r="GR55">
        <v>170.56126</v>
      </c>
      <c r="GS55">
        <v>154.87988000000001</v>
      </c>
      <c r="GT55">
        <v>66.344329999999999</v>
      </c>
      <c r="GU55">
        <v>137.63334</v>
      </c>
      <c r="GV55">
        <v>159.34603000000001</v>
      </c>
      <c r="GW55">
        <v>234.23388</v>
      </c>
      <c r="GX55">
        <v>211.15541999999999</v>
      </c>
      <c r="GY55">
        <v>273.66165000000001</v>
      </c>
      <c r="GZ55">
        <v>307.43695000000002</v>
      </c>
      <c r="HA55">
        <v>54.401359999999997</v>
      </c>
      <c r="HB55">
        <v>224.18503000000001</v>
      </c>
      <c r="HC55">
        <v>-58.060020000000002</v>
      </c>
      <c r="HD55">
        <v>87.119929999999997</v>
      </c>
      <c r="HE55">
        <v>-1.72465</v>
      </c>
      <c r="HF55">
        <v>5.6823899999999998</v>
      </c>
      <c r="HG55">
        <v>0</v>
      </c>
      <c r="HH55">
        <v>214.70442</v>
      </c>
      <c r="HI55">
        <v>155.56773999999999</v>
      </c>
      <c r="HJ55">
        <v>266.84278999999998</v>
      </c>
      <c r="HK55">
        <v>239.77670000000001</v>
      </c>
      <c r="HL55">
        <v>225.21185</v>
      </c>
      <c r="HM55">
        <v>196.79991999999999</v>
      </c>
      <c r="HN55">
        <v>133.46626000000001</v>
      </c>
      <c r="HO55">
        <v>180.76962</v>
      </c>
      <c r="HP55">
        <v>191.67581000000001</v>
      </c>
      <c r="HQ55">
        <v>420.55628000000002</v>
      </c>
      <c r="HR55">
        <v>469.66404999999997</v>
      </c>
      <c r="HS55">
        <v>346.47593000000001</v>
      </c>
      <c r="HT55">
        <v>202.16329999999999</v>
      </c>
      <c r="HU55">
        <v>64.08135</v>
      </c>
      <c r="HV55">
        <v>19.35998</v>
      </c>
      <c r="HW55">
        <v>24.623670000000001</v>
      </c>
      <c r="HX55">
        <v>71.338849999999994</v>
      </c>
      <c r="HY55">
        <v>78.17765</v>
      </c>
      <c r="HZ55">
        <v>23.257899999999999</v>
      </c>
      <c r="IA55" s="7" t="s">
        <v>14</v>
      </c>
      <c r="IB55" s="7" t="s">
        <v>14</v>
      </c>
      <c r="IC55" s="7" t="s">
        <v>14</v>
      </c>
      <c r="ID55" s="7">
        <v>85.37378131895565</v>
      </c>
      <c r="IE55" s="7">
        <v>66.967403421600181</v>
      </c>
      <c r="IF55" s="7">
        <v>75.733696961327752</v>
      </c>
      <c r="IG55" s="7">
        <v>78.699158007787815</v>
      </c>
      <c r="IH55" s="7">
        <v>49.708690421084697</v>
      </c>
      <c r="II55" s="7">
        <v>76.13742840196268</v>
      </c>
      <c r="IJ55" s="7">
        <v>83.133093320435165</v>
      </c>
      <c r="IK55" s="7">
        <v>55.696203133621026</v>
      </c>
      <c r="IL55" s="7">
        <v>44.958821097761266</v>
      </c>
      <c r="IM55" s="7">
        <v>78.984317900524871</v>
      </c>
      <c r="IN55" s="7">
        <v>152.07357121693207</v>
      </c>
      <c r="IO55" s="7">
        <v>84.894216492005853</v>
      </c>
      <c r="IP55" s="7">
        <v>1157.9817231216148</v>
      </c>
      <c r="IQ55" s="7">
        <v>-235.78946598943213</v>
      </c>
      <c r="IR55" s="7">
        <v>122.12129856312515</v>
      </c>
      <c r="IS55" s="7">
        <v>-2.206065288480787</v>
      </c>
      <c r="IT55" s="7">
        <v>24.432085441935858</v>
      </c>
      <c r="IU55" s="7" t="s">
        <v>14</v>
      </c>
      <c r="IV55" s="7" t="s">
        <v>14</v>
      </c>
      <c r="IW55" s="7" t="s">
        <v>14</v>
      </c>
      <c r="IX55" s="7">
        <v>449.13522055976449</v>
      </c>
      <c r="IY55" s="7">
        <v>229.31378335639479</v>
      </c>
      <c r="IZ55" s="7">
        <v>412.66281927239197</v>
      </c>
      <c r="JA55" s="7">
        <v>-253.73181666420388</v>
      </c>
      <c r="JB55" s="7">
        <v>741.09112234354495</v>
      </c>
      <c r="JC55" s="7">
        <v>1216.3880964248972</v>
      </c>
      <c r="JD55" s="7">
        <v>1132.8139629286547</v>
      </c>
      <c r="JE55" s="7">
        <v>206.97674048711852</v>
      </c>
      <c r="JF55" s="7">
        <v>86.807376928881126</v>
      </c>
      <c r="JG55" s="7">
        <v>246.06488283440294</v>
      </c>
      <c r="JH55" s="7">
        <v>522.60629527208641</v>
      </c>
      <c r="JI55" s="7">
        <v>-154.10901297061207</v>
      </c>
      <c r="JJ55" s="7">
        <v>-79.364741590333495</v>
      </c>
      <c r="JK55" s="7">
        <v>50.446086263472893</v>
      </c>
      <c r="JL55" s="7">
        <v>270.72492312052367</v>
      </c>
      <c r="JM55" s="7">
        <v>-4.5216843690485184</v>
      </c>
      <c r="JN55" s="7">
        <v>-5.8994049194254936</v>
      </c>
      <c r="JO55">
        <v>5.1212</v>
      </c>
      <c r="JP55">
        <v>3.8536999999999999</v>
      </c>
      <c r="JQ55">
        <v>2.4207000000000001</v>
      </c>
      <c r="JR55">
        <v>2.0575999999999999</v>
      </c>
      <c r="JS55">
        <v>2.7208000000000001</v>
      </c>
      <c r="JT55">
        <v>1.6371</v>
      </c>
      <c r="JU55">
        <v>-2.5165000000000002</v>
      </c>
      <c r="JV55">
        <v>0.41920000000000002</v>
      </c>
      <c r="JW55">
        <v>0.47489999999999999</v>
      </c>
      <c r="JX55">
        <v>0.59599999999999997</v>
      </c>
      <c r="JY55">
        <v>4.0274000000000001</v>
      </c>
      <c r="JZ55">
        <v>8.0808999999999997</v>
      </c>
      <c r="KA55">
        <v>4.5031999999999996</v>
      </c>
      <c r="KB55">
        <v>2.8433000000000002</v>
      </c>
      <c r="KC55">
        <v>-1.8893</v>
      </c>
      <c r="KD55">
        <v>-16.946000000000002</v>
      </c>
      <c r="KE55">
        <v>-7.5904999999999996</v>
      </c>
      <c r="KF55">
        <v>2.0512999999999999</v>
      </c>
      <c r="KG55">
        <v>2.4998999999999998</v>
      </c>
      <c r="KH55">
        <v>-5.9071999999999996</v>
      </c>
      <c r="KI55">
        <v>17.567399999999999</v>
      </c>
      <c r="KJ55">
        <v>15.696</v>
      </c>
      <c r="KK55">
        <v>13.286799999999999</v>
      </c>
      <c r="KL55">
        <v>12.6104</v>
      </c>
      <c r="KM55">
        <v>11.3659</v>
      </c>
      <c r="KN55">
        <v>9.3485999999999994</v>
      </c>
      <c r="KO55">
        <v>8.7491000000000003</v>
      </c>
      <c r="KP55">
        <v>7.2156000000000002</v>
      </c>
      <c r="KQ55">
        <v>7.8874000000000004</v>
      </c>
      <c r="KR55">
        <v>8.4882000000000009</v>
      </c>
      <c r="KS55">
        <v>14.539400000000001</v>
      </c>
      <c r="KT55">
        <v>16.075399999999998</v>
      </c>
      <c r="KU55">
        <v>14.449299999999999</v>
      </c>
      <c r="KV55">
        <v>11.414400000000001</v>
      </c>
      <c r="KW55">
        <v>3.9708000000000001</v>
      </c>
      <c r="KX55">
        <v>1.772</v>
      </c>
      <c r="KY55">
        <v>4.0441000000000003</v>
      </c>
      <c r="KZ55">
        <v>7.0583</v>
      </c>
      <c r="LA55">
        <v>8.3138000000000005</v>
      </c>
      <c r="LB55">
        <v>4.9779</v>
      </c>
      <c r="LC55" t="s">
        <v>14</v>
      </c>
      <c r="LD55">
        <v>8.1675000000000004</v>
      </c>
      <c r="LE55">
        <v>6.2625000000000002</v>
      </c>
      <c r="LF55">
        <v>10.8249</v>
      </c>
      <c r="LG55">
        <v>9.3168000000000006</v>
      </c>
      <c r="LH55">
        <v>8.9205000000000005</v>
      </c>
      <c r="LI55">
        <v>8.1133000000000006</v>
      </c>
      <c r="LJ55">
        <v>6.2496999999999998</v>
      </c>
      <c r="LK55">
        <v>7.5873999999999997</v>
      </c>
      <c r="LL55">
        <v>8.1216000000000008</v>
      </c>
      <c r="LM55">
        <v>14.9665</v>
      </c>
      <c r="LN55">
        <v>15.6028</v>
      </c>
      <c r="LO55">
        <v>14.0291</v>
      </c>
      <c r="LP55">
        <v>9.7713000000000001</v>
      </c>
      <c r="LQ55">
        <v>3.4297</v>
      </c>
      <c r="LR55">
        <v>1.1614</v>
      </c>
      <c r="LS55">
        <v>1.6238999999999999</v>
      </c>
      <c r="LT55">
        <v>4.5475000000000003</v>
      </c>
      <c r="LU55">
        <v>5.1238999999999999</v>
      </c>
      <c r="LV55">
        <v>1.4262999999999999</v>
      </c>
      <c r="LW55" t="s">
        <v>14</v>
      </c>
      <c r="LX55">
        <v>21.959299999999999</v>
      </c>
      <c r="LY55">
        <v>10.6691</v>
      </c>
      <c r="LZ55">
        <v>7.0819000000000001</v>
      </c>
      <c r="MA55">
        <v>7.8441999999999998</v>
      </c>
      <c r="MB55">
        <v>4.26</v>
      </c>
      <c r="MC55">
        <v>-6.4804000000000004</v>
      </c>
      <c r="MD55">
        <v>1.0425</v>
      </c>
      <c r="ME55">
        <v>1.3329</v>
      </c>
      <c r="MF55">
        <v>1.5861000000000001</v>
      </c>
      <c r="MG55">
        <v>10.705</v>
      </c>
      <c r="MH55">
        <v>18.638500000000001</v>
      </c>
      <c r="MI55">
        <v>7.7434000000000003</v>
      </c>
      <c r="MJ55">
        <v>3.9996</v>
      </c>
      <c r="MK55">
        <v>-2.4565999999999999</v>
      </c>
      <c r="ML55">
        <v>-22.7821</v>
      </c>
      <c r="MM55">
        <v>-10.9634</v>
      </c>
      <c r="MN55">
        <v>3.1566999999999998</v>
      </c>
      <c r="MO55">
        <v>3.5032000000000001</v>
      </c>
      <c r="MP55">
        <v>-9.2144999999999992</v>
      </c>
      <c r="MQ55" t="s">
        <v>14</v>
      </c>
      <c r="MR55">
        <v>6.5183</v>
      </c>
      <c r="MS55">
        <v>4.4889000000000001</v>
      </c>
      <c r="MT55">
        <v>4.1750999999999996</v>
      </c>
      <c r="MU55">
        <v>3.0724</v>
      </c>
      <c r="MV55">
        <v>1.9472</v>
      </c>
      <c r="MW55">
        <v>1.8162</v>
      </c>
      <c r="MX55">
        <v>0.14349999999999999</v>
      </c>
      <c r="MY55">
        <v>1.5538000000000001</v>
      </c>
      <c r="MZ55">
        <v>1.7170000000000001</v>
      </c>
      <c r="NA55">
        <v>8.2202999999999999</v>
      </c>
      <c r="NB55">
        <v>9.3984000000000005</v>
      </c>
      <c r="NC55">
        <v>6.1890000000000001</v>
      </c>
      <c r="ND55">
        <v>2.9599000000000002</v>
      </c>
      <c r="NE55">
        <v>-1.5893999999999999</v>
      </c>
      <c r="NF55">
        <v>-3.0324</v>
      </c>
      <c r="NG55">
        <v>-1.8676999999999999</v>
      </c>
      <c r="NH55">
        <v>0.27760000000000001</v>
      </c>
      <c r="NI55">
        <v>0.2918</v>
      </c>
      <c r="NJ55">
        <v>-1.7667999999999999</v>
      </c>
      <c r="NK55">
        <v>1602.4623999999999</v>
      </c>
      <c r="NL55">
        <v>1477.48981</v>
      </c>
      <c r="NM55">
        <v>1528.7110299999999</v>
      </c>
      <c r="NN55">
        <v>1173.87102</v>
      </c>
      <c r="NO55">
        <v>1343.7942599999999</v>
      </c>
      <c r="NP55">
        <v>1063.0047099999999</v>
      </c>
      <c r="NQ55">
        <v>940.15553999999997</v>
      </c>
      <c r="NR55">
        <v>960.29310999999996</v>
      </c>
      <c r="NS55">
        <v>1044.67154</v>
      </c>
      <c r="NT55">
        <v>958.49866999999995</v>
      </c>
      <c r="NU55">
        <v>976.50286000000006</v>
      </c>
      <c r="NV55">
        <v>813.36856999999998</v>
      </c>
      <c r="NW55">
        <v>486.79095999999998</v>
      </c>
      <c r="NX55">
        <v>537.86264000000006</v>
      </c>
      <c r="NY55">
        <v>520.05782999999997</v>
      </c>
      <c r="NZ55">
        <v>434.38342</v>
      </c>
      <c r="OA55">
        <v>389.68198999999998</v>
      </c>
      <c r="OB55">
        <v>398.64420999999999</v>
      </c>
      <c r="OC55">
        <v>455.15902</v>
      </c>
      <c r="OD55">
        <v>682.33478000000002</v>
      </c>
      <c r="OE55">
        <v>1987.55861</v>
      </c>
      <c r="OF55">
        <v>2015.0633399999999</v>
      </c>
      <c r="OG55">
        <v>2119.4995899999999</v>
      </c>
      <c r="OH55">
        <v>2016.6683700000001</v>
      </c>
      <c r="OI55">
        <v>2286.5816399999999</v>
      </c>
      <c r="OJ55">
        <v>2060.65202</v>
      </c>
      <c r="OK55">
        <v>1818.6721500000001</v>
      </c>
      <c r="OL55">
        <v>1801.02685</v>
      </c>
      <c r="OM55">
        <v>1901.6150299999999</v>
      </c>
      <c r="ON55">
        <v>1875.15705</v>
      </c>
      <c r="OO55">
        <v>2174.1601500000002</v>
      </c>
      <c r="OP55">
        <v>2225.8499099999999</v>
      </c>
      <c r="OQ55">
        <v>1946.8248799999999</v>
      </c>
      <c r="OR55">
        <v>2019.4397799999999</v>
      </c>
      <c r="OS55">
        <v>1912.34178</v>
      </c>
      <c r="OT55">
        <v>1521.8822</v>
      </c>
      <c r="OU55">
        <v>1401.7645600000001</v>
      </c>
      <c r="OV55">
        <v>1425.39132</v>
      </c>
      <c r="OW55">
        <v>1605.9117100000001</v>
      </c>
      <c r="OX55">
        <v>1622.21118</v>
      </c>
      <c r="OY55">
        <v>80.624600000000001</v>
      </c>
      <c r="OZ55">
        <v>73.322199999999995</v>
      </c>
      <c r="PA55">
        <v>72.126000000000005</v>
      </c>
      <c r="PB55">
        <v>58.208399999999997</v>
      </c>
      <c r="PC55">
        <v>58.768599999999999</v>
      </c>
      <c r="PD55">
        <v>51.585799999999999</v>
      </c>
      <c r="PE55">
        <v>51.694600000000001</v>
      </c>
      <c r="PF55">
        <v>53.319200000000002</v>
      </c>
      <c r="PG55">
        <v>54.936</v>
      </c>
      <c r="PH55">
        <v>51.115600000000001</v>
      </c>
      <c r="PI55">
        <v>44.914000000000001</v>
      </c>
      <c r="PJ55">
        <v>36.541899999999998</v>
      </c>
      <c r="PK55">
        <v>25.004300000000001</v>
      </c>
      <c r="PL55">
        <v>26.6342</v>
      </c>
      <c r="PM55">
        <v>27.194800000000001</v>
      </c>
      <c r="PN55">
        <v>28.5425</v>
      </c>
      <c r="PO55">
        <v>27.799299999999999</v>
      </c>
      <c r="PP55">
        <v>27.967300000000002</v>
      </c>
      <c r="PQ55">
        <v>28.342700000000001</v>
      </c>
      <c r="PR55">
        <v>42.061999999999998</v>
      </c>
      <c r="PS55">
        <v>232.4315</v>
      </c>
      <c r="PT55">
        <v>141.3674</v>
      </c>
      <c r="PU55">
        <v>153.1301</v>
      </c>
      <c r="PV55">
        <v>51.783099999999997</v>
      </c>
      <c r="PW55">
        <v>55.547600000000003</v>
      </c>
      <c r="PX55">
        <v>41.626100000000001</v>
      </c>
      <c r="PY55">
        <v>40.5655</v>
      </c>
      <c r="PZ55">
        <v>44.634399999999999</v>
      </c>
      <c r="QA55">
        <v>47.862900000000003</v>
      </c>
      <c r="QB55">
        <v>42.387099999999997</v>
      </c>
      <c r="QC55">
        <v>15.508100000000001</v>
      </c>
      <c r="QD55">
        <v>7.0162000000000004</v>
      </c>
      <c r="QE55">
        <v>4.9447999999999999</v>
      </c>
      <c r="QF55">
        <v>3.8184999999999998</v>
      </c>
      <c r="QG55">
        <v>3.6316000000000002</v>
      </c>
      <c r="QH55">
        <v>4.5953999999999997</v>
      </c>
      <c r="QI55">
        <v>5.6509</v>
      </c>
      <c r="QJ55">
        <v>6.0955000000000004</v>
      </c>
      <c r="QK55">
        <v>8.9022000000000006</v>
      </c>
      <c r="QL55">
        <v>28.849399999999999</v>
      </c>
      <c r="QM55">
        <v>309.45071000000002</v>
      </c>
      <c r="QN55">
        <v>297.07906000000003</v>
      </c>
      <c r="QO55">
        <v>486.0034</v>
      </c>
      <c r="QP55">
        <v>430.56526000000002</v>
      </c>
      <c r="QQ55">
        <v>497.85665</v>
      </c>
      <c r="QR55">
        <v>374.66854000000001</v>
      </c>
      <c r="QS55">
        <v>323.23797000000002</v>
      </c>
      <c r="QT55">
        <v>316.90759000000003</v>
      </c>
      <c r="QU55">
        <v>270.08274999999998</v>
      </c>
      <c r="QV55">
        <v>294.67651000000001</v>
      </c>
      <c r="QW55">
        <v>333.0675</v>
      </c>
      <c r="QX55">
        <v>326.50783000000001</v>
      </c>
      <c r="QY55">
        <v>388.34613999999999</v>
      </c>
      <c r="QZ55">
        <v>570.70083999999997</v>
      </c>
      <c r="RA55">
        <v>449.75576999999998</v>
      </c>
      <c r="RB55">
        <v>579.98207000000002</v>
      </c>
      <c r="RC55">
        <v>457.65129000000002</v>
      </c>
      <c r="RD55">
        <v>461.73862000000003</v>
      </c>
      <c r="RE55">
        <v>428.85057</v>
      </c>
      <c r="RF55">
        <v>404.59575999999998</v>
      </c>
      <c r="RG55">
        <v>537.63334999999995</v>
      </c>
      <c r="RH55">
        <v>540.22531000000004</v>
      </c>
      <c r="RI55">
        <v>532.75846000000001</v>
      </c>
      <c r="RJ55">
        <v>523.73643000000004</v>
      </c>
      <c r="RK55">
        <v>587.54861000000005</v>
      </c>
      <c r="RL55">
        <v>589.21344999999997</v>
      </c>
      <c r="RM55">
        <v>539.25831000000005</v>
      </c>
      <c r="RN55">
        <v>501.42559</v>
      </c>
      <c r="RO55">
        <v>557.59148000000005</v>
      </c>
      <c r="RP55">
        <v>527.16579999999999</v>
      </c>
      <c r="RQ55">
        <v>505.34345000000002</v>
      </c>
      <c r="RR55">
        <v>466.03530000000001</v>
      </c>
      <c r="RS55">
        <v>424.68349000000001</v>
      </c>
      <c r="RT55">
        <v>391.68578000000002</v>
      </c>
      <c r="RU55">
        <v>396.90958999999998</v>
      </c>
      <c r="RV55">
        <v>243.68458000000001</v>
      </c>
      <c r="RW55">
        <v>249.28721999999999</v>
      </c>
      <c r="RX55">
        <v>277.11095999999998</v>
      </c>
      <c r="RY55">
        <v>314.89384000000001</v>
      </c>
      <c r="RZ55">
        <v>370.43167</v>
      </c>
      <c r="SA55" s="7">
        <v>27.049936907269363</v>
      </c>
      <c r="SB55" s="7">
        <v>26.809346350373286</v>
      </c>
      <c r="SC55" s="7">
        <v>25.136049212446416</v>
      </c>
      <c r="SD55" s="7">
        <v>25.970379552290989</v>
      </c>
      <c r="SE55" s="7">
        <v>25.695501079943948</v>
      </c>
      <c r="SF55" s="7">
        <v>28.593544386984853</v>
      </c>
      <c r="SG55" s="7">
        <v>29.651210637387283</v>
      </c>
      <c r="SH55" s="7">
        <v>27.841094651087516</v>
      </c>
      <c r="SI55" s="7">
        <v>29.321995840556646</v>
      </c>
      <c r="SJ55" s="7">
        <v>28.113154575506087</v>
      </c>
      <c r="SK55" s="7">
        <v>23.243156673624064</v>
      </c>
      <c r="SL55" s="7">
        <v>20.937409027727302</v>
      </c>
      <c r="SM55" s="7">
        <v>21.814159782054976</v>
      </c>
      <c r="SN55" s="7">
        <v>19.395764304494389</v>
      </c>
      <c r="SO55" s="7">
        <v>20.755159676530205</v>
      </c>
      <c r="SP55" s="7">
        <v>16.01205270683894</v>
      </c>
      <c r="SQ55" s="7">
        <v>17.783815279222068</v>
      </c>
      <c r="SR55" s="7">
        <v>19.441044442448266</v>
      </c>
      <c r="SS55" s="7">
        <v>19.608415458904648</v>
      </c>
      <c r="ST55" s="7">
        <v>22.834984406900709</v>
      </c>
      <c r="SU55">
        <v>0</v>
      </c>
      <c r="SV55">
        <v>0</v>
      </c>
      <c r="SW55">
        <v>0</v>
      </c>
      <c r="SX55">
        <v>18.9268</v>
      </c>
      <c r="SY55">
        <v>20.8001</v>
      </c>
      <c r="SZ55">
        <v>35.0458</v>
      </c>
      <c r="TA55" t="s">
        <v>14</v>
      </c>
      <c r="TB55">
        <v>80.846299999999999</v>
      </c>
      <c r="TC55">
        <v>63.964700000000001</v>
      </c>
      <c r="TD55">
        <v>77.250100000000003</v>
      </c>
      <c r="TE55">
        <v>9.593</v>
      </c>
      <c r="TF55">
        <v>11.463100000000001</v>
      </c>
      <c r="TG55">
        <v>39.162700000000001</v>
      </c>
      <c r="TH55">
        <v>51.8217</v>
      </c>
      <c r="TI55" t="s">
        <v>14</v>
      </c>
      <c r="TJ55" t="s">
        <v>14</v>
      </c>
      <c r="TK55" t="s">
        <v>14</v>
      </c>
      <c r="TL55">
        <v>0.1239</v>
      </c>
      <c r="TM55">
        <v>11.447900000000001</v>
      </c>
      <c r="TN55" t="s">
        <v>14</v>
      </c>
      <c r="TO55">
        <v>8.4737299999999998</v>
      </c>
      <c r="TP55">
        <v>14.95364</v>
      </c>
      <c r="TQ55">
        <v>7.2874100000000004</v>
      </c>
      <c r="TR55">
        <v>26.218720000000001</v>
      </c>
      <c r="TS55">
        <v>41.35181</v>
      </c>
      <c r="TT55">
        <v>39.427779999999998</v>
      </c>
      <c r="TU55">
        <v>25.819959999999998</v>
      </c>
      <c r="TV55">
        <v>24.882860000000001</v>
      </c>
      <c r="TW55">
        <v>26.129000000000001</v>
      </c>
      <c r="TX55">
        <v>31.72166</v>
      </c>
      <c r="TY55">
        <v>29.149640000000002</v>
      </c>
      <c r="TZ55">
        <v>31.572130000000001</v>
      </c>
      <c r="UA55">
        <v>39.048949999999998</v>
      </c>
      <c r="UB55">
        <v>36.008380000000002</v>
      </c>
      <c r="UC55">
        <v>28.95026</v>
      </c>
      <c r="UD55">
        <v>25.80002</v>
      </c>
      <c r="UE55">
        <v>21.78248</v>
      </c>
      <c r="UF55">
        <v>19.110759999999999</v>
      </c>
      <c r="UG55">
        <v>23.128299999999999</v>
      </c>
      <c r="UH55">
        <v>22.17127</v>
      </c>
      <c r="UI55" s="7">
        <v>0.29592385324438741</v>
      </c>
      <c r="UJ55" s="7">
        <v>0.56884747703318117</v>
      </c>
      <c r="UK55" s="7">
        <v>0.29336461628400445</v>
      </c>
      <c r="UL55" s="7">
        <v>1.063610268914492</v>
      </c>
      <c r="UM55" s="7">
        <v>1.6067741617715368</v>
      </c>
      <c r="UN55" s="7">
        <v>1.5617228018532858</v>
      </c>
      <c r="UO55" s="7">
        <v>1.0644681937111828</v>
      </c>
      <c r="UP55" s="7">
        <v>1.1651789015767708</v>
      </c>
      <c r="UQ55" s="7">
        <v>1.0967077562644516</v>
      </c>
      <c r="UR55" s="7">
        <v>1.3441017708059044</v>
      </c>
      <c r="US55" s="7">
        <v>1.0373651255210401</v>
      </c>
      <c r="UT55" s="7">
        <v>1.0488700886524789</v>
      </c>
      <c r="UU55" s="7">
        <v>1.5811314129929408</v>
      </c>
      <c r="UV55" s="7">
        <v>1.7404211905334561</v>
      </c>
      <c r="UW55" s="7">
        <v>1.5494779208149818</v>
      </c>
      <c r="UX55" s="7">
        <v>1.5477820588249833</v>
      </c>
      <c r="UY55" s="7">
        <v>1.4365741367640674</v>
      </c>
      <c r="UZ55" s="7">
        <v>1.2182259109788929</v>
      </c>
      <c r="VA55" s="7">
        <v>1.5158938371600614</v>
      </c>
      <c r="VB55" s="7">
        <v>1.3597290627947136</v>
      </c>
      <c r="VC55" s="7">
        <v>10.806793052458774</v>
      </c>
      <c r="VD55" s="7">
        <v>11.301106202930463</v>
      </c>
      <c r="VE55" s="7">
        <v>19.564728889100728</v>
      </c>
      <c r="VF55" s="7">
        <v>17.466666258834842</v>
      </c>
      <c r="VG55" s="7">
        <v>19.344817106823992</v>
      </c>
      <c r="VH55" s="7">
        <v>14.840510981218824</v>
      </c>
      <c r="VI55" s="7">
        <v>13.325990360355695</v>
      </c>
      <c r="VJ55" s="7">
        <v>14.839694376673004</v>
      </c>
      <c r="VK55" s="7">
        <v>11.336134056344781</v>
      </c>
      <c r="VL55" s="7">
        <v>12.485954988039836</v>
      </c>
      <c r="VM55" s="7">
        <v>11.85306607369693</v>
      </c>
      <c r="VN55" s="7">
        <v>10.847044421704476</v>
      </c>
      <c r="VO55" s="7">
        <v>15.724527319391543</v>
      </c>
      <c r="VP55" s="7">
        <v>27.584130010604284</v>
      </c>
      <c r="VQ55" s="7">
        <v>24.071861025570797</v>
      </c>
      <c r="VR55" s="7">
        <v>34.793997926597562</v>
      </c>
      <c r="VS55" s="7">
        <v>30.182513968598247</v>
      </c>
      <c r="VT55" s="7">
        <v>29.433782381424749</v>
      </c>
      <c r="VU55" s="7">
        <v>28.10807262641783</v>
      </c>
      <c r="VV55" s="7">
        <v>24.813220602857434</v>
      </c>
      <c r="VW55" t="s">
        <v>14</v>
      </c>
      <c r="VX55">
        <v>2216.1499800000001</v>
      </c>
      <c r="VY55">
        <v>2154.0225700000001</v>
      </c>
      <c r="VZ55">
        <v>2154.2119899999998</v>
      </c>
      <c r="WA55">
        <v>2281.0787</v>
      </c>
      <c r="WB55">
        <v>2288.6153399999998</v>
      </c>
      <c r="WC55">
        <v>2213.39851</v>
      </c>
      <c r="WD55">
        <v>1981.4475500000001</v>
      </c>
      <c r="WE55">
        <v>2194.5768600000001</v>
      </c>
      <c r="WF55">
        <v>2159.7348699999998</v>
      </c>
      <c r="WG55">
        <v>2401.4156600000001</v>
      </c>
      <c r="WH55">
        <v>2526.2187699999999</v>
      </c>
      <c r="WI55">
        <v>2112.8302699999999</v>
      </c>
      <c r="WJ55">
        <v>1832.7883899999999</v>
      </c>
      <c r="WK55">
        <v>1794.19802</v>
      </c>
      <c r="WL55">
        <v>1637.3642</v>
      </c>
      <c r="WM55">
        <v>1454.95965</v>
      </c>
      <c r="WN55">
        <v>1458.0101999999999</v>
      </c>
      <c r="WO55">
        <v>1398.8735200000001</v>
      </c>
      <c r="WP55">
        <v>1549.3969</v>
      </c>
      <c r="WQ55">
        <v>232.93790000000001</v>
      </c>
      <c r="WR55">
        <v>203.88794999999999</v>
      </c>
      <c r="WS55">
        <v>181.57712000000001</v>
      </c>
      <c r="WT55">
        <v>172.70462000000001</v>
      </c>
      <c r="WU55">
        <v>186.74110999999999</v>
      </c>
      <c r="WV55">
        <v>168.29828000000001</v>
      </c>
      <c r="WW55">
        <v>155.85685000000001</v>
      </c>
      <c r="WX55">
        <v>149.93520000000001</v>
      </c>
      <c r="WY55">
        <v>141.89014</v>
      </c>
      <c r="WZ55">
        <v>148.44981000000001</v>
      </c>
      <c r="XA55">
        <v>142.25899999999999</v>
      </c>
      <c r="XB55">
        <v>153.06549999999999</v>
      </c>
      <c r="XC55">
        <v>150.25422</v>
      </c>
      <c r="XD55">
        <v>142.23905999999999</v>
      </c>
      <c r="XE55">
        <v>124.18503</v>
      </c>
      <c r="XF55">
        <v>112.85017000000001</v>
      </c>
      <c r="XG55">
        <v>105.00449</v>
      </c>
      <c r="XH55">
        <v>104.44622</v>
      </c>
      <c r="XI55">
        <v>119.76872</v>
      </c>
      <c r="XJ55">
        <v>126.79693</v>
      </c>
      <c r="XK55">
        <v>0</v>
      </c>
      <c r="XL55">
        <v>0</v>
      </c>
      <c r="XM55">
        <v>0</v>
      </c>
      <c r="XN55">
        <v>128.69105999999999</v>
      </c>
      <c r="XO55">
        <v>134.00459000000001</v>
      </c>
      <c r="XP55">
        <v>157.49178000000001</v>
      </c>
      <c r="XQ55">
        <v>140.43466000000001</v>
      </c>
      <c r="XR55">
        <v>129.30914000000001</v>
      </c>
      <c r="XS55">
        <v>134.7423</v>
      </c>
      <c r="XT55">
        <v>139.79662999999999</v>
      </c>
      <c r="XU55">
        <v>154.26178999999999</v>
      </c>
      <c r="XV55">
        <v>138.83959999999999</v>
      </c>
      <c r="XW55">
        <v>139.87638999999999</v>
      </c>
      <c r="XX55">
        <v>108.24444</v>
      </c>
      <c r="XY55">
        <v>114.07637</v>
      </c>
      <c r="XZ55">
        <v>102.67171999999999</v>
      </c>
      <c r="YA55">
        <v>68.308250000000001</v>
      </c>
      <c r="YB55">
        <v>65.058319999999995</v>
      </c>
      <c r="YC55">
        <v>71.099590000000006</v>
      </c>
      <c r="YD55">
        <v>68.886449999999996</v>
      </c>
      <c r="YE55">
        <v>0</v>
      </c>
      <c r="YF55">
        <v>0</v>
      </c>
      <c r="YG55">
        <v>0</v>
      </c>
      <c r="YH55">
        <v>158.60831999999999</v>
      </c>
      <c r="YI55">
        <v>207.98525000000001</v>
      </c>
      <c r="YJ55">
        <v>185.22579999999999</v>
      </c>
      <c r="YK55">
        <v>128.79075</v>
      </c>
      <c r="YL55">
        <v>103.9378</v>
      </c>
      <c r="YM55">
        <v>143.15621999999999</v>
      </c>
      <c r="YN55">
        <v>93.370549999999994</v>
      </c>
      <c r="YO55">
        <v>135.809</v>
      </c>
      <c r="YP55">
        <v>153.00568999999999</v>
      </c>
      <c r="YQ55">
        <v>126.72714999999999</v>
      </c>
      <c r="YR55">
        <v>75.137079999999997</v>
      </c>
      <c r="YS55">
        <v>132.27994000000001</v>
      </c>
      <c r="YT55">
        <v>77.130899999999997</v>
      </c>
      <c r="YU55">
        <v>82.414519999999996</v>
      </c>
      <c r="YV55">
        <v>102.7116</v>
      </c>
      <c r="YW55">
        <v>119.49955</v>
      </c>
      <c r="YX55">
        <v>119.8086</v>
      </c>
      <c r="YY55" s="7">
        <v>1.4318795177832309</v>
      </c>
      <c r="YZ55" s="7">
        <v>1.4730962171324316</v>
      </c>
      <c r="ZA55" s="7">
        <v>2.497020711627171</v>
      </c>
      <c r="ZB55" s="7">
        <v>2.1922559692338441</v>
      </c>
      <c r="ZC55" s="7">
        <v>2.3504125797883733</v>
      </c>
      <c r="ZD55" s="7">
        <v>1.8095211601110568</v>
      </c>
      <c r="ZE55" s="7">
        <v>1.6452480496733248</v>
      </c>
      <c r="ZF55" s="7">
        <v>1.8057314703722331</v>
      </c>
      <c r="ZG55" s="7">
        <v>1.3821567536145927</v>
      </c>
      <c r="ZH55" s="7">
        <v>1.563437459682921</v>
      </c>
      <c r="ZI55" s="7">
        <v>1.582755973834489</v>
      </c>
      <c r="ZJ55" s="7">
        <v>1.4546746501019605</v>
      </c>
      <c r="ZK55" s="7">
        <v>2.0712390189895462</v>
      </c>
      <c r="ZL55" s="7">
        <v>3.5266178640749319</v>
      </c>
      <c r="ZM55" s="7">
        <v>2.7868979286865052</v>
      </c>
      <c r="ZN55" s="7">
        <v>4.0354215671713645</v>
      </c>
      <c r="ZO55" s="7">
        <v>3.4889261910463074</v>
      </c>
      <c r="ZP55" s="7">
        <v>3.4628022316219944</v>
      </c>
      <c r="ZQ55" s="7">
        <v>3.2840256886508863</v>
      </c>
      <c r="ZR55" s="7">
        <v>2.8111309120074264</v>
      </c>
      <c r="ZS55">
        <v>585.63454999999999</v>
      </c>
      <c r="ZT55">
        <v>462.87509999999997</v>
      </c>
      <c r="ZU55">
        <v>418.67212999999998</v>
      </c>
      <c r="ZV55">
        <v>5.8618300000000003</v>
      </c>
      <c r="ZW55">
        <v>25.8399</v>
      </c>
      <c r="ZX55">
        <v>40.614100000000001</v>
      </c>
      <c r="ZY55">
        <v>33.137279999999997</v>
      </c>
      <c r="ZZ55">
        <v>58.349119999999999</v>
      </c>
      <c r="AAA55">
        <v>140.07577000000001</v>
      </c>
      <c r="AAB55">
        <v>93.869010000000003</v>
      </c>
      <c r="AAC55">
        <v>-147.33327</v>
      </c>
      <c r="AAD55">
        <v>-227.40504999999999</v>
      </c>
      <c r="AAE55">
        <v>-316.14994000000002</v>
      </c>
      <c r="AAF55">
        <v>-514.12621999999999</v>
      </c>
      <c r="AAG55">
        <v>-399.19251000000003</v>
      </c>
      <c r="AAH55">
        <v>-530.00698999999997</v>
      </c>
      <c r="AAI55">
        <v>-400.45859000000002</v>
      </c>
      <c r="AAJ55">
        <v>-399.15264000000002</v>
      </c>
      <c r="AAK55">
        <v>-326.40814</v>
      </c>
      <c r="AAL55">
        <v>-133.44631999999999</v>
      </c>
      <c r="AAM55" s="7">
        <v>-585.63454999999999</v>
      </c>
      <c r="AAN55" s="7">
        <v>-462.87509999999997</v>
      </c>
      <c r="AAO55" s="7">
        <v>-418.67212999999998</v>
      </c>
      <c r="AAP55" s="7">
        <v>-5.8618300000000003</v>
      </c>
      <c r="AAQ55" s="7">
        <v>-25.8399</v>
      </c>
      <c r="AAR55" s="7">
        <v>-40.614100000000001</v>
      </c>
      <c r="AAS55" s="7">
        <v>-33.137279999999997</v>
      </c>
      <c r="AAT55" s="7">
        <v>-58.349119999999999</v>
      </c>
      <c r="AAU55" s="7">
        <v>-140.07577000000001</v>
      </c>
      <c r="AAV55" s="7">
        <v>-93.869010000000003</v>
      </c>
      <c r="AAW55" s="7">
        <v>147.33327</v>
      </c>
      <c r="AAX55" s="7">
        <v>227.40504999999999</v>
      </c>
      <c r="AAY55" s="7">
        <v>316.14994000000002</v>
      </c>
      <c r="AAZ55" s="7">
        <v>514.12621999999999</v>
      </c>
      <c r="ABA55" s="7">
        <v>399.19251000000003</v>
      </c>
      <c r="ABB55" s="7">
        <v>530.00698999999997</v>
      </c>
      <c r="ABC55" s="7">
        <v>400.45859000000002</v>
      </c>
      <c r="ABD55" s="7">
        <v>399.15264000000002</v>
      </c>
      <c r="ABE55" s="7">
        <v>326.40814</v>
      </c>
      <c r="ABF55" s="7">
        <v>133.44631999999999</v>
      </c>
      <c r="ABG55" s="7">
        <v>15.569387913546862</v>
      </c>
      <c r="ABH55" s="7">
        <v>14.742914235142605</v>
      </c>
      <c r="ABI55" s="7">
        <v>22.930101156565925</v>
      </c>
      <c r="ABJ55" s="7">
        <v>21.350325437989589</v>
      </c>
      <c r="ABK55" s="7">
        <v>21.772966304408882</v>
      </c>
      <c r="ABL55" s="7">
        <v>18.182038323966996</v>
      </c>
      <c r="ABM55" s="7">
        <v>17.77329520331633</v>
      </c>
      <c r="ABN55" s="7">
        <v>17.595939227668929</v>
      </c>
      <c r="ABO55" s="7">
        <v>14.20280896707048</v>
      </c>
      <c r="ABP55" s="7">
        <v>15.714764264678523</v>
      </c>
      <c r="ABQ55" s="7">
        <v>15.319363663251762</v>
      </c>
      <c r="ABR55" s="7">
        <v>14.66890595511896</v>
      </c>
      <c r="ABS55" s="7">
        <v>19.947666787574651</v>
      </c>
      <c r="ABT55" s="7">
        <v>28.260354463256142</v>
      </c>
      <c r="ABU55" s="7">
        <v>23.518587247515974</v>
      </c>
      <c r="ABV55" s="7">
        <v>38.109524508532921</v>
      </c>
      <c r="ABW55" s="7">
        <v>32.648228030533168</v>
      </c>
      <c r="ABX55" s="7">
        <v>32.393814492991304</v>
      </c>
      <c r="ABY55" s="7">
        <v>26.704492365897249</v>
      </c>
      <c r="ABZ55" s="7">
        <v>24.941004290205914</v>
      </c>
      <c r="ACA55" s="7">
        <v>-2.7098277365438892</v>
      </c>
      <c r="ACB55" s="7">
        <v>-2.2952124556163462</v>
      </c>
      <c r="ACC55" s="7">
        <v>-2.1510816179291408</v>
      </c>
      <c r="ACD55" s="7">
        <v>-2.9845956007073175E-2</v>
      </c>
      <c r="ACE55" s="7">
        <v>-0.12199179426542477</v>
      </c>
      <c r="ACF55" s="7">
        <v>-0.19615223992082836</v>
      </c>
      <c r="ACG55" s="7">
        <v>-0.16866534983955897</v>
      </c>
      <c r="ACH55" s="7">
        <v>-0.33247181694993755</v>
      </c>
      <c r="ACI55" s="7">
        <v>-0.71684204756973335</v>
      </c>
      <c r="ACJ55" s="7">
        <v>-0.49803198272353205</v>
      </c>
      <c r="ACK55" s="7">
        <v>0.70013619832937679</v>
      </c>
      <c r="ACL55" s="7">
        <v>1.013146795101878</v>
      </c>
      <c r="ACM55" s="7">
        <v>1.6861815378909237</v>
      </c>
      <c r="ACN55" s="7">
        <v>3.1770177731669689</v>
      </c>
      <c r="ACO55" s="7">
        <v>2.4735842283161085</v>
      </c>
      <c r="ACP55" s="7">
        <v>3.6877030322637001</v>
      </c>
      <c r="ACQ55" s="7">
        <v>3.0529149455264837</v>
      </c>
      <c r="ACR55" s="7">
        <v>2.9934395623000096</v>
      </c>
      <c r="ACS55" s="7">
        <v>2.4995483082714682</v>
      </c>
      <c r="ACT55" s="7">
        <v>0.92718489003847893</v>
      </c>
      <c r="ACU55" s="7">
        <v>-20.451823769348664</v>
      </c>
      <c r="ACV55" s="7">
        <v>-17.608109651996536</v>
      </c>
      <c r="ACW55" s="7">
        <v>-16.854216898219917</v>
      </c>
      <c r="ACX55" s="7">
        <v>-0.23779584139237295</v>
      </c>
      <c r="ACY55" s="7">
        <v>-1.0040402986655321</v>
      </c>
      <c r="ACZ55" s="7">
        <v>-1.6087125891122842</v>
      </c>
      <c r="ADA55" s="7">
        <v>-1.3661361437469968</v>
      </c>
      <c r="ADB55" s="7">
        <v>-2.7322889551109153</v>
      </c>
      <c r="ADC55" s="7">
        <v>-5.8793747722345051</v>
      </c>
      <c r="ADD55" s="7">
        <v>-3.9773928150291358</v>
      </c>
      <c r="ADE55" s="7">
        <v>5.2432344319509703</v>
      </c>
      <c r="ADF55" s="7">
        <v>7.5547121766419121</v>
      </c>
      <c r="ADG55" s="7">
        <v>12.801230285317109</v>
      </c>
      <c r="ADH55" s="7">
        <v>24.849664658528525</v>
      </c>
      <c r="ADI55" s="7">
        <v>21.36561054718382</v>
      </c>
      <c r="ADJ55" s="7">
        <v>31.795917606801556</v>
      </c>
      <c r="ADK55" s="7">
        <v>26.410603991786317</v>
      </c>
      <c r="ADL55" s="7">
        <v>25.444204651391683</v>
      </c>
      <c r="ADM55" s="7">
        <v>21.393707614691895</v>
      </c>
      <c r="ADN55" s="7">
        <v>8.1840525881919906</v>
      </c>
      <c r="ADO55">
        <v>0</v>
      </c>
      <c r="ADP55">
        <v>0</v>
      </c>
      <c r="ADQ55">
        <v>0</v>
      </c>
      <c r="ADR55">
        <v>0</v>
      </c>
      <c r="ADS55">
        <v>0</v>
      </c>
      <c r="ADT55">
        <v>0</v>
      </c>
      <c r="ADU55">
        <v>0</v>
      </c>
      <c r="ADV55">
        <v>1.0965999999999998</v>
      </c>
      <c r="ADW55">
        <v>0</v>
      </c>
      <c r="ADX55">
        <v>0</v>
      </c>
      <c r="ADY55">
        <v>0</v>
      </c>
      <c r="ADZ55">
        <v>0</v>
      </c>
      <c r="AEA55">
        <v>0</v>
      </c>
      <c r="AEB55">
        <v>0</v>
      </c>
      <c r="AEC55">
        <v>0</v>
      </c>
      <c r="AED55">
        <v>0</v>
      </c>
      <c r="AEE55">
        <v>0</v>
      </c>
      <c r="AEF55">
        <v>0</v>
      </c>
      <c r="AEG55">
        <v>0</v>
      </c>
      <c r="AEH55">
        <v>0</v>
      </c>
      <c r="AEI55" s="1">
        <v>0</v>
      </c>
      <c r="AEJ55" s="1">
        <v>0</v>
      </c>
      <c r="AEK55" s="1">
        <v>0</v>
      </c>
      <c r="AEL55" s="1">
        <v>0</v>
      </c>
      <c r="AEM55" s="1">
        <v>0</v>
      </c>
      <c r="AEN55" s="1">
        <v>0</v>
      </c>
      <c r="AEO55" s="1">
        <v>0</v>
      </c>
      <c r="AEP55" s="1">
        <v>5.4349822847877483E-2</v>
      </c>
      <c r="AEQ55" s="1">
        <v>0</v>
      </c>
      <c r="AER55" s="1">
        <v>0</v>
      </c>
      <c r="AES55" s="1">
        <v>0</v>
      </c>
      <c r="AET55" s="1">
        <v>0</v>
      </c>
      <c r="AEU55" s="1">
        <v>0</v>
      </c>
      <c r="AEV55" s="1">
        <v>0</v>
      </c>
      <c r="AEW55" s="1">
        <v>0</v>
      </c>
      <c r="AEX55" s="1">
        <v>0</v>
      </c>
      <c r="AEY55" s="1">
        <v>0</v>
      </c>
      <c r="AEZ55" s="1">
        <v>0</v>
      </c>
      <c r="AFA55" s="1">
        <v>0</v>
      </c>
      <c r="AFB55" s="1">
        <v>0</v>
      </c>
      <c r="AFC55">
        <v>0</v>
      </c>
      <c r="AFD55">
        <v>0</v>
      </c>
      <c r="AFE55">
        <v>0</v>
      </c>
      <c r="AFF55">
        <v>0</v>
      </c>
      <c r="AFG55">
        <v>0</v>
      </c>
      <c r="AFH55">
        <v>0</v>
      </c>
      <c r="AFI55">
        <v>0</v>
      </c>
      <c r="AFJ55">
        <v>0</v>
      </c>
      <c r="AFK55">
        <v>0</v>
      </c>
      <c r="AFL55">
        <v>0</v>
      </c>
      <c r="AFM55">
        <v>0</v>
      </c>
      <c r="AFN55">
        <v>0</v>
      </c>
      <c r="AFO55">
        <v>0</v>
      </c>
      <c r="AFP55">
        <v>0</v>
      </c>
      <c r="AFQ55">
        <v>0</v>
      </c>
      <c r="AFR55">
        <v>0</v>
      </c>
      <c r="AFS55">
        <v>0</v>
      </c>
      <c r="AFT55">
        <v>0</v>
      </c>
      <c r="AFU55">
        <v>0</v>
      </c>
      <c r="AFV55">
        <v>0</v>
      </c>
      <c r="AFW55">
        <v>0</v>
      </c>
      <c r="AFX55">
        <v>0</v>
      </c>
      <c r="AFY55">
        <v>0</v>
      </c>
      <c r="AFZ55">
        <v>0</v>
      </c>
      <c r="AGA55">
        <v>0</v>
      </c>
      <c r="AGB55">
        <v>0</v>
      </c>
      <c r="AGC55">
        <v>0</v>
      </c>
      <c r="AGD55">
        <v>0</v>
      </c>
      <c r="AGE55">
        <v>0</v>
      </c>
      <c r="AGF55">
        <v>0</v>
      </c>
      <c r="AGG55">
        <v>0</v>
      </c>
      <c r="AGH55">
        <v>0</v>
      </c>
      <c r="AGI55">
        <v>0</v>
      </c>
      <c r="AGJ55">
        <v>0</v>
      </c>
      <c r="AGK55">
        <v>0</v>
      </c>
      <c r="AGL55">
        <v>0</v>
      </c>
      <c r="AGM55">
        <v>0</v>
      </c>
      <c r="AGN55">
        <v>0</v>
      </c>
      <c r="AGO55">
        <v>0</v>
      </c>
      <c r="AGP55">
        <v>0</v>
      </c>
      <c r="AGQ55">
        <v>0</v>
      </c>
      <c r="AGR55">
        <v>0</v>
      </c>
      <c r="AGS55">
        <v>0</v>
      </c>
      <c r="AGT55">
        <v>0</v>
      </c>
      <c r="AGU55">
        <v>0</v>
      </c>
      <c r="AGV55">
        <v>0</v>
      </c>
      <c r="AGW55">
        <v>9.9760000000000001E-2</v>
      </c>
      <c r="AGX55">
        <v>1.9949999999999999E-2</v>
      </c>
      <c r="AGY55">
        <v>3.9899999999999998E-2</v>
      </c>
      <c r="AGZ55">
        <v>3.9899999999999998E-2</v>
      </c>
      <c r="AHA55">
        <v>0.14963000000000001</v>
      </c>
      <c r="AHB55">
        <v>0.27932000000000001</v>
      </c>
      <c r="AHC55">
        <v>0.17956</v>
      </c>
      <c r="AHD55">
        <v>1.9949999999999999E-2</v>
      </c>
      <c r="AHE55">
        <v>1.9949999999999999E-2</v>
      </c>
      <c r="AHF55">
        <v>0</v>
      </c>
      <c r="AHG55">
        <v>0</v>
      </c>
      <c r="AHH55">
        <v>0</v>
      </c>
      <c r="AHI55">
        <v>0</v>
      </c>
      <c r="AHJ55">
        <v>50.027430000000003</v>
      </c>
      <c r="AHK55" t="s">
        <v>14</v>
      </c>
      <c r="AHL55">
        <v>2</v>
      </c>
      <c r="AHM55">
        <v>2</v>
      </c>
      <c r="AHN55">
        <v>2</v>
      </c>
      <c r="AHO55">
        <v>2</v>
      </c>
      <c r="AHP55">
        <v>2</v>
      </c>
      <c r="AHQ55">
        <v>2</v>
      </c>
      <c r="AHR55">
        <v>1</v>
      </c>
      <c r="AHS55">
        <v>2</v>
      </c>
      <c r="AHT55">
        <v>2</v>
      </c>
      <c r="AHU55">
        <v>3</v>
      </c>
      <c r="AHV55">
        <v>2</v>
      </c>
      <c r="AHW55">
        <v>1</v>
      </c>
      <c r="AHX55">
        <v>1</v>
      </c>
      <c r="AHY55">
        <v>2</v>
      </c>
      <c r="AHZ55">
        <v>1</v>
      </c>
      <c r="AIA55">
        <v>2</v>
      </c>
      <c r="AIB55">
        <v>2</v>
      </c>
      <c r="AIC55">
        <v>2</v>
      </c>
      <c r="AID55">
        <v>2</v>
      </c>
      <c r="AIE55">
        <v>0</v>
      </c>
      <c r="AIF55">
        <v>0</v>
      </c>
      <c r="AIG55">
        <v>0</v>
      </c>
      <c r="AIH55">
        <v>1</v>
      </c>
      <c r="AII55">
        <v>1</v>
      </c>
      <c r="AIJ55">
        <v>1</v>
      </c>
      <c r="AIK55" t="s">
        <v>14</v>
      </c>
      <c r="AIL55">
        <v>1</v>
      </c>
      <c r="AIM55">
        <v>1</v>
      </c>
      <c r="AIN55">
        <v>1</v>
      </c>
      <c r="AIO55">
        <v>1</v>
      </c>
      <c r="AIP55">
        <v>1</v>
      </c>
      <c r="AIQ55">
        <v>1</v>
      </c>
      <c r="AIR55">
        <v>1</v>
      </c>
      <c r="AIS55" t="s">
        <v>14</v>
      </c>
      <c r="AIT55" t="s">
        <v>14</v>
      </c>
      <c r="AIU55" t="s">
        <v>14</v>
      </c>
      <c r="AIV55">
        <v>0</v>
      </c>
      <c r="AIW55">
        <v>1</v>
      </c>
      <c r="AIX55" t="s">
        <v>14</v>
      </c>
    </row>
    <row r="56" spans="1:934">
      <c r="A56" t="s">
        <v>1094</v>
      </c>
      <c r="B56" t="s">
        <v>1095</v>
      </c>
      <c r="C56" s="9" t="s">
        <v>1096</v>
      </c>
      <c r="D56" t="s">
        <v>3</v>
      </c>
      <c r="E56" t="s">
        <v>33</v>
      </c>
      <c r="F56" t="s">
        <v>901</v>
      </c>
      <c r="G56" t="s">
        <v>989</v>
      </c>
      <c r="H56" t="s">
        <v>891</v>
      </c>
      <c r="I56" t="s">
        <v>891</v>
      </c>
      <c r="J56" t="s">
        <v>9</v>
      </c>
      <c r="K56" t="s">
        <v>10</v>
      </c>
      <c r="L56" t="s">
        <v>896</v>
      </c>
      <c r="M56">
        <v>2</v>
      </c>
      <c r="N56" t="s">
        <v>1097</v>
      </c>
      <c r="Q56">
        <v>739.04611999999997</v>
      </c>
      <c r="R56">
        <v>4464.7646400000003</v>
      </c>
      <c r="S56">
        <v>7401.1968399999996</v>
      </c>
      <c r="T56">
        <v>3911.6771600000002</v>
      </c>
      <c r="V56">
        <v>39588</v>
      </c>
      <c r="W56">
        <v>0</v>
      </c>
      <c r="X56" t="s">
        <v>1643</v>
      </c>
      <c r="Z56">
        <v>1948</v>
      </c>
      <c r="AC56" t="s">
        <v>1094</v>
      </c>
      <c r="AI56">
        <v>4549.2773299999999</v>
      </c>
      <c r="AJ56">
        <v>5035.7293399999999</v>
      </c>
      <c r="AK56">
        <v>5527.3253999999997</v>
      </c>
      <c r="AL56">
        <v>5452.5073400000001</v>
      </c>
      <c r="AM56">
        <v>5712.9300300000004</v>
      </c>
      <c r="AN56">
        <v>5385.9835599999997</v>
      </c>
      <c r="AO56">
        <v>5999.5614800000003</v>
      </c>
      <c r="AP56">
        <v>6177.6095299999997</v>
      </c>
      <c r="AQ56">
        <v>6416.4192300000004</v>
      </c>
      <c r="AR56">
        <v>7074.2001200000004</v>
      </c>
      <c r="AS56">
        <v>7059.3760700000003</v>
      </c>
      <c r="AT56">
        <v>6905.15416</v>
      </c>
      <c r="AU56">
        <v>5373.2929000000004</v>
      </c>
      <c r="AV56">
        <v>4921.1345799999999</v>
      </c>
      <c r="AW56">
        <v>5489.6621599999999</v>
      </c>
      <c r="AX56">
        <v>5248.7290400000002</v>
      </c>
      <c r="AY56">
        <v>5447.3433400000004</v>
      </c>
      <c r="AZ56">
        <v>6822.47048</v>
      </c>
      <c r="BA56">
        <v>7463.0048299999999</v>
      </c>
      <c r="BB56">
        <v>7716.4591300000002</v>
      </c>
      <c r="BC56">
        <v>18.318200000000001</v>
      </c>
      <c r="BD56">
        <v>10.6929</v>
      </c>
      <c r="BE56">
        <v>9.7621000000000002</v>
      </c>
      <c r="BF56">
        <v>-1.3536999999999999</v>
      </c>
      <c r="BG56">
        <v>4.7762000000000002</v>
      </c>
      <c r="BH56">
        <v>-5.7229999999999999</v>
      </c>
      <c r="BI56">
        <v>11.392099999999999</v>
      </c>
      <c r="BJ56">
        <v>2.9676</v>
      </c>
      <c r="BK56">
        <v>3.8656999999999999</v>
      </c>
      <c r="BL56">
        <v>10.2515</v>
      </c>
      <c r="BM56">
        <v>-0.20960000000000001</v>
      </c>
      <c r="BN56">
        <v>-2.1846999999999999</v>
      </c>
      <c r="BO56">
        <v>-22.1844</v>
      </c>
      <c r="BP56">
        <v>-8.4149999999999991</v>
      </c>
      <c r="BQ56">
        <v>11.5527</v>
      </c>
      <c r="BR56">
        <v>-4.3888999999999996</v>
      </c>
      <c r="BS56">
        <v>3.7839999999999998</v>
      </c>
      <c r="BT56">
        <v>25.2439</v>
      </c>
      <c r="BU56">
        <v>9.3885000000000005</v>
      </c>
      <c r="BV56">
        <v>3.3961000000000001</v>
      </c>
      <c r="BW56" t="s">
        <v>14</v>
      </c>
      <c r="BX56">
        <v>59.761450000000004</v>
      </c>
      <c r="BY56">
        <v>58.220419999999997</v>
      </c>
      <c r="BZ56">
        <v>61.656359999999999</v>
      </c>
      <c r="CA56">
        <v>62.575969999999998</v>
      </c>
      <c r="CB56">
        <v>67.171679999999995</v>
      </c>
      <c r="CC56">
        <v>59.292789999999997</v>
      </c>
      <c r="CD56">
        <v>60.737699999999997</v>
      </c>
      <c r="CE56">
        <v>61.80545</v>
      </c>
      <c r="CF56">
        <v>59.52384</v>
      </c>
      <c r="CG56">
        <v>64.092179999999999</v>
      </c>
      <c r="CH56">
        <v>63.187339999999999</v>
      </c>
      <c r="CI56">
        <v>60.015860000000004</v>
      </c>
      <c r="CJ56">
        <v>57.92295</v>
      </c>
      <c r="CK56" t="s">
        <v>14</v>
      </c>
      <c r="CL56" t="s">
        <v>14</v>
      </c>
      <c r="CM56">
        <v>67.573909999999998</v>
      </c>
      <c r="CN56">
        <v>56.58887</v>
      </c>
      <c r="CO56">
        <v>57.893749999999997</v>
      </c>
      <c r="CP56">
        <v>59.105339999999998</v>
      </c>
      <c r="CQ56" t="s">
        <v>14</v>
      </c>
      <c r="CR56">
        <v>72.070350000000005</v>
      </c>
      <c r="CS56">
        <v>64.119919999999993</v>
      </c>
      <c r="CT56">
        <v>60.607399999999998</v>
      </c>
      <c r="CU56">
        <v>64.609750000000005</v>
      </c>
      <c r="CV56">
        <v>69.889840000000007</v>
      </c>
      <c r="CW56">
        <v>61.825890000000001</v>
      </c>
      <c r="CX56">
        <v>58.605020000000003</v>
      </c>
      <c r="CY56">
        <v>56.37717</v>
      </c>
      <c r="CZ56">
        <v>52.989609999999999</v>
      </c>
      <c r="DA56">
        <v>49.265149999999998</v>
      </c>
      <c r="DB56">
        <v>46.721730000000001</v>
      </c>
      <c r="DC56">
        <v>46.982439999999997</v>
      </c>
      <c r="DD56">
        <v>44.07302</v>
      </c>
      <c r="DE56" t="s">
        <v>14</v>
      </c>
      <c r="DF56" t="s">
        <v>14</v>
      </c>
      <c r="DG56">
        <v>57.093299999999999</v>
      </c>
      <c r="DH56">
        <v>48.220149999999997</v>
      </c>
      <c r="DI56">
        <v>48.706699999999998</v>
      </c>
      <c r="DJ56">
        <v>50.882779999999997</v>
      </c>
      <c r="DK56" t="s">
        <v>14</v>
      </c>
      <c r="DL56">
        <v>75.154960000000003</v>
      </c>
      <c r="DM56">
        <v>73.699709999999996</v>
      </c>
      <c r="DN56">
        <v>72.374669999999995</v>
      </c>
      <c r="DO56">
        <v>64.365560000000002</v>
      </c>
      <c r="DP56">
        <v>62.87782</v>
      </c>
      <c r="DQ56">
        <v>52.987050000000004</v>
      </c>
      <c r="DR56">
        <v>49.736840000000001</v>
      </c>
      <c r="DS56">
        <v>46.028689999999997</v>
      </c>
      <c r="DT56">
        <v>43.897089999999999</v>
      </c>
      <c r="DU56">
        <v>43.967170000000003</v>
      </c>
      <c r="DV56">
        <v>43.069049999999997</v>
      </c>
      <c r="DW56">
        <v>37.964379999999998</v>
      </c>
      <c r="DX56">
        <v>37.638440000000003</v>
      </c>
      <c r="DY56" t="s">
        <v>14</v>
      </c>
      <c r="DZ56" t="s">
        <v>14</v>
      </c>
      <c r="EA56">
        <v>46.330179999999999</v>
      </c>
      <c r="EB56">
        <v>38.346899999999998</v>
      </c>
      <c r="EC56">
        <v>38.385590000000001</v>
      </c>
      <c r="ED56">
        <v>39.208120000000001</v>
      </c>
      <c r="EE56" t="s">
        <v>14</v>
      </c>
      <c r="EF56">
        <v>56.676840000000013</v>
      </c>
      <c r="EG56">
        <v>48.640630000000002</v>
      </c>
      <c r="EH56">
        <v>49.889089999999996</v>
      </c>
      <c r="EI56">
        <v>62.820160000000001</v>
      </c>
      <c r="EJ56">
        <v>74.183700000000002</v>
      </c>
      <c r="EK56">
        <v>68.131630000000001</v>
      </c>
      <c r="EL56">
        <v>69.605879999999999</v>
      </c>
      <c r="EM56">
        <v>72.153930000000003</v>
      </c>
      <c r="EN56">
        <v>68.616360000000014</v>
      </c>
      <c r="EO56">
        <v>69.39015999999998</v>
      </c>
      <c r="EP56">
        <v>66.84002000000001</v>
      </c>
      <c r="EQ56">
        <v>69.033919999999995</v>
      </c>
      <c r="ER56">
        <v>64.357529999999997</v>
      </c>
      <c r="ES56" t="s">
        <v>14</v>
      </c>
      <c r="ET56" t="s">
        <v>14</v>
      </c>
      <c r="EU56">
        <v>78.337029999999999</v>
      </c>
      <c r="EV56">
        <v>66.462119999999999</v>
      </c>
      <c r="EW56">
        <v>68.214859999999987</v>
      </c>
      <c r="EX56">
        <v>70.78</v>
      </c>
      <c r="EY56">
        <v>0</v>
      </c>
      <c r="EZ56">
        <v>1.02277</v>
      </c>
      <c r="FA56">
        <v>1.1116200000000001</v>
      </c>
      <c r="FB56">
        <v>1.09446</v>
      </c>
      <c r="FC56">
        <v>1.1708700000000001</v>
      </c>
      <c r="FD56">
        <v>1.1210500000000001</v>
      </c>
      <c r="FE56">
        <v>1.2463200000000001</v>
      </c>
      <c r="FF56">
        <v>1.2910699999999999</v>
      </c>
      <c r="FG56">
        <v>1.2916099999999999</v>
      </c>
      <c r="FH56">
        <v>1.33779</v>
      </c>
      <c r="FI56">
        <v>1.29775</v>
      </c>
      <c r="FJ56">
        <v>1.32846</v>
      </c>
      <c r="FK56">
        <v>1.2390099999999999</v>
      </c>
      <c r="FL56">
        <v>1.2557100000000001</v>
      </c>
      <c r="FM56">
        <v>1.3134999999999999</v>
      </c>
      <c r="FN56">
        <v>1.2109300000000001</v>
      </c>
      <c r="FO56">
        <v>1.22315</v>
      </c>
      <c r="FP56">
        <v>1.4201600000000001</v>
      </c>
      <c r="FQ56">
        <v>1.3826799999999999</v>
      </c>
      <c r="FR56">
        <v>1.3659399999999999</v>
      </c>
      <c r="FS56">
        <v>48.31024</v>
      </c>
      <c r="FT56">
        <v>56.365270000000002</v>
      </c>
      <c r="FU56">
        <v>96.470939999999999</v>
      </c>
      <c r="FV56">
        <v>-205.47304</v>
      </c>
      <c r="FW56">
        <v>180.55029999999999</v>
      </c>
      <c r="FX56">
        <v>18.961220000000001</v>
      </c>
      <c r="FY56">
        <v>174.58878000000001</v>
      </c>
      <c r="FZ56">
        <v>168.90638999999999</v>
      </c>
      <c r="GA56">
        <v>162.64580000000001</v>
      </c>
      <c r="GB56">
        <v>188.11684</v>
      </c>
      <c r="GC56">
        <v>49.028010000000002</v>
      </c>
      <c r="GD56">
        <v>44.043469999999999</v>
      </c>
      <c r="GE56">
        <v>-698.47474</v>
      </c>
      <c r="GF56">
        <v>5.6823899999999998</v>
      </c>
      <c r="GG56">
        <v>111.01585</v>
      </c>
      <c r="GH56">
        <v>41.620980000000003</v>
      </c>
      <c r="GI56">
        <v>-70.521389999999997</v>
      </c>
      <c r="GJ56">
        <v>142.66773000000001</v>
      </c>
      <c r="GK56">
        <v>346.31643000000003</v>
      </c>
      <c r="GL56">
        <v>389.13369</v>
      </c>
      <c r="GM56">
        <v>344.02352999999999</v>
      </c>
      <c r="GN56">
        <v>367.11196000000001</v>
      </c>
      <c r="GO56">
        <v>441.12252999999998</v>
      </c>
      <c r="GP56">
        <v>346.21674000000002</v>
      </c>
      <c r="GQ56">
        <v>60.013959999999997</v>
      </c>
      <c r="GR56">
        <v>581.65688</v>
      </c>
      <c r="GS56">
        <v>507.73603000000003</v>
      </c>
      <c r="GT56">
        <v>488.31623000000002</v>
      </c>
      <c r="GU56">
        <v>566.94249000000002</v>
      </c>
      <c r="GV56">
        <v>661.12054000000001</v>
      </c>
      <c r="GW56">
        <v>487.87759</v>
      </c>
      <c r="GX56">
        <v>529.52846999999997</v>
      </c>
      <c r="GY56">
        <v>149.57632000000001</v>
      </c>
      <c r="GZ56">
        <v>288.80471</v>
      </c>
      <c r="HA56">
        <v>284.63763</v>
      </c>
      <c r="HB56">
        <v>233.53604000000001</v>
      </c>
      <c r="HC56">
        <v>247.28343000000001</v>
      </c>
      <c r="HD56">
        <v>575.24675000000002</v>
      </c>
      <c r="HE56">
        <v>649.09780999999998</v>
      </c>
      <c r="HF56">
        <v>537.91247999999996</v>
      </c>
      <c r="HG56">
        <v>392.82226000000003</v>
      </c>
      <c r="HH56">
        <v>501.64490999999998</v>
      </c>
      <c r="HI56">
        <v>666.95245999999997</v>
      </c>
      <c r="HJ56">
        <v>571.01985000000002</v>
      </c>
      <c r="HK56">
        <v>560.74171000000001</v>
      </c>
      <c r="HL56">
        <v>452.40755000000001</v>
      </c>
      <c r="HM56">
        <v>711.46447000000001</v>
      </c>
      <c r="HN56">
        <v>686.30247999999995</v>
      </c>
      <c r="HO56">
        <v>733.17717000000005</v>
      </c>
      <c r="HP56">
        <v>821.72267999999997</v>
      </c>
      <c r="HQ56">
        <v>612.13239999999996</v>
      </c>
      <c r="HR56">
        <v>576.00440000000003</v>
      </c>
      <c r="HS56">
        <v>34.074370000000002</v>
      </c>
      <c r="HT56">
        <v>264.99851000000001</v>
      </c>
      <c r="HU56">
        <v>474.34953000000002</v>
      </c>
      <c r="HV56">
        <v>348.22052000000002</v>
      </c>
      <c r="HW56">
        <v>283.35162000000003</v>
      </c>
      <c r="HX56">
        <v>528.92035999999996</v>
      </c>
      <c r="HY56">
        <v>812.92993000000001</v>
      </c>
      <c r="HZ56">
        <v>827.96333000000004</v>
      </c>
      <c r="IA56" s="7">
        <v>87.577402054557695</v>
      </c>
      <c r="IB56" s="7">
        <v>73.181637585039994</v>
      </c>
      <c r="IC56" s="7">
        <v>66.140025932283081</v>
      </c>
      <c r="ID56" s="7">
        <v>60.631296792922349</v>
      </c>
      <c r="IE56" s="7">
        <v>10.702603164654899</v>
      </c>
      <c r="IF56" s="7">
        <v>128.56922480626153</v>
      </c>
      <c r="IG56" s="7">
        <v>71.36491721083415</v>
      </c>
      <c r="IH56" s="7">
        <v>71.15175075573093</v>
      </c>
      <c r="II56" s="7">
        <v>77.32680628885376</v>
      </c>
      <c r="IJ56" s="7">
        <v>80.455432969186162</v>
      </c>
      <c r="IK56" s="7">
        <v>79.701317884823624</v>
      </c>
      <c r="IL56" s="7">
        <v>91.93132378849883</v>
      </c>
      <c r="IM56" s="7">
        <v>438.9701702481953</v>
      </c>
      <c r="IN56" s="7">
        <v>108.98352220923809</v>
      </c>
      <c r="IO56" s="7">
        <v>60.005884268505547</v>
      </c>
      <c r="IP56" s="7">
        <v>67.065559490865155</v>
      </c>
      <c r="IQ56" s="7">
        <v>87.270872141122751</v>
      </c>
      <c r="IR56" s="7">
        <v>108.75867020887607</v>
      </c>
      <c r="IS56" s="7">
        <v>79.846710773707159</v>
      </c>
      <c r="IT56" s="7">
        <v>64.968152635455482</v>
      </c>
      <c r="IU56" s="7">
        <v>712.11306340022315</v>
      </c>
      <c r="IV56" s="7">
        <v>651.30879351771046</v>
      </c>
      <c r="IW56" s="7">
        <v>457.25949182209689</v>
      </c>
      <c r="IX56" s="7">
        <v>-168.49740481768313</v>
      </c>
      <c r="IY56" s="7">
        <v>33.239468447296957</v>
      </c>
      <c r="IZ56" s="7">
        <v>3067.6131599127061</v>
      </c>
      <c r="JA56" s="7">
        <v>290.81824731234161</v>
      </c>
      <c r="JB56" s="7">
        <v>289.10465139891983</v>
      </c>
      <c r="JC56" s="7">
        <v>348.57493399768083</v>
      </c>
      <c r="JD56" s="7">
        <v>351.44144458305806</v>
      </c>
      <c r="JE56" s="7">
        <v>995.09971952767398</v>
      </c>
      <c r="JF56" s="7">
        <v>1202.285991544263</v>
      </c>
      <c r="JG56" s="7">
        <v>-21.414707137440647</v>
      </c>
      <c r="JH56" s="7">
        <v>5082.4513980912961</v>
      </c>
      <c r="JI56" s="7">
        <v>256.39368612680079</v>
      </c>
      <c r="JJ56" s="7">
        <v>561.10173282801134</v>
      </c>
      <c r="JK56" s="7">
        <v>-350.65024952003927</v>
      </c>
      <c r="JL56" s="7">
        <v>403.20733357150908</v>
      </c>
      <c r="JM56" s="7">
        <v>187.42911215618616</v>
      </c>
      <c r="JN56" s="7">
        <v>138.23333569498953</v>
      </c>
      <c r="JO56">
        <v>1.0619000000000001</v>
      </c>
      <c r="JP56">
        <v>1.1193</v>
      </c>
      <c r="JQ56">
        <v>1.7453000000000001</v>
      </c>
      <c r="JR56">
        <v>-3.7684000000000002</v>
      </c>
      <c r="JS56">
        <v>3.1602999999999999</v>
      </c>
      <c r="JT56">
        <v>0.35199999999999998</v>
      </c>
      <c r="JU56">
        <v>2.91</v>
      </c>
      <c r="JV56">
        <v>2.7341000000000002</v>
      </c>
      <c r="JW56">
        <v>2.5348000000000002</v>
      </c>
      <c r="JX56">
        <v>2.6591</v>
      </c>
      <c r="JY56">
        <v>0.69450000000000001</v>
      </c>
      <c r="JZ56">
        <v>0.63780000000000003</v>
      </c>
      <c r="KA56">
        <v>-12.999000000000001</v>
      </c>
      <c r="KB56">
        <v>0.1154</v>
      </c>
      <c r="KC56">
        <v>2.0222000000000002</v>
      </c>
      <c r="KD56">
        <v>0.79290000000000005</v>
      </c>
      <c r="KE56">
        <v>-1.2946</v>
      </c>
      <c r="KF56">
        <v>2.0911</v>
      </c>
      <c r="KG56">
        <v>4.6403999999999996</v>
      </c>
      <c r="KH56">
        <v>5.0429000000000004</v>
      </c>
      <c r="KI56">
        <v>18.093299999999999</v>
      </c>
      <c r="KJ56">
        <v>20.1035</v>
      </c>
      <c r="KK56">
        <v>20.529800000000002</v>
      </c>
      <c r="KL56">
        <v>17.823599999999999</v>
      </c>
      <c r="KM56">
        <v>16.7789</v>
      </c>
      <c r="KN56">
        <v>16.4177</v>
      </c>
      <c r="KO56">
        <v>20.500599999999999</v>
      </c>
      <c r="KP56">
        <v>18.931899999999999</v>
      </c>
      <c r="KQ56">
        <v>17.722799999999999</v>
      </c>
      <c r="KR56">
        <v>18.1221</v>
      </c>
      <c r="KS56">
        <v>15.7133</v>
      </c>
      <c r="KT56">
        <v>15.2234</v>
      </c>
      <c r="KU56">
        <v>10.188499999999999</v>
      </c>
      <c r="KV56">
        <v>15.911199999999999</v>
      </c>
      <c r="KW56">
        <v>19.825099999999999</v>
      </c>
      <c r="KX56">
        <v>17.8368</v>
      </c>
      <c r="KY56">
        <v>16.076699999999999</v>
      </c>
      <c r="KZ56">
        <v>18.45</v>
      </c>
      <c r="LA56">
        <v>20.6816</v>
      </c>
      <c r="LB56">
        <v>19.6739</v>
      </c>
      <c r="LC56">
        <v>8.6348000000000003</v>
      </c>
      <c r="LD56">
        <v>9.9617000000000004</v>
      </c>
      <c r="LE56">
        <v>12.0664</v>
      </c>
      <c r="LF56">
        <v>10.4726</v>
      </c>
      <c r="LG56">
        <v>9.8153000000000006</v>
      </c>
      <c r="LH56">
        <v>8.3996999999999993</v>
      </c>
      <c r="LI56">
        <v>11.858599999999999</v>
      </c>
      <c r="LJ56">
        <v>11.109500000000001</v>
      </c>
      <c r="LK56">
        <v>11.426500000000001</v>
      </c>
      <c r="LL56">
        <v>11.6157</v>
      </c>
      <c r="LM56">
        <v>8.6710999999999991</v>
      </c>
      <c r="LN56">
        <v>8.3415999999999997</v>
      </c>
      <c r="LO56">
        <v>0.6341</v>
      </c>
      <c r="LP56">
        <v>5.3849</v>
      </c>
      <c r="LQ56">
        <v>8.6407000000000007</v>
      </c>
      <c r="LR56">
        <v>6.6342999999999996</v>
      </c>
      <c r="LS56">
        <v>5.2016</v>
      </c>
      <c r="LT56">
        <v>7.7526000000000002</v>
      </c>
      <c r="LU56">
        <v>10.8927</v>
      </c>
      <c r="LV56">
        <v>10.729799999999999</v>
      </c>
      <c r="LW56" t="s">
        <v>14</v>
      </c>
      <c r="LX56">
        <v>4.5831</v>
      </c>
      <c r="LY56">
        <v>7.2055999999999996</v>
      </c>
      <c r="LZ56">
        <v>-10.9985</v>
      </c>
      <c r="MA56">
        <v>12.350199999999999</v>
      </c>
      <c r="MB56">
        <v>2.9072</v>
      </c>
      <c r="MC56">
        <v>11.7239</v>
      </c>
      <c r="MD56">
        <v>10.933299999999999</v>
      </c>
      <c r="ME56">
        <v>9.8637999999999995</v>
      </c>
      <c r="MF56">
        <v>9.3315000000000001</v>
      </c>
      <c r="MG56">
        <v>3.5485000000000002</v>
      </c>
      <c r="MH56">
        <v>2.6977000000000002</v>
      </c>
      <c r="MI56">
        <v>-32.338799999999999</v>
      </c>
      <c r="MJ56">
        <v>0.16639999999999999</v>
      </c>
      <c r="MK56">
        <v>8.1111000000000004</v>
      </c>
      <c r="ML56">
        <v>3.8016000000000001</v>
      </c>
      <c r="MM56">
        <v>-2.8327</v>
      </c>
      <c r="MN56">
        <v>9.5135000000000005</v>
      </c>
      <c r="MO56">
        <v>16.758500000000002</v>
      </c>
      <c r="MP56">
        <v>15.174899999999999</v>
      </c>
      <c r="MQ56" t="s">
        <v>14</v>
      </c>
      <c r="MR56">
        <v>3.2393000000000001</v>
      </c>
      <c r="MS56">
        <v>4.6787999999999998</v>
      </c>
      <c r="MT56">
        <v>2.9853999999999998</v>
      </c>
      <c r="MU56">
        <v>3.1355</v>
      </c>
      <c r="MV56">
        <v>1.6717</v>
      </c>
      <c r="MW56">
        <v>5.3544</v>
      </c>
      <c r="MX56">
        <v>4.7103999999999999</v>
      </c>
      <c r="MY56">
        <v>4.0808</v>
      </c>
      <c r="MZ56">
        <v>5.3479000000000001</v>
      </c>
      <c r="NA56">
        <v>2.5287000000000002</v>
      </c>
      <c r="NB56">
        <v>2.3826000000000001</v>
      </c>
      <c r="NC56">
        <v>-3.8107000000000002</v>
      </c>
      <c r="ND56">
        <v>0.85199999999999998</v>
      </c>
      <c r="NE56">
        <v>4.3041999999999998</v>
      </c>
      <c r="NF56">
        <v>2.1806999999999999</v>
      </c>
      <c r="NG56">
        <v>0.95840000000000003</v>
      </c>
      <c r="NH56">
        <v>3.7000999999999999</v>
      </c>
      <c r="NI56">
        <v>6.1798000000000002</v>
      </c>
      <c r="NJ56">
        <v>5.7713999999999999</v>
      </c>
      <c r="NK56">
        <v>3262.6159600000001</v>
      </c>
      <c r="NL56">
        <v>3302.36274</v>
      </c>
      <c r="NM56">
        <v>3214.7144499999999</v>
      </c>
      <c r="NN56">
        <v>3398.3551699999998</v>
      </c>
      <c r="NO56">
        <v>3014.8938899999998</v>
      </c>
      <c r="NP56">
        <v>2972.8243000000002</v>
      </c>
      <c r="NQ56">
        <v>2808.2843699999999</v>
      </c>
      <c r="NR56">
        <v>2639.7667799999999</v>
      </c>
      <c r="NS56">
        <v>2775.4362000000001</v>
      </c>
      <c r="NT56">
        <v>2571.0298600000001</v>
      </c>
      <c r="NU56">
        <v>2532.40958</v>
      </c>
      <c r="NV56">
        <v>2137.77295</v>
      </c>
      <c r="NW56">
        <v>1899.05297</v>
      </c>
      <c r="NX56">
        <v>2237.9025499999998</v>
      </c>
      <c r="NY56">
        <v>2360.4725800000001</v>
      </c>
      <c r="NZ56">
        <v>2481.4575300000001</v>
      </c>
      <c r="OA56">
        <v>2512.2819800000002</v>
      </c>
      <c r="OB56">
        <v>2811.1355400000002</v>
      </c>
      <c r="OC56">
        <v>2858.9872</v>
      </c>
      <c r="OD56">
        <v>2303.7883000000002</v>
      </c>
      <c r="OE56">
        <v>4883.6208699999997</v>
      </c>
      <c r="OF56">
        <v>4963.6527800000003</v>
      </c>
      <c r="OG56">
        <v>4980.9491600000001</v>
      </c>
      <c r="OH56">
        <v>4982.9130699999996</v>
      </c>
      <c r="OI56">
        <v>4775.5159999999996</v>
      </c>
      <c r="OJ56">
        <v>4833.3267800000003</v>
      </c>
      <c r="OK56">
        <v>4794.27783</v>
      </c>
      <c r="OL56">
        <v>4775.4860900000003</v>
      </c>
      <c r="OM56">
        <v>5160.0439699999997</v>
      </c>
      <c r="ON56">
        <v>5415.8808799999997</v>
      </c>
      <c r="OO56">
        <v>5463.4932799999997</v>
      </c>
      <c r="OP56">
        <v>4932.2600899999998</v>
      </c>
      <c r="OQ56">
        <v>3741.2521900000002</v>
      </c>
      <c r="OR56">
        <v>4096.7501599999996</v>
      </c>
      <c r="OS56">
        <v>4262.0776400000004</v>
      </c>
      <c r="OT56">
        <v>4406.8588300000001</v>
      </c>
      <c r="OU56">
        <v>4500.2094399999996</v>
      </c>
      <c r="OV56">
        <v>5107.8158700000004</v>
      </c>
      <c r="OW56">
        <v>5687.1898199999996</v>
      </c>
      <c r="OX56">
        <v>5611.1655000000001</v>
      </c>
      <c r="OY56">
        <v>66.807299999999998</v>
      </c>
      <c r="OZ56">
        <v>66.530799999999999</v>
      </c>
      <c r="PA56">
        <v>64.540099999999995</v>
      </c>
      <c r="PB56">
        <v>68.200100000000006</v>
      </c>
      <c r="PC56">
        <v>63.132300000000001</v>
      </c>
      <c r="PD56">
        <v>61.506700000000002</v>
      </c>
      <c r="PE56">
        <v>58.575699999999998</v>
      </c>
      <c r="PF56">
        <v>55.2774</v>
      </c>
      <c r="PG56">
        <v>53.786999999999999</v>
      </c>
      <c r="PH56">
        <v>47.472000000000001</v>
      </c>
      <c r="PI56">
        <v>46.351399999999998</v>
      </c>
      <c r="PJ56">
        <v>43.342599999999997</v>
      </c>
      <c r="PK56">
        <v>50.759799999999998</v>
      </c>
      <c r="PL56">
        <v>54.626199999999997</v>
      </c>
      <c r="PM56">
        <v>55.383099999999999</v>
      </c>
      <c r="PN56">
        <v>56.308900000000001</v>
      </c>
      <c r="PO56">
        <v>55.825800000000001</v>
      </c>
      <c r="PP56">
        <v>55.035899999999998</v>
      </c>
      <c r="PQ56">
        <v>50.270600000000002</v>
      </c>
      <c r="PR56">
        <v>41.057200000000002</v>
      </c>
      <c r="PS56">
        <v>112.65649999999999</v>
      </c>
      <c r="PT56">
        <v>109.4332</v>
      </c>
      <c r="PU56">
        <v>102.91459999999999</v>
      </c>
      <c r="PV56">
        <v>112.1952</v>
      </c>
      <c r="PW56">
        <v>85.070800000000006</v>
      </c>
      <c r="PX56">
        <v>81.447999999999993</v>
      </c>
      <c r="PY56">
        <v>71.230999999999995</v>
      </c>
      <c r="PZ56">
        <v>60.372300000000003</v>
      </c>
      <c r="QA56">
        <v>54.536700000000003</v>
      </c>
      <c r="QB56">
        <v>38.326700000000002</v>
      </c>
      <c r="QC56">
        <v>35.831200000000003</v>
      </c>
      <c r="QD56">
        <v>26.072800000000001</v>
      </c>
      <c r="QE56">
        <v>56.496200000000002</v>
      </c>
      <c r="QF56">
        <v>62.4253</v>
      </c>
      <c r="QG56">
        <v>62.8812</v>
      </c>
      <c r="QH56">
        <v>61.360500000000002</v>
      </c>
      <c r="QI56">
        <v>62.417900000000003</v>
      </c>
      <c r="QJ56">
        <v>58.322299999999998</v>
      </c>
      <c r="QK56">
        <v>40.958799999999997</v>
      </c>
      <c r="QL56">
        <v>16.377600000000001</v>
      </c>
      <c r="QM56">
        <v>1258.47874</v>
      </c>
      <c r="QN56">
        <v>1228.5614800000001</v>
      </c>
      <c r="QO56">
        <v>913.32870000000003</v>
      </c>
      <c r="QP56">
        <v>920.44663000000003</v>
      </c>
      <c r="QQ56">
        <v>520.86532999999997</v>
      </c>
      <c r="QR56">
        <v>771.64791000000002</v>
      </c>
      <c r="QS56">
        <v>766.83282999999994</v>
      </c>
      <c r="QT56">
        <v>659.08684000000005</v>
      </c>
      <c r="QU56">
        <v>789.08385999999996</v>
      </c>
      <c r="QV56">
        <v>883.62079000000006</v>
      </c>
      <c r="QW56">
        <v>824.61370999999997</v>
      </c>
      <c r="QX56">
        <v>786.12302999999997</v>
      </c>
      <c r="QY56">
        <v>681.60703000000001</v>
      </c>
      <c r="QZ56">
        <v>890.10071000000005</v>
      </c>
      <c r="RA56">
        <v>987.24955</v>
      </c>
      <c r="RB56">
        <v>853.23499000000004</v>
      </c>
      <c r="RC56">
        <v>764.50007000000005</v>
      </c>
      <c r="RD56">
        <v>1223.58691</v>
      </c>
      <c r="RE56">
        <v>1343.6646699999999</v>
      </c>
      <c r="RF56">
        <v>1171.79745</v>
      </c>
      <c r="RG56">
        <v>1128.7608600000001</v>
      </c>
      <c r="RH56">
        <v>1253.57395</v>
      </c>
      <c r="RI56">
        <v>1355.70733</v>
      </c>
      <c r="RJ56">
        <v>1393.37058</v>
      </c>
      <c r="RK56">
        <v>1425.4511299999999</v>
      </c>
      <c r="RL56">
        <v>1379.5633800000001</v>
      </c>
      <c r="RM56">
        <v>1382.25504</v>
      </c>
      <c r="RN56">
        <v>1467.0721100000001</v>
      </c>
      <c r="RO56">
        <v>1523.2080900000001</v>
      </c>
      <c r="RP56">
        <v>1575.05735</v>
      </c>
      <c r="RQ56">
        <v>1592.51324</v>
      </c>
      <c r="RR56">
        <v>1385.2656999999999</v>
      </c>
      <c r="RS56">
        <v>1102.5521100000001</v>
      </c>
      <c r="RT56">
        <v>1083.5510099999999</v>
      </c>
      <c r="RU56">
        <v>1089.55241</v>
      </c>
      <c r="RV56">
        <v>1205.9515699999999</v>
      </c>
      <c r="RW56">
        <v>1288.6252899999999</v>
      </c>
      <c r="RX56">
        <v>1333.65569</v>
      </c>
      <c r="RY56">
        <v>1405.0643299999999</v>
      </c>
      <c r="RZ56">
        <v>1437.2146600000001</v>
      </c>
      <c r="SA56" s="7">
        <v>23.113195926693635</v>
      </c>
      <c r="SB56" s="7">
        <v>25.255069312080288</v>
      </c>
      <c r="SC56" s="7">
        <v>27.217851185616194</v>
      </c>
      <c r="SD56" s="7">
        <v>27.962971868582088</v>
      </c>
      <c r="SE56" s="7">
        <v>29.849154101881346</v>
      </c>
      <c r="SF56" s="7">
        <v>28.542729320693681</v>
      </c>
      <c r="SG56" s="7">
        <v>28.83135039339178</v>
      </c>
      <c r="SH56" s="7">
        <v>30.720895891040069</v>
      </c>
      <c r="SI56" s="7">
        <v>29.519285084696673</v>
      </c>
      <c r="SJ56" s="7">
        <v>29.08220075180088</v>
      </c>
      <c r="SK56" s="7">
        <v>29.148260250079417</v>
      </c>
      <c r="SL56" s="7">
        <v>28.085820186339767</v>
      </c>
      <c r="SM56" s="7">
        <v>29.470136040201023</v>
      </c>
      <c r="SN56" s="7">
        <v>26.449038083396324</v>
      </c>
      <c r="SO56" s="7">
        <v>25.563879920310413</v>
      </c>
      <c r="SP56" s="7">
        <v>27.365332462896252</v>
      </c>
      <c r="SQ56" s="7">
        <v>28.634784829036757</v>
      </c>
      <c r="SR56" s="7">
        <v>26.110097230266838</v>
      </c>
      <c r="SS56" s="7">
        <v>24.705775162609221</v>
      </c>
      <c r="ST56" s="7">
        <v>25.61347834064064</v>
      </c>
      <c r="SU56">
        <v>11.081300000000001</v>
      </c>
      <c r="SV56">
        <v>34.842500000000001</v>
      </c>
      <c r="SW56">
        <v>18.5078</v>
      </c>
      <c r="SX56" t="s">
        <v>14</v>
      </c>
      <c r="SY56">
        <v>15.9681</v>
      </c>
      <c r="SZ56">
        <v>56.992600000000003</v>
      </c>
      <c r="TA56">
        <v>11.345800000000001</v>
      </c>
      <c r="TB56">
        <v>12.784000000000001</v>
      </c>
      <c r="TC56">
        <v>13.2699</v>
      </c>
      <c r="TD56">
        <v>19.130800000000001</v>
      </c>
      <c r="TE56">
        <v>73.281800000000004</v>
      </c>
      <c r="TF56">
        <v>81.122600000000006</v>
      </c>
      <c r="TG56" t="s">
        <v>14</v>
      </c>
      <c r="TH56">
        <v>0</v>
      </c>
      <c r="TI56">
        <v>16.091899999999999</v>
      </c>
      <c r="TJ56">
        <v>85.844300000000004</v>
      </c>
      <c r="TK56" t="s">
        <v>14</v>
      </c>
      <c r="TL56">
        <v>0</v>
      </c>
      <c r="TM56">
        <v>5.1584000000000003</v>
      </c>
      <c r="TN56">
        <v>9.5122</v>
      </c>
      <c r="TO56">
        <v>0</v>
      </c>
      <c r="TP56">
        <v>0</v>
      </c>
      <c r="TQ56">
        <v>0</v>
      </c>
      <c r="TR56">
        <v>0</v>
      </c>
      <c r="TS56">
        <v>0</v>
      </c>
      <c r="TT56">
        <v>0</v>
      </c>
      <c r="TU56">
        <v>0</v>
      </c>
      <c r="TV56">
        <v>0</v>
      </c>
      <c r="TW56">
        <v>0</v>
      </c>
      <c r="TX56">
        <v>0</v>
      </c>
      <c r="TY56">
        <v>99.541420000000002</v>
      </c>
      <c r="TZ56">
        <v>101.19629</v>
      </c>
      <c r="UA56">
        <v>104.12721000000001</v>
      </c>
      <c r="UB56">
        <v>108.10487999999999</v>
      </c>
      <c r="UC56">
        <v>123.22799999999999</v>
      </c>
      <c r="UD56">
        <v>108.80271</v>
      </c>
      <c r="UE56">
        <v>120.97498</v>
      </c>
      <c r="UF56">
        <v>129.92723000000001</v>
      </c>
      <c r="UG56">
        <v>141.12252000000001</v>
      </c>
      <c r="UH56">
        <v>124.39438</v>
      </c>
      <c r="UI56" s="7">
        <v>0</v>
      </c>
      <c r="UJ56" s="7">
        <v>0</v>
      </c>
      <c r="UK56" s="7">
        <v>0</v>
      </c>
      <c r="UL56" s="7">
        <v>0</v>
      </c>
      <c r="UM56" s="7">
        <v>0</v>
      </c>
      <c r="UN56" s="7">
        <v>0</v>
      </c>
      <c r="UO56" s="7">
        <v>0</v>
      </c>
      <c r="UP56" s="7">
        <v>0</v>
      </c>
      <c r="UQ56" s="7">
        <v>0</v>
      </c>
      <c r="UR56" s="7">
        <v>0</v>
      </c>
      <c r="US56" s="7">
        <v>1.4100597420077665</v>
      </c>
      <c r="UT56" s="7">
        <v>1.4655181862007844</v>
      </c>
      <c r="UU56" s="7">
        <v>1.9378658848096666</v>
      </c>
      <c r="UV56" s="7">
        <v>2.1967470761590104</v>
      </c>
      <c r="UW56" s="7">
        <v>2.2447282985443318</v>
      </c>
      <c r="UX56" s="7">
        <v>2.0729344031826797</v>
      </c>
      <c r="UY56" s="7">
        <v>2.2208069594526423</v>
      </c>
      <c r="UZ56" s="7">
        <v>1.9044014976815262</v>
      </c>
      <c r="VA56" s="7">
        <v>1.8909611237649435</v>
      </c>
      <c r="VB56" s="7">
        <v>1.6120655588828345</v>
      </c>
      <c r="VC56" s="7">
        <v>27.663267123791723</v>
      </c>
      <c r="VD56" s="7">
        <v>24.396892625686672</v>
      </c>
      <c r="VE56" s="7">
        <v>16.523881514194912</v>
      </c>
      <c r="VF56" s="7">
        <v>16.881162602891607</v>
      </c>
      <c r="VG56" s="7">
        <v>9.1173063080557259</v>
      </c>
      <c r="VH56" s="7">
        <v>14.326963708741808</v>
      </c>
      <c r="VI56" s="7">
        <v>12.78148132253159</v>
      </c>
      <c r="VJ56" s="7">
        <v>10.668962432787495</v>
      </c>
      <c r="VK56" s="7">
        <v>12.297885030807127</v>
      </c>
      <c r="VL56" s="7">
        <v>12.490751957975426</v>
      </c>
      <c r="VM56" s="7">
        <v>11.681113200702452</v>
      </c>
      <c r="VN56" s="7">
        <v>11.384583338542003</v>
      </c>
      <c r="VO56" s="7">
        <v>12.685089807778763</v>
      </c>
      <c r="VP56" s="7">
        <v>18.087306809642261</v>
      </c>
      <c r="VQ56" s="7">
        <v>17.983794288718123</v>
      </c>
      <c r="VR56" s="7">
        <v>16.256030431321335</v>
      </c>
      <c r="VS56" s="7">
        <v>14.0343654196763</v>
      </c>
      <c r="VT56" s="7">
        <v>17.93466037833263</v>
      </c>
      <c r="VU56" s="7">
        <v>18.004338743004674</v>
      </c>
      <c r="VV56" s="7">
        <v>15.185688542615269</v>
      </c>
      <c r="VW56">
        <v>3726.1589800000002</v>
      </c>
      <c r="VX56">
        <v>4023.3676399999999</v>
      </c>
      <c r="VY56">
        <v>4392.5731100000003</v>
      </c>
      <c r="VZ56">
        <v>4480.6700099999998</v>
      </c>
      <c r="WA56">
        <v>4754.36157</v>
      </c>
      <c r="WB56">
        <v>4501.7247399999997</v>
      </c>
      <c r="WC56">
        <v>4769.6142900000004</v>
      </c>
      <c r="WD56">
        <v>5008.0650999999998</v>
      </c>
      <c r="WE56">
        <v>5279.2444500000001</v>
      </c>
      <c r="WF56">
        <v>5792.2042799999999</v>
      </c>
      <c r="WG56">
        <v>5950.1147600000004</v>
      </c>
      <c r="WH56">
        <v>5853.9528600000003</v>
      </c>
      <c r="WI56">
        <v>4825.8300200000003</v>
      </c>
      <c r="WJ56">
        <v>4138.1219000000001</v>
      </c>
      <c r="WK56">
        <v>4401.3259799999996</v>
      </c>
      <c r="WL56">
        <v>4312.5212700000002</v>
      </c>
      <c r="WM56">
        <v>4571.58817</v>
      </c>
      <c r="WN56">
        <v>5563.7225699999999</v>
      </c>
      <c r="WO56">
        <v>5919.5295800000004</v>
      </c>
      <c r="WP56">
        <v>6198.3253100000002</v>
      </c>
      <c r="WQ56">
        <v>639.19849999999997</v>
      </c>
      <c r="WR56">
        <v>757.17277999999999</v>
      </c>
      <c r="WS56">
        <v>762.51621999999998</v>
      </c>
      <c r="WT56">
        <v>733.86503000000005</v>
      </c>
      <c r="WU56">
        <v>713.78727000000003</v>
      </c>
      <c r="WV56">
        <v>755.74720000000002</v>
      </c>
      <c r="WW56">
        <v>817.54562999999996</v>
      </c>
      <c r="WX56">
        <v>808.92236000000003</v>
      </c>
      <c r="WY56">
        <v>812.81029999999998</v>
      </c>
      <c r="WZ56">
        <v>829.51850999999999</v>
      </c>
      <c r="XA56">
        <v>889.17358000000002</v>
      </c>
      <c r="XB56">
        <v>853.04557999999997</v>
      </c>
      <c r="XC56">
        <v>811.88318000000004</v>
      </c>
      <c r="XD56">
        <v>729.58829000000003</v>
      </c>
      <c r="XE56">
        <v>800.50843999999995</v>
      </c>
      <c r="XF56">
        <v>784.96662000000003</v>
      </c>
      <c r="XG56">
        <v>807.45690000000002</v>
      </c>
      <c r="XH56">
        <v>974.33956999999998</v>
      </c>
      <c r="XI56">
        <v>1009.7797</v>
      </c>
      <c r="XJ56">
        <v>996.47095999999999</v>
      </c>
      <c r="XK56">
        <v>208.90241</v>
      </c>
      <c r="XL56">
        <v>246.45599000000001</v>
      </c>
      <c r="XM56">
        <v>294.71638999999999</v>
      </c>
      <c r="XN56">
        <v>333.04755999999998</v>
      </c>
      <c r="XO56">
        <v>315.96053000000001</v>
      </c>
      <c r="XP56">
        <v>323.89593000000002</v>
      </c>
      <c r="XQ56">
        <v>299.06290999999999</v>
      </c>
      <c r="XR56">
        <v>325.68040000000002</v>
      </c>
      <c r="XS56">
        <v>408.81268999999998</v>
      </c>
      <c r="XT56">
        <v>369.24534999999997</v>
      </c>
      <c r="XU56">
        <v>392.04467</v>
      </c>
      <c r="XV56">
        <v>377.84868</v>
      </c>
      <c r="XW56">
        <v>298.49466999999999</v>
      </c>
      <c r="XX56">
        <v>211.57411999999999</v>
      </c>
      <c r="XY56">
        <v>186.52179000000001</v>
      </c>
      <c r="XZ56">
        <v>196.97936999999999</v>
      </c>
      <c r="YA56">
        <v>215.05333999999999</v>
      </c>
      <c r="YB56">
        <v>244.51202000000001</v>
      </c>
      <c r="YC56">
        <v>279.23437999999999</v>
      </c>
      <c r="YD56">
        <v>306.30047999999999</v>
      </c>
      <c r="YE56">
        <v>265.42718000000002</v>
      </c>
      <c r="YF56">
        <v>347.02422999999999</v>
      </c>
      <c r="YG56">
        <v>398.49466999999999</v>
      </c>
      <c r="YH56">
        <v>331.81139000000002</v>
      </c>
      <c r="YI56">
        <v>306.99831</v>
      </c>
      <c r="YJ56">
        <v>311.60403000000002</v>
      </c>
      <c r="YK56">
        <v>305.03440000000001</v>
      </c>
      <c r="YL56">
        <v>383.01267000000001</v>
      </c>
      <c r="YM56">
        <v>401.52528000000001</v>
      </c>
      <c r="YN56">
        <v>448.31025</v>
      </c>
      <c r="YO56">
        <v>404.41631999999998</v>
      </c>
      <c r="YP56">
        <v>389.77172000000002</v>
      </c>
      <c r="YQ56">
        <v>410.17845999999997</v>
      </c>
      <c r="YR56">
        <v>174.67850000000001</v>
      </c>
      <c r="YS56">
        <v>198.14574999999999</v>
      </c>
      <c r="YT56">
        <v>275.30655999999999</v>
      </c>
      <c r="YU56">
        <v>290.11066</v>
      </c>
      <c r="YV56">
        <v>208.96222</v>
      </c>
      <c r="YW56">
        <v>270.10269</v>
      </c>
      <c r="YX56">
        <v>313.42838</v>
      </c>
      <c r="YY56" s="7">
        <v>3.4152299917077165</v>
      </c>
      <c r="YZ56" s="7">
        <v>3.0203666394101543</v>
      </c>
      <c r="ZA56" s="7">
        <v>2.0840882891136325</v>
      </c>
      <c r="ZB56" s="7">
        <v>2.1186891132523926</v>
      </c>
      <c r="ZC56" s="7">
        <v>1.1449295279815879</v>
      </c>
      <c r="ZD56" s="7">
        <v>1.765387431772504</v>
      </c>
      <c r="ZE56" s="7">
        <v>1.6452311389551277</v>
      </c>
      <c r="ZF56" s="7">
        <v>1.3463758262269458</v>
      </c>
      <c r="ZG56" s="7">
        <v>1.5561821497681123</v>
      </c>
      <c r="ZH56" s="7">
        <v>1.5824183619224628</v>
      </c>
      <c r="ZI56" s="7">
        <v>1.4442287758648689</v>
      </c>
      <c r="ZJ56" s="7">
        <v>1.4040164612847954</v>
      </c>
      <c r="ZK56" s="7">
        <v>1.4226334299451462</v>
      </c>
      <c r="ZL56" s="7">
        <v>2.2110574449145131</v>
      </c>
      <c r="ZM56" s="7">
        <v>2.2723869141159234</v>
      </c>
      <c r="ZN56" s="7">
        <v>1.9782043449666675</v>
      </c>
      <c r="ZO56" s="7">
        <v>1.6820367833248544</v>
      </c>
      <c r="ZP56" s="7">
        <v>2.2580569097389822</v>
      </c>
      <c r="ZQ56" s="7">
        <v>2.3299945457035585</v>
      </c>
      <c r="ZR56" s="7">
        <v>1.9524739594696399</v>
      </c>
      <c r="ZS56">
        <v>567.69016999999997</v>
      </c>
      <c r="ZT56">
        <v>589.44273999999996</v>
      </c>
      <c r="ZU56">
        <v>904.38642000000004</v>
      </c>
      <c r="ZV56">
        <v>857.35222999999996</v>
      </c>
      <c r="ZW56">
        <v>976.91159000000005</v>
      </c>
      <c r="ZX56">
        <v>743.69456000000002</v>
      </c>
      <c r="ZY56">
        <v>647.81179999999995</v>
      </c>
      <c r="ZZ56">
        <v>630.29610000000002</v>
      </c>
      <c r="AAA56">
        <v>511.40465999999998</v>
      </c>
      <c r="AAB56">
        <v>206.71917999999999</v>
      </c>
      <c r="AAC56">
        <v>225.63055</v>
      </c>
      <c r="AAD56">
        <v>-57.521680000000003</v>
      </c>
      <c r="AAE56">
        <v>359.16658999999999</v>
      </c>
      <c r="AAF56">
        <v>270.2921</v>
      </c>
      <c r="AAG56">
        <v>208.50363999999999</v>
      </c>
      <c r="AAH56">
        <v>328.20258000000001</v>
      </c>
      <c r="AAI56">
        <v>476.32341000000002</v>
      </c>
      <c r="AAJ56">
        <v>115.89073999999999</v>
      </c>
      <c r="AAK56">
        <v>-185.26568</v>
      </c>
      <c r="AAL56">
        <v>-630.12662</v>
      </c>
      <c r="AAM56" s="7">
        <v>-567.69016999999997</v>
      </c>
      <c r="AAN56" s="7">
        <v>-589.44273999999996</v>
      </c>
      <c r="AAO56" s="7">
        <v>-904.38642000000004</v>
      </c>
      <c r="AAP56" s="7">
        <v>-857.35222999999996</v>
      </c>
      <c r="AAQ56" s="7">
        <v>-976.91159000000005</v>
      </c>
      <c r="AAR56" s="7">
        <v>-743.69456000000002</v>
      </c>
      <c r="AAS56" s="7">
        <v>-647.81179999999995</v>
      </c>
      <c r="AAT56" s="7">
        <v>-630.29610000000002</v>
      </c>
      <c r="AAU56" s="7">
        <v>-511.40465999999998</v>
      </c>
      <c r="AAV56" s="7">
        <v>-206.71917999999999</v>
      </c>
      <c r="AAW56" s="7">
        <v>-225.63055</v>
      </c>
      <c r="AAX56" s="7">
        <v>57.521680000000003</v>
      </c>
      <c r="AAY56" s="7">
        <v>-359.16658999999999</v>
      </c>
      <c r="AAZ56" s="7">
        <v>-270.2921</v>
      </c>
      <c r="ABA56" s="7">
        <v>-208.50363999999999</v>
      </c>
      <c r="ABB56" s="7">
        <v>-328.20258000000001</v>
      </c>
      <c r="ABC56" s="7">
        <v>-476.32341000000002</v>
      </c>
      <c r="ABD56" s="7">
        <v>-115.89073999999999</v>
      </c>
      <c r="ABE56" s="7">
        <v>185.26568</v>
      </c>
      <c r="ABF56" s="7">
        <v>630.12662</v>
      </c>
      <c r="ABG56" s="7">
        <v>25.769378366998417</v>
      </c>
      <c r="ABH56" s="7">
        <v>24.751156747914184</v>
      </c>
      <c r="ABI56" s="7">
        <v>18.336438912779425</v>
      </c>
      <c r="ABJ56" s="7">
        <v>18.472058754980448</v>
      </c>
      <c r="ABK56" s="7">
        <v>10.906995809458078</v>
      </c>
      <c r="ABL56" s="7">
        <v>15.965150818956214</v>
      </c>
      <c r="ABM56" s="7">
        <v>15.994751601619214</v>
      </c>
      <c r="ABN56" s="7">
        <v>13.801460784906192</v>
      </c>
      <c r="ABO56" s="7">
        <v>15.292192558583952</v>
      </c>
      <c r="ABP56" s="7">
        <v>16.315366042541175</v>
      </c>
      <c r="ABQ56" s="7">
        <v>15.093158675945146</v>
      </c>
      <c r="ABR56" s="7">
        <v>15.93839367055763</v>
      </c>
      <c r="ABS56" s="7">
        <v>18.218687096846043</v>
      </c>
      <c r="ABT56" s="7">
        <v>21.726995184885773</v>
      </c>
      <c r="ABU56" s="7">
        <v>23.163574983584763</v>
      </c>
      <c r="ABV56" s="7">
        <v>19.361523091948012</v>
      </c>
      <c r="ABW56" s="7">
        <v>16.988099780529328</v>
      </c>
      <c r="ABX56" s="7">
        <v>23.955188306347463</v>
      </c>
      <c r="ABY56" s="7">
        <v>23.626161822043773</v>
      </c>
      <c r="ABZ56" s="7">
        <v>20.883316487457019</v>
      </c>
      <c r="ACA56" s="7">
        <v>-1.540584225190528</v>
      </c>
      <c r="ACB56" s="7">
        <v>-1.4491201431274836</v>
      </c>
      <c r="ACC56" s="7">
        <v>-2.0636832574684263</v>
      </c>
      <c r="ACD56" s="7">
        <v>-1.9734580764597525</v>
      </c>
      <c r="ACE56" s="7">
        <v>-2.1473783360056671</v>
      </c>
      <c r="ACF56" s="7">
        <v>-1.7014353467264396</v>
      </c>
      <c r="ACG56" s="7">
        <v>-1.3898728690874793</v>
      </c>
      <c r="ACH56" s="7">
        <v>-1.2875623983102464</v>
      </c>
      <c r="ACI56" s="7">
        <v>-1.0085604883620742</v>
      </c>
      <c r="ACJ56" s="7">
        <v>-0.3701997846763595</v>
      </c>
      <c r="ACK56" s="7">
        <v>-0.39516943396953358</v>
      </c>
      <c r="ACL56" s="7">
        <v>0.10273377387348186</v>
      </c>
      <c r="ACM56" s="7">
        <v>-0.74964367350114047</v>
      </c>
      <c r="ACN56" s="7">
        <v>-0.67141993405058409</v>
      </c>
      <c r="ACO56" s="7">
        <v>-0.47992014084132772</v>
      </c>
      <c r="ACP56" s="7">
        <v>-0.76092961188250186</v>
      </c>
      <c r="ACQ56" s="7">
        <v>-1.0479966291941945</v>
      </c>
      <c r="ACR56" s="7">
        <v>-0.21386947187246705</v>
      </c>
      <c r="ACS56" s="7">
        <v>0.32126172068367392</v>
      </c>
      <c r="ACT56" s="7">
        <v>1.0499304437969388</v>
      </c>
      <c r="ACU56" s="7">
        <v>-12.478689005315049</v>
      </c>
      <c r="ACV56" s="7">
        <v>-11.705210907939701</v>
      </c>
      <c r="ACW56" s="7">
        <v>-16.362098384871643</v>
      </c>
      <c r="ACX56" s="7">
        <v>-15.72399955723856</v>
      </c>
      <c r="ACY56" s="7">
        <v>-17.100009712529246</v>
      </c>
      <c r="ACZ56" s="7">
        <v>-13.80796193889608</v>
      </c>
      <c r="ADA56" s="7">
        <v>-10.797652497762218</v>
      </c>
      <c r="ADB56" s="7">
        <v>-10.202912581948183</v>
      </c>
      <c r="ADC56" s="7">
        <v>-7.9702500985117206</v>
      </c>
      <c r="ADD56" s="7">
        <v>-2.922156236654498</v>
      </c>
      <c r="ADE56" s="7">
        <v>-3.1961826054126057</v>
      </c>
      <c r="ADF56" s="7">
        <v>0.83302528324726066</v>
      </c>
      <c r="ADG56" s="7">
        <v>-6.6842920474333338</v>
      </c>
      <c r="ADH56" s="7">
        <v>-5.4924752738625573</v>
      </c>
      <c r="ADI56" s="7">
        <v>-3.7981142358676583</v>
      </c>
      <c r="ADJ56" s="7">
        <v>-6.2529914861065112</v>
      </c>
      <c r="ADK56" s="7">
        <v>-8.7441415066009043</v>
      </c>
      <c r="ADL56" s="7">
        <v>-1.6986623883493885</v>
      </c>
      <c r="ADM56" s="7">
        <v>2.4824542422277918</v>
      </c>
      <c r="ADN56" s="7">
        <v>8.1660073536863269</v>
      </c>
      <c r="ADO56">
        <v>0</v>
      </c>
      <c r="ADP56">
        <v>0</v>
      </c>
      <c r="ADQ56">
        <v>0</v>
      </c>
      <c r="ADR56">
        <v>0</v>
      </c>
      <c r="ADS56">
        <v>0</v>
      </c>
      <c r="ADT56">
        <v>0</v>
      </c>
      <c r="ADU56">
        <v>16.100090000000002</v>
      </c>
      <c r="ADV56">
        <v>0</v>
      </c>
      <c r="ADW56">
        <v>0</v>
      </c>
      <c r="ADX56">
        <v>0</v>
      </c>
      <c r="ADY56">
        <v>0</v>
      </c>
      <c r="ADZ56">
        <v>0</v>
      </c>
      <c r="AEA56">
        <v>0</v>
      </c>
      <c r="AEB56">
        <v>0</v>
      </c>
      <c r="AEC56">
        <v>0</v>
      </c>
      <c r="AED56">
        <v>0</v>
      </c>
      <c r="AEE56">
        <v>0</v>
      </c>
      <c r="AEF56">
        <v>0</v>
      </c>
      <c r="AEG56">
        <v>0</v>
      </c>
      <c r="AEH56">
        <v>0</v>
      </c>
      <c r="AEI56" s="1">
        <v>0</v>
      </c>
      <c r="AEJ56" s="1">
        <v>0</v>
      </c>
      <c r="AEK56" s="1">
        <v>0</v>
      </c>
      <c r="AEL56" s="1">
        <v>0</v>
      </c>
      <c r="AEM56" s="1">
        <v>0</v>
      </c>
      <c r="AEN56" s="1">
        <v>0</v>
      </c>
      <c r="AEO56" s="1">
        <v>0.2840314107769778</v>
      </c>
      <c r="AEP56" s="1">
        <v>0</v>
      </c>
      <c r="AEQ56" s="1">
        <v>0</v>
      </c>
      <c r="AER56" s="1">
        <v>0</v>
      </c>
      <c r="AES56" s="1">
        <v>0</v>
      </c>
      <c r="AET56" s="1">
        <v>0</v>
      </c>
      <c r="AEU56" s="1">
        <v>0</v>
      </c>
      <c r="AEV56" s="1">
        <v>0</v>
      </c>
      <c r="AEW56" s="1">
        <v>0</v>
      </c>
      <c r="AEX56" s="1">
        <v>0</v>
      </c>
      <c r="AEY56" s="1">
        <v>0</v>
      </c>
      <c r="AEZ56" s="1">
        <v>0</v>
      </c>
      <c r="AFA56" s="1">
        <v>0</v>
      </c>
      <c r="AFB56" s="1">
        <v>0</v>
      </c>
      <c r="AFC56">
        <v>0</v>
      </c>
      <c r="AFD56">
        <v>0</v>
      </c>
      <c r="AFE56">
        <v>0</v>
      </c>
      <c r="AFF56">
        <v>0</v>
      </c>
      <c r="AFG56">
        <v>0</v>
      </c>
      <c r="AFH56">
        <v>0</v>
      </c>
      <c r="AFI56">
        <v>0</v>
      </c>
      <c r="AFJ56">
        <v>0</v>
      </c>
      <c r="AFK56">
        <v>0</v>
      </c>
      <c r="AFL56">
        <v>0</v>
      </c>
      <c r="AFM56">
        <v>0.82796999999999998</v>
      </c>
      <c r="AFN56">
        <v>0.82796999999999998</v>
      </c>
      <c r="AFO56">
        <v>9.9556100000000001</v>
      </c>
      <c r="AFP56">
        <v>7.69116</v>
      </c>
      <c r="AFQ56">
        <v>5.8157500000000004</v>
      </c>
      <c r="AFR56">
        <v>3.6111499999999999</v>
      </c>
      <c r="AFS56">
        <v>1.3965799999999999</v>
      </c>
      <c r="AFT56">
        <v>3.4515400000000001</v>
      </c>
      <c r="AFU56">
        <v>1.5861099999999999</v>
      </c>
      <c r="AFV56">
        <v>1.37663</v>
      </c>
      <c r="AFW56">
        <v>0</v>
      </c>
      <c r="AFX56">
        <v>0</v>
      </c>
      <c r="AFY56">
        <v>0</v>
      </c>
      <c r="AFZ56">
        <v>0</v>
      </c>
      <c r="AGA56">
        <v>0</v>
      </c>
      <c r="AGB56">
        <v>0</v>
      </c>
      <c r="AGC56">
        <v>0</v>
      </c>
      <c r="AGD56">
        <v>0</v>
      </c>
      <c r="AGE56">
        <v>0</v>
      </c>
      <c r="AGF56">
        <v>0</v>
      </c>
      <c r="AGG56">
        <v>1.172865692080915E-2</v>
      </c>
      <c r="AGH56">
        <v>1.199060847614733E-2</v>
      </c>
      <c r="AGI56">
        <v>0.18527949593069828</v>
      </c>
      <c r="AGJ56">
        <v>0.15628834926111695</v>
      </c>
      <c r="AGK56">
        <v>0.1059400347506995</v>
      </c>
      <c r="AGL56">
        <v>6.8800465264634805E-2</v>
      </c>
      <c r="AGM56">
        <v>2.5637818526048694E-2</v>
      </c>
      <c r="AGN56">
        <v>5.059076488668076E-2</v>
      </c>
      <c r="AGO56">
        <v>2.1252967620014256E-2</v>
      </c>
      <c r="AGP56">
        <v>1.7840177428633641E-2</v>
      </c>
      <c r="AGQ56">
        <v>0</v>
      </c>
      <c r="AGR56">
        <v>0</v>
      </c>
      <c r="AGS56">
        <v>0</v>
      </c>
      <c r="AGT56">
        <v>0</v>
      </c>
      <c r="AGU56">
        <v>0</v>
      </c>
      <c r="AGV56">
        <v>0</v>
      </c>
      <c r="AGW56">
        <v>0</v>
      </c>
      <c r="AGX56">
        <v>0</v>
      </c>
      <c r="AGY56">
        <v>0</v>
      </c>
      <c r="AGZ56">
        <v>0.43892999999999999</v>
      </c>
      <c r="AHA56">
        <v>29.976559999999999</v>
      </c>
      <c r="AHB56">
        <v>0</v>
      </c>
      <c r="AHC56">
        <v>0</v>
      </c>
      <c r="AHD56">
        <v>0</v>
      </c>
      <c r="AHE56">
        <v>0</v>
      </c>
      <c r="AHF56">
        <v>0</v>
      </c>
      <c r="AHG56">
        <v>0</v>
      </c>
      <c r="AHH56">
        <v>0</v>
      </c>
      <c r="AHI56">
        <v>0</v>
      </c>
      <c r="AHJ56">
        <v>0</v>
      </c>
      <c r="AHK56">
        <v>2</v>
      </c>
      <c r="AHL56">
        <v>2</v>
      </c>
      <c r="AHM56">
        <v>2</v>
      </c>
      <c r="AHN56">
        <v>2</v>
      </c>
      <c r="AHO56">
        <v>2</v>
      </c>
      <c r="AHP56">
        <v>2</v>
      </c>
      <c r="AHQ56">
        <v>3</v>
      </c>
      <c r="AHR56">
        <v>2</v>
      </c>
      <c r="AHS56">
        <v>2</v>
      </c>
      <c r="AHT56">
        <v>3</v>
      </c>
      <c r="AHU56">
        <v>2</v>
      </c>
      <c r="AHV56">
        <v>2</v>
      </c>
      <c r="AHW56">
        <v>1</v>
      </c>
      <c r="AHX56">
        <v>2</v>
      </c>
      <c r="AHY56">
        <v>2</v>
      </c>
      <c r="AHZ56">
        <v>2</v>
      </c>
      <c r="AIA56">
        <v>2</v>
      </c>
      <c r="AIB56">
        <v>3</v>
      </c>
      <c r="AIC56">
        <v>2</v>
      </c>
      <c r="AID56">
        <v>2</v>
      </c>
      <c r="AIE56">
        <v>1</v>
      </c>
      <c r="AIF56">
        <v>1</v>
      </c>
      <c r="AIG56">
        <v>1</v>
      </c>
      <c r="AIH56" t="s">
        <v>14</v>
      </c>
      <c r="AII56">
        <v>1</v>
      </c>
      <c r="AIJ56">
        <v>1</v>
      </c>
      <c r="AIK56">
        <v>1</v>
      </c>
      <c r="AIL56">
        <v>1</v>
      </c>
      <c r="AIM56">
        <v>1</v>
      </c>
      <c r="AIN56">
        <v>1</v>
      </c>
      <c r="AIO56">
        <v>1</v>
      </c>
      <c r="AIP56">
        <v>1</v>
      </c>
      <c r="AIQ56" t="s">
        <v>14</v>
      </c>
      <c r="AIR56">
        <v>0</v>
      </c>
      <c r="AIS56">
        <v>1</v>
      </c>
      <c r="AIT56">
        <v>1</v>
      </c>
      <c r="AIU56" t="s">
        <v>14</v>
      </c>
      <c r="AIV56">
        <v>0</v>
      </c>
      <c r="AIW56">
        <v>1</v>
      </c>
      <c r="AIX56">
        <v>1</v>
      </c>
    </row>
    <row r="57" spans="1:934">
      <c r="A57" t="s">
        <v>1098</v>
      </c>
      <c r="B57" t="s">
        <v>1099</v>
      </c>
      <c r="C57" s="9" t="s">
        <v>1100</v>
      </c>
      <c r="D57" t="s">
        <v>3</v>
      </c>
      <c r="E57" t="s">
        <v>33</v>
      </c>
      <c r="F57" t="s">
        <v>901</v>
      </c>
      <c r="G57" t="s">
        <v>927</v>
      </c>
      <c r="H57" t="s">
        <v>891</v>
      </c>
      <c r="I57" t="s">
        <v>891</v>
      </c>
      <c r="J57" t="s">
        <v>9</v>
      </c>
      <c r="K57" t="s">
        <v>10</v>
      </c>
      <c r="L57" t="s">
        <v>896</v>
      </c>
      <c r="M57">
        <v>2</v>
      </c>
      <c r="N57" t="s">
        <v>1101</v>
      </c>
      <c r="Q57">
        <v>523.48211000000003</v>
      </c>
      <c r="R57">
        <v>3296.1706300000001</v>
      </c>
      <c r="S57">
        <v>4031.2016600000002</v>
      </c>
      <c r="T57">
        <v>3431.9921399999998</v>
      </c>
      <c r="V57">
        <v>18646</v>
      </c>
      <c r="W57">
        <v>0</v>
      </c>
      <c r="X57" t="s">
        <v>1643</v>
      </c>
      <c r="Z57">
        <v>1915</v>
      </c>
      <c r="AC57" t="s">
        <v>1098</v>
      </c>
      <c r="AI57">
        <v>2795.5937199999998</v>
      </c>
      <c r="AJ57">
        <v>3042.8771400000001</v>
      </c>
      <c r="AK57">
        <v>2793.2011299999999</v>
      </c>
      <c r="AL57">
        <v>3123.8461400000001</v>
      </c>
      <c r="AM57">
        <v>3515.2228799999998</v>
      </c>
      <c r="AN57">
        <v>3098.6741699999998</v>
      </c>
      <c r="AO57">
        <v>3277.5097900000001</v>
      </c>
      <c r="AP57">
        <v>3707.9354699999999</v>
      </c>
      <c r="AQ57">
        <v>3858.5685100000001</v>
      </c>
      <c r="AR57">
        <v>3876.7521499999998</v>
      </c>
      <c r="AS57">
        <v>4320.6560499999996</v>
      </c>
      <c r="AT57">
        <v>4360.9611100000002</v>
      </c>
      <c r="AU57">
        <v>3753.7035900000001</v>
      </c>
      <c r="AV57">
        <v>3156.2756100000001</v>
      </c>
      <c r="AW57">
        <v>3246.1370400000001</v>
      </c>
      <c r="AX57">
        <v>3336.3374199999998</v>
      </c>
      <c r="AY57">
        <v>3468.2385300000001</v>
      </c>
      <c r="AZ57">
        <v>3872.6249400000002</v>
      </c>
      <c r="BA57">
        <v>4045.3793999999998</v>
      </c>
      <c r="BB57">
        <v>4124.5340299999998</v>
      </c>
      <c r="BC57">
        <v>8.0497999999999994</v>
      </c>
      <c r="BD57">
        <v>8.8453999999999997</v>
      </c>
      <c r="BE57">
        <v>-8.2052999999999994</v>
      </c>
      <c r="BF57">
        <v>11.837400000000001</v>
      </c>
      <c r="BG57">
        <v>12.528600000000001</v>
      </c>
      <c r="BH57">
        <v>-11.8499</v>
      </c>
      <c r="BI57">
        <v>5.7713000000000001</v>
      </c>
      <c r="BJ57">
        <v>13.1327</v>
      </c>
      <c r="BK57">
        <v>4.0624000000000002</v>
      </c>
      <c r="BL57">
        <v>0.47120000000000001</v>
      </c>
      <c r="BM57">
        <v>11.4504</v>
      </c>
      <c r="BN57">
        <v>0.93279999999999996</v>
      </c>
      <c r="BO57">
        <v>-13.924899999999999</v>
      </c>
      <c r="BP57">
        <v>-15.915699999999999</v>
      </c>
      <c r="BQ57">
        <v>2.847</v>
      </c>
      <c r="BR57">
        <v>2.7786</v>
      </c>
      <c r="BS57">
        <v>3.9533999999999998</v>
      </c>
      <c r="BT57">
        <v>11.659700000000001</v>
      </c>
      <c r="BU57">
        <v>4.4608999999999996</v>
      </c>
      <c r="BV57">
        <v>1.9565999999999999</v>
      </c>
      <c r="BW57">
        <v>132.31578999999999</v>
      </c>
      <c r="BX57">
        <v>136.03622999999999</v>
      </c>
      <c r="BY57">
        <v>156.84487999999999</v>
      </c>
      <c r="BZ57">
        <v>124.85907</v>
      </c>
      <c r="CA57">
        <v>110.77714</v>
      </c>
      <c r="CB57">
        <v>123.41709</v>
      </c>
      <c r="CC57">
        <v>109.377</v>
      </c>
      <c r="CD57">
        <v>106.79038</v>
      </c>
      <c r="CE57">
        <v>108.79774</v>
      </c>
      <c r="CF57">
        <v>113.89643</v>
      </c>
      <c r="CG57">
        <v>109.4708</v>
      </c>
      <c r="CH57">
        <v>113.81246</v>
      </c>
      <c r="CI57">
        <v>119.76636000000001</v>
      </c>
      <c r="CJ57">
        <v>124.3263</v>
      </c>
      <c r="CK57">
        <v>116.88359</v>
      </c>
      <c r="CL57">
        <v>113.52332</v>
      </c>
      <c r="CM57">
        <v>117.58074000000001</v>
      </c>
      <c r="CN57">
        <v>116.50362</v>
      </c>
      <c r="CO57">
        <v>122.35822</v>
      </c>
      <c r="CP57">
        <v>121.87909999999999</v>
      </c>
      <c r="CQ57">
        <v>67.70823</v>
      </c>
      <c r="CR57">
        <v>63.086970000000001</v>
      </c>
      <c r="CS57">
        <v>71.199820000000003</v>
      </c>
      <c r="CT57">
        <v>68.803610000000006</v>
      </c>
      <c r="CU57">
        <v>67.047579999999996</v>
      </c>
      <c r="CV57">
        <v>68.738259999999997</v>
      </c>
      <c r="CW57">
        <v>65.98142</v>
      </c>
      <c r="CX57">
        <v>72.23339</v>
      </c>
      <c r="CY57">
        <v>75.316659999999999</v>
      </c>
      <c r="CZ57">
        <v>71.317719999999994</v>
      </c>
      <c r="DA57">
        <v>62.892789999999998</v>
      </c>
      <c r="DB57">
        <v>62.54025</v>
      </c>
      <c r="DC57">
        <v>64.573980000000006</v>
      </c>
      <c r="DD57">
        <v>67.553470000000004</v>
      </c>
      <c r="DE57">
        <v>59.513979999999997</v>
      </c>
      <c r="DF57">
        <v>66.32396</v>
      </c>
      <c r="DG57">
        <v>61.956200000000003</v>
      </c>
      <c r="DH57">
        <v>55.117919999999998</v>
      </c>
      <c r="DI57">
        <v>52.225299999999997</v>
      </c>
      <c r="DJ57">
        <v>51.727879999999999</v>
      </c>
      <c r="DK57">
        <v>78.137010000000004</v>
      </c>
      <c r="DL57">
        <v>71.865219999999994</v>
      </c>
      <c r="DM57">
        <v>78.916290000000004</v>
      </c>
      <c r="DN57">
        <v>82.37818</v>
      </c>
      <c r="DO57">
        <v>83.610190000000003</v>
      </c>
      <c r="DP57">
        <v>72.463089999999994</v>
      </c>
      <c r="DQ57">
        <v>60.97654</v>
      </c>
      <c r="DR57">
        <v>65.535229999999999</v>
      </c>
      <c r="DS57">
        <v>70.162130000000005</v>
      </c>
      <c r="DT57">
        <v>75.153139999999993</v>
      </c>
      <c r="DU57">
        <v>60.985660000000003</v>
      </c>
      <c r="DV57">
        <v>67.498819999999995</v>
      </c>
      <c r="DW57">
        <v>74.122380000000007</v>
      </c>
      <c r="DX57">
        <v>73.852639999999994</v>
      </c>
      <c r="DY57">
        <v>57.474359999999997</v>
      </c>
      <c r="DZ57">
        <v>55.714350000000003</v>
      </c>
      <c r="EA57">
        <v>53.043259999999997</v>
      </c>
      <c r="EB57">
        <v>49.192880000000002</v>
      </c>
      <c r="EC57">
        <v>52.29757</v>
      </c>
      <c r="ED57">
        <v>53.619370000000004</v>
      </c>
      <c r="EE57">
        <v>121.88701</v>
      </c>
      <c r="EF57">
        <v>127.25798</v>
      </c>
      <c r="EG57">
        <v>149.12840999999997</v>
      </c>
      <c r="EH57">
        <v>111.28450000000002</v>
      </c>
      <c r="EI57">
        <v>94.214530000000011</v>
      </c>
      <c r="EJ57">
        <v>119.69226</v>
      </c>
      <c r="EK57">
        <v>114.38188</v>
      </c>
      <c r="EL57">
        <v>113.48854000000001</v>
      </c>
      <c r="EM57">
        <v>113.95226999999998</v>
      </c>
      <c r="EN57">
        <v>110.06101</v>
      </c>
      <c r="EO57">
        <v>111.37792999999999</v>
      </c>
      <c r="EP57">
        <v>108.85389000000001</v>
      </c>
      <c r="EQ57">
        <v>110.21796000000002</v>
      </c>
      <c r="ER57">
        <v>118.02713000000001</v>
      </c>
      <c r="ES57">
        <v>118.92321000000001</v>
      </c>
      <c r="ET57">
        <v>124.13293000000002</v>
      </c>
      <c r="EU57">
        <v>126.49368000000001</v>
      </c>
      <c r="EV57">
        <v>122.42865999999998</v>
      </c>
      <c r="EW57">
        <v>122.28594999999999</v>
      </c>
      <c r="EX57">
        <v>119.98760999999999</v>
      </c>
      <c r="EY57">
        <v>0.67773000000000005</v>
      </c>
      <c r="EZ57">
        <v>0.70703000000000005</v>
      </c>
      <c r="FA57">
        <v>0.66713</v>
      </c>
      <c r="FB57">
        <v>0.7631</v>
      </c>
      <c r="FC57">
        <v>0.84809999999999997</v>
      </c>
      <c r="FD57">
        <v>0.81291000000000002</v>
      </c>
      <c r="FE57">
        <v>0.91498000000000002</v>
      </c>
      <c r="FF57">
        <v>0.97604000000000002</v>
      </c>
      <c r="FG57">
        <v>0.97043999999999997</v>
      </c>
      <c r="FH57">
        <v>0.95071000000000006</v>
      </c>
      <c r="FI57">
        <v>1.0120499999999999</v>
      </c>
      <c r="FJ57">
        <v>0.99045000000000005</v>
      </c>
      <c r="FK57">
        <v>0.89056999999999997</v>
      </c>
      <c r="FL57">
        <v>0.79176000000000002</v>
      </c>
      <c r="FM57">
        <v>0.85687000000000002</v>
      </c>
      <c r="FN57">
        <v>0.92869000000000002</v>
      </c>
      <c r="FO57">
        <v>0.94098999999999999</v>
      </c>
      <c r="FP57">
        <v>0.99753000000000003</v>
      </c>
      <c r="FQ57">
        <v>0.96745999999999999</v>
      </c>
      <c r="FR57">
        <v>0.97036999999999995</v>
      </c>
      <c r="FS57">
        <v>38.41093</v>
      </c>
      <c r="FT57">
        <v>75.406239999999997</v>
      </c>
      <c r="FU57">
        <v>-44.143160000000002</v>
      </c>
      <c r="FV57">
        <v>58.020139999999998</v>
      </c>
      <c r="FW57">
        <v>253.37454</v>
      </c>
      <c r="FX57">
        <v>-230.40575000000001</v>
      </c>
      <c r="FY57">
        <v>-261.50932999999998</v>
      </c>
      <c r="FZ57">
        <v>242.25899999999999</v>
      </c>
      <c r="GA57">
        <v>93.440340000000006</v>
      </c>
      <c r="GB57">
        <v>214.93370999999999</v>
      </c>
      <c r="GC57">
        <v>125.24175</v>
      </c>
      <c r="GD57">
        <v>116.30944</v>
      </c>
      <c r="GE57">
        <v>-383.27186999999998</v>
      </c>
      <c r="GF57">
        <v>-147.53264999999999</v>
      </c>
      <c r="GG57">
        <v>-66.713189999999997</v>
      </c>
      <c r="GH57">
        <v>59.336060000000003</v>
      </c>
      <c r="GI57">
        <v>146.42608000000001</v>
      </c>
      <c r="GJ57">
        <v>123.02861</v>
      </c>
      <c r="GK57">
        <v>171.69774000000001</v>
      </c>
      <c r="GL57">
        <v>300.67790000000002</v>
      </c>
      <c r="GM57">
        <v>0</v>
      </c>
      <c r="GN57">
        <v>0</v>
      </c>
      <c r="GO57">
        <v>0</v>
      </c>
      <c r="GP57">
        <v>145.9675</v>
      </c>
      <c r="GQ57">
        <v>-24.384409999999999</v>
      </c>
      <c r="GR57">
        <v>204.19699</v>
      </c>
      <c r="GS57">
        <v>18.243449999999999</v>
      </c>
      <c r="GT57">
        <v>82.743499999999997</v>
      </c>
      <c r="GU57">
        <v>182.1952</v>
      </c>
      <c r="GV57">
        <v>255.56774999999999</v>
      </c>
      <c r="GW57">
        <v>403.36955999999998</v>
      </c>
      <c r="GX57">
        <v>207.69614999999999</v>
      </c>
      <c r="GY57">
        <v>243.85406</v>
      </c>
      <c r="GZ57">
        <v>213.04955000000001</v>
      </c>
      <c r="HA57">
        <v>161.18034</v>
      </c>
      <c r="HB57">
        <v>128.57142999999999</v>
      </c>
      <c r="HC57">
        <v>173.79124999999999</v>
      </c>
      <c r="HD57">
        <v>300.13956999999999</v>
      </c>
      <c r="HE57">
        <v>381.74659000000003</v>
      </c>
      <c r="HF57">
        <v>318.32319999999999</v>
      </c>
      <c r="HG57">
        <v>114.52498</v>
      </c>
      <c r="HH57">
        <v>121.07467</v>
      </c>
      <c r="HI57">
        <v>0</v>
      </c>
      <c r="HJ57">
        <v>192.15432999999999</v>
      </c>
      <c r="HK57">
        <v>297.87659000000002</v>
      </c>
      <c r="HL57">
        <v>160.30305999999999</v>
      </c>
      <c r="HM57">
        <v>159.82454999999999</v>
      </c>
      <c r="HN57">
        <v>317.49576999999999</v>
      </c>
      <c r="HO57">
        <v>389.68198999999998</v>
      </c>
      <c r="HP57">
        <v>403.20008999999999</v>
      </c>
      <c r="HQ57">
        <v>456.17586</v>
      </c>
      <c r="HR57">
        <v>499.86043999999998</v>
      </c>
      <c r="HS57">
        <v>262.41651000000002</v>
      </c>
      <c r="HT57">
        <v>185.95355000000001</v>
      </c>
      <c r="HU57">
        <v>248.39</v>
      </c>
      <c r="HV57">
        <v>292.67272000000003</v>
      </c>
      <c r="HW57">
        <v>318.07398000000001</v>
      </c>
      <c r="HX57">
        <v>393.23099000000002</v>
      </c>
      <c r="HY57">
        <v>441.67083000000002</v>
      </c>
      <c r="HZ57">
        <v>545.94757000000004</v>
      </c>
      <c r="IA57" s="7" t="s">
        <v>14</v>
      </c>
      <c r="IB57" s="7" t="s">
        <v>14</v>
      </c>
      <c r="IC57" s="7" t="s">
        <v>14</v>
      </c>
      <c r="ID57" s="7">
        <v>75.963679819236972</v>
      </c>
      <c r="IE57" s="7">
        <v>-8.1860779996172237</v>
      </c>
      <c r="IF57" s="7">
        <v>127.38184161924295</v>
      </c>
      <c r="IG57" s="7">
        <v>11.41467315252882</v>
      </c>
      <c r="IH57" s="7">
        <v>26.061292092174959</v>
      </c>
      <c r="II57" s="7">
        <v>46.754842326687978</v>
      </c>
      <c r="IJ57" s="7">
        <v>63.384844482549596</v>
      </c>
      <c r="IK57" s="7">
        <v>88.424135376212149</v>
      </c>
      <c r="IL57" s="7">
        <v>41.550827667018417</v>
      </c>
      <c r="IM57" s="7">
        <v>92.92634064830753</v>
      </c>
      <c r="IN57" s="7">
        <v>114.57138086366191</v>
      </c>
      <c r="IO57" s="7">
        <v>64.890027778896098</v>
      </c>
      <c r="IP57" s="7">
        <v>43.930103905823536</v>
      </c>
      <c r="IQ57" s="7">
        <v>54.638625265732202</v>
      </c>
      <c r="IR57" s="7">
        <v>76.326530114017714</v>
      </c>
      <c r="IS57" s="7">
        <v>86.432375441230747</v>
      </c>
      <c r="IT57" s="7">
        <v>58.30655130491742</v>
      </c>
      <c r="IU57" s="7" t="s">
        <v>14</v>
      </c>
      <c r="IV57" s="7" t="s">
        <v>14</v>
      </c>
      <c r="IW57" s="7" t="s">
        <v>14</v>
      </c>
      <c r="IX57" s="7">
        <v>251.58074420365065</v>
      </c>
      <c r="IY57" s="7">
        <v>-9.6238596032576904</v>
      </c>
      <c r="IZ57" s="7">
        <v>-88.624954021329756</v>
      </c>
      <c r="JA57" s="7">
        <v>-6.9762138123331967</v>
      </c>
      <c r="JB57" s="7">
        <v>34.154974634585301</v>
      </c>
      <c r="JC57" s="7">
        <v>194.98559187605696</v>
      </c>
      <c r="JD57" s="7">
        <v>118.90538250142335</v>
      </c>
      <c r="JE57" s="7">
        <v>322.07275928354562</v>
      </c>
      <c r="JF57" s="7">
        <v>178.57204883799628</v>
      </c>
      <c r="JG57" s="7">
        <v>-63.62430407428544</v>
      </c>
      <c r="JH57" s="7">
        <v>-144.40840722375691</v>
      </c>
      <c r="JI57" s="7">
        <v>-241.60190810842656</v>
      </c>
      <c r="JJ57" s="7">
        <v>216.6834636475694</v>
      </c>
      <c r="JK57" s="7">
        <v>118.6887267623363</v>
      </c>
      <c r="JL57" s="7">
        <v>243.95916527058219</v>
      </c>
      <c r="JM57" s="7">
        <v>222.33640932023917</v>
      </c>
      <c r="JN57" s="7">
        <v>105.86850579972787</v>
      </c>
      <c r="JO57">
        <v>1.3738999999999999</v>
      </c>
      <c r="JP57">
        <v>2.4781</v>
      </c>
      <c r="JQ57">
        <v>-1.5803</v>
      </c>
      <c r="JR57">
        <v>1.8573</v>
      </c>
      <c r="JS57">
        <v>7.2079000000000004</v>
      </c>
      <c r="JT57">
        <v>-7.4356</v>
      </c>
      <c r="JU57">
        <v>-7.9789000000000003</v>
      </c>
      <c r="JV57">
        <v>6.5335000000000001</v>
      </c>
      <c r="JW57">
        <v>2.4216000000000002</v>
      </c>
      <c r="JX57">
        <v>5.5441000000000003</v>
      </c>
      <c r="JY57">
        <v>2.8986000000000001</v>
      </c>
      <c r="JZ57">
        <v>2.6669999999999998</v>
      </c>
      <c r="KA57">
        <v>-10.2104</v>
      </c>
      <c r="KB57">
        <v>-4.6741999999999999</v>
      </c>
      <c r="KC57">
        <v>-2.0550999999999999</v>
      </c>
      <c r="KD57">
        <v>1.7784</v>
      </c>
      <c r="KE57">
        <v>4.2218999999999998</v>
      </c>
      <c r="KF57">
        <v>3.1768000000000001</v>
      </c>
      <c r="KG57">
        <v>4.2442000000000002</v>
      </c>
      <c r="KH57">
        <v>7.2899000000000003</v>
      </c>
      <c r="KI57">
        <v>37.849499999999999</v>
      </c>
      <c r="KJ57">
        <v>35.825899999999997</v>
      </c>
      <c r="KK57">
        <v>33.370600000000003</v>
      </c>
      <c r="KL57">
        <v>32.300600000000003</v>
      </c>
      <c r="KM57">
        <v>33.068300000000001</v>
      </c>
      <c r="KN57">
        <v>32.515700000000002</v>
      </c>
      <c r="KO57">
        <v>33.390799999999999</v>
      </c>
      <c r="KP57">
        <v>35.096200000000003</v>
      </c>
      <c r="KQ57">
        <v>35.400300000000001</v>
      </c>
      <c r="KR57">
        <v>36.7622</v>
      </c>
      <c r="KS57">
        <v>36.330199999999998</v>
      </c>
      <c r="KT57">
        <v>36.488199999999999</v>
      </c>
      <c r="KU57">
        <v>32.806800000000003</v>
      </c>
      <c r="KV57">
        <v>32.258299999999998</v>
      </c>
      <c r="KW57">
        <v>33.932099999999998</v>
      </c>
      <c r="KX57">
        <v>41.604799999999997</v>
      </c>
      <c r="KY57">
        <v>40.6023</v>
      </c>
      <c r="KZ57">
        <v>40.983800000000002</v>
      </c>
      <c r="LA57">
        <v>41.699599999999997</v>
      </c>
      <c r="LB57">
        <v>42.7303</v>
      </c>
      <c r="LC57">
        <v>4.0965999999999996</v>
      </c>
      <c r="LD57">
        <v>3.9788999999999999</v>
      </c>
      <c r="LE57" t="s">
        <v>14</v>
      </c>
      <c r="LF57">
        <v>6.1512000000000002</v>
      </c>
      <c r="LG57">
        <v>8.4739000000000004</v>
      </c>
      <c r="LH57">
        <v>5.1731999999999996</v>
      </c>
      <c r="LI57">
        <v>4.8764000000000003</v>
      </c>
      <c r="LJ57">
        <v>8.5625999999999998</v>
      </c>
      <c r="LK57">
        <v>10.0991</v>
      </c>
      <c r="LL57">
        <v>10.400399999999999</v>
      </c>
      <c r="LM57">
        <v>10.558</v>
      </c>
      <c r="LN57">
        <v>11.4621</v>
      </c>
      <c r="LO57">
        <v>6.9908000000000001</v>
      </c>
      <c r="LP57">
        <v>5.8914999999999997</v>
      </c>
      <c r="LQ57">
        <v>7.6517999999999997</v>
      </c>
      <c r="LR57">
        <v>8.7721999999999998</v>
      </c>
      <c r="LS57">
        <v>9.1709999999999994</v>
      </c>
      <c r="LT57">
        <v>10.1541</v>
      </c>
      <c r="LU57">
        <v>10.917899999999999</v>
      </c>
      <c r="LV57">
        <v>13.236499999999999</v>
      </c>
      <c r="LW57">
        <v>2.1637</v>
      </c>
      <c r="LX57">
        <v>4.1425000000000001</v>
      </c>
      <c r="LY57">
        <v>-2.5573999999999999</v>
      </c>
      <c r="LZ57">
        <v>3.2332000000000001</v>
      </c>
      <c r="MA57">
        <v>13.2234</v>
      </c>
      <c r="MB57">
        <v>-12.1084</v>
      </c>
      <c r="MC57">
        <v>-16.869399999999999</v>
      </c>
      <c r="MD57">
        <v>16.755700000000001</v>
      </c>
      <c r="ME57">
        <v>6.0349000000000004</v>
      </c>
      <c r="MF57">
        <v>10.936999999999999</v>
      </c>
      <c r="MG57">
        <v>5.6639999999999997</v>
      </c>
      <c r="MH57">
        <v>5.3372999999999999</v>
      </c>
      <c r="MI57">
        <v>-19.255199999999999</v>
      </c>
      <c r="MJ57">
        <v>-8.6938999999999993</v>
      </c>
      <c r="MK57">
        <v>-4.0629</v>
      </c>
      <c r="ML57">
        <v>4.4333999999999998</v>
      </c>
      <c r="MM57">
        <v>9.6486999999999998</v>
      </c>
      <c r="MN57">
        <v>7.6174999999999997</v>
      </c>
      <c r="MO57">
        <v>9.1715999999999998</v>
      </c>
      <c r="MP57">
        <v>13.4247</v>
      </c>
      <c r="MQ57">
        <v>1.7118</v>
      </c>
      <c r="MR57">
        <v>1.6834</v>
      </c>
      <c r="MS57">
        <v>-9.0899999999999995E-2</v>
      </c>
      <c r="MT57">
        <v>0.89929999999999999</v>
      </c>
      <c r="MU57">
        <v>2.4376000000000002</v>
      </c>
      <c r="MV57">
        <v>0.28520000000000001</v>
      </c>
      <c r="MW57">
        <v>0.27160000000000001</v>
      </c>
      <c r="MX57">
        <v>2.9941</v>
      </c>
      <c r="MY57">
        <v>3.8795000000000002</v>
      </c>
      <c r="MZ57">
        <v>3.8689</v>
      </c>
      <c r="NA57">
        <v>4.2725</v>
      </c>
      <c r="NB57">
        <v>3.8224</v>
      </c>
      <c r="NC57">
        <v>0.69589999999999996</v>
      </c>
      <c r="ND57">
        <v>0.40949999999999998</v>
      </c>
      <c r="NE57">
        <v>1.8223</v>
      </c>
      <c r="NF57">
        <v>2.8793000000000002</v>
      </c>
      <c r="NG57">
        <v>3.1120999999999999</v>
      </c>
      <c r="NH57">
        <v>4.1558000000000002</v>
      </c>
      <c r="NI57">
        <v>4.4432</v>
      </c>
      <c r="NJ57">
        <v>5.8110999999999997</v>
      </c>
      <c r="NK57">
        <v>2409.7896999999998</v>
      </c>
      <c r="NL57">
        <v>2581.6868199999999</v>
      </c>
      <c r="NM57">
        <v>2262.0975400000002</v>
      </c>
      <c r="NN57">
        <v>2398.4947099999999</v>
      </c>
      <c r="NO57">
        <v>2079.9222799999998</v>
      </c>
      <c r="NP57">
        <v>1813.7873</v>
      </c>
      <c r="NQ57">
        <v>2293.4204399999999</v>
      </c>
      <c r="NR57">
        <v>2325.2617399999999</v>
      </c>
      <c r="NS57">
        <v>2262.99476</v>
      </c>
      <c r="NT57">
        <v>1876.60257</v>
      </c>
      <c r="NU57">
        <v>1991.63597</v>
      </c>
      <c r="NV57">
        <v>2191.2073</v>
      </c>
      <c r="NW57">
        <v>2292.41356</v>
      </c>
      <c r="NX57">
        <v>2406.8587900000002</v>
      </c>
      <c r="NY57">
        <v>2153.34467</v>
      </c>
      <c r="NZ57">
        <v>2092.78242</v>
      </c>
      <c r="OA57">
        <v>2068.9363400000002</v>
      </c>
      <c r="OB57">
        <v>2061.7486199999998</v>
      </c>
      <c r="OC57">
        <v>2173.0834799999998</v>
      </c>
      <c r="OD57">
        <v>1653.68361</v>
      </c>
      <c r="OE57">
        <v>4226.8967000000002</v>
      </c>
      <c r="OF57">
        <v>4380.5902599999999</v>
      </c>
      <c r="OG57">
        <v>3993.2111300000001</v>
      </c>
      <c r="OH57">
        <v>4194.0585000000001</v>
      </c>
      <c r="OI57">
        <v>4095.6136799999999</v>
      </c>
      <c r="OJ57">
        <v>3528.0630700000002</v>
      </c>
      <c r="OK57">
        <v>3636.0383499999998</v>
      </c>
      <c r="OL57">
        <v>3961.8682899999999</v>
      </c>
      <c r="OM57">
        <v>3990.3101200000001</v>
      </c>
      <c r="ON57">
        <v>4165.1481199999998</v>
      </c>
      <c r="OO57">
        <v>4373.2829099999999</v>
      </c>
      <c r="OP57">
        <v>4432.6987200000003</v>
      </c>
      <c r="OQ57">
        <v>3997.1987600000002</v>
      </c>
      <c r="OR57">
        <v>3975.59573</v>
      </c>
      <c r="OS57">
        <v>3601.1664599999999</v>
      </c>
      <c r="OT57">
        <v>3583.8900100000001</v>
      </c>
      <c r="OU57">
        <v>3787.5686099999998</v>
      </c>
      <c r="OV57">
        <v>3976.8717799999999</v>
      </c>
      <c r="OW57">
        <v>4385.9735700000001</v>
      </c>
      <c r="OX57">
        <v>4114.9636899999996</v>
      </c>
      <c r="OY57">
        <v>57.010800000000003</v>
      </c>
      <c r="OZ57">
        <v>58.934600000000003</v>
      </c>
      <c r="PA57">
        <v>56.648499999999999</v>
      </c>
      <c r="PB57">
        <v>57.187899999999999</v>
      </c>
      <c r="PC57">
        <v>50.784100000000002</v>
      </c>
      <c r="PD57">
        <v>51.410200000000003</v>
      </c>
      <c r="PE57">
        <v>63.0747</v>
      </c>
      <c r="PF57">
        <v>58.691000000000003</v>
      </c>
      <c r="PG57">
        <v>56.712200000000003</v>
      </c>
      <c r="PH57">
        <v>45.0548</v>
      </c>
      <c r="PI57">
        <v>45.540900000000001</v>
      </c>
      <c r="PJ57">
        <v>49.4328</v>
      </c>
      <c r="PK57">
        <v>57.350499999999997</v>
      </c>
      <c r="PL57">
        <v>60.540799999999997</v>
      </c>
      <c r="PM57">
        <v>59.795699999999997</v>
      </c>
      <c r="PN57">
        <v>58.394100000000002</v>
      </c>
      <c r="PO57">
        <v>54.624299999999998</v>
      </c>
      <c r="PP57">
        <v>51.843400000000003</v>
      </c>
      <c r="PQ57">
        <v>49.546199999999999</v>
      </c>
      <c r="PR57">
        <v>40.186999999999998</v>
      </c>
      <c r="PS57">
        <v>76.855699999999999</v>
      </c>
      <c r="PT57">
        <v>81.328599999999994</v>
      </c>
      <c r="PU57">
        <v>74.790300000000002</v>
      </c>
      <c r="PV57">
        <v>55.095399999999998</v>
      </c>
      <c r="PW57">
        <v>40.4878</v>
      </c>
      <c r="PX57">
        <v>38.061900000000001</v>
      </c>
      <c r="PY57">
        <v>80.693200000000004</v>
      </c>
      <c r="PZ57">
        <v>60.675600000000003</v>
      </c>
      <c r="QA57">
        <v>53.261099999999999</v>
      </c>
      <c r="QB57">
        <v>24.536000000000001</v>
      </c>
      <c r="QC57">
        <v>24.9603</v>
      </c>
      <c r="QD57">
        <v>41.349499999999999</v>
      </c>
      <c r="QE57">
        <v>72.677099999999996</v>
      </c>
      <c r="QF57">
        <v>87.102800000000002</v>
      </c>
      <c r="QG57">
        <v>76.427800000000005</v>
      </c>
      <c r="QH57">
        <v>69.036500000000004</v>
      </c>
      <c r="QI57">
        <v>57.192100000000003</v>
      </c>
      <c r="QJ57">
        <v>42.375500000000002</v>
      </c>
      <c r="QK57">
        <v>29.404599999999999</v>
      </c>
      <c r="QL57">
        <v>12.3649</v>
      </c>
      <c r="QM57">
        <v>1206.4699700000001</v>
      </c>
      <c r="QN57">
        <v>1003.8281500000001</v>
      </c>
      <c r="QO57">
        <v>757.50175999999999</v>
      </c>
      <c r="QP57">
        <v>733.22700999999995</v>
      </c>
      <c r="QQ57">
        <v>514.81408999999996</v>
      </c>
      <c r="QR57">
        <v>442.48829999999998</v>
      </c>
      <c r="QS57">
        <v>481.93601000000001</v>
      </c>
      <c r="QT57">
        <v>359.30615999999998</v>
      </c>
      <c r="QU57">
        <v>406.68927000000002</v>
      </c>
      <c r="QV57">
        <v>423.49716999999998</v>
      </c>
      <c r="QW57">
        <v>383.13229999999999</v>
      </c>
      <c r="QX57">
        <v>319.39987000000002</v>
      </c>
      <c r="QY57">
        <v>568.10887000000002</v>
      </c>
      <c r="QZ57">
        <v>776.42309999999998</v>
      </c>
      <c r="RA57">
        <v>584.81708000000003</v>
      </c>
      <c r="RB57">
        <v>544.55190000000005</v>
      </c>
      <c r="RC57">
        <v>589.28323</v>
      </c>
      <c r="RD57">
        <v>571.18931999999995</v>
      </c>
      <c r="RE57">
        <v>758.57842000000005</v>
      </c>
      <c r="RF57">
        <v>651.04178000000002</v>
      </c>
      <c r="RG57">
        <v>682.83322999999996</v>
      </c>
      <c r="RH57">
        <v>757.03321000000005</v>
      </c>
      <c r="RI57">
        <v>783.41143999999997</v>
      </c>
      <c r="RJ57">
        <v>777.101</v>
      </c>
      <c r="RK57">
        <v>761.62896999999998</v>
      </c>
      <c r="RL57">
        <v>728.43187999999998</v>
      </c>
      <c r="RM57">
        <v>744.91079000000002</v>
      </c>
      <c r="RN57">
        <v>777.11096999999995</v>
      </c>
      <c r="RO57">
        <v>775.84490000000005</v>
      </c>
      <c r="RP57">
        <v>894.65657999999996</v>
      </c>
      <c r="RQ57">
        <v>1087.93742</v>
      </c>
      <c r="RR57">
        <v>1111.98288</v>
      </c>
      <c r="RS57">
        <v>1014.0066</v>
      </c>
      <c r="RT57">
        <v>881.49738000000002</v>
      </c>
      <c r="RU57">
        <v>808.50365999999997</v>
      </c>
      <c r="RV57">
        <v>779.18453999999997</v>
      </c>
      <c r="RW57">
        <v>795.60364000000004</v>
      </c>
      <c r="RX57">
        <v>823.60684000000003</v>
      </c>
      <c r="RY57">
        <v>839.91628000000003</v>
      </c>
      <c r="RZ57">
        <v>801.19631000000004</v>
      </c>
      <c r="SA57" s="7">
        <v>16.154481135060621</v>
      </c>
      <c r="SB57" s="7">
        <v>17.281534338251486</v>
      </c>
      <c r="SC57" s="7">
        <v>19.618583002396868</v>
      </c>
      <c r="SD57" s="7">
        <v>18.528616136374826</v>
      </c>
      <c r="SE57" s="7">
        <v>18.596211203201175</v>
      </c>
      <c r="SF57" s="7">
        <v>20.64679302912802</v>
      </c>
      <c r="SG57" s="7">
        <v>20.486879353183944</v>
      </c>
      <c r="SH57" s="7">
        <v>19.614760338234262</v>
      </c>
      <c r="SI57" s="7">
        <v>19.443223124722948</v>
      </c>
      <c r="SJ57" s="7">
        <v>21.479586180959153</v>
      </c>
      <c r="SK57" s="7">
        <v>24.876904659250595</v>
      </c>
      <c r="SL57" s="7">
        <v>25.085911546002837</v>
      </c>
      <c r="SM57" s="7">
        <v>25.367930415349171</v>
      </c>
      <c r="SN57" s="7">
        <v>22.172711710805668</v>
      </c>
      <c r="SO57" s="7">
        <v>22.451160449828247</v>
      </c>
      <c r="SP57" s="7">
        <v>21.741307289729018</v>
      </c>
      <c r="SQ57" s="7">
        <v>21.005656185327823</v>
      </c>
      <c r="SR57" s="7">
        <v>20.709916878436548</v>
      </c>
      <c r="SS57" s="7">
        <v>19.150053382560625</v>
      </c>
      <c r="ST57" s="7">
        <v>19.470312993211373</v>
      </c>
      <c r="SU57">
        <v>0</v>
      </c>
      <c r="SV57">
        <v>0</v>
      </c>
      <c r="SW57">
        <v>0</v>
      </c>
      <c r="SX57">
        <v>32.010300000000001</v>
      </c>
      <c r="SY57">
        <v>7.2355</v>
      </c>
      <c r="SZ57" t="s">
        <v>14</v>
      </c>
      <c r="TA57" t="s">
        <v>14</v>
      </c>
      <c r="TB57">
        <v>7.4976000000000003</v>
      </c>
      <c r="TC57">
        <v>19.438800000000001</v>
      </c>
      <c r="TD57">
        <v>15.4962</v>
      </c>
      <c r="TE57">
        <v>26.187999999999999</v>
      </c>
      <c r="TF57">
        <v>34.876100000000001</v>
      </c>
      <c r="TG57" t="s">
        <v>14</v>
      </c>
      <c r="TH57" t="s">
        <v>14</v>
      </c>
      <c r="TI57" t="s">
        <v>14</v>
      </c>
      <c r="TJ57">
        <v>6.7199999999999996E-2</v>
      </c>
      <c r="TK57">
        <v>16.687000000000001</v>
      </c>
      <c r="TL57">
        <v>22.947800000000001</v>
      </c>
      <c r="TM57">
        <v>17.911999999999999</v>
      </c>
      <c r="TN57">
        <v>16.166499999999999</v>
      </c>
      <c r="TO57">
        <v>0</v>
      </c>
      <c r="TP57">
        <v>0</v>
      </c>
      <c r="TQ57">
        <v>0</v>
      </c>
      <c r="TR57">
        <v>0</v>
      </c>
      <c r="TS57">
        <v>0</v>
      </c>
      <c r="TT57">
        <v>0</v>
      </c>
      <c r="TU57">
        <v>0</v>
      </c>
      <c r="TV57">
        <v>0</v>
      </c>
      <c r="TW57">
        <v>0</v>
      </c>
      <c r="TX57">
        <v>0</v>
      </c>
      <c r="TY57">
        <v>0</v>
      </c>
      <c r="TZ57">
        <v>0</v>
      </c>
      <c r="UA57">
        <v>118.98116</v>
      </c>
      <c r="UB57">
        <v>0</v>
      </c>
      <c r="UC57">
        <v>0</v>
      </c>
      <c r="UD57">
        <v>265.68637999999999</v>
      </c>
      <c r="UE57">
        <v>246.67531</v>
      </c>
      <c r="UF57">
        <v>250.34394</v>
      </c>
      <c r="UG57">
        <v>248.82864000000001</v>
      </c>
      <c r="UH57">
        <v>248.67910000000001</v>
      </c>
      <c r="UI57" s="7">
        <v>0</v>
      </c>
      <c r="UJ57" s="7">
        <v>0</v>
      </c>
      <c r="UK57" s="7">
        <v>0</v>
      </c>
      <c r="UL57" s="7">
        <v>0</v>
      </c>
      <c r="UM57" s="7">
        <v>0</v>
      </c>
      <c r="UN57" s="7">
        <v>0</v>
      </c>
      <c r="UO57" s="7">
        <v>0</v>
      </c>
      <c r="UP57" s="7">
        <v>0</v>
      </c>
      <c r="UQ57" s="7">
        <v>0</v>
      </c>
      <c r="UR57" s="7">
        <v>0</v>
      </c>
      <c r="US57" s="7">
        <v>0</v>
      </c>
      <c r="UT57" s="7">
        <v>0</v>
      </c>
      <c r="UU57" s="7">
        <v>3.1697004610851542</v>
      </c>
      <c r="UV57" s="7">
        <v>0</v>
      </c>
      <c r="UW57" s="7">
        <v>0</v>
      </c>
      <c r="UX57" s="7">
        <v>7.9634145637463725</v>
      </c>
      <c r="UY57" s="7">
        <v>7.1124090187649234</v>
      </c>
      <c r="UZ57" s="7">
        <v>6.4644509571329669</v>
      </c>
      <c r="VA57" s="7">
        <v>6.1509345699441695</v>
      </c>
      <c r="VB57" s="7">
        <v>6.0292653228515132</v>
      </c>
      <c r="VC57" s="7">
        <v>43.156126777964012</v>
      </c>
      <c r="VD57" s="7">
        <v>32.989440710708415</v>
      </c>
      <c r="VE57" s="7">
        <v>27.119484947365752</v>
      </c>
      <c r="VF57" s="7">
        <v>23.471930983130939</v>
      </c>
      <c r="VG57" s="7">
        <v>14.645275920598241</v>
      </c>
      <c r="VH57" s="7">
        <v>14.279923468042464</v>
      </c>
      <c r="VI57" s="7">
        <v>14.704334719927717</v>
      </c>
      <c r="VJ57" s="7">
        <v>9.6901945275762849</v>
      </c>
      <c r="VK57" s="7">
        <v>10.539900197340282</v>
      </c>
      <c r="VL57" s="7">
        <v>10.924019736469354</v>
      </c>
      <c r="VM57" s="7">
        <v>8.8674565984024589</v>
      </c>
      <c r="VN57" s="7">
        <v>7.3240705877333543</v>
      </c>
      <c r="VO57" s="7">
        <v>15.134622550205142</v>
      </c>
      <c r="VP57" s="7">
        <v>24.59934416183636</v>
      </c>
      <c r="VQ57" s="7">
        <v>18.015785310160535</v>
      </c>
      <c r="VR57" s="7">
        <v>16.32184732682104</v>
      </c>
      <c r="VS57" s="7">
        <v>16.990850684079099</v>
      </c>
      <c r="VT57" s="7">
        <v>14.74940973757195</v>
      </c>
      <c r="VU57" s="7">
        <v>18.751724992716383</v>
      </c>
      <c r="VV57" s="7">
        <v>15.784614098577338</v>
      </c>
      <c r="VW57">
        <v>1737.47387</v>
      </c>
      <c r="VX57">
        <v>1952.7365600000001</v>
      </c>
      <c r="VY57">
        <v>1861.0906600000001</v>
      </c>
      <c r="VZ57">
        <v>2114.8240900000001</v>
      </c>
      <c r="WA57">
        <v>2352.7963800000002</v>
      </c>
      <c r="WB57">
        <v>2091.1175800000001</v>
      </c>
      <c r="WC57">
        <v>2183.1223599999998</v>
      </c>
      <c r="WD57">
        <v>2406.5896200000002</v>
      </c>
      <c r="WE57">
        <v>2492.6229199999998</v>
      </c>
      <c r="WF57">
        <v>2451.5701800000002</v>
      </c>
      <c r="WG57">
        <v>2750.9521</v>
      </c>
      <c r="WH57">
        <v>2769.7239100000002</v>
      </c>
      <c r="WI57">
        <v>2522.2311300000001</v>
      </c>
      <c r="WJ57">
        <v>2138.1118999999999</v>
      </c>
      <c r="WK57">
        <v>2144.6516200000001</v>
      </c>
      <c r="WL57">
        <v>1948.26043</v>
      </c>
      <c r="WM57">
        <v>2060.0538700000002</v>
      </c>
      <c r="WN57">
        <v>2285.47507</v>
      </c>
      <c r="WO57">
        <v>2358.4687899999999</v>
      </c>
      <c r="WP57">
        <v>2362.1075099999998</v>
      </c>
      <c r="WQ57">
        <v>945.14008000000001</v>
      </c>
      <c r="WR57">
        <v>974.21993999999995</v>
      </c>
      <c r="WS57">
        <v>938.20159000000001</v>
      </c>
      <c r="WT57">
        <v>950.11465999999996</v>
      </c>
      <c r="WU57">
        <v>1000.76764</v>
      </c>
      <c r="WV57">
        <v>990.16052000000002</v>
      </c>
      <c r="WW57">
        <v>1078.8156899999999</v>
      </c>
      <c r="WX57">
        <v>1119.35004</v>
      </c>
      <c r="WY57">
        <v>1119.1406899999999</v>
      </c>
      <c r="WZ57">
        <v>1172.7544800000001</v>
      </c>
      <c r="XA57">
        <v>1277.8586600000001</v>
      </c>
      <c r="XB57">
        <v>1321.95198</v>
      </c>
      <c r="XC57">
        <v>1184.5379600000001</v>
      </c>
      <c r="XD57">
        <v>992.04467999999997</v>
      </c>
      <c r="XE57">
        <v>991.02782999999999</v>
      </c>
      <c r="XF57">
        <v>1222.57006</v>
      </c>
      <c r="XG57">
        <v>1224.6536000000001</v>
      </c>
      <c r="XH57">
        <v>1329.0101</v>
      </c>
      <c r="XI57">
        <v>1389.6421399999999</v>
      </c>
      <c r="XJ57">
        <v>1367.22164</v>
      </c>
      <c r="XK57">
        <v>0</v>
      </c>
      <c r="XL57">
        <v>0</v>
      </c>
      <c r="XM57">
        <v>0</v>
      </c>
      <c r="XN57">
        <v>133.24694</v>
      </c>
      <c r="XO57">
        <v>136.21772999999999</v>
      </c>
      <c r="XP57">
        <v>142.90699000000001</v>
      </c>
      <c r="XQ57">
        <v>144.25282000000001</v>
      </c>
      <c r="XR57">
        <v>135.49995000000001</v>
      </c>
      <c r="XS57">
        <v>142.87708000000001</v>
      </c>
      <c r="XT57">
        <v>150.77260999999999</v>
      </c>
      <c r="XU57">
        <v>164.33058</v>
      </c>
      <c r="XV57">
        <v>230.57522</v>
      </c>
      <c r="XW57">
        <v>215.48201</v>
      </c>
      <c r="XX57">
        <v>159.83452</v>
      </c>
      <c r="XY57">
        <v>137.93241</v>
      </c>
      <c r="XZ57">
        <v>127.16579</v>
      </c>
      <c r="YA57">
        <v>134.54292000000001</v>
      </c>
      <c r="YB57">
        <v>135.09121999999999</v>
      </c>
      <c r="YC57">
        <v>144.40235999999999</v>
      </c>
      <c r="YD57">
        <v>150.74270000000001</v>
      </c>
      <c r="YE57">
        <v>0</v>
      </c>
      <c r="YF57">
        <v>0</v>
      </c>
      <c r="YG57">
        <v>0</v>
      </c>
      <c r="YH57">
        <v>103.8381</v>
      </c>
      <c r="YI57">
        <v>147.24355</v>
      </c>
      <c r="YJ57">
        <v>80.988939999999999</v>
      </c>
      <c r="YK57">
        <v>81.557169999999999</v>
      </c>
      <c r="YL57">
        <v>136.81586999999999</v>
      </c>
      <c r="YM57">
        <v>142.54810000000001</v>
      </c>
      <c r="YN57">
        <v>219.27027000000001</v>
      </c>
      <c r="YO57">
        <v>271.59805</v>
      </c>
      <c r="YP57">
        <v>354.78019</v>
      </c>
      <c r="YQ57">
        <v>143.66463999999999</v>
      </c>
      <c r="YR57">
        <v>52.616889999999998</v>
      </c>
      <c r="YS57">
        <v>47.034199999999998</v>
      </c>
      <c r="YT57">
        <v>67.769919999999999</v>
      </c>
      <c r="YU57">
        <v>73.203069999999997</v>
      </c>
      <c r="YV57">
        <v>85.475030000000004</v>
      </c>
      <c r="YW57">
        <v>80.659959999999998</v>
      </c>
      <c r="YX57">
        <v>71.348820000000003</v>
      </c>
      <c r="YY57" s="7">
        <v>5.3968405107264878</v>
      </c>
      <c r="YZ57" s="7">
        <v>4.1155165100677102</v>
      </c>
      <c r="ZA57" s="7">
        <v>3.2472569164580798</v>
      </c>
      <c r="ZB57" s="7">
        <v>2.8985792862769051</v>
      </c>
      <c r="ZC57" s="7">
        <v>1.8361135751393693</v>
      </c>
      <c r="ZD57" s="7">
        <v>1.7586043108704439</v>
      </c>
      <c r="ZE57" s="7">
        <v>1.8076880076358079</v>
      </c>
      <c r="ZF57" s="7">
        <v>1.2223877238858885</v>
      </c>
      <c r="ZG57" s="7">
        <v>1.3513386617771899</v>
      </c>
      <c r="ZH57" s="7">
        <v>1.3761739936623865</v>
      </c>
      <c r="ZI57" s="7">
        <v>1.1115813928886931</v>
      </c>
      <c r="ZJ57" s="7">
        <v>0.90913348058891774</v>
      </c>
      <c r="ZK57" s="7">
        <v>1.875487479652137</v>
      </c>
      <c r="ZL57" s="7">
        <v>3.0821254924781063</v>
      </c>
      <c r="ZM57" s="7">
        <v>2.3048634390561338</v>
      </c>
      <c r="ZN57" s="7">
        <v>2.1001960825389285</v>
      </c>
      <c r="ZO57" s="7">
        <v>2.193792205432652</v>
      </c>
      <c r="ZP57" s="7">
        <v>1.9227275612244237</v>
      </c>
      <c r="ZQ57" s="7">
        <v>2.4706923224099953</v>
      </c>
      <c r="ZR57" s="7">
        <v>2.140449290762354</v>
      </c>
      <c r="ZS57">
        <v>190.08074999999999</v>
      </c>
      <c r="ZT57">
        <v>459.19650000000001</v>
      </c>
      <c r="ZU57">
        <v>537.20468000000005</v>
      </c>
      <c r="ZV57">
        <v>256.04626000000002</v>
      </c>
      <c r="ZW57">
        <v>301.29599000000002</v>
      </c>
      <c r="ZX57">
        <v>209.99901</v>
      </c>
      <c r="ZY57">
        <v>601.46546999999998</v>
      </c>
      <c r="ZZ57">
        <v>633.71550000000002</v>
      </c>
      <c r="AAA57">
        <v>513.29877999999997</v>
      </c>
      <c r="AAB57">
        <v>138.02213</v>
      </c>
      <c r="AAC57">
        <v>211.33487</v>
      </c>
      <c r="AAD57">
        <v>607.44692999999995</v>
      </c>
      <c r="AAE57">
        <v>670.88027999999997</v>
      </c>
      <c r="AAF57">
        <v>589.99104</v>
      </c>
      <c r="AAG57">
        <v>521.72266999999999</v>
      </c>
      <c r="AAH57">
        <v>484.85694999999998</v>
      </c>
      <c r="AAI57">
        <v>393.63972999999999</v>
      </c>
      <c r="AAJ57">
        <v>240.35490999999999</v>
      </c>
      <c r="AAK57">
        <v>-107.88556</v>
      </c>
      <c r="AAL57">
        <v>-346.70522</v>
      </c>
      <c r="AAM57" s="7">
        <v>-190.08074999999999</v>
      </c>
      <c r="AAN57" s="7">
        <v>-459.19650000000001</v>
      </c>
      <c r="AAO57" s="7">
        <v>-537.20468000000005</v>
      </c>
      <c r="AAP57" s="7">
        <v>-256.04626000000002</v>
      </c>
      <c r="AAQ57" s="7">
        <v>-301.29599000000002</v>
      </c>
      <c r="AAR57" s="7">
        <v>-209.99901</v>
      </c>
      <c r="AAS57" s="7">
        <v>-601.46546999999998</v>
      </c>
      <c r="AAT57" s="7">
        <v>-633.71550000000002</v>
      </c>
      <c r="AAU57" s="7">
        <v>-513.29877999999997</v>
      </c>
      <c r="AAV57" s="7">
        <v>-138.02213</v>
      </c>
      <c r="AAW57" s="7">
        <v>-211.33487</v>
      </c>
      <c r="AAX57" s="7">
        <v>-607.44692999999995</v>
      </c>
      <c r="AAY57" s="7">
        <v>-670.88027999999997</v>
      </c>
      <c r="AAZ57" s="7">
        <v>-589.99104</v>
      </c>
      <c r="ABA57" s="7">
        <v>-521.72266999999999</v>
      </c>
      <c r="ABB57" s="7">
        <v>-484.85694999999998</v>
      </c>
      <c r="ABC57" s="7">
        <v>-393.63972999999999</v>
      </c>
      <c r="ABD57" s="7">
        <v>-240.35490999999999</v>
      </c>
      <c r="ABE57" s="7">
        <v>107.88556</v>
      </c>
      <c r="ABF57" s="7">
        <v>346.70522</v>
      </c>
      <c r="ABG57" s="7">
        <v>28.54268877685135</v>
      </c>
      <c r="ABH57" s="7">
        <v>22.915362780357366</v>
      </c>
      <c r="ABI57" s="7">
        <v>18.969739774315414</v>
      </c>
      <c r="ABJ57" s="7">
        <v>17.482517470845956</v>
      </c>
      <c r="ABK57" s="7">
        <v>12.569888915890132</v>
      </c>
      <c r="ABL57" s="7">
        <v>12.54196116170905</v>
      </c>
      <c r="ABM57" s="7">
        <v>13.254425933103814</v>
      </c>
      <c r="ABN57" s="7">
        <v>9.0691091601129425</v>
      </c>
      <c r="ABO57" s="7">
        <v>10.191921373770317</v>
      </c>
      <c r="ABP57" s="7">
        <v>10.167637687756468</v>
      </c>
      <c r="ABQ57" s="7">
        <v>8.7607481126804121</v>
      </c>
      <c r="ABR57" s="7">
        <v>7.2055397890881254</v>
      </c>
      <c r="ABS57" s="7">
        <v>14.212675028449173</v>
      </c>
      <c r="ABT57" s="7">
        <v>19.529729699151275</v>
      </c>
      <c r="ABU57" s="7">
        <v>16.239656969369864</v>
      </c>
      <c r="ABV57" s="7">
        <v>15.194436728821376</v>
      </c>
      <c r="ABW57" s="7">
        <v>15.558351298090415</v>
      </c>
      <c r="ABX57" s="7">
        <v>14.362779380329933</v>
      </c>
      <c r="ABY57" s="7">
        <v>17.295553835268549</v>
      </c>
      <c r="ABZ57" s="7">
        <v>15.821325023648022</v>
      </c>
      <c r="ACA57" s="7">
        <v>-0.8502785128661543</v>
      </c>
      <c r="ACB57" s="7">
        <v>-1.8826238107740925</v>
      </c>
      <c r="ACC57" s="7">
        <v>-2.3028878674600701</v>
      </c>
      <c r="ACD57" s="7">
        <v>-1.0121972805729988</v>
      </c>
      <c r="ACE57" s="7">
        <v>-1.0745891927201445</v>
      </c>
      <c r="ACF57" s="7">
        <v>-0.8346100094952239</v>
      </c>
      <c r="ACG57" s="7">
        <v>-2.2560296275143141</v>
      </c>
      <c r="ACH57" s="7">
        <v>-2.1559498107024044</v>
      </c>
      <c r="ACI57" s="7">
        <v>-1.7055785279436166</v>
      </c>
      <c r="ACJ57" s="7">
        <v>-0.44850941000594902</v>
      </c>
      <c r="ACK57" s="7">
        <v>-0.61314566576754526</v>
      </c>
      <c r="ACL57" s="7">
        <v>-1.7290249421327335</v>
      </c>
      <c r="ACM57" s="7">
        <v>-2.2147648662579758</v>
      </c>
      <c r="ACN57" s="7">
        <v>-2.3420560577314999</v>
      </c>
      <c r="ACO57" s="7">
        <v>-2.056197653135829</v>
      </c>
      <c r="ACP57" s="7">
        <v>-1.8699680727985213</v>
      </c>
      <c r="ACQ57" s="7">
        <v>-1.4654477294774086</v>
      </c>
      <c r="ACR57" s="7">
        <v>-0.80907852046781237</v>
      </c>
      <c r="ACS57" s="7">
        <v>0.35138361145430802</v>
      </c>
      <c r="ACT57" s="7">
        <v>1.1398729928709119</v>
      </c>
      <c r="ACU57" s="7">
        <v>-6.7992980754013139</v>
      </c>
      <c r="ACV57" s="7">
        <v>-15.090865614114147</v>
      </c>
      <c r="ACW57" s="7">
        <v>-19.232581364450475</v>
      </c>
      <c r="ACX57" s="7">
        <v>-8.1965067588123919</v>
      </c>
      <c r="ACY57" s="7">
        <v>-8.5711774270199346</v>
      </c>
      <c r="ACZ57" s="7">
        <v>-6.7770600740509614</v>
      </c>
      <c r="ADA57" s="7">
        <v>-18.351294383166433</v>
      </c>
      <c r="ADB57" s="7">
        <v>-17.090790957049748</v>
      </c>
      <c r="ADC57" s="7">
        <v>-13.302829240162954</v>
      </c>
      <c r="ADD57" s="7">
        <v>-3.5602515884333745</v>
      </c>
      <c r="ADE57" s="7">
        <v>-4.8912680749026531</v>
      </c>
      <c r="ADF57" s="7">
        <v>-13.929198511013549</v>
      </c>
      <c r="ADG57" s="7">
        <v>-17.872489500429626</v>
      </c>
      <c r="ADH57" s="7">
        <v>-18.69263375260185</v>
      </c>
      <c r="ADI57" s="7">
        <v>-16.072108588490153</v>
      </c>
      <c r="ADJ57" s="7">
        <v>-14.53261133281897</v>
      </c>
      <c r="ADK57" s="7">
        <v>-11.349845940382883</v>
      </c>
      <c r="ADL57" s="7">
        <v>-6.2065114418232294</v>
      </c>
      <c r="ADM57" s="7">
        <v>2.6668836055278278</v>
      </c>
      <c r="ADN57" s="7">
        <v>8.4059245839220296</v>
      </c>
      <c r="ADO57">
        <v>0</v>
      </c>
      <c r="ADP57">
        <v>0</v>
      </c>
      <c r="ADQ57">
        <v>0</v>
      </c>
      <c r="ADR57">
        <v>0</v>
      </c>
      <c r="ADS57">
        <v>0</v>
      </c>
      <c r="ADT57">
        <v>0</v>
      </c>
      <c r="ADU57">
        <v>0</v>
      </c>
      <c r="ADV57">
        <v>0</v>
      </c>
      <c r="ADW57">
        <v>0</v>
      </c>
      <c r="ADX57">
        <v>0</v>
      </c>
      <c r="ADY57">
        <v>0</v>
      </c>
      <c r="ADZ57">
        <v>0</v>
      </c>
      <c r="AEA57">
        <v>7.7260499999999999</v>
      </c>
      <c r="AEB57">
        <v>0</v>
      </c>
      <c r="AEC57">
        <v>0</v>
      </c>
      <c r="AED57">
        <v>0</v>
      </c>
      <c r="AEE57">
        <v>5.7820799999999997</v>
      </c>
      <c r="AEF57">
        <v>8.224499999999999</v>
      </c>
      <c r="AEG57">
        <v>5.7920499999999997</v>
      </c>
      <c r="AEH57">
        <v>24.773199999999996</v>
      </c>
      <c r="AEI57" s="1">
        <v>0</v>
      </c>
      <c r="AEJ57" s="1">
        <v>0</v>
      </c>
      <c r="AEK57" s="1">
        <v>0</v>
      </c>
      <c r="AEL57" s="1">
        <v>0</v>
      </c>
      <c r="AEM57" s="1">
        <v>0</v>
      </c>
      <c r="AEN57" s="1">
        <v>0</v>
      </c>
      <c r="AEO57" s="1">
        <v>0</v>
      </c>
      <c r="AEP57" s="1">
        <v>0</v>
      </c>
      <c r="AEQ57" s="1">
        <v>0</v>
      </c>
      <c r="AER57" s="1">
        <v>0</v>
      </c>
      <c r="AES57" s="1">
        <v>0</v>
      </c>
      <c r="AET57" s="1">
        <v>0</v>
      </c>
      <c r="AEU57" s="1">
        <v>0.2178487705651955</v>
      </c>
      <c r="AEV57" s="1">
        <v>0</v>
      </c>
      <c r="AEW57" s="1">
        <v>0</v>
      </c>
      <c r="AEX57" s="1">
        <v>0</v>
      </c>
      <c r="AEY57" s="1">
        <v>0.17645448954847082</v>
      </c>
      <c r="AEZ57" s="1">
        <v>0.22478205713066449</v>
      </c>
      <c r="AFA57" s="1">
        <v>0.15154116373221543</v>
      </c>
      <c r="AFB57" s="1">
        <v>0.63571841711195121</v>
      </c>
      <c r="AFC57">
        <v>0</v>
      </c>
      <c r="AFD57">
        <v>5.43668</v>
      </c>
      <c r="AFE57">
        <v>9.7860200000000006</v>
      </c>
      <c r="AFF57">
        <v>7.9305700000000003</v>
      </c>
      <c r="AFG57">
        <v>4.31942</v>
      </c>
      <c r="AFH57">
        <v>1.4165300000000001</v>
      </c>
      <c r="AFI57">
        <v>0</v>
      </c>
      <c r="AFJ57">
        <v>0</v>
      </c>
      <c r="AFK57">
        <v>0</v>
      </c>
      <c r="AFL57">
        <v>0</v>
      </c>
      <c r="AFM57">
        <v>0</v>
      </c>
      <c r="AFN57">
        <v>0</v>
      </c>
      <c r="AFO57">
        <v>0</v>
      </c>
      <c r="AFP57">
        <v>0</v>
      </c>
      <c r="AFQ57">
        <v>0</v>
      </c>
      <c r="AFR57">
        <v>0</v>
      </c>
      <c r="AFS57">
        <v>0</v>
      </c>
      <c r="AFT57">
        <v>0</v>
      </c>
      <c r="AFU57">
        <v>0</v>
      </c>
      <c r="AFV57">
        <v>41.707819999999998</v>
      </c>
      <c r="AFW57">
        <v>0</v>
      </c>
      <c r="AFX57">
        <v>0.17866906055891563</v>
      </c>
      <c r="AFY57">
        <v>0.35035142635790073</v>
      </c>
      <c r="AFZ57">
        <v>0.25387197847074505</v>
      </c>
      <c r="AGA57">
        <v>0.12287755705550028</v>
      </c>
      <c r="AGB57">
        <v>4.5714067445819906E-2</v>
      </c>
      <c r="AGC57">
        <v>0</v>
      </c>
      <c r="AGD57">
        <v>0</v>
      </c>
      <c r="AGE57">
        <v>0</v>
      </c>
      <c r="AGF57">
        <v>0</v>
      </c>
      <c r="AGG57">
        <v>0</v>
      </c>
      <c r="AGH57">
        <v>0</v>
      </c>
      <c r="AGI57">
        <v>0</v>
      </c>
      <c r="AGJ57">
        <v>0</v>
      </c>
      <c r="AGK57">
        <v>0</v>
      </c>
      <c r="AGL57">
        <v>0</v>
      </c>
      <c r="AGM57">
        <v>0</v>
      </c>
      <c r="AGN57">
        <v>0</v>
      </c>
      <c r="AGO57">
        <v>0</v>
      </c>
      <c r="AGP57">
        <v>1.0112128957267932</v>
      </c>
      <c r="AGQ57">
        <v>0</v>
      </c>
      <c r="AGR57">
        <v>0</v>
      </c>
      <c r="AGS57">
        <v>0</v>
      </c>
      <c r="AGT57">
        <v>0</v>
      </c>
      <c r="AGU57">
        <v>0</v>
      </c>
      <c r="AGV57">
        <v>24.44012</v>
      </c>
      <c r="AGW57">
        <v>77.330539999999999</v>
      </c>
      <c r="AGX57">
        <v>2.0250400000000002</v>
      </c>
      <c r="AGY57">
        <v>1.62602</v>
      </c>
      <c r="AGZ57">
        <v>0.27932000000000001</v>
      </c>
      <c r="AHA57">
        <v>0.23941000000000001</v>
      </c>
      <c r="AHB57">
        <v>65.868620000000007</v>
      </c>
      <c r="AHC57">
        <v>9.9760000000000001E-2</v>
      </c>
      <c r="AHD57">
        <v>0.13966000000000001</v>
      </c>
      <c r="AHE57">
        <v>0.10972999999999999</v>
      </c>
      <c r="AHF57">
        <v>4.9880000000000001E-2</v>
      </c>
      <c r="AHG57">
        <v>9.9799999999999993E-3</v>
      </c>
      <c r="AHH57">
        <v>6.9830000000000003E-2</v>
      </c>
      <c r="AHI57">
        <v>3.9899999999999998E-2</v>
      </c>
      <c r="AHJ57">
        <v>3.9899999999999998E-2</v>
      </c>
      <c r="AHK57">
        <v>2</v>
      </c>
      <c r="AHL57">
        <v>2</v>
      </c>
      <c r="AHM57" t="s">
        <v>14</v>
      </c>
      <c r="AHN57">
        <v>2</v>
      </c>
      <c r="AHO57">
        <v>2</v>
      </c>
      <c r="AHP57">
        <v>1</v>
      </c>
      <c r="AHQ57">
        <v>2</v>
      </c>
      <c r="AHR57">
        <v>2</v>
      </c>
      <c r="AHS57">
        <v>2</v>
      </c>
      <c r="AHT57">
        <v>2</v>
      </c>
      <c r="AHU57">
        <v>3</v>
      </c>
      <c r="AHV57">
        <v>2</v>
      </c>
      <c r="AHW57">
        <v>1</v>
      </c>
      <c r="AHX57">
        <v>1</v>
      </c>
      <c r="AHY57">
        <v>2</v>
      </c>
      <c r="AHZ57">
        <v>2</v>
      </c>
      <c r="AIA57">
        <v>2</v>
      </c>
      <c r="AIB57">
        <v>3</v>
      </c>
      <c r="AIC57">
        <v>2</v>
      </c>
      <c r="AID57">
        <v>2</v>
      </c>
      <c r="AIE57">
        <v>0</v>
      </c>
      <c r="AIF57">
        <v>0</v>
      </c>
      <c r="AIG57">
        <v>0</v>
      </c>
      <c r="AIH57">
        <v>1</v>
      </c>
      <c r="AII57">
        <v>1</v>
      </c>
      <c r="AIJ57" t="s">
        <v>14</v>
      </c>
      <c r="AIK57" t="s">
        <v>14</v>
      </c>
      <c r="AIL57">
        <v>1</v>
      </c>
      <c r="AIM57">
        <v>1</v>
      </c>
      <c r="AIN57">
        <v>1</v>
      </c>
      <c r="AIO57">
        <v>1</v>
      </c>
      <c r="AIP57">
        <v>1</v>
      </c>
      <c r="AIQ57" t="s">
        <v>14</v>
      </c>
      <c r="AIR57" t="s">
        <v>14</v>
      </c>
      <c r="AIS57" t="s">
        <v>14</v>
      </c>
      <c r="AIT57">
        <v>0</v>
      </c>
      <c r="AIU57">
        <v>1</v>
      </c>
      <c r="AIV57">
        <v>1</v>
      </c>
      <c r="AIW57">
        <v>1</v>
      </c>
      <c r="AIX57">
        <v>1</v>
      </c>
    </row>
    <row r="58" spans="1:934">
      <c r="A58" t="s">
        <v>1102</v>
      </c>
      <c r="B58" t="s">
        <v>1103</v>
      </c>
      <c r="C58" s="9" t="s">
        <v>1104</v>
      </c>
      <c r="D58" t="s">
        <v>3</v>
      </c>
      <c r="E58" t="s">
        <v>952</v>
      </c>
      <c r="F58" t="s">
        <v>952</v>
      </c>
      <c r="G58" t="s">
        <v>1056</v>
      </c>
      <c r="H58" t="s">
        <v>891</v>
      </c>
      <c r="I58" t="s">
        <v>891</v>
      </c>
      <c r="J58" t="s">
        <v>9</v>
      </c>
      <c r="K58" t="s">
        <v>10</v>
      </c>
      <c r="L58" t="s">
        <v>896</v>
      </c>
      <c r="M58">
        <v>0</v>
      </c>
      <c r="N58" t="s">
        <v>1105</v>
      </c>
      <c r="Q58">
        <v>195.1643</v>
      </c>
      <c r="R58">
        <v>1724.6945599999999</v>
      </c>
      <c r="S58">
        <v>1593.94805</v>
      </c>
      <c r="T58">
        <v>2040.54457</v>
      </c>
      <c r="V58">
        <v>4494</v>
      </c>
      <c r="W58">
        <v>0</v>
      </c>
      <c r="X58" t="s">
        <v>1644</v>
      </c>
      <c r="Z58">
        <v>1954</v>
      </c>
      <c r="AC58" t="s">
        <v>1102</v>
      </c>
      <c r="AI58">
        <v>1607.20769</v>
      </c>
      <c r="AJ58">
        <v>2566.2247499999999</v>
      </c>
      <c r="AK58">
        <v>1412.77044</v>
      </c>
      <c r="AL58">
        <v>1580.87931</v>
      </c>
      <c r="AM58">
        <v>2756.57467</v>
      </c>
      <c r="AN58">
        <v>949.49657999999999</v>
      </c>
      <c r="AO58">
        <v>974.37944000000005</v>
      </c>
      <c r="AP58">
        <v>1736.7959699999999</v>
      </c>
      <c r="AQ58">
        <v>2386.9903800000002</v>
      </c>
      <c r="AR58">
        <v>2531.3728000000001</v>
      </c>
      <c r="AS58">
        <v>2342.8571900000002</v>
      </c>
      <c r="AT58">
        <v>1822.0217700000001</v>
      </c>
      <c r="AU58">
        <v>764.15115000000003</v>
      </c>
      <c r="AV58">
        <v>530.60514000000001</v>
      </c>
      <c r="AW58">
        <v>993.26090999999997</v>
      </c>
      <c r="AX58">
        <v>1406.12105</v>
      </c>
      <c r="AY58">
        <v>1324.9227699999999</v>
      </c>
      <c r="AZ58">
        <v>1115.3225199999999</v>
      </c>
      <c r="BA58">
        <v>1632.96783</v>
      </c>
      <c r="BB58">
        <v>1616.1001200000001</v>
      </c>
      <c r="BC58">
        <v>10.167400000000001</v>
      </c>
      <c r="BD58">
        <v>59.669699999999999</v>
      </c>
      <c r="BE58">
        <v>-44.947600000000001</v>
      </c>
      <c r="BF58">
        <v>11.8992</v>
      </c>
      <c r="BG58">
        <v>74.369699999999995</v>
      </c>
      <c r="BH58">
        <v>-65.555300000000003</v>
      </c>
      <c r="BI58">
        <v>2.6206</v>
      </c>
      <c r="BJ58">
        <v>78.246300000000005</v>
      </c>
      <c r="BK58">
        <v>37.436399999999999</v>
      </c>
      <c r="BL58">
        <v>6.0487000000000002</v>
      </c>
      <c r="BM58">
        <v>-7.4471999999999996</v>
      </c>
      <c r="BN58">
        <v>-22.230799999999999</v>
      </c>
      <c r="BO58">
        <v>-58.060299999999998</v>
      </c>
      <c r="BP58">
        <v>-30.562899999999999</v>
      </c>
      <c r="BQ58">
        <v>87.193899999999999</v>
      </c>
      <c r="BR58">
        <v>41.566099999999999</v>
      </c>
      <c r="BS58">
        <v>-5.7747000000000002</v>
      </c>
      <c r="BT58">
        <v>-15.819900000000001</v>
      </c>
      <c r="BU58">
        <v>46.412100000000002</v>
      </c>
      <c r="BV58">
        <v>-1.0329999999999999</v>
      </c>
      <c r="BW58">
        <v>136.49431000000001</v>
      </c>
      <c r="BX58">
        <v>111.63670999999999</v>
      </c>
      <c r="BY58">
        <v>202.63961</v>
      </c>
      <c r="BZ58">
        <v>139.05767</v>
      </c>
      <c r="CA58">
        <v>108.98426000000001</v>
      </c>
      <c r="CB58">
        <v>265.12139999999999</v>
      </c>
      <c r="CC58">
        <v>142.12553</v>
      </c>
      <c r="CD58">
        <v>125.05525</v>
      </c>
      <c r="CE58">
        <v>101.24626000000001</v>
      </c>
      <c r="CF58">
        <v>90.752510000000001</v>
      </c>
      <c r="CG58">
        <v>96.161439999999999</v>
      </c>
      <c r="CH58">
        <v>84.495490000000004</v>
      </c>
      <c r="CI58">
        <v>96.518780000000007</v>
      </c>
      <c r="CJ58">
        <v>90.332759999999993</v>
      </c>
      <c r="CK58">
        <v>70.77131</v>
      </c>
      <c r="CL58">
        <v>60.753439999999998</v>
      </c>
      <c r="CM58">
        <v>70.131100000000004</v>
      </c>
      <c r="CN58">
        <v>77.250429999999994</v>
      </c>
      <c r="CO58">
        <v>51.752989999999997</v>
      </c>
      <c r="CP58">
        <v>59.752429999999997</v>
      </c>
      <c r="CQ58">
        <v>175.39673999999999</v>
      </c>
      <c r="CR58">
        <v>141.7525</v>
      </c>
      <c r="CS58">
        <v>223.27889999999999</v>
      </c>
      <c r="CT58">
        <v>249.76718</v>
      </c>
      <c r="CU58">
        <v>225.21851000000001</v>
      </c>
      <c r="CV58">
        <v>321.41899999999998</v>
      </c>
      <c r="CW58">
        <v>283.61376000000001</v>
      </c>
      <c r="CX58">
        <v>180.65649999999999</v>
      </c>
      <c r="CY58">
        <v>124.30768999999999</v>
      </c>
      <c r="CZ58">
        <v>89.418430000000001</v>
      </c>
      <c r="DA58">
        <v>103.88667</v>
      </c>
      <c r="DB58">
        <v>121.12294</v>
      </c>
      <c r="DC58">
        <v>155.23961</v>
      </c>
      <c r="DD58">
        <v>176.01468</v>
      </c>
      <c r="DE58">
        <v>142.97415000000001</v>
      </c>
      <c r="DF58">
        <v>141.91467</v>
      </c>
      <c r="DG58">
        <v>175.94533000000001</v>
      </c>
      <c r="DH58">
        <v>182.29705999999999</v>
      </c>
      <c r="DI58">
        <v>173.15564000000001</v>
      </c>
      <c r="DJ58">
        <v>186.71745999999999</v>
      </c>
      <c r="DK58">
        <v>95.392750000000007</v>
      </c>
      <c r="DL58">
        <v>61.36636</v>
      </c>
      <c r="DM58">
        <v>98.538319999999999</v>
      </c>
      <c r="DN58">
        <v>87.935159999999996</v>
      </c>
      <c r="DO58">
        <v>87.694900000000004</v>
      </c>
      <c r="DP58">
        <v>166.23049</v>
      </c>
      <c r="DQ58">
        <v>71.894049999999993</v>
      </c>
      <c r="DR58">
        <v>89.724530000000001</v>
      </c>
      <c r="DS58">
        <v>116.55325999999999</v>
      </c>
      <c r="DT58">
        <v>83.609089999999995</v>
      </c>
      <c r="DU58">
        <v>104.40825</v>
      </c>
      <c r="DV58">
        <v>98.445220000000006</v>
      </c>
      <c r="DW58">
        <v>179.01096999999999</v>
      </c>
      <c r="DX58">
        <v>120.8077</v>
      </c>
      <c r="DY58">
        <v>72.786839999999998</v>
      </c>
      <c r="DZ58">
        <v>66.72766</v>
      </c>
      <c r="EA58">
        <v>72.006110000000007</v>
      </c>
      <c r="EB58">
        <v>68.609780000000001</v>
      </c>
      <c r="EC58">
        <v>69.466800000000006</v>
      </c>
      <c r="ED58">
        <v>82.446259999999995</v>
      </c>
      <c r="EE58">
        <v>216.4983</v>
      </c>
      <c r="EF58">
        <v>192.02285000000001</v>
      </c>
      <c r="EG58">
        <v>327.38018999999997</v>
      </c>
      <c r="EH58">
        <v>300.88968999999997</v>
      </c>
      <c r="EI58">
        <v>246.50786999999997</v>
      </c>
      <c r="EJ58">
        <v>420.30990999999995</v>
      </c>
      <c r="EK58">
        <v>353.84523999999999</v>
      </c>
      <c r="EL58">
        <v>215.98721999999998</v>
      </c>
      <c r="EM58">
        <v>109.00068999999999</v>
      </c>
      <c r="EN58">
        <v>96.561850000000007</v>
      </c>
      <c r="EO58">
        <v>95.639860000000013</v>
      </c>
      <c r="EP58">
        <v>107.17320999999998</v>
      </c>
      <c r="EQ58">
        <v>72.747420000000034</v>
      </c>
      <c r="ER58">
        <v>145.53973999999999</v>
      </c>
      <c r="ES58">
        <v>140.95862</v>
      </c>
      <c r="ET58">
        <v>135.94045</v>
      </c>
      <c r="EU58">
        <v>174.07032000000001</v>
      </c>
      <c r="EV58">
        <v>190.93770999999998</v>
      </c>
      <c r="EW58">
        <v>155.44183000000001</v>
      </c>
      <c r="EX58">
        <v>164.02363</v>
      </c>
      <c r="EY58">
        <v>0.79932000000000003</v>
      </c>
      <c r="EZ58">
        <v>1.0087200000000001</v>
      </c>
      <c r="FA58">
        <v>0.48531000000000002</v>
      </c>
      <c r="FB58">
        <v>0.52331000000000005</v>
      </c>
      <c r="FC58">
        <v>0.75931000000000004</v>
      </c>
      <c r="FD58">
        <v>0.26641999999999999</v>
      </c>
      <c r="FE58">
        <v>0.33201000000000003</v>
      </c>
      <c r="FF58">
        <v>0.56930999999999998</v>
      </c>
      <c r="FG58">
        <v>0.76305999999999996</v>
      </c>
      <c r="FH58">
        <v>0.78425999999999996</v>
      </c>
      <c r="FI58">
        <v>0.65541000000000005</v>
      </c>
      <c r="FJ58">
        <v>0.54962999999999995</v>
      </c>
      <c r="FK58">
        <v>0.30614999999999998</v>
      </c>
      <c r="FL58">
        <v>0.27244000000000002</v>
      </c>
      <c r="FM58">
        <v>0.54005999999999998</v>
      </c>
      <c r="FN58">
        <v>0.70606000000000002</v>
      </c>
      <c r="FO58">
        <v>0.59765999999999997</v>
      </c>
      <c r="FP58">
        <v>0.49136999999999997</v>
      </c>
      <c r="FQ58">
        <v>0.70743</v>
      </c>
      <c r="FR58">
        <v>0.73073999999999995</v>
      </c>
      <c r="FS58">
        <v>246.39617999999999</v>
      </c>
      <c r="FT58">
        <v>433.86502999999999</v>
      </c>
      <c r="FU58">
        <v>187.9374</v>
      </c>
      <c r="FV58">
        <v>208.40395000000001</v>
      </c>
      <c r="FW58">
        <v>529.56835000000001</v>
      </c>
      <c r="FX58">
        <v>-238.32121000000001</v>
      </c>
      <c r="FY58">
        <v>-129.53843000000001</v>
      </c>
      <c r="FZ58">
        <v>172.75447</v>
      </c>
      <c r="GA58">
        <v>379.60324000000003</v>
      </c>
      <c r="GB58">
        <v>412.46138000000002</v>
      </c>
      <c r="GC58">
        <v>354.46118000000001</v>
      </c>
      <c r="GD58">
        <v>164.98854</v>
      </c>
      <c r="GE58">
        <v>-746.70523000000003</v>
      </c>
      <c r="GF58">
        <v>-114.18603</v>
      </c>
      <c r="GG58">
        <v>31.532250000000001</v>
      </c>
      <c r="GH58">
        <v>-21.882169999999999</v>
      </c>
      <c r="GI58">
        <v>-38.091920000000002</v>
      </c>
      <c r="GJ58">
        <v>-354.30167</v>
      </c>
      <c r="GK58">
        <v>167.01227</v>
      </c>
      <c r="GL58">
        <v>66.733130000000003</v>
      </c>
      <c r="GM58">
        <v>0</v>
      </c>
      <c r="GN58">
        <v>0</v>
      </c>
      <c r="GO58">
        <v>234.39339000000001</v>
      </c>
      <c r="GP58">
        <v>216.39917</v>
      </c>
      <c r="GQ58">
        <v>295.05533000000003</v>
      </c>
      <c r="GR58">
        <v>89.811589999999995</v>
      </c>
      <c r="GS58">
        <v>49.516500000000001</v>
      </c>
      <c r="GT58">
        <v>281.27803999999998</v>
      </c>
      <c r="GU58">
        <v>900.47852999999998</v>
      </c>
      <c r="GV58">
        <v>592.96182999999996</v>
      </c>
      <c r="GW58">
        <v>487.99722000000003</v>
      </c>
      <c r="GX58">
        <v>240.91317000000001</v>
      </c>
      <c r="GY58">
        <v>23.497160000000001</v>
      </c>
      <c r="GZ58">
        <v>-176.91157999999999</v>
      </c>
      <c r="HA58">
        <v>-6.9085799999999997</v>
      </c>
      <c r="HB58">
        <v>122.63982</v>
      </c>
      <c r="HC58">
        <v>-22.08155</v>
      </c>
      <c r="HD58">
        <v>-37.64331</v>
      </c>
      <c r="HE58">
        <v>244.05343999999999</v>
      </c>
      <c r="HF58">
        <v>77.041169999999994</v>
      </c>
      <c r="HG58">
        <v>464.44024000000002</v>
      </c>
      <c r="HH58">
        <v>880.06182999999999</v>
      </c>
      <c r="HI58">
        <v>375.89472999999998</v>
      </c>
      <c r="HJ58">
        <v>435.71928000000003</v>
      </c>
      <c r="HK58">
        <v>1074.0105900000001</v>
      </c>
      <c r="HL58">
        <v>-257.36218000000002</v>
      </c>
      <c r="HM58">
        <v>-57.830730000000003</v>
      </c>
      <c r="HN58">
        <v>431.84129999999999</v>
      </c>
      <c r="HO58">
        <v>687.90750000000003</v>
      </c>
      <c r="HP58">
        <v>725.08226000000002</v>
      </c>
      <c r="HQ58">
        <v>648.05106000000001</v>
      </c>
      <c r="HR58">
        <v>314.54491999999999</v>
      </c>
      <c r="HS58">
        <v>-130.52537000000001</v>
      </c>
      <c r="HT58">
        <v>-73.023629999999997</v>
      </c>
      <c r="HU58">
        <v>102.88106999999999</v>
      </c>
      <c r="HV58">
        <v>149.79563999999999</v>
      </c>
      <c r="HW58">
        <v>81.178349999999995</v>
      </c>
      <c r="HX58">
        <v>-145.60862</v>
      </c>
      <c r="HY58">
        <v>214.13618</v>
      </c>
      <c r="HZ58">
        <v>171.59805</v>
      </c>
      <c r="IA58" s="7" t="s">
        <v>14</v>
      </c>
      <c r="IB58" s="7" t="s">
        <v>14</v>
      </c>
      <c r="IC58" s="7">
        <v>62.356125609954681</v>
      </c>
      <c r="ID58" s="7">
        <v>49.664814005935192</v>
      </c>
      <c r="IE58" s="7">
        <v>27.472292428699426</v>
      </c>
      <c r="IF58" s="7">
        <v>-34.89696504746734</v>
      </c>
      <c r="IG58" s="7">
        <v>-85.623162633430354</v>
      </c>
      <c r="IH58" s="7">
        <v>65.134585321042707</v>
      </c>
      <c r="II58" s="7">
        <v>130.90110661680529</v>
      </c>
      <c r="IJ58" s="7">
        <v>81.778559856091363</v>
      </c>
      <c r="IK58" s="7">
        <v>75.302279422241824</v>
      </c>
      <c r="IL58" s="7">
        <v>76.591022356997541</v>
      </c>
      <c r="IM58" s="7">
        <v>-18.001986893429223</v>
      </c>
      <c r="IN58" s="7">
        <v>242.26620889703784</v>
      </c>
      <c r="IO58" s="7">
        <v>-6.715112896862367</v>
      </c>
      <c r="IP58" s="7">
        <v>81.871421624821664</v>
      </c>
      <c r="IQ58" s="7">
        <v>-27.201279651532705</v>
      </c>
      <c r="IR58" s="7">
        <v>25.852391156512571</v>
      </c>
      <c r="IS58" s="7">
        <v>113.9711374322639</v>
      </c>
      <c r="IT58" s="7">
        <v>44.896296898478738</v>
      </c>
      <c r="IU58" s="7" t="s">
        <v>14</v>
      </c>
      <c r="IV58" s="7" t="s">
        <v>14</v>
      </c>
      <c r="IW58" s="7">
        <v>124.71886383444701</v>
      </c>
      <c r="IX58" s="7">
        <v>103.8364052120893</v>
      </c>
      <c r="IY58" s="7">
        <v>55.716194141889339</v>
      </c>
      <c r="IZ58" s="7">
        <v>-37.685101548452188</v>
      </c>
      <c r="JA58" s="7">
        <v>-38.225335909968955</v>
      </c>
      <c r="JB58" s="7">
        <v>162.81954383003807</v>
      </c>
      <c r="JC58" s="7">
        <v>237.21571238433052</v>
      </c>
      <c r="JD58" s="7">
        <v>143.76178201217286</v>
      </c>
      <c r="JE58" s="7">
        <v>137.6729660494839</v>
      </c>
      <c r="JF58" s="7">
        <v>146.01812344057353</v>
      </c>
      <c r="JG58" s="7">
        <v>-3.1467785487454001</v>
      </c>
      <c r="JH58" s="7">
        <v>154.93277067255949</v>
      </c>
      <c r="JI58" s="7">
        <v>-21.909568774825772</v>
      </c>
      <c r="JJ58" s="7">
        <v>-560.45547585088684</v>
      </c>
      <c r="JK58" s="7">
        <v>57.969117860165618</v>
      </c>
      <c r="JL58" s="7">
        <v>10.624649327788942</v>
      </c>
      <c r="JM58" s="7">
        <v>146.12904788372734</v>
      </c>
      <c r="JN58" s="7">
        <v>115.4466604518625</v>
      </c>
      <c r="JO58">
        <v>15.3306</v>
      </c>
      <c r="JP58">
        <v>16.906700000000001</v>
      </c>
      <c r="JQ58">
        <v>13.3027</v>
      </c>
      <c r="JR58">
        <v>13.182700000000001</v>
      </c>
      <c r="JS58">
        <v>19.211099999999998</v>
      </c>
      <c r="JT58">
        <v>-25.099699999999999</v>
      </c>
      <c r="JU58">
        <v>-13.2944</v>
      </c>
      <c r="JV58">
        <v>9.9466999999999999</v>
      </c>
      <c r="JW58">
        <v>15.903</v>
      </c>
      <c r="JX58">
        <v>16.293900000000001</v>
      </c>
      <c r="JY58">
        <v>15.1294</v>
      </c>
      <c r="JZ58">
        <v>9.0551999999999992</v>
      </c>
      <c r="KA58">
        <v>-97.716899999999995</v>
      </c>
      <c r="KB58">
        <v>-21.5199</v>
      </c>
      <c r="KC58">
        <v>3.1745999999999999</v>
      </c>
      <c r="KD58">
        <v>-1.5562</v>
      </c>
      <c r="KE58">
        <v>-2.875</v>
      </c>
      <c r="KF58">
        <v>-31.7667</v>
      </c>
      <c r="KG58">
        <v>10.227499999999999</v>
      </c>
      <c r="KH58">
        <v>4.1292</v>
      </c>
      <c r="KI58">
        <v>49.895400000000002</v>
      </c>
      <c r="KJ58">
        <v>52.947699999999998</v>
      </c>
      <c r="KK58">
        <v>43.522500000000001</v>
      </c>
      <c r="KL58">
        <v>53.5578</v>
      </c>
      <c r="KM58">
        <v>59.345999999999997</v>
      </c>
      <c r="KN58">
        <v>19.456299999999999</v>
      </c>
      <c r="KO58">
        <v>42.141300000000001</v>
      </c>
      <c r="KP58">
        <v>50.915999999999997</v>
      </c>
      <c r="KQ58">
        <v>51.555900000000001</v>
      </c>
      <c r="KR58">
        <v>52.178600000000003</v>
      </c>
      <c r="KS58">
        <v>53.7393</v>
      </c>
      <c r="KT58">
        <v>51.393300000000004</v>
      </c>
      <c r="KU58">
        <v>43.928400000000003</v>
      </c>
      <c r="KV58">
        <v>48.713900000000002</v>
      </c>
      <c r="KW58">
        <v>48.648000000000003</v>
      </c>
      <c r="KX58">
        <v>51.244900000000001</v>
      </c>
      <c r="KY58">
        <v>51.857300000000002</v>
      </c>
      <c r="KZ58">
        <v>44.476999999999997</v>
      </c>
      <c r="LA58">
        <v>56.0154</v>
      </c>
      <c r="LB58">
        <v>56.427300000000002</v>
      </c>
      <c r="LC58">
        <v>28.897300000000001</v>
      </c>
      <c r="LD58">
        <v>34.293999999999997</v>
      </c>
      <c r="LE58">
        <v>26.6069</v>
      </c>
      <c r="LF58">
        <v>27.561800000000002</v>
      </c>
      <c r="LG58">
        <v>38.9617</v>
      </c>
      <c r="LH58">
        <v>-27.1051</v>
      </c>
      <c r="LI58">
        <v>-5.9351000000000003</v>
      </c>
      <c r="LJ58">
        <v>24.8642</v>
      </c>
      <c r="LK58">
        <v>28.818999999999999</v>
      </c>
      <c r="LL58">
        <v>28.643799999999999</v>
      </c>
      <c r="LM58">
        <v>27.660699999999999</v>
      </c>
      <c r="LN58">
        <v>17.263500000000001</v>
      </c>
      <c r="LO58">
        <v>-17.081</v>
      </c>
      <c r="LP58">
        <v>-13.7623</v>
      </c>
      <c r="LQ58">
        <v>10.357900000000001</v>
      </c>
      <c r="LR58">
        <v>10.6531</v>
      </c>
      <c r="LS58">
        <v>6.1269999999999998</v>
      </c>
      <c r="LT58">
        <v>-13.055199999999999</v>
      </c>
      <c r="LU58">
        <v>13.113300000000001</v>
      </c>
      <c r="LV58">
        <v>10.618</v>
      </c>
      <c r="LW58">
        <v>18.495100000000001</v>
      </c>
      <c r="LX58">
        <v>26.328499999999998</v>
      </c>
      <c r="LY58">
        <v>9.7997999999999994</v>
      </c>
      <c r="LZ58">
        <v>10.113099999999999</v>
      </c>
      <c r="MA58">
        <v>22.014399999999998</v>
      </c>
      <c r="MB58">
        <v>-9.3604000000000003</v>
      </c>
      <c r="MC58">
        <v>-5.7026000000000003</v>
      </c>
      <c r="MD58">
        <v>8.0968</v>
      </c>
      <c r="ME58">
        <v>17.786799999999999</v>
      </c>
      <c r="MF58">
        <v>17.807600000000001</v>
      </c>
      <c r="MG58">
        <v>12.8657</v>
      </c>
      <c r="MH58">
        <v>6.0293000000000001</v>
      </c>
      <c r="MI58">
        <v>-35.855400000000003</v>
      </c>
      <c r="MJ58">
        <v>-7.2988</v>
      </c>
      <c r="MK58">
        <v>2.1936</v>
      </c>
      <c r="ML58">
        <v>-1.6277999999999999</v>
      </c>
      <c r="MM58">
        <v>-2.8012999999999999</v>
      </c>
      <c r="MN58">
        <v>-27.604600000000001</v>
      </c>
      <c r="MO58">
        <v>15.3653</v>
      </c>
      <c r="MP58">
        <v>6.8505000000000003</v>
      </c>
      <c r="MQ58">
        <v>13.9011</v>
      </c>
      <c r="MR58">
        <v>21.2135</v>
      </c>
      <c r="MS58">
        <v>6.4576000000000002</v>
      </c>
      <c r="MT58">
        <v>7.1779000000000002</v>
      </c>
      <c r="MU58">
        <v>16.736999999999998</v>
      </c>
      <c r="MV58">
        <v>-6.4869000000000003</v>
      </c>
      <c r="MW58">
        <v>-3.5545</v>
      </c>
      <c r="MX58">
        <v>6.9420000000000002</v>
      </c>
      <c r="MY58">
        <v>12.0939</v>
      </c>
      <c r="MZ58">
        <v>12.4427</v>
      </c>
      <c r="NA58">
        <v>9.8988999999999994</v>
      </c>
      <c r="NB58">
        <v>4.2694999999999999</v>
      </c>
      <c r="NC58">
        <v>-5.4448999999999996</v>
      </c>
      <c r="ND58">
        <v>-3.7235</v>
      </c>
      <c r="NE58">
        <v>2.0701999999999998</v>
      </c>
      <c r="NF58">
        <v>2.5617000000000001</v>
      </c>
      <c r="NG58">
        <v>2.24E-2</v>
      </c>
      <c r="NH58">
        <v>-6.2789000000000001</v>
      </c>
      <c r="NI58">
        <v>4.6073000000000004</v>
      </c>
      <c r="NJ58">
        <v>3.5489000000000002</v>
      </c>
      <c r="NK58">
        <v>661.51930000000004</v>
      </c>
      <c r="NL58">
        <v>1129.20947</v>
      </c>
      <c r="NM58">
        <v>855.95654999999999</v>
      </c>
      <c r="NN58">
        <v>1058.76784</v>
      </c>
      <c r="NO58">
        <v>1389.7717399999999</v>
      </c>
      <c r="NP58">
        <v>663.64272000000005</v>
      </c>
      <c r="NQ58">
        <v>700.31903</v>
      </c>
      <c r="NR58">
        <v>1081.1783700000001</v>
      </c>
      <c r="NS58">
        <v>897.41801999999996</v>
      </c>
      <c r="NT58">
        <v>925.62059999999997</v>
      </c>
      <c r="NU58">
        <v>713.55798000000004</v>
      </c>
      <c r="NV58">
        <v>443.62477000000001</v>
      </c>
      <c r="NW58">
        <v>383.24196000000001</v>
      </c>
      <c r="NX58">
        <v>383.02264000000002</v>
      </c>
      <c r="NY58">
        <v>420.49646999999999</v>
      </c>
      <c r="NZ58">
        <v>874.03052000000002</v>
      </c>
      <c r="OA58">
        <v>840.13559999999995</v>
      </c>
      <c r="OB58">
        <v>1132.52918</v>
      </c>
      <c r="OC58">
        <v>1310.20838</v>
      </c>
      <c r="OD58">
        <v>1164.7094199999999</v>
      </c>
      <c r="OE58">
        <v>2108.8625699999998</v>
      </c>
      <c r="OF58">
        <v>2979.23443</v>
      </c>
      <c r="OG58">
        <v>2842.86717</v>
      </c>
      <c r="OH58">
        <v>3199.00315</v>
      </c>
      <c r="OI58">
        <v>4061.71875</v>
      </c>
      <c r="OJ58">
        <v>3066.1151</v>
      </c>
      <c r="OK58">
        <v>2803.5490500000001</v>
      </c>
      <c r="OL58">
        <v>3297.85671</v>
      </c>
      <c r="OM58">
        <v>2958.51865</v>
      </c>
      <c r="ON58">
        <v>3496.9196200000001</v>
      </c>
      <c r="OO58">
        <v>3652.4175799999998</v>
      </c>
      <c r="OP58">
        <v>2977.6094699999999</v>
      </c>
      <c r="OQ58">
        <v>2014.34557</v>
      </c>
      <c r="OR58">
        <v>1880.7995599999999</v>
      </c>
      <c r="OS58">
        <v>1797.54764</v>
      </c>
      <c r="OT58">
        <v>2185.48504</v>
      </c>
      <c r="OU58">
        <v>2248.1806799999999</v>
      </c>
      <c r="OV58">
        <v>2291.4565299999999</v>
      </c>
      <c r="OW58">
        <v>2325.1620400000002</v>
      </c>
      <c r="OX58">
        <v>2098.0062200000002</v>
      </c>
      <c r="OY58">
        <v>31.368500000000001</v>
      </c>
      <c r="OZ58">
        <v>37.9026</v>
      </c>
      <c r="PA58">
        <v>30.108899999999998</v>
      </c>
      <c r="PB58">
        <v>33.096800000000002</v>
      </c>
      <c r="PC58">
        <v>34.216299999999997</v>
      </c>
      <c r="PD58">
        <v>21.644400000000001</v>
      </c>
      <c r="PE58">
        <v>24.979700000000001</v>
      </c>
      <c r="PF58">
        <v>32.784199999999998</v>
      </c>
      <c r="PG58">
        <v>30.333300000000001</v>
      </c>
      <c r="PH58">
        <v>26.4695</v>
      </c>
      <c r="PI58">
        <v>19.5365</v>
      </c>
      <c r="PJ58">
        <v>14.8986</v>
      </c>
      <c r="PK58">
        <v>19.025600000000001</v>
      </c>
      <c r="PL58">
        <v>20.364799999999999</v>
      </c>
      <c r="PM58">
        <v>23.392700000000001</v>
      </c>
      <c r="PN58">
        <v>39.9925</v>
      </c>
      <c r="PO58">
        <v>37.369500000000002</v>
      </c>
      <c r="PP58">
        <v>49.423900000000003</v>
      </c>
      <c r="PQ58">
        <v>56.3491</v>
      </c>
      <c r="PR58">
        <v>55.515000000000001</v>
      </c>
      <c r="PS58">
        <v>7.2370000000000001</v>
      </c>
      <c r="PT58">
        <v>7.9530000000000003</v>
      </c>
      <c r="PU58">
        <v>19.691700000000001</v>
      </c>
      <c r="PV58">
        <v>17.748999999999999</v>
      </c>
      <c r="PW58">
        <v>11.9754</v>
      </c>
      <c r="PX58">
        <v>11.329800000000001</v>
      </c>
      <c r="PY58">
        <v>12.7356</v>
      </c>
      <c r="PZ58">
        <v>11.074999999999999</v>
      </c>
      <c r="QA58">
        <v>9.7136999999999993</v>
      </c>
      <c r="QB58">
        <v>1.55E-2</v>
      </c>
      <c r="QC58">
        <v>3.3E-3</v>
      </c>
      <c r="QD58">
        <v>0</v>
      </c>
      <c r="QE58">
        <v>0</v>
      </c>
      <c r="QF58">
        <v>0</v>
      </c>
      <c r="QG58">
        <v>0</v>
      </c>
      <c r="QH58">
        <v>19.003799999999998</v>
      </c>
      <c r="QI58">
        <v>17.700199999999999</v>
      </c>
      <c r="QJ58">
        <v>47.439100000000003</v>
      </c>
      <c r="QK58">
        <v>53.523200000000003</v>
      </c>
      <c r="QL58">
        <v>47.659100000000002</v>
      </c>
      <c r="QM58">
        <v>510.56725</v>
      </c>
      <c r="QN58">
        <v>807.64630999999997</v>
      </c>
      <c r="QO58">
        <v>1089.8913600000001</v>
      </c>
      <c r="QP58">
        <v>1180.86933</v>
      </c>
      <c r="QQ58">
        <v>1231.6020599999999</v>
      </c>
      <c r="QR58">
        <v>1056.04628</v>
      </c>
      <c r="QS58">
        <v>870.68091000000004</v>
      </c>
      <c r="QT58">
        <v>1008.3341799999999</v>
      </c>
      <c r="QU58">
        <v>1206.12105</v>
      </c>
      <c r="QV58">
        <v>1574.36949</v>
      </c>
      <c r="QW58">
        <v>1957.8806099999999</v>
      </c>
      <c r="QX58">
        <v>1468.9263599999999</v>
      </c>
      <c r="QY58">
        <v>1301.6549</v>
      </c>
      <c r="QZ58">
        <v>1066.06522</v>
      </c>
      <c r="RA58">
        <v>877.02125000000001</v>
      </c>
      <c r="RB58">
        <v>580.38082999999995</v>
      </c>
      <c r="RC58">
        <v>455.26868000000002</v>
      </c>
      <c r="RD58">
        <v>687.83771999999999</v>
      </c>
      <c r="RE58">
        <v>972.72456999999997</v>
      </c>
      <c r="RF58">
        <v>851.65986999999996</v>
      </c>
      <c r="RG58">
        <v>465.07826999999997</v>
      </c>
      <c r="RH58">
        <v>512.29191000000003</v>
      </c>
      <c r="RI58">
        <v>514.54492000000005</v>
      </c>
      <c r="RJ58">
        <v>508.4239</v>
      </c>
      <c r="RK58">
        <v>551.62995999999998</v>
      </c>
      <c r="RL58">
        <v>583.07249000000002</v>
      </c>
      <c r="RM58">
        <v>552.59695999999997</v>
      </c>
      <c r="RN58">
        <v>503.59885000000003</v>
      </c>
      <c r="RO58">
        <v>512.05264999999997</v>
      </c>
      <c r="RP58">
        <v>506.36029000000002</v>
      </c>
      <c r="RQ58">
        <v>494.96562</v>
      </c>
      <c r="RR58">
        <v>506.08116000000001</v>
      </c>
      <c r="RS58">
        <v>338.69006999999999</v>
      </c>
      <c r="RT58">
        <v>327.79385000000002</v>
      </c>
      <c r="RU58">
        <v>317.79484000000002</v>
      </c>
      <c r="RV58">
        <v>341.00290000000001</v>
      </c>
      <c r="RW58">
        <v>412.40156000000002</v>
      </c>
      <c r="RX58">
        <v>398.01616000000001</v>
      </c>
      <c r="RY58">
        <v>341.10259000000002</v>
      </c>
      <c r="RZ58">
        <v>313.53804000000002</v>
      </c>
      <c r="SA58" s="7">
        <v>22.053512477107507</v>
      </c>
      <c r="SB58" s="7">
        <v>17.195421241154225</v>
      </c>
      <c r="SC58" s="7">
        <v>18.099506210837141</v>
      </c>
      <c r="SD58" s="7">
        <v>15.893197854462882</v>
      </c>
      <c r="SE58" s="7">
        <v>13.581195399115215</v>
      </c>
      <c r="SF58" s="7">
        <v>19.016653680091789</v>
      </c>
      <c r="SG58" s="7">
        <v>19.710622148736793</v>
      </c>
      <c r="SH58" s="7">
        <v>15.270489117157551</v>
      </c>
      <c r="SI58" s="7">
        <v>17.307737776133337</v>
      </c>
      <c r="SJ58" s="7">
        <v>14.480180988546715</v>
      </c>
      <c r="SK58" s="7">
        <v>13.551725922861207</v>
      </c>
      <c r="SL58" s="7">
        <v>16.996223483934582</v>
      </c>
      <c r="SM58" s="7">
        <v>16.813901003093527</v>
      </c>
      <c r="SN58" s="7">
        <v>17.428430810564418</v>
      </c>
      <c r="SO58" s="7">
        <v>17.679355635881784</v>
      </c>
      <c r="SP58" s="7">
        <v>15.60307637704077</v>
      </c>
      <c r="SQ58" s="7">
        <v>18.343790766852425</v>
      </c>
      <c r="SR58" s="7">
        <v>17.369570611055842</v>
      </c>
      <c r="SS58" s="7">
        <v>14.670056715703133</v>
      </c>
      <c r="ST58" s="7">
        <v>14.944571518000553</v>
      </c>
      <c r="SU58">
        <v>0</v>
      </c>
      <c r="SV58">
        <v>0</v>
      </c>
      <c r="SW58">
        <v>17.053799999999999</v>
      </c>
      <c r="SX58">
        <v>16.134799999999998</v>
      </c>
      <c r="SY58">
        <v>8.4166000000000007</v>
      </c>
      <c r="SZ58" t="s">
        <v>14</v>
      </c>
      <c r="TA58" t="s">
        <v>14</v>
      </c>
      <c r="TB58">
        <v>14.2073</v>
      </c>
      <c r="TC58">
        <v>12.886699999999999</v>
      </c>
      <c r="TD58">
        <v>11.171200000000001</v>
      </c>
      <c r="TE58">
        <v>21.003399999999999</v>
      </c>
      <c r="TF58">
        <v>64.622299999999996</v>
      </c>
      <c r="TG58" t="s">
        <v>14</v>
      </c>
      <c r="TH58" t="s">
        <v>14</v>
      </c>
      <c r="TI58">
        <v>55.643300000000004</v>
      </c>
      <c r="TJ58" t="s">
        <v>14</v>
      </c>
      <c r="TK58" t="s">
        <v>14</v>
      </c>
      <c r="TL58" t="s">
        <v>14</v>
      </c>
      <c r="TM58">
        <v>10.398099999999999</v>
      </c>
      <c r="TN58">
        <v>52.106299999999997</v>
      </c>
      <c r="TO58">
        <v>0</v>
      </c>
      <c r="TP58">
        <v>0</v>
      </c>
      <c r="TQ58">
        <v>65.16798</v>
      </c>
      <c r="TR58">
        <v>234.08434</v>
      </c>
      <c r="TS58">
        <v>284.52796999999998</v>
      </c>
      <c r="TT58">
        <v>265.91566999999998</v>
      </c>
      <c r="TU58">
        <v>235.42019999999999</v>
      </c>
      <c r="TV58">
        <v>215.70133000000001</v>
      </c>
      <c r="TW58">
        <v>261.98784000000001</v>
      </c>
      <c r="TX58">
        <v>268.43785000000003</v>
      </c>
      <c r="TY58">
        <v>294.17804999999998</v>
      </c>
      <c r="TZ58">
        <v>304.12720999999999</v>
      </c>
      <c r="UA58">
        <v>236.39716999999999</v>
      </c>
      <c r="UB58">
        <v>178.40693999999999</v>
      </c>
      <c r="UC58">
        <v>211.31493</v>
      </c>
      <c r="UD58">
        <v>302.09352000000001</v>
      </c>
      <c r="UE58">
        <v>329.59825000000001</v>
      </c>
      <c r="UF58">
        <v>325.69036999999997</v>
      </c>
      <c r="UG58">
        <v>0</v>
      </c>
      <c r="UH58">
        <v>0</v>
      </c>
      <c r="UI58" s="7">
        <v>0</v>
      </c>
      <c r="UJ58" s="7">
        <v>0</v>
      </c>
      <c r="UK58" s="7">
        <v>4.6127791292122442</v>
      </c>
      <c r="UL58" s="7">
        <v>14.807223961960764</v>
      </c>
      <c r="UM58" s="7">
        <v>10.32179440290656</v>
      </c>
      <c r="UN58" s="7">
        <v>28.00596396039678</v>
      </c>
      <c r="UO58" s="7">
        <v>24.161039358548038</v>
      </c>
      <c r="UP58" s="7">
        <v>12.419497380570272</v>
      </c>
      <c r="UQ58" s="7">
        <v>10.97565546116696</v>
      </c>
      <c r="UR58" s="7">
        <v>10.604437639529033</v>
      </c>
      <c r="US58" s="7">
        <v>12.556379930267964</v>
      </c>
      <c r="UT58" s="7">
        <v>16.69174402894209</v>
      </c>
      <c r="UU58" s="7">
        <v>30.935917586461787</v>
      </c>
      <c r="UV58" s="7">
        <v>33.623296600556863</v>
      </c>
      <c r="UW58" s="7">
        <v>21.274866238317987</v>
      </c>
      <c r="UX58" s="7">
        <v>21.484175917855723</v>
      </c>
      <c r="UY58" s="7">
        <v>24.876789610914457</v>
      </c>
      <c r="UZ58" s="7">
        <v>29.201451971040626</v>
      </c>
      <c r="VA58" s="7">
        <v>0</v>
      </c>
      <c r="VB58" s="7">
        <v>0</v>
      </c>
      <c r="VC58" s="7">
        <v>31.767347379976762</v>
      </c>
      <c r="VD58" s="7">
        <v>31.472158079684952</v>
      </c>
      <c r="VE58" s="7">
        <v>77.145679803436437</v>
      </c>
      <c r="VF58" s="7">
        <v>74.696994421414757</v>
      </c>
      <c r="VG58" s="7">
        <v>44.67871207711562</v>
      </c>
      <c r="VH58" s="7">
        <v>111.22170445311134</v>
      </c>
      <c r="VI58" s="7">
        <v>89.357479669316504</v>
      </c>
      <c r="VJ58" s="7">
        <v>58.057146459177936</v>
      </c>
      <c r="VK58" s="7">
        <v>50.528944737515026</v>
      </c>
      <c r="VL58" s="7">
        <v>62.1942959172193</v>
      </c>
      <c r="VM58" s="7">
        <v>83.568073135520464</v>
      </c>
      <c r="VN58" s="7">
        <v>80.620681058053435</v>
      </c>
      <c r="VO58" s="7">
        <v>170.33997789573436</v>
      </c>
      <c r="VP58" s="7">
        <v>200.91498171314356</v>
      </c>
      <c r="VQ58" s="7">
        <v>88.297167558924684</v>
      </c>
      <c r="VR58" s="7">
        <v>41.27531054314278</v>
      </c>
      <c r="VS58" s="7">
        <v>34.361903222479903</v>
      </c>
      <c r="VT58" s="7">
        <v>61.671642745992436</v>
      </c>
      <c r="VU58" s="7">
        <v>59.56789546797134</v>
      </c>
      <c r="VV58" s="7">
        <v>52.698459672164368</v>
      </c>
      <c r="VW58">
        <v>805.28363999999999</v>
      </c>
      <c r="VX58">
        <v>1207.4668799999999</v>
      </c>
      <c r="VY58">
        <v>797.89653999999996</v>
      </c>
      <c r="VZ58">
        <v>734.19401000000005</v>
      </c>
      <c r="WA58">
        <v>1120.65599</v>
      </c>
      <c r="WB58">
        <v>764.75926000000004</v>
      </c>
      <c r="WC58">
        <v>563.76234999999997</v>
      </c>
      <c r="WD58">
        <v>852.48730999999998</v>
      </c>
      <c r="WE58">
        <v>1156.3553199999999</v>
      </c>
      <c r="WF58">
        <v>1210.53736</v>
      </c>
      <c r="WG58">
        <v>1083.8201799999999</v>
      </c>
      <c r="WH58">
        <v>885.62458000000004</v>
      </c>
      <c r="WI58">
        <v>428.47174999999999</v>
      </c>
      <c r="WJ58">
        <v>272.12641000000002</v>
      </c>
      <c r="WK58">
        <v>510.05883</v>
      </c>
      <c r="WL58">
        <v>685.55479000000003</v>
      </c>
      <c r="WM58">
        <v>637.85266999999999</v>
      </c>
      <c r="WN58">
        <v>619.26031</v>
      </c>
      <c r="WO58">
        <v>718.25342999999998</v>
      </c>
      <c r="WP58">
        <v>704.17706999999996</v>
      </c>
      <c r="WQ58">
        <v>354.70044000000001</v>
      </c>
      <c r="WR58">
        <v>495.26468999999997</v>
      </c>
      <c r="WS58">
        <v>314.09631000000002</v>
      </c>
      <c r="WT58">
        <v>499.74081000000001</v>
      </c>
      <c r="WU58">
        <v>663.73244</v>
      </c>
      <c r="WV58">
        <v>554.64062999999999</v>
      </c>
      <c r="WW58">
        <v>577.52967000000001</v>
      </c>
      <c r="WX58">
        <v>545.45908999999995</v>
      </c>
      <c r="WY58">
        <v>625.32151999999996</v>
      </c>
      <c r="WZ58">
        <v>678.24744999999996</v>
      </c>
      <c r="XA58">
        <v>692.87211000000002</v>
      </c>
      <c r="XB58">
        <v>709.93920000000003</v>
      </c>
      <c r="XC58">
        <v>553.12531999999999</v>
      </c>
      <c r="XD58">
        <v>374.50903</v>
      </c>
      <c r="XE58">
        <v>422.28093999999999</v>
      </c>
      <c r="XF58">
        <v>638.9393</v>
      </c>
      <c r="XG58">
        <v>686.27256999999997</v>
      </c>
      <c r="XH58">
        <v>724.09532000000002</v>
      </c>
      <c r="XI58">
        <v>744.55190000000005</v>
      </c>
      <c r="XJ58">
        <v>786.34235000000001</v>
      </c>
      <c r="XK58">
        <v>0</v>
      </c>
      <c r="XL58">
        <v>0</v>
      </c>
      <c r="XM58">
        <v>75.117140000000006</v>
      </c>
      <c r="XN58">
        <v>88.774799999999999</v>
      </c>
      <c r="XO58">
        <v>101.82435</v>
      </c>
      <c r="XP58">
        <v>112.54113</v>
      </c>
      <c r="XQ58">
        <v>109.08185</v>
      </c>
      <c r="XR58">
        <v>92.991730000000004</v>
      </c>
      <c r="XS58">
        <v>82.593959999999996</v>
      </c>
      <c r="XT58">
        <v>82.49427</v>
      </c>
      <c r="XU58">
        <v>81.886160000000004</v>
      </c>
      <c r="XV58">
        <v>88.086929999999995</v>
      </c>
      <c r="XW58">
        <v>86.920550000000006</v>
      </c>
      <c r="XX58">
        <v>43.006680000000003</v>
      </c>
      <c r="XY58">
        <v>41.95993</v>
      </c>
      <c r="XZ58">
        <v>68.168679999999995</v>
      </c>
      <c r="YA58">
        <v>80.38082</v>
      </c>
      <c r="YB58">
        <v>82.424490000000006</v>
      </c>
      <c r="YC58">
        <v>43.973680000000002</v>
      </c>
      <c r="YD58">
        <v>46.01735</v>
      </c>
      <c r="YE58">
        <v>0</v>
      </c>
      <c r="YF58">
        <v>0</v>
      </c>
      <c r="YG58">
        <v>83.361580000000004</v>
      </c>
      <c r="YH58">
        <v>64.490080000000006</v>
      </c>
      <c r="YI58">
        <v>122.4205</v>
      </c>
      <c r="YJ58">
        <v>131.43256</v>
      </c>
      <c r="YK58">
        <v>68.059020000000004</v>
      </c>
      <c r="YL58">
        <v>50.523380000000003</v>
      </c>
      <c r="YM58">
        <v>87.109960000000001</v>
      </c>
      <c r="YN58">
        <v>70.491479999999996</v>
      </c>
      <c r="YO58">
        <v>74.877880000000005</v>
      </c>
      <c r="YP58">
        <v>119.56934</v>
      </c>
      <c r="YQ58">
        <v>48.938290000000002</v>
      </c>
      <c r="YR58">
        <v>27.893529999999998</v>
      </c>
      <c r="YS58">
        <v>31.28302</v>
      </c>
      <c r="YT58">
        <v>59.126710000000003</v>
      </c>
      <c r="YU58">
        <v>113.50812999999999</v>
      </c>
      <c r="YV58">
        <v>54.939689999999999</v>
      </c>
      <c r="YW58">
        <v>32.200180000000003</v>
      </c>
      <c r="YX58">
        <v>31.063700000000001</v>
      </c>
      <c r="YY58" s="7">
        <v>5.2818026606020316</v>
      </c>
      <c r="YZ58" s="7">
        <v>5.691887018926888</v>
      </c>
      <c r="ZA58" s="7">
        <v>11.674933906190535</v>
      </c>
      <c r="ZB58" s="7">
        <v>11.714488313604074</v>
      </c>
      <c r="ZC58" s="7">
        <v>8.1880060825782781</v>
      </c>
      <c r="ZD58" s="7">
        <v>9.4692053745069504</v>
      </c>
      <c r="ZE58" s="7">
        <v>9.4960133528777639</v>
      </c>
      <c r="ZF58" s="7">
        <v>8.9267474010368524</v>
      </c>
      <c r="ZG58" s="7">
        <v>8.1029619399885178</v>
      </c>
      <c r="ZH58" s="7">
        <v>10.066397524417885</v>
      </c>
      <c r="ZI58" s="7">
        <v>13.276136975436648</v>
      </c>
      <c r="ZJ58" s="7">
        <v>10.833814324595172</v>
      </c>
      <c r="ZK58" s="7">
        <v>16.553214971265657</v>
      </c>
      <c r="ZL58" s="7">
        <v>20.257056389886092</v>
      </c>
      <c r="ZM58" s="7">
        <v>11.418768680773358</v>
      </c>
      <c r="ZN58" s="7">
        <v>5.2944306023088084</v>
      </c>
      <c r="ZO58" s="7">
        <v>4.0252082488259102</v>
      </c>
      <c r="ZP58" s="7">
        <v>6.2726921608255433</v>
      </c>
      <c r="ZQ58" s="7">
        <v>8.0444099148397026</v>
      </c>
      <c r="ZR58" s="7">
        <v>6.926101599659634</v>
      </c>
      <c r="ZS58">
        <v>-405.82195999999999</v>
      </c>
      <c r="ZT58">
        <v>-660.51242999999999</v>
      </c>
      <c r="ZU58">
        <v>-698.63424999999995</v>
      </c>
      <c r="ZV58">
        <v>-800.99693000000002</v>
      </c>
      <c r="ZW58">
        <v>-911.62397999999996</v>
      </c>
      <c r="ZX58">
        <v>-783.85008000000005</v>
      </c>
      <c r="ZY58">
        <v>-602.82127000000003</v>
      </c>
      <c r="ZZ58">
        <v>-762.83523000000002</v>
      </c>
      <c r="AAA58">
        <v>-1005.91169</v>
      </c>
      <c r="AAB58">
        <v>-1573.97072</v>
      </c>
      <c r="AAC58">
        <v>-1957.7809199999999</v>
      </c>
      <c r="AAD58">
        <v>-1468.9263599999999</v>
      </c>
      <c r="AAE58">
        <v>-1301.6549</v>
      </c>
      <c r="AAF58">
        <v>-1066.06522</v>
      </c>
      <c r="AAG58">
        <v>-877.02125000000001</v>
      </c>
      <c r="AAH58">
        <v>-331.15343000000001</v>
      </c>
      <c r="AAI58">
        <v>-206.04128</v>
      </c>
      <c r="AAJ58">
        <v>-138.05204000000001</v>
      </c>
      <c r="AAK58">
        <v>-429.48858999999999</v>
      </c>
      <c r="AAL58">
        <v>-406.85874999999999</v>
      </c>
      <c r="AAM58" s="7">
        <v>405.82195999999999</v>
      </c>
      <c r="AAN58" s="7">
        <v>660.51242999999999</v>
      </c>
      <c r="AAO58" s="7">
        <v>698.63424999999995</v>
      </c>
      <c r="AAP58" s="7">
        <v>800.99693000000002</v>
      </c>
      <c r="AAQ58" s="7">
        <v>911.62397999999996</v>
      </c>
      <c r="AAR58" s="7">
        <v>783.85008000000005</v>
      </c>
      <c r="AAS58" s="7">
        <v>602.82127000000003</v>
      </c>
      <c r="AAT58" s="7">
        <v>762.83523000000002</v>
      </c>
      <c r="AAU58" s="7">
        <v>1005.91169</v>
      </c>
      <c r="AAV58" s="7">
        <v>1573.97072</v>
      </c>
      <c r="AAW58" s="7">
        <v>1957.7809199999999</v>
      </c>
      <c r="AAX58" s="7">
        <v>1468.9263599999999</v>
      </c>
      <c r="AAY58" s="7">
        <v>1301.6549</v>
      </c>
      <c r="AAZ58" s="7">
        <v>1066.06522</v>
      </c>
      <c r="ABA58" s="7">
        <v>877.02125000000001</v>
      </c>
      <c r="ABB58" s="7">
        <v>331.15343000000001</v>
      </c>
      <c r="ABC58" s="7">
        <v>206.04128</v>
      </c>
      <c r="ABD58" s="7">
        <v>138.05204000000001</v>
      </c>
      <c r="ABE58" s="7">
        <v>429.48858999999999</v>
      </c>
      <c r="ABF58" s="7">
        <v>406.85874999999999</v>
      </c>
      <c r="ABG58" s="7">
        <v>24.210551093426634</v>
      </c>
      <c r="ABH58" s="7">
        <v>27.109189591367606</v>
      </c>
      <c r="ABI58" s="7">
        <v>38.337751812723639</v>
      </c>
      <c r="ABJ58" s="7">
        <v>36.913665746155957</v>
      </c>
      <c r="ABK58" s="7">
        <v>30.322189590305825</v>
      </c>
      <c r="ABL58" s="7">
        <v>34.442486519830915</v>
      </c>
      <c r="ABM58" s="7">
        <v>31.056382266613099</v>
      </c>
      <c r="ABN58" s="7">
        <v>30.575439404097093</v>
      </c>
      <c r="ABO58" s="7">
        <v>40.767735231278671</v>
      </c>
      <c r="ABP58" s="7">
        <v>45.021609332844776</v>
      </c>
      <c r="ABQ58" s="7">
        <v>53.605059309784622</v>
      </c>
      <c r="ABR58" s="7">
        <v>49.332404897274863</v>
      </c>
      <c r="ABS58" s="7">
        <v>64.619245048405475</v>
      </c>
      <c r="ABT58" s="7">
        <v>56.681490291288675</v>
      </c>
      <c r="ABU58" s="7">
        <v>48.789875187953299</v>
      </c>
      <c r="ABV58" s="7">
        <v>26.556156614094228</v>
      </c>
      <c r="ABW58" s="7">
        <v>20.250537870470449</v>
      </c>
      <c r="ABX58" s="7">
        <v>30.017489356431298</v>
      </c>
      <c r="ABY58" s="7">
        <v>41.834700260288095</v>
      </c>
      <c r="ABZ58" s="7">
        <v>40.593772405498392</v>
      </c>
      <c r="ACA58" s="7">
        <v>4.1982158237895817</v>
      </c>
      <c r="ACB58" s="7">
        <v>4.6549610635339311</v>
      </c>
      <c r="ACC58" s="7">
        <v>7.4837814049200224</v>
      </c>
      <c r="ACD58" s="7">
        <v>7.9460689996222875</v>
      </c>
      <c r="ACE58" s="7">
        <v>6.0607098150389742</v>
      </c>
      <c r="ACF58" s="7">
        <v>7.0285152563045843</v>
      </c>
      <c r="ACG58" s="7">
        <v>6.5746231065508631</v>
      </c>
      <c r="ACH58" s="7">
        <v>6.7533537411395193</v>
      </c>
      <c r="ACI58" s="7">
        <v>6.7579155003219027</v>
      </c>
      <c r="ACJ58" s="7">
        <v>10.063847819684462</v>
      </c>
      <c r="ACK58" s="7">
        <v>13.275460990349345</v>
      </c>
      <c r="ACL58" s="7">
        <v>10.833814324595172</v>
      </c>
      <c r="ACM58" s="7">
        <v>16.553214971265657</v>
      </c>
      <c r="ACN58" s="7">
        <v>20.257056389886092</v>
      </c>
      <c r="ACO58" s="7">
        <v>11.418768680773358</v>
      </c>
      <c r="ACP58" s="7">
        <v>3.0208938049375753</v>
      </c>
      <c r="ACQ58" s="7">
        <v>1.821691445707728</v>
      </c>
      <c r="ACR58" s="7">
        <v>1.2589567624962097</v>
      </c>
      <c r="ACS58" s="7">
        <v>3.5518608023919085</v>
      </c>
      <c r="ACT58" s="7">
        <v>3.3087681344085396</v>
      </c>
      <c r="ACU58" s="7">
        <v>25.250125576489747</v>
      </c>
      <c r="ACV58" s="7">
        <v>25.738682085425296</v>
      </c>
      <c r="ACW58" s="7">
        <v>49.451363804016168</v>
      </c>
      <c r="ACX58" s="7">
        <v>50.66781030868195</v>
      </c>
      <c r="ACY58" s="7">
        <v>33.070897368435872</v>
      </c>
      <c r="ACZ58" s="7">
        <v>82.554281554126291</v>
      </c>
      <c r="ADA58" s="7">
        <v>61.867199291479302</v>
      </c>
      <c r="ADB58" s="7">
        <v>43.921982960381932</v>
      </c>
      <c r="ADC58" s="7">
        <v>42.141422036229571</v>
      </c>
      <c r="ADD58" s="7">
        <v>62.178542804915971</v>
      </c>
      <c r="ADE58" s="7">
        <v>83.563818074630476</v>
      </c>
      <c r="ADF58" s="7">
        <v>80.620681058053435</v>
      </c>
      <c r="ADG58" s="7">
        <v>170.33997789573436</v>
      </c>
      <c r="ADH58" s="7">
        <v>200.91498171314356</v>
      </c>
      <c r="ADI58" s="7">
        <v>88.297167558924684</v>
      </c>
      <c r="ADJ58" s="7">
        <v>23.550847915974234</v>
      </c>
      <c r="ADK58" s="7">
        <v>15.551191712102586</v>
      </c>
      <c r="ADL58" s="7">
        <v>12.377768539991465</v>
      </c>
      <c r="ADM58" s="7">
        <v>26.301105392872316</v>
      </c>
      <c r="ADN58" s="7">
        <v>25.175343096936341</v>
      </c>
      <c r="ADO58">
        <v>0</v>
      </c>
      <c r="ADP58">
        <v>0</v>
      </c>
      <c r="ADQ58">
        <v>0</v>
      </c>
      <c r="ADR58">
        <v>0</v>
      </c>
      <c r="ADS58">
        <v>14.604730000000002</v>
      </c>
      <c r="ADT58">
        <v>0</v>
      </c>
      <c r="ADU58">
        <v>0</v>
      </c>
      <c r="ADV58">
        <v>0</v>
      </c>
      <c r="ADW58">
        <v>0</v>
      </c>
      <c r="ADX58">
        <v>0</v>
      </c>
      <c r="ADY58">
        <v>0</v>
      </c>
      <c r="ADZ58">
        <v>0</v>
      </c>
      <c r="AEA58">
        <v>0</v>
      </c>
      <c r="AEB58">
        <v>0</v>
      </c>
      <c r="AEC58">
        <v>0</v>
      </c>
      <c r="AED58">
        <v>569.68398999999999</v>
      </c>
      <c r="AEE58">
        <v>0</v>
      </c>
      <c r="AEF58">
        <v>12.690659999999998</v>
      </c>
      <c r="AEG58">
        <v>0</v>
      </c>
      <c r="AEH58">
        <v>0</v>
      </c>
      <c r="AEI58" s="1">
        <v>0</v>
      </c>
      <c r="AEJ58" s="1">
        <v>0</v>
      </c>
      <c r="AEK58" s="1">
        <v>0</v>
      </c>
      <c r="AEL58" s="1">
        <v>0</v>
      </c>
      <c r="AEM58" s="1">
        <v>0.56076557554028428</v>
      </c>
      <c r="AEN58" s="1">
        <v>0</v>
      </c>
      <c r="AEO58" s="1">
        <v>0</v>
      </c>
      <c r="AEP58" s="1">
        <v>0</v>
      </c>
      <c r="AEQ58" s="1">
        <v>0</v>
      </c>
      <c r="AER58" s="1">
        <v>0</v>
      </c>
      <c r="AES58" s="1">
        <v>0</v>
      </c>
      <c r="AET58" s="1">
        <v>0</v>
      </c>
      <c r="AEU58" s="1">
        <v>0</v>
      </c>
      <c r="AEV58" s="1">
        <v>0</v>
      </c>
      <c r="AEW58" s="1">
        <v>0</v>
      </c>
      <c r="AEX58" s="1">
        <v>42.881392455827275</v>
      </c>
      <c r="AEY58" s="1">
        <v>0</v>
      </c>
      <c r="AEZ58" s="1">
        <v>1.2043183756861884</v>
      </c>
      <c r="AFA58" s="1">
        <v>0</v>
      </c>
      <c r="AFB58" s="1">
        <v>0</v>
      </c>
      <c r="AFC58">
        <v>1.9949999999999999E-2</v>
      </c>
      <c r="AFD58">
        <v>0</v>
      </c>
      <c r="AFE58">
        <v>0</v>
      </c>
      <c r="AFF58">
        <v>0</v>
      </c>
      <c r="AFG58">
        <v>7.9804500000000003</v>
      </c>
      <c r="AFH58">
        <v>6.43424</v>
      </c>
      <c r="AFI58">
        <v>6.43424</v>
      </c>
      <c r="AFJ58">
        <v>14.225149999999999</v>
      </c>
      <c r="AFK58">
        <v>16.47963</v>
      </c>
      <c r="AFL58">
        <v>14.225149999999999</v>
      </c>
      <c r="AFM58">
        <v>0</v>
      </c>
      <c r="AFN58">
        <v>14.225149999999999</v>
      </c>
      <c r="AFO58">
        <v>6.43424</v>
      </c>
      <c r="AFP58">
        <v>6.43424</v>
      </c>
      <c r="AFQ58">
        <v>6.43424</v>
      </c>
      <c r="AFR58">
        <v>364.06804</v>
      </c>
      <c r="AFS58">
        <v>415.68159000000003</v>
      </c>
      <c r="AFT58">
        <v>467.31508000000002</v>
      </c>
      <c r="AFU58">
        <v>159.48925</v>
      </c>
      <c r="AFV58">
        <v>149.54362</v>
      </c>
      <c r="AFW58">
        <v>1.2412832594149671E-3</v>
      </c>
      <c r="AFX58">
        <v>0</v>
      </c>
      <c r="AFY58">
        <v>0</v>
      </c>
      <c r="AFZ58">
        <v>0</v>
      </c>
      <c r="AGA58">
        <v>0.28950603395046071</v>
      </c>
      <c r="AGB58">
        <v>0.67764751717167848</v>
      </c>
      <c r="AGC58">
        <v>0.66034234055677532</v>
      </c>
      <c r="AGD58">
        <v>0.81904554396219609</v>
      </c>
      <c r="AGE58">
        <v>0.6903936495965266</v>
      </c>
      <c r="AGF58">
        <v>0.56195397216877729</v>
      </c>
      <c r="AGG58">
        <v>0</v>
      </c>
      <c r="AGH58">
        <v>0.78073435972172822</v>
      </c>
      <c r="AGI58">
        <v>0.84201142666604634</v>
      </c>
      <c r="AGJ58">
        <v>1.2126230062528229</v>
      </c>
      <c r="AGK58">
        <v>0.64778951182121924</v>
      </c>
      <c r="AGL58">
        <v>25.891657051859085</v>
      </c>
      <c r="AGM58">
        <v>31.374024162932912</v>
      </c>
      <c r="AGN58">
        <v>41.899546688970297</v>
      </c>
      <c r="AGO58">
        <v>9.7668335572783462</v>
      </c>
      <c r="AGP58">
        <v>9.2533635849244291</v>
      </c>
      <c r="AGQ58">
        <v>0</v>
      </c>
      <c r="AGR58">
        <v>0</v>
      </c>
      <c r="AGS58">
        <v>30.924240000000001</v>
      </c>
      <c r="AGT58">
        <v>6.0551700000000004</v>
      </c>
      <c r="AGU58">
        <v>2.25448</v>
      </c>
      <c r="AGV58">
        <v>0.42895</v>
      </c>
      <c r="AGW58">
        <v>107.06769</v>
      </c>
      <c r="AGX58">
        <v>0.30924000000000001</v>
      </c>
      <c r="AGY58">
        <v>543.77774999999997</v>
      </c>
      <c r="AGZ58">
        <v>0.56860999999999995</v>
      </c>
      <c r="AHA58">
        <v>0.67834000000000005</v>
      </c>
      <c r="AHB58">
        <v>364.74637999999999</v>
      </c>
      <c r="AHC58">
        <v>5.985E-2</v>
      </c>
      <c r="AHD58">
        <v>3.9899999999999998E-2</v>
      </c>
      <c r="AHE58">
        <v>102.42905</v>
      </c>
      <c r="AHF58">
        <v>0</v>
      </c>
      <c r="AHG58">
        <v>0</v>
      </c>
      <c r="AHH58">
        <v>0</v>
      </c>
      <c r="AHI58">
        <v>0</v>
      </c>
      <c r="AHJ58">
        <v>0</v>
      </c>
      <c r="AHK58">
        <v>3</v>
      </c>
      <c r="AHL58">
        <v>3</v>
      </c>
      <c r="AHM58">
        <v>1</v>
      </c>
      <c r="AHN58">
        <v>3</v>
      </c>
      <c r="AHO58">
        <v>3</v>
      </c>
      <c r="AHP58">
        <v>1</v>
      </c>
      <c r="AHQ58">
        <v>2</v>
      </c>
      <c r="AHR58">
        <v>3</v>
      </c>
      <c r="AHS58">
        <v>3</v>
      </c>
      <c r="AHT58">
        <v>2</v>
      </c>
      <c r="AHU58">
        <v>2</v>
      </c>
      <c r="AHV58">
        <v>1</v>
      </c>
      <c r="AHW58">
        <v>1</v>
      </c>
      <c r="AHX58">
        <v>1</v>
      </c>
      <c r="AHY58">
        <v>3</v>
      </c>
      <c r="AHZ58">
        <v>3</v>
      </c>
      <c r="AIA58">
        <v>2</v>
      </c>
      <c r="AIB58">
        <v>1</v>
      </c>
      <c r="AIC58">
        <v>3</v>
      </c>
      <c r="AID58">
        <v>2</v>
      </c>
      <c r="AIE58">
        <v>0</v>
      </c>
      <c r="AIF58">
        <v>0</v>
      </c>
      <c r="AIG58">
        <v>1</v>
      </c>
      <c r="AIH58">
        <v>1</v>
      </c>
      <c r="AII58">
        <v>1</v>
      </c>
      <c r="AIJ58" t="s">
        <v>14</v>
      </c>
      <c r="AIK58" t="s">
        <v>14</v>
      </c>
      <c r="AIL58">
        <v>1</v>
      </c>
      <c r="AIM58">
        <v>1</v>
      </c>
      <c r="AIN58">
        <v>1</v>
      </c>
      <c r="AIO58">
        <v>1</v>
      </c>
      <c r="AIP58">
        <v>1</v>
      </c>
      <c r="AIQ58" t="s">
        <v>14</v>
      </c>
      <c r="AIR58" t="s">
        <v>14</v>
      </c>
      <c r="AIS58">
        <v>1</v>
      </c>
      <c r="AIT58" t="s">
        <v>14</v>
      </c>
      <c r="AIU58" t="s">
        <v>14</v>
      </c>
      <c r="AIV58" t="s">
        <v>14</v>
      </c>
      <c r="AIW58">
        <v>1</v>
      </c>
      <c r="AIX58">
        <v>1</v>
      </c>
    </row>
    <row r="59" spans="1:934">
      <c r="A59" t="s">
        <v>1106</v>
      </c>
      <c r="B59" t="s">
        <v>1107</v>
      </c>
      <c r="C59" s="9" t="s">
        <v>1108</v>
      </c>
      <c r="D59" t="s">
        <v>3</v>
      </c>
      <c r="E59" t="s">
        <v>33</v>
      </c>
      <c r="F59" t="s">
        <v>901</v>
      </c>
      <c r="G59" t="s">
        <v>989</v>
      </c>
      <c r="H59" t="s">
        <v>891</v>
      </c>
      <c r="I59" t="s">
        <v>891</v>
      </c>
      <c r="J59" t="s">
        <v>9</v>
      </c>
      <c r="K59" t="s">
        <v>10</v>
      </c>
      <c r="L59" t="s">
        <v>896</v>
      </c>
      <c r="M59">
        <v>2</v>
      </c>
      <c r="N59" t="s">
        <v>1109</v>
      </c>
      <c r="Q59">
        <v>1712.3369700000001</v>
      </c>
      <c r="R59">
        <v>12913.12667</v>
      </c>
      <c r="S59">
        <v>14324.325989999999</v>
      </c>
      <c r="T59">
        <v>17739.891899999999</v>
      </c>
      <c r="V59">
        <v>69229</v>
      </c>
      <c r="W59">
        <v>0</v>
      </c>
      <c r="X59" t="s">
        <v>1643</v>
      </c>
      <c r="Z59">
        <v>1959</v>
      </c>
      <c r="AC59" t="s">
        <v>1106</v>
      </c>
      <c r="AI59">
        <v>7125.5609000000004</v>
      </c>
      <c r="AJ59">
        <v>7230.70496</v>
      </c>
      <c r="AK59">
        <v>7230.8445300000003</v>
      </c>
      <c r="AL59">
        <v>8101.1466099999998</v>
      </c>
      <c r="AM59">
        <v>12810.816720000001</v>
      </c>
      <c r="AN59">
        <v>10313.767529999999</v>
      </c>
      <c r="AO59">
        <v>10664.63983</v>
      </c>
      <c r="AP59">
        <v>11372.88428</v>
      </c>
      <c r="AQ59">
        <v>11700.32921</v>
      </c>
      <c r="AR59">
        <v>11699.1728</v>
      </c>
      <c r="AS59">
        <v>12799.292450000001</v>
      </c>
      <c r="AT59">
        <v>12864.480369999999</v>
      </c>
      <c r="AU59">
        <v>11250.982180000001</v>
      </c>
      <c r="AV59">
        <v>10704.86513</v>
      </c>
      <c r="AW59">
        <v>12630.08698</v>
      </c>
      <c r="AX59">
        <v>11871.897349999999</v>
      </c>
      <c r="AY59">
        <v>12760.98121</v>
      </c>
      <c r="AZ59">
        <v>14428.960510000001</v>
      </c>
      <c r="BA59">
        <v>15218.183929999999</v>
      </c>
      <c r="BB59">
        <v>14750.543610000001</v>
      </c>
      <c r="BC59">
        <v>10.4472</v>
      </c>
      <c r="BD59">
        <v>1.4755</v>
      </c>
      <c r="BE59">
        <v>1.9E-3</v>
      </c>
      <c r="BF59">
        <v>12.0359</v>
      </c>
      <c r="BG59">
        <v>58.135800000000003</v>
      </c>
      <c r="BH59">
        <v>-19.491800000000001</v>
      </c>
      <c r="BI59">
        <v>3.4018999999999999</v>
      </c>
      <c r="BJ59">
        <v>6.641</v>
      </c>
      <c r="BK59">
        <v>2.8791000000000002</v>
      </c>
      <c r="BL59">
        <v>-9.9000000000000008E-3</v>
      </c>
      <c r="BM59">
        <v>9.4032999999999998</v>
      </c>
      <c r="BN59">
        <v>0.50929999999999997</v>
      </c>
      <c r="BO59">
        <v>-12.542299999999999</v>
      </c>
      <c r="BP59">
        <v>-4.8540000000000001</v>
      </c>
      <c r="BQ59">
        <v>17.984500000000001</v>
      </c>
      <c r="BR59">
        <v>-6.0030999999999999</v>
      </c>
      <c r="BS59">
        <v>7.4889000000000001</v>
      </c>
      <c r="BT59">
        <v>13.0709</v>
      </c>
      <c r="BU59">
        <v>5.4696999999999996</v>
      </c>
      <c r="BV59">
        <v>-3.073</v>
      </c>
      <c r="BW59">
        <v>76.813519999999997</v>
      </c>
      <c r="BX59">
        <v>77.92604</v>
      </c>
      <c r="BY59">
        <v>75.778750000000002</v>
      </c>
      <c r="BZ59">
        <v>73.473399999999998</v>
      </c>
      <c r="CA59">
        <v>66.414670000000001</v>
      </c>
      <c r="CB59">
        <v>83.46893</v>
      </c>
      <c r="CC59">
        <v>67.554569999999998</v>
      </c>
      <c r="CD59">
        <v>70.646780000000007</v>
      </c>
      <c r="CE59">
        <v>70.884460000000004</v>
      </c>
      <c r="CF59">
        <v>70.059560000000005</v>
      </c>
      <c r="CG59">
        <v>68.658690000000007</v>
      </c>
      <c r="CH59">
        <v>67.644120000000001</v>
      </c>
      <c r="CI59">
        <v>62.965060000000001</v>
      </c>
      <c r="CJ59">
        <v>65.007230000000007</v>
      </c>
      <c r="CK59">
        <v>64.756479999999996</v>
      </c>
      <c r="CL59">
        <v>74.765379999999993</v>
      </c>
      <c r="CM59">
        <v>79.077979999999997</v>
      </c>
      <c r="CN59">
        <v>74.459270000000004</v>
      </c>
      <c r="CO59">
        <v>73.213890000000006</v>
      </c>
      <c r="CP59">
        <v>76.721289999999996</v>
      </c>
      <c r="CQ59">
        <v>90.449190000000002</v>
      </c>
      <c r="CR59">
        <v>96.133340000000004</v>
      </c>
      <c r="CS59">
        <v>94.514930000000007</v>
      </c>
      <c r="CT59">
        <v>89.165289999999999</v>
      </c>
      <c r="CU59">
        <v>83.836119999999994</v>
      </c>
      <c r="CV59">
        <v>105.25615000000001</v>
      </c>
      <c r="CW59">
        <v>89.148700000000005</v>
      </c>
      <c r="CX59">
        <v>80.699340000000007</v>
      </c>
      <c r="CY59">
        <v>87.897840000000002</v>
      </c>
      <c r="CZ59">
        <v>88.289490000000001</v>
      </c>
      <c r="DA59">
        <v>81.018320000000003</v>
      </c>
      <c r="DB59">
        <v>85.809070000000006</v>
      </c>
      <c r="DC59">
        <v>88.312479999999994</v>
      </c>
      <c r="DD59">
        <v>87.316400000000002</v>
      </c>
      <c r="DE59">
        <v>84.233239999999995</v>
      </c>
      <c r="DF59">
        <v>105.83512</v>
      </c>
      <c r="DG59">
        <v>108.61378000000001</v>
      </c>
      <c r="DH59">
        <v>107.99218999999999</v>
      </c>
      <c r="DI59">
        <v>110.78663</v>
      </c>
      <c r="DJ59">
        <v>114.20041999999999</v>
      </c>
      <c r="DK59">
        <v>56.015459999999997</v>
      </c>
      <c r="DL59">
        <v>64.628</v>
      </c>
      <c r="DM59">
        <v>70.926069999999996</v>
      </c>
      <c r="DN59">
        <v>65.632220000000004</v>
      </c>
      <c r="DO59">
        <v>57.314860000000003</v>
      </c>
      <c r="DP59">
        <v>71.959389999999999</v>
      </c>
      <c r="DQ59">
        <v>54.823729999999998</v>
      </c>
      <c r="DR59">
        <v>57.497500000000002</v>
      </c>
      <c r="DS59">
        <v>56.811160000000001</v>
      </c>
      <c r="DT59">
        <v>62.255499999999998</v>
      </c>
      <c r="DU59">
        <v>60.548029999999997</v>
      </c>
      <c r="DV59">
        <v>50.923409999999997</v>
      </c>
      <c r="DW59">
        <v>34.689239999999998</v>
      </c>
      <c r="DX59">
        <v>36.306919999999998</v>
      </c>
      <c r="DY59">
        <v>36.912089999999999</v>
      </c>
      <c r="DZ59">
        <v>41.125959999999999</v>
      </c>
      <c r="EA59">
        <v>39.904719999999998</v>
      </c>
      <c r="EB59">
        <v>38.494729999999997</v>
      </c>
      <c r="EC59">
        <v>38.222799999999999</v>
      </c>
      <c r="ED59">
        <v>40.361379999999997</v>
      </c>
      <c r="EE59">
        <v>111.24725000000001</v>
      </c>
      <c r="EF59">
        <v>109.43138</v>
      </c>
      <c r="EG59">
        <v>99.367609999999999</v>
      </c>
      <c r="EH59">
        <v>97.006469999999993</v>
      </c>
      <c r="EI59">
        <v>92.935929999999985</v>
      </c>
      <c r="EJ59">
        <v>116.76568999999999</v>
      </c>
      <c r="EK59">
        <v>101.87954000000001</v>
      </c>
      <c r="EL59">
        <v>93.848620000000011</v>
      </c>
      <c r="EM59">
        <v>101.97114000000002</v>
      </c>
      <c r="EN59">
        <v>96.093550000000008</v>
      </c>
      <c r="EO59">
        <v>89.128979999999999</v>
      </c>
      <c r="EP59">
        <v>102.52978000000002</v>
      </c>
      <c r="EQ59">
        <v>116.58829999999999</v>
      </c>
      <c r="ER59">
        <v>116.01671000000002</v>
      </c>
      <c r="ES59">
        <v>112.07762999999997</v>
      </c>
      <c r="ET59">
        <v>139.47454000000002</v>
      </c>
      <c r="EU59">
        <v>147.78703999999999</v>
      </c>
      <c r="EV59">
        <v>143.95672999999999</v>
      </c>
      <c r="EW59">
        <v>145.77771999999999</v>
      </c>
      <c r="EX59">
        <v>150.56032999999999</v>
      </c>
      <c r="EY59">
        <v>0.72699000000000003</v>
      </c>
      <c r="EZ59">
        <v>0.71623000000000003</v>
      </c>
      <c r="FA59">
        <v>0.67103999999999997</v>
      </c>
      <c r="FB59">
        <v>0.69033</v>
      </c>
      <c r="FC59">
        <v>0.87263999999999997</v>
      </c>
      <c r="FD59">
        <v>0.61334999999999995</v>
      </c>
      <c r="FE59">
        <v>0.6522</v>
      </c>
      <c r="FF59">
        <v>0.66524000000000005</v>
      </c>
      <c r="FG59">
        <v>0.66303000000000001</v>
      </c>
      <c r="FH59">
        <v>0.63831000000000004</v>
      </c>
      <c r="FI59">
        <v>0.63214999999999999</v>
      </c>
      <c r="FJ59">
        <v>0.62838000000000005</v>
      </c>
      <c r="FK59">
        <v>0.60182000000000002</v>
      </c>
      <c r="FL59">
        <v>0.59284999999999999</v>
      </c>
      <c r="FM59">
        <v>0.66762999999999995</v>
      </c>
      <c r="FN59">
        <v>0.60440000000000005</v>
      </c>
      <c r="FO59">
        <v>0.59858</v>
      </c>
      <c r="FP59">
        <v>0.58840999999999999</v>
      </c>
      <c r="FQ59">
        <v>0.53961000000000003</v>
      </c>
      <c r="FR59">
        <v>0.48383999999999999</v>
      </c>
      <c r="FS59">
        <v>455.08922999999999</v>
      </c>
      <c r="FT59">
        <v>469.01605999999998</v>
      </c>
      <c r="FU59">
        <v>281.57711999999998</v>
      </c>
      <c r="FV59">
        <v>501.89413999999999</v>
      </c>
      <c r="FW59">
        <v>2188.5056800000002</v>
      </c>
      <c r="FX59">
        <v>318.54252000000002</v>
      </c>
      <c r="FY59">
        <v>410.37783999999999</v>
      </c>
      <c r="FZ59">
        <v>678.75586999999996</v>
      </c>
      <c r="GA59">
        <v>457.66126000000003</v>
      </c>
      <c r="GB59">
        <v>694.80611999999996</v>
      </c>
      <c r="GC59">
        <v>1061.7485999999999</v>
      </c>
      <c r="GD59">
        <v>1069.12573</v>
      </c>
      <c r="GE59">
        <v>294.14814999999999</v>
      </c>
      <c r="GF59">
        <v>399.71089999999998</v>
      </c>
      <c r="GG59">
        <v>1220.69587</v>
      </c>
      <c r="GH59">
        <v>791.11755000000005</v>
      </c>
      <c r="GI59">
        <v>662.67571999999996</v>
      </c>
      <c r="GJ59">
        <v>884.81709000000001</v>
      </c>
      <c r="GK59">
        <v>1155.1690000000001</v>
      </c>
      <c r="GL59">
        <v>1087.1000100000001</v>
      </c>
      <c r="GM59">
        <v>836.17786999999998</v>
      </c>
      <c r="GN59">
        <v>741.13250000000005</v>
      </c>
      <c r="GO59">
        <v>1251.37078</v>
      </c>
      <c r="GP59">
        <v>1075.96453</v>
      </c>
      <c r="GQ59">
        <v>1487.2994000000001</v>
      </c>
      <c r="GR59">
        <v>1404.9347299999999</v>
      </c>
      <c r="GS59">
        <v>1602.57206</v>
      </c>
      <c r="GT59">
        <v>623.81618000000003</v>
      </c>
      <c r="GU59">
        <v>1450.7327600000001</v>
      </c>
      <c r="GV59">
        <v>1705.4830400000001</v>
      </c>
      <c r="GW59">
        <v>1491.8154</v>
      </c>
      <c r="GX59">
        <v>1963.2639200000001</v>
      </c>
      <c r="GY59">
        <v>974.91777000000002</v>
      </c>
      <c r="GZ59">
        <v>1371.5781400000001</v>
      </c>
      <c r="HA59">
        <v>1193.17119</v>
      </c>
      <c r="HB59">
        <v>1087.27946</v>
      </c>
      <c r="HC59">
        <v>1091.5063500000001</v>
      </c>
      <c r="HD59">
        <v>1486.8009500000001</v>
      </c>
      <c r="HE59">
        <v>1303.62878</v>
      </c>
      <c r="HF59">
        <v>1934.4033899999999</v>
      </c>
      <c r="HG59">
        <v>1655.817</v>
      </c>
      <c r="HH59">
        <v>1407.33728</v>
      </c>
      <c r="HI59">
        <v>1106.9285400000001</v>
      </c>
      <c r="HJ59">
        <v>1500.27916</v>
      </c>
      <c r="HK59">
        <v>2805.02448</v>
      </c>
      <c r="HL59">
        <v>1396.2516499999999</v>
      </c>
      <c r="HM59">
        <v>1582.1752899999999</v>
      </c>
      <c r="HN59">
        <v>1763.91191</v>
      </c>
      <c r="HO59">
        <v>1630.6350600000001</v>
      </c>
      <c r="HP59">
        <v>1723.46729</v>
      </c>
      <c r="HQ59">
        <v>2166.1250599999998</v>
      </c>
      <c r="HR59">
        <v>2387.2495699999999</v>
      </c>
      <c r="HS59">
        <v>1450.95208</v>
      </c>
      <c r="HT59">
        <v>1458.1696999999999</v>
      </c>
      <c r="HU59">
        <v>2274.7483299999999</v>
      </c>
      <c r="HV59">
        <v>1787.0102999999999</v>
      </c>
      <c r="HW59">
        <v>1716.77802</v>
      </c>
      <c r="HX59">
        <v>1984.7772299999999</v>
      </c>
      <c r="HY59">
        <v>1875.7552000000001</v>
      </c>
      <c r="HZ59">
        <v>1922.9588699999999</v>
      </c>
      <c r="IA59" s="7">
        <v>50.499413280573876</v>
      </c>
      <c r="IB59" s="7">
        <v>52.662038484477577</v>
      </c>
      <c r="IC59" s="7">
        <v>113.04892183916407</v>
      </c>
      <c r="ID59" s="7">
        <v>71.71762153918074</v>
      </c>
      <c r="IE59" s="7">
        <v>53.022688771685878</v>
      </c>
      <c r="IF59" s="7">
        <v>100.62188503053872</v>
      </c>
      <c r="IG59" s="7">
        <v>101.28915993878276</v>
      </c>
      <c r="IH59" s="7">
        <v>35.365495094366707</v>
      </c>
      <c r="II59" s="7">
        <v>88.967347482397443</v>
      </c>
      <c r="IJ59" s="7">
        <v>98.95650761088713</v>
      </c>
      <c r="IK59" s="7">
        <v>68.870234112890969</v>
      </c>
      <c r="IL59" s="7">
        <v>82.239575814438197</v>
      </c>
      <c r="IM59" s="7">
        <v>67.191589814599524</v>
      </c>
      <c r="IN59" s="7">
        <v>94.061626709154638</v>
      </c>
      <c r="IO59" s="7">
        <v>52.452887832211317</v>
      </c>
      <c r="IP59" s="7">
        <v>60.843491500860402</v>
      </c>
      <c r="IQ59" s="7">
        <v>63.578770073023193</v>
      </c>
      <c r="IR59" s="7">
        <v>74.910218009705815</v>
      </c>
      <c r="IS59" s="7">
        <v>69.498875972728214</v>
      </c>
      <c r="IT59" s="7">
        <v>100.59515157492682</v>
      </c>
      <c r="IU59" s="7">
        <v>183.73932294552432</v>
      </c>
      <c r="IV59" s="7">
        <v>158.01857616560082</v>
      </c>
      <c r="IW59" s="7">
        <v>444.41493683861813</v>
      </c>
      <c r="IX59" s="7">
        <v>214.38077161052325</v>
      </c>
      <c r="IY59" s="7">
        <v>67.95958601304612</v>
      </c>
      <c r="IZ59" s="7">
        <v>441.05092469287922</v>
      </c>
      <c r="JA59" s="7">
        <v>390.51135412185027</v>
      </c>
      <c r="JB59" s="7">
        <v>91.905824696587899</v>
      </c>
      <c r="JC59" s="7">
        <v>316.98832450882992</v>
      </c>
      <c r="JD59" s="7">
        <v>245.46171815527478</v>
      </c>
      <c r="JE59" s="7">
        <v>140.50552079842632</v>
      </c>
      <c r="JF59" s="7">
        <v>183.63265095116549</v>
      </c>
      <c r="JG59" s="7">
        <v>331.43766839941031</v>
      </c>
      <c r="JH59" s="7">
        <v>343.14254127170415</v>
      </c>
      <c r="JI59" s="7">
        <v>97.745164813247058</v>
      </c>
      <c r="JJ59" s="7">
        <v>137.43589179635819</v>
      </c>
      <c r="JK59" s="7">
        <v>164.71198763703009</v>
      </c>
      <c r="JL59" s="7">
        <v>168.03483644286302</v>
      </c>
      <c r="JM59" s="7">
        <v>112.85178012914128</v>
      </c>
      <c r="JN59" s="7">
        <v>177.94162194883981</v>
      </c>
      <c r="JO59">
        <v>6.3867000000000003</v>
      </c>
      <c r="JP59">
        <v>6.4863999999999997</v>
      </c>
      <c r="JQ59">
        <v>3.8940999999999999</v>
      </c>
      <c r="JR59">
        <v>6.1952999999999996</v>
      </c>
      <c r="JS59">
        <v>17.083200000000001</v>
      </c>
      <c r="JT59">
        <v>3.0884999999999998</v>
      </c>
      <c r="JU59">
        <v>3.8479999999999999</v>
      </c>
      <c r="JV59">
        <v>5.9680999999999997</v>
      </c>
      <c r="JW59">
        <v>3.9115000000000002</v>
      </c>
      <c r="JX59">
        <v>5.9389000000000003</v>
      </c>
      <c r="JY59">
        <v>8.2952999999999992</v>
      </c>
      <c r="JZ59">
        <v>8.3106000000000009</v>
      </c>
      <c r="KA59">
        <v>2.6143999999999998</v>
      </c>
      <c r="KB59">
        <v>3.7339000000000002</v>
      </c>
      <c r="KC59">
        <v>9.6648999999999994</v>
      </c>
      <c r="KD59">
        <v>6.6637000000000004</v>
      </c>
      <c r="KE59">
        <v>5.1928999999999998</v>
      </c>
      <c r="KF59">
        <v>6.1322000000000001</v>
      </c>
      <c r="KG59">
        <v>7.5907</v>
      </c>
      <c r="KH59">
        <v>7.3697999999999997</v>
      </c>
      <c r="KI59">
        <v>32.653599999999997</v>
      </c>
      <c r="KJ59">
        <v>29.570799999999998</v>
      </c>
      <c r="KK59">
        <v>25.832899999999999</v>
      </c>
      <c r="KL59">
        <v>27.932400000000001</v>
      </c>
      <c r="KM59">
        <v>30.916</v>
      </c>
      <c r="KN59">
        <v>23.1373</v>
      </c>
      <c r="KO59">
        <v>25.567299999999999</v>
      </c>
      <c r="KP59">
        <v>24.395299999999999</v>
      </c>
      <c r="KQ59">
        <v>27.361599999999999</v>
      </c>
      <c r="KR59">
        <v>28.8444</v>
      </c>
      <c r="KS59">
        <v>29.8643</v>
      </c>
      <c r="KT59">
        <v>31.514299999999999</v>
      </c>
      <c r="KU59">
        <v>25.868400000000001</v>
      </c>
      <c r="KV59">
        <v>26.6188</v>
      </c>
      <c r="KW59">
        <v>29.840299999999999</v>
      </c>
      <c r="KX59">
        <v>26.932099999999998</v>
      </c>
      <c r="KY59">
        <v>25.6007</v>
      </c>
      <c r="KZ59">
        <v>26.178799999999999</v>
      </c>
      <c r="LA59">
        <v>25.508600000000001</v>
      </c>
      <c r="LB59">
        <v>26.098400000000002</v>
      </c>
      <c r="LC59">
        <v>23.2377</v>
      </c>
      <c r="LD59">
        <v>19.4633</v>
      </c>
      <c r="LE59">
        <v>15.308400000000001</v>
      </c>
      <c r="LF59">
        <v>18.519300000000001</v>
      </c>
      <c r="LG59">
        <v>21.895700000000001</v>
      </c>
      <c r="LH59">
        <v>13.537699999999999</v>
      </c>
      <c r="LI59">
        <v>14.835699999999999</v>
      </c>
      <c r="LJ59">
        <v>15.5098</v>
      </c>
      <c r="LK59">
        <v>13.9366</v>
      </c>
      <c r="LL59">
        <v>14.7315</v>
      </c>
      <c r="LM59">
        <v>16.9237</v>
      </c>
      <c r="LN59">
        <v>18.556899999999999</v>
      </c>
      <c r="LO59">
        <v>12.8962</v>
      </c>
      <c r="LP59">
        <v>13.621499999999999</v>
      </c>
      <c r="LQ59">
        <v>18.0105</v>
      </c>
      <c r="LR59">
        <v>15.0524</v>
      </c>
      <c r="LS59">
        <v>13.4533</v>
      </c>
      <c r="LT59">
        <v>13.7555</v>
      </c>
      <c r="LU59">
        <v>12.325699999999999</v>
      </c>
      <c r="LV59">
        <v>13.0365</v>
      </c>
      <c r="LW59">
        <v>6.9374000000000002</v>
      </c>
      <c r="LX59">
        <v>6.7188999999999997</v>
      </c>
      <c r="LY59">
        <v>3.7286000000000001</v>
      </c>
      <c r="LZ59">
        <v>6.8368000000000002</v>
      </c>
      <c r="MA59">
        <v>24.988900000000001</v>
      </c>
      <c r="MB59">
        <v>3.1107</v>
      </c>
      <c r="MC59">
        <v>3.9830000000000001</v>
      </c>
      <c r="MD59">
        <v>5.7061999999999999</v>
      </c>
      <c r="ME59">
        <v>3.7555000000000001</v>
      </c>
      <c r="MF59">
        <v>5.4436</v>
      </c>
      <c r="MG59">
        <v>7.3345000000000002</v>
      </c>
      <c r="MH59">
        <v>7.3996000000000004</v>
      </c>
      <c r="MI59">
        <v>2.2904</v>
      </c>
      <c r="MJ59">
        <v>3.2564000000000002</v>
      </c>
      <c r="MK59">
        <v>9.0027000000000008</v>
      </c>
      <c r="ML59">
        <v>5.6174999999999997</v>
      </c>
      <c r="MM59">
        <v>4.1456999999999997</v>
      </c>
      <c r="MN59">
        <v>5.1327999999999996</v>
      </c>
      <c r="MO59">
        <v>5.8403999999999998</v>
      </c>
      <c r="MP59">
        <v>4.8826000000000001</v>
      </c>
      <c r="MQ59">
        <v>7.4470999999999998</v>
      </c>
      <c r="MR59">
        <v>5.8948</v>
      </c>
      <c r="MS59">
        <v>2.9083999999999999</v>
      </c>
      <c r="MT59">
        <v>4.8925999999999998</v>
      </c>
      <c r="MU59">
        <v>8.7939000000000007</v>
      </c>
      <c r="MV59">
        <v>1.9105000000000001</v>
      </c>
      <c r="MW59">
        <v>3.1774</v>
      </c>
      <c r="MX59">
        <v>3.8879000000000001</v>
      </c>
      <c r="MY59">
        <v>3.4481000000000002</v>
      </c>
      <c r="MZ59">
        <v>3.3891</v>
      </c>
      <c r="NA59">
        <v>4.1574999999999998</v>
      </c>
      <c r="NB59">
        <v>4.6387</v>
      </c>
      <c r="NC59">
        <v>1.5986</v>
      </c>
      <c r="ND59">
        <v>2.5341</v>
      </c>
      <c r="NE59">
        <v>5.1589</v>
      </c>
      <c r="NF59">
        <v>3.3666</v>
      </c>
      <c r="NG59">
        <v>2.8820999999999999</v>
      </c>
      <c r="NH59">
        <v>3.1238000000000001</v>
      </c>
      <c r="NI59">
        <v>2.5442999999999998</v>
      </c>
      <c r="NJ59">
        <v>2.3757000000000001</v>
      </c>
      <c r="NK59">
        <v>2656.08619</v>
      </c>
      <c r="NL59">
        <v>2233.6756500000001</v>
      </c>
      <c r="NM59">
        <v>3384.9666699999998</v>
      </c>
      <c r="NN59">
        <v>3820.0678699999999</v>
      </c>
      <c r="NO59">
        <v>6413.0496700000003</v>
      </c>
      <c r="NP59">
        <v>5367.8597399999999</v>
      </c>
      <c r="NQ59">
        <v>5681.9261399999996</v>
      </c>
      <c r="NR59">
        <v>5892.4036699999997</v>
      </c>
      <c r="NS59">
        <v>5086.09321</v>
      </c>
      <c r="NT59">
        <v>5757.1828500000001</v>
      </c>
      <c r="NU59">
        <v>5472.84429</v>
      </c>
      <c r="NV59">
        <v>4591.55627</v>
      </c>
      <c r="NW59">
        <v>3895.06538</v>
      </c>
      <c r="NX59">
        <v>4400.9072800000004</v>
      </c>
      <c r="NY59">
        <v>4617.7550499999998</v>
      </c>
      <c r="NZ59">
        <v>4584.4084300000004</v>
      </c>
      <c r="OA59">
        <v>5661.5592800000004</v>
      </c>
      <c r="OB59">
        <v>6474.7085299999999</v>
      </c>
      <c r="OC59">
        <v>7153.4345000000003</v>
      </c>
      <c r="OD59">
        <v>7190.57935</v>
      </c>
      <c r="OE59">
        <v>9976.4531900000002</v>
      </c>
      <c r="OF59">
        <v>10214.475329999999</v>
      </c>
      <c r="OG59">
        <v>11336.52699</v>
      </c>
      <c r="OH59">
        <v>12133.96495</v>
      </c>
      <c r="OI59">
        <v>17227.156159999999</v>
      </c>
      <c r="OJ59">
        <v>16403.728770000002</v>
      </c>
      <c r="OK59">
        <v>16299.61153</v>
      </c>
      <c r="OL59">
        <v>17892.114799999999</v>
      </c>
      <c r="OM59">
        <v>17401.246480000002</v>
      </c>
      <c r="ON59">
        <v>19255.52824</v>
      </c>
      <c r="OO59">
        <v>21238.800139999999</v>
      </c>
      <c r="OP59">
        <v>19706.370640000001</v>
      </c>
      <c r="OQ59">
        <v>17683.202420000001</v>
      </c>
      <c r="OR59">
        <v>18430.037250000001</v>
      </c>
      <c r="OS59">
        <v>19405.50332</v>
      </c>
      <c r="OT59">
        <v>19879.40424</v>
      </c>
      <c r="OU59">
        <v>22757.98071</v>
      </c>
      <c r="OV59">
        <v>26285.5553</v>
      </c>
      <c r="OW59">
        <v>30118.473330000001</v>
      </c>
      <c r="OX59">
        <v>30854.840609999999</v>
      </c>
      <c r="OY59">
        <v>26.6235</v>
      </c>
      <c r="OZ59">
        <v>21.867699999999999</v>
      </c>
      <c r="PA59">
        <v>29.858899999999998</v>
      </c>
      <c r="PB59">
        <v>31.482399999999998</v>
      </c>
      <c r="PC59">
        <v>37.226300000000002</v>
      </c>
      <c r="PD59">
        <v>32.723399999999998</v>
      </c>
      <c r="PE59">
        <v>34.859200000000001</v>
      </c>
      <c r="PF59">
        <v>32.932899999999997</v>
      </c>
      <c r="PG59">
        <v>29.228300000000001</v>
      </c>
      <c r="PH59">
        <v>29.898800000000001</v>
      </c>
      <c r="PI59">
        <v>25.7681</v>
      </c>
      <c r="PJ59">
        <v>23.299800000000001</v>
      </c>
      <c r="PK59">
        <v>22.026900000000001</v>
      </c>
      <c r="PL59">
        <v>23.878900000000002</v>
      </c>
      <c r="PM59">
        <v>23.796099999999999</v>
      </c>
      <c r="PN59">
        <v>23.061</v>
      </c>
      <c r="PO59">
        <v>24.877199999999998</v>
      </c>
      <c r="PP59">
        <v>24.632100000000001</v>
      </c>
      <c r="PQ59">
        <v>23.750900000000001</v>
      </c>
      <c r="PR59">
        <v>23.304500000000001</v>
      </c>
      <c r="PS59">
        <v>10.471500000000001</v>
      </c>
      <c r="PT59">
        <v>2.0849000000000002</v>
      </c>
      <c r="PU59">
        <v>16.543299999999999</v>
      </c>
      <c r="PV59">
        <v>15.904400000000001</v>
      </c>
      <c r="PW59">
        <v>17.961099999999998</v>
      </c>
      <c r="PX59">
        <v>19.5244</v>
      </c>
      <c r="PY59">
        <v>18.667400000000001</v>
      </c>
      <c r="PZ59">
        <v>16.610900000000001</v>
      </c>
      <c r="QA59">
        <v>11.67</v>
      </c>
      <c r="QB59">
        <v>10.3818</v>
      </c>
      <c r="QC59">
        <v>1.7948</v>
      </c>
      <c r="QD59">
        <v>1.2537</v>
      </c>
      <c r="QE59">
        <v>3.8645999999999998</v>
      </c>
      <c r="QF59">
        <v>3.3142</v>
      </c>
      <c r="QG59">
        <v>2.9053</v>
      </c>
      <c r="QH59">
        <v>2.3397000000000001</v>
      </c>
      <c r="QI59">
        <v>1.9725999999999999</v>
      </c>
      <c r="QJ59">
        <v>1.8066</v>
      </c>
      <c r="QK59">
        <v>1.3652</v>
      </c>
      <c r="QL59">
        <v>1.3795999999999999</v>
      </c>
      <c r="QM59">
        <v>3211.8533200000002</v>
      </c>
      <c r="QN59">
        <v>1879.76277</v>
      </c>
      <c r="QO59">
        <v>2056.4650000000001</v>
      </c>
      <c r="QP59">
        <v>2100.6081600000002</v>
      </c>
      <c r="QQ59">
        <v>2396.6105600000001</v>
      </c>
      <c r="QR59">
        <v>2908.9921800000002</v>
      </c>
      <c r="QS59">
        <v>3119.9382500000002</v>
      </c>
      <c r="QT59">
        <v>3638.5904399999999</v>
      </c>
      <c r="QU59">
        <v>3444.62174</v>
      </c>
      <c r="QV59">
        <v>3875.49604</v>
      </c>
      <c r="QW59">
        <v>4941.7107900000001</v>
      </c>
      <c r="QX59">
        <v>5932.4993700000005</v>
      </c>
      <c r="QY59">
        <v>4699.3321599999999</v>
      </c>
      <c r="QZ59">
        <v>5235.5997500000003</v>
      </c>
      <c r="RA59">
        <v>5176.9515499999998</v>
      </c>
      <c r="RB59">
        <v>4777.46994</v>
      </c>
      <c r="RC59">
        <v>5275.5459099999998</v>
      </c>
      <c r="RD59">
        <v>6095.1551399999998</v>
      </c>
      <c r="RE59">
        <v>6290.0808699999998</v>
      </c>
      <c r="RF59">
        <v>6870.6909900000001</v>
      </c>
      <c r="RG59">
        <v>1721.1145799999999</v>
      </c>
      <c r="RH59">
        <v>1973.1732</v>
      </c>
      <c r="RI59">
        <v>2131.8612699999999</v>
      </c>
      <c r="RJ59">
        <v>2220.60617</v>
      </c>
      <c r="RK59">
        <v>2835.31059</v>
      </c>
      <c r="RL59">
        <v>2677.92848</v>
      </c>
      <c r="RM59">
        <v>2487.3393000000001</v>
      </c>
      <c r="RN59">
        <v>2537.3343100000002</v>
      </c>
      <c r="RO59">
        <v>2581.96596</v>
      </c>
      <c r="RP59">
        <v>2844.64167</v>
      </c>
      <c r="RQ59">
        <v>2800.3788800000002</v>
      </c>
      <c r="RR59">
        <v>2850.1545799999999</v>
      </c>
      <c r="RS59">
        <v>2652.3178699999999</v>
      </c>
      <c r="RT59">
        <v>2393.5699800000002</v>
      </c>
      <c r="RU59">
        <v>2469.8834099999999</v>
      </c>
      <c r="RV59">
        <v>2597.31837</v>
      </c>
      <c r="RW59">
        <v>2679.93226</v>
      </c>
      <c r="RX59">
        <v>2697.2087099999999</v>
      </c>
      <c r="RY59">
        <v>2606.82888</v>
      </c>
      <c r="RZ59">
        <v>2636.6962899999999</v>
      </c>
      <c r="SA59" s="7">
        <v>17.251768210822426</v>
      </c>
      <c r="SB59" s="7">
        <v>19.31742097613936</v>
      </c>
      <c r="SC59" s="7">
        <v>18.805241427824622</v>
      </c>
      <c r="SD59" s="7">
        <v>18.300746533803032</v>
      </c>
      <c r="SE59" s="7">
        <v>16.458378641643428</v>
      </c>
      <c r="SF59" s="7">
        <v>16.325120450037776</v>
      </c>
      <c r="SG59" s="7">
        <v>15.260113993649272</v>
      </c>
      <c r="SH59" s="7">
        <v>14.181299071477008</v>
      </c>
      <c r="SI59" s="7">
        <v>14.837821893779646</v>
      </c>
      <c r="SJ59" s="7">
        <v>14.7731167618178</v>
      </c>
      <c r="SK59" s="7">
        <v>13.185202843572688</v>
      </c>
      <c r="SL59" s="7">
        <v>14.46311262518708</v>
      </c>
      <c r="SM59" s="7">
        <v>14.999081088390319</v>
      </c>
      <c r="SN59" s="7">
        <v>12.987331211172675</v>
      </c>
      <c r="SO59" s="7">
        <v>12.727747223409819</v>
      </c>
      <c r="SP59" s="7">
        <v>13.065373281025447</v>
      </c>
      <c r="SQ59" s="7">
        <v>11.775791069294742</v>
      </c>
      <c r="SR59" s="7">
        <v>10.26118215581316</v>
      </c>
      <c r="SS59" s="7">
        <v>8.6552490607265451</v>
      </c>
      <c r="ST59" s="7">
        <v>8.5454866655362043</v>
      </c>
      <c r="SU59">
        <v>28.580500000000001</v>
      </c>
      <c r="SV59">
        <v>25.483000000000001</v>
      </c>
      <c r="SW59">
        <v>43.381100000000004</v>
      </c>
      <c r="SX59">
        <v>24.2288</v>
      </c>
      <c r="SY59">
        <v>5.6142000000000003</v>
      </c>
      <c r="SZ59">
        <v>39.974299999999999</v>
      </c>
      <c r="TA59">
        <v>30.078900000000001</v>
      </c>
      <c r="TB59">
        <v>18.171099999999999</v>
      </c>
      <c r="TC59">
        <v>27.476600000000001</v>
      </c>
      <c r="TD59">
        <v>29.374700000000001</v>
      </c>
      <c r="TE59">
        <v>19.372</v>
      </c>
      <c r="TF59">
        <v>22.906600000000001</v>
      </c>
      <c r="TG59">
        <v>82.1798</v>
      </c>
      <c r="TH59">
        <v>58.703000000000003</v>
      </c>
      <c r="TI59">
        <v>19.317499999999999</v>
      </c>
      <c r="TJ59">
        <v>32.604500000000002</v>
      </c>
      <c r="TK59">
        <v>36.610300000000002</v>
      </c>
      <c r="TL59">
        <v>32.2502</v>
      </c>
      <c r="TM59">
        <v>28.224299999999999</v>
      </c>
      <c r="TN59">
        <v>40.234000000000002</v>
      </c>
      <c r="TO59">
        <v>263.48320999999999</v>
      </c>
      <c r="TP59">
        <v>0</v>
      </c>
      <c r="TQ59">
        <v>0</v>
      </c>
      <c r="TR59">
        <v>0</v>
      </c>
      <c r="TS59">
        <v>0</v>
      </c>
      <c r="TT59">
        <v>0</v>
      </c>
      <c r="TU59">
        <v>0</v>
      </c>
      <c r="TV59">
        <v>0</v>
      </c>
      <c r="TW59">
        <v>0</v>
      </c>
      <c r="TX59">
        <v>0</v>
      </c>
      <c r="TY59">
        <v>0</v>
      </c>
      <c r="TZ59">
        <v>0</v>
      </c>
      <c r="UA59">
        <v>0</v>
      </c>
      <c r="UB59">
        <v>0</v>
      </c>
      <c r="UC59">
        <v>0</v>
      </c>
      <c r="UD59">
        <v>0</v>
      </c>
      <c r="UE59">
        <v>0</v>
      </c>
      <c r="UF59">
        <v>0</v>
      </c>
      <c r="UG59">
        <v>0</v>
      </c>
      <c r="UH59">
        <v>0</v>
      </c>
      <c r="UI59" s="7">
        <v>3.6977188701032642</v>
      </c>
      <c r="UJ59" s="7">
        <v>0</v>
      </c>
      <c r="UK59" s="7">
        <v>0</v>
      </c>
      <c r="UL59" s="7">
        <v>0</v>
      </c>
      <c r="UM59" s="7">
        <v>0</v>
      </c>
      <c r="UN59" s="7">
        <v>0</v>
      </c>
      <c r="UO59" s="7">
        <v>0</v>
      </c>
      <c r="UP59" s="7">
        <v>0</v>
      </c>
      <c r="UQ59" s="7">
        <v>0</v>
      </c>
      <c r="UR59" s="7">
        <v>0</v>
      </c>
      <c r="US59" s="7">
        <v>0</v>
      </c>
      <c r="UT59" s="7">
        <v>0</v>
      </c>
      <c r="UU59" s="7">
        <v>0</v>
      </c>
      <c r="UV59" s="7">
        <v>0</v>
      </c>
      <c r="UW59" s="7">
        <v>0</v>
      </c>
      <c r="UX59" s="7">
        <v>0</v>
      </c>
      <c r="UY59" s="7">
        <v>0</v>
      </c>
      <c r="UZ59" s="7">
        <v>0</v>
      </c>
      <c r="VA59" s="7">
        <v>0</v>
      </c>
      <c r="VB59" s="7">
        <v>0</v>
      </c>
      <c r="VC59" s="7">
        <v>45.075094649741885</v>
      </c>
      <c r="VD59" s="7">
        <v>25.996950233743181</v>
      </c>
      <c r="VE59" s="7">
        <v>28.440177236116014</v>
      </c>
      <c r="VF59" s="7">
        <v>25.929763539978694</v>
      </c>
      <c r="VG59" s="7">
        <v>18.707710931953759</v>
      </c>
      <c r="VH59" s="7">
        <v>28.20494229231479</v>
      </c>
      <c r="VI59" s="7">
        <v>29.254980006202423</v>
      </c>
      <c r="VJ59" s="7">
        <v>31.993558981328174</v>
      </c>
      <c r="VK59" s="7">
        <v>29.440383071067451</v>
      </c>
      <c r="VL59" s="7">
        <v>33.12623983124687</v>
      </c>
      <c r="VM59" s="7">
        <v>38.609249763646112</v>
      </c>
      <c r="VN59" s="7">
        <v>46.115343949955445</v>
      </c>
      <c r="VO59" s="7">
        <v>41.768194854611345</v>
      </c>
      <c r="VP59" s="7">
        <v>48.908600775617622</v>
      </c>
      <c r="VQ59" s="7">
        <v>40.989041153855929</v>
      </c>
      <c r="VR59" s="7">
        <v>40.241840029049783</v>
      </c>
      <c r="VS59" s="7">
        <v>41.341224653366602</v>
      </c>
      <c r="VT59" s="7">
        <v>42.242510371940853</v>
      </c>
      <c r="VU59" s="7">
        <v>41.332664258316662</v>
      </c>
      <c r="VV59" s="7">
        <v>46.579239190493801</v>
      </c>
      <c r="VW59">
        <v>4798.8037999999997</v>
      </c>
      <c r="VX59">
        <v>5092.5232800000003</v>
      </c>
      <c r="VY59">
        <v>5362.9050999999999</v>
      </c>
      <c r="VZ59">
        <v>5838.3013799999999</v>
      </c>
      <c r="WA59">
        <v>8850.2145099999998</v>
      </c>
      <c r="WB59">
        <v>7927.4351100000003</v>
      </c>
      <c r="WC59">
        <v>7937.9724399999996</v>
      </c>
      <c r="WD59">
        <v>8598.4250499999998</v>
      </c>
      <c r="WE59">
        <v>8498.9235100000005</v>
      </c>
      <c r="WF59">
        <v>8324.6138599999995</v>
      </c>
      <c r="WG59">
        <v>8976.8718800000006</v>
      </c>
      <c r="WH59">
        <v>8810.31819</v>
      </c>
      <c r="WI59">
        <v>8340.5245400000003</v>
      </c>
      <c r="WJ59">
        <v>7855.3485799999999</v>
      </c>
      <c r="WK59">
        <v>8861.2203900000004</v>
      </c>
      <c r="WL59">
        <v>8674.5391</v>
      </c>
      <c r="WM59">
        <v>9494.0685799999992</v>
      </c>
      <c r="WN59">
        <v>10651.630160000001</v>
      </c>
      <c r="WO59">
        <v>11336.227919999999</v>
      </c>
      <c r="WP59">
        <v>10900.877500000001</v>
      </c>
      <c r="WQ59">
        <v>1158.86753</v>
      </c>
      <c r="WR59">
        <v>1186.00341</v>
      </c>
      <c r="WS59">
        <v>1366.50387</v>
      </c>
      <c r="WT59">
        <v>1344.1830600000001</v>
      </c>
      <c r="WU59">
        <v>1895.0055199999999</v>
      </c>
      <c r="WV59">
        <v>1872.3158599999999</v>
      </c>
      <c r="WW59">
        <v>1895.3644099999999</v>
      </c>
      <c r="WX59">
        <v>1710.9760100000001</v>
      </c>
      <c r="WY59">
        <v>2227.8237899999999</v>
      </c>
      <c r="WZ59">
        <v>2380.6899100000001</v>
      </c>
      <c r="XA59">
        <v>2475.5757600000002</v>
      </c>
      <c r="XB59">
        <v>2534.6725700000002</v>
      </c>
      <c r="XC59">
        <v>2432.2600400000001</v>
      </c>
      <c r="XD59">
        <v>2117.3861499999998</v>
      </c>
      <c r="XE59">
        <v>2207.3472700000002</v>
      </c>
      <c r="XF59">
        <v>2139.2882500000001</v>
      </c>
      <c r="XG59">
        <v>2283.8301700000002</v>
      </c>
      <c r="XH59">
        <v>2551.70975</v>
      </c>
      <c r="XI59">
        <v>2733.88501</v>
      </c>
      <c r="XJ59">
        <v>2690.8085500000002</v>
      </c>
      <c r="XK59">
        <v>487.92743999999999</v>
      </c>
      <c r="XL59">
        <v>455.15902</v>
      </c>
      <c r="XM59">
        <v>605.49297999999999</v>
      </c>
      <c r="XN59">
        <v>581.61699999999996</v>
      </c>
      <c r="XO59">
        <v>739.42778999999996</v>
      </c>
      <c r="XP59">
        <v>882.23509000000001</v>
      </c>
      <c r="XQ59">
        <v>750.87230999999997</v>
      </c>
      <c r="XR59">
        <v>700.42868999999996</v>
      </c>
      <c r="XS59">
        <v>657.05314999999996</v>
      </c>
      <c r="XT59">
        <v>729.59825999999998</v>
      </c>
      <c r="XU59">
        <v>819.28025000000002</v>
      </c>
      <c r="XV59">
        <v>867.75995999999998</v>
      </c>
      <c r="XW59">
        <v>972.75447999999994</v>
      </c>
      <c r="XX59">
        <v>726.03929000000005</v>
      </c>
      <c r="XY59">
        <v>713.22900000000004</v>
      </c>
      <c r="XZ59">
        <v>728.94029999999998</v>
      </c>
      <c r="YA59">
        <v>733.69556</v>
      </c>
      <c r="YB59">
        <v>759.15662999999995</v>
      </c>
      <c r="YC59">
        <v>727.68418999999994</v>
      </c>
      <c r="YD59">
        <v>764.10130000000004</v>
      </c>
      <c r="YE59">
        <v>456.31542999999999</v>
      </c>
      <c r="YF59">
        <v>597.34822999999994</v>
      </c>
      <c r="YG59">
        <v>641.42160999999999</v>
      </c>
      <c r="YH59">
        <v>665.76613999999995</v>
      </c>
      <c r="YI59">
        <v>1028.1328100000001</v>
      </c>
      <c r="YJ59">
        <v>588.48571000000004</v>
      </c>
      <c r="YK59">
        <v>403.55898000000002</v>
      </c>
      <c r="YL59">
        <v>505.55279999999999</v>
      </c>
      <c r="YM59">
        <v>591.97488999999996</v>
      </c>
      <c r="YN59">
        <v>911.53426000000002</v>
      </c>
      <c r="YO59">
        <v>645.50894000000005</v>
      </c>
      <c r="YP59">
        <v>716.05025999999998</v>
      </c>
      <c r="YQ59">
        <v>770.28214000000003</v>
      </c>
      <c r="YR59">
        <v>363.78228000000001</v>
      </c>
      <c r="YS59">
        <v>656.40516000000002</v>
      </c>
      <c r="YT59">
        <v>675.55579</v>
      </c>
      <c r="YU59">
        <v>582.35470999999995</v>
      </c>
      <c r="YV59">
        <v>507.32729999999998</v>
      </c>
      <c r="YW59">
        <v>568.78677000000005</v>
      </c>
      <c r="YX59">
        <v>658.97717999999998</v>
      </c>
      <c r="YY59" s="7">
        <v>6.5038565695626565</v>
      </c>
      <c r="YZ59" s="7">
        <v>3.5131835127606252</v>
      </c>
      <c r="ZA59" s="7">
        <v>3.6476494535912001</v>
      </c>
      <c r="ZB59" s="7">
        <v>3.4689100038535319</v>
      </c>
      <c r="ZC59" s="7">
        <v>2.6064457198755395</v>
      </c>
      <c r="ZD59" s="7">
        <v>3.6721965412589412</v>
      </c>
      <c r="ZE59" s="7">
        <v>3.9467811692712318</v>
      </c>
      <c r="ZF59" s="7">
        <v>4.3168695065890086</v>
      </c>
      <c r="ZG59" s="7">
        <v>3.8770159460886808</v>
      </c>
      <c r="ZH59" s="7">
        <v>4.2716017523696008</v>
      </c>
      <c r="ZI59" s="7">
        <v>5.2577561182660517</v>
      </c>
      <c r="ZJ59" s="7">
        <v>6.3600647619224526</v>
      </c>
      <c r="ZK59" s="7">
        <v>5.3349404104263245</v>
      </c>
      <c r="ZL59" s="7">
        <v>6.5373646170837816</v>
      </c>
      <c r="ZM59" s="7">
        <v>5.6415604663058705</v>
      </c>
      <c r="ZN59" s="7">
        <v>5.3278141181037117</v>
      </c>
      <c r="ZO59" s="7">
        <v>5.4449951107197423</v>
      </c>
      <c r="ZP59" s="7">
        <v>5.6473614585890246</v>
      </c>
      <c r="ZQ59" s="7">
        <v>5.4259076344364674</v>
      </c>
      <c r="ZR59" s="7">
        <v>6.1133662017003028</v>
      </c>
      <c r="ZS59">
        <v>-2445.2996199999998</v>
      </c>
      <c r="ZT59">
        <v>-1713.36859</v>
      </c>
      <c r="ZU59">
        <v>-741.01288</v>
      </c>
      <c r="ZV59">
        <v>-778.32719999999995</v>
      </c>
      <c r="ZW59">
        <v>-454.27177</v>
      </c>
      <c r="ZX59">
        <v>-754.30168000000003</v>
      </c>
      <c r="ZY59">
        <v>-1137.8825899999999</v>
      </c>
      <c r="ZZ59">
        <v>-1645.31954</v>
      </c>
      <c r="AAA59">
        <v>-2007.4369899999999</v>
      </c>
      <c r="AAB59">
        <v>-2474.1202800000001</v>
      </c>
      <c r="AAC59">
        <v>-4658.72804</v>
      </c>
      <c r="AAD59">
        <v>-5742.9968200000003</v>
      </c>
      <c r="AAE59">
        <v>-4166.4640399999998</v>
      </c>
      <c r="AAF59">
        <v>-4770.6411099999996</v>
      </c>
      <c r="AAG59">
        <v>-4747.3134200000004</v>
      </c>
      <c r="AAH59">
        <v>-4419.6093000000001</v>
      </c>
      <c r="AAI59">
        <v>-4938.3013600000004</v>
      </c>
      <c r="AAJ59">
        <v>-5737.2346900000002</v>
      </c>
      <c r="AAK59">
        <v>-5976.5428400000001</v>
      </c>
      <c r="AAL59">
        <v>-6544.2030999999997</v>
      </c>
      <c r="AAM59" s="7">
        <v>2445.2996199999998</v>
      </c>
      <c r="AAN59" s="7">
        <v>1713.36859</v>
      </c>
      <c r="AAO59" s="7">
        <v>741.01288</v>
      </c>
      <c r="AAP59" s="7">
        <v>778.32719999999995</v>
      </c>
      <c r="AAQ59" s="7">
        <v>454.27177</v>
      </c>
      <c r="AAR59" s="7">
        <v>754.30168000000003</v>
      </c>
      <c r="AAS59" s="7">
        <v>1137.8825899999999</v>
      </c>
      <c r="AAT59" s="7">
        <v>1645.31954</v>
      </c>
      <c r="AAU59" s="7">
        <v>2007.4369899999999</v>
      </c>
      <c r="AAV59" s="7">
        <v>2474.1202800000001</v>
      </c>
      <c r="AAW59" s="7">
        <v>4658.72804</v>
      </c>
      <c r="AAX59" s="7">
        <v>5742.9968200000003</v>
      </c>
      <c r="AAY59" s="7">
        <v>4166.4640399999998</v>
      </c>
      <c r="AAZ59" s="7">
        <v>4770.6411099999996</v>
      </c>
      <c r="ABA59" s="7">
        <v>4747.3134200000004</v>
      </c>
      <c r="ABB59" s="7">
        <v>4419.6093000000001</v>
      </c>
      <c r="ABC59" s="7">
        <v>4938.3013600000004</v>
      </c>
      <c r="ABD59" s="7">
        <v>5737.2346900000002</v>
      </c>
      <c r="ABE59" s="7">
        <v>5976.5428400000001</v>
      </c>
      <c r="ABF59" s="7">
        <v>6544.2030999999997</v>
      </c>
      <c r="ABG59" s="7">
        <v>32.194340602123347</v>
      </c>
      <c r="ABH59" s="7">
        <v>18.402930246246925</v>
      </c>
      <c r="ABI59" s="7">
        <v>18.140167635237994</v>
      </c>
      <c r="ABJ59" s="7">
        <v>17.311803426628494</v>
      </c>
      <c r="ABK59" s="7">
        <v>13.911817700734188</v>
      </c>
      <c r="ABL59" s="7">
        <v>17.733725183996686</v>
      </c>
      <c r="ABM59" s="7">
        <v>19.141181642627775</v>
      </c>
      <c r="ABN59" s="7">
        <v>20.336279308916573</v>
      </c>
      <c r="ABO59" s="7">
        <v>19.795258598049578</v>
      </c>
      <c r="ABP59" s="7">
        <v>20.126666958683238</v>
      </c>
      <c r="ABQ59" s="7">
        <v>23.267372720801919</v>
      </c>
      <c r="ABR59" s="7">
        <v>30.104474732441144</v>
      </c>
      <c r="ABS59" s="7">
        <v>26.575119417764377</v>
      </c>
      <c r="ABT59" s="7">
        <v>28.407971611668881</v>
      </c>
      <c r="ABU59" s="7">
        <v>26.677749423095097</v>
      </c>
      <c r="ABV59" s="7">
        <v>24.032259127701103</v>
      </c>
      <c r="ABW59" s="7">
        <v>23.181080857854369</v>
      </c>
      <c r="ABX59" s="7">
        <v>23.18823045750911</v>
      </c>
      <c r="ABY59" s="7">
        <v>20.884461177966351</v>
      </c>
      <c r="ABZ59" s="7">
        <v>22.267789605023015</v>
      </c>
      <c r="ACA59" s="7">
        <v>4.9516202682898562</v>
      </c>
      <c r="ACB59" s="7">
        <v>3.2022010318195204</v>
      </c>
      <c r="ACC59" s="7">
        <v>1.3143696716628006</v>
      </c>
      <c r="ACD59" s="7">
        <v>1.2853168247957811</v>
      </c>
      <c r="ACE59" s="7">
        <v>0.49404552009350466</v>
      </c>
      <c r="ACF59" s="7">
        <v>0.95220057290143989</v>
      </c>
      <c r="ACG59" s="7">
        <v>1.4394430976489925</v>
      </c>
      <c r="ACH59" s="7">
        <v>1.9520278162499252</v>
      </c>
      <c r="ACI59" s="7">
        <v>2.2594252165981694</v>
      </c>
      <c r="ACJ59" s="7">
        <v>2.7269945355488399</v>
      </c>
      <c r="ACK59" s="7">
        <v>4.956675308723927</v>
      </c>
      <c r="ACL59" s="7">
        <v>6.1569044385275173</v>
      </c>
      <c r="ACM59" s="7">
        <v>4.7299992038834988</v>
      </c>
      <c r="ACN59" s="7">
        <v>5.9567999622811678</v>
      </c>
      <c r="ACO59" s="7">
        <v>5.1733641802066552</v>
      </c>
      <c r="ACP59" s="7">
        <v>4.9287294573835592</v>
      </c>
      <c r="ACQ59" s="7">
        <v>5.0969183510452396</v>
      </c>
      <c r="ACR59" s="7">
        <v>5.3157364042395727</v>
      </c>
      <c r="ACS59" s="7">
        <v>5.1554455488411879</v>
      </c>
      <c r="ACT59" s="7">
        <v>5.8228655759414885</v>
      </c>
      <c r="ACU59" s="7">
        <v>34.31729311302356</v>
      </c>
      <c r="ACV59" s="7">
        <v>23.695733672972324</v>
      </c>
      <c r="ACW59" s="7">
        <v>10.247943748833443</v>
      </c>
      <c r="ACX59" s="7">
        <v>9.6076177542477534</v>
      </c>
      <c r="ACY59" s="7">
        <v>3.5460016322831285</v>
      </c>
      <c r="ACZ59" s="7">
        <v>7.313541611306805</v>
      </c>
      <c r="ADA59" s="7">
        <v>10.669676689869046</v>
      </c>
      <c r="ADB59" s="7">
        <v>14.467038435389759</v>
      </c>
      <c r="ADC59" s="7">
        <v>17.157098351423226</v>
      </c>
      <c r="ADD59" s="7">
        <v>21.14782234860229</v>
      </c>
      <c r="ADE59" s="7">
        <v>36.398324815212732</v>
      </c>
      <c r="ADF59" s="7">
        <v>44.64227590095814</v>
      </c>
      <c r="ADG59" s="7">
        <v>37.032002836218162</v>
      </c>
      <c r="ADH59" s="7">
        <v>44.565167819167087</v>
      </c>
      <c r="ADI59" s="7">
        <v>37.587337502247351</v>
      </c>
      <c r="ADJ59" s="7">
        <v>37.227489167938266</v>
      </c>
      <c r="ADK59" s="7">
        <v>38.698445509269739</v>
      </c>
      <c r="ADL59" s="7">
        <v>39.761940480908557</v>
      </c>
      <c r="ADM59" s="7">
        <v>39.272378803480528</v>
      </c>
      <c r="ADN59" s="7">
        <v>44.365843544663768</v>
      </c>
      <c r="ADO59">
        <v>0</v>
      </c>
      <c r="ADP59">
        <v>0</v>
      </c>
      <c r="ADQ59">
        <v>59.156619999999997</v>
      </c>
      <c r="ADR59">
        <v>304.61570000000006</v>
      </c>
      <c r="ADS59">
        <v>-3.6686299999999998</v>
      </c>
      <c r="ADT59">
        <v>0.59814999999999996</v>
      </c>
      <c r="ADU59">
        <v>-40.454590000000003</v>
      </c>
      <c r="ADV59">
        <v>22.63982</v>
      </c>
      <c r="ADW59">
        <v>27.853649999999998</v>
      </c>
      <c r="ADX59">
        <v>-2.9910000000000003E-2</v>
      </c>
      <c r="ADY59">
        <v>7.5366400000000011</v>
      </c>
      <c r="ADZ59">
        <v>264.01157000000001</v>
      </c>
      <c r="AEA59">
        <v>473.65169000000003</v>
      </c>
      <c r="AEB59">
        <v>47.004289999999997</v>
      </c>
      <c r="AEC59">
        <v>15.761140000000001</v>
      </c>
      <c r="AED59">
        <v>353.44432999999998</v>
      </c>
      <c r="AEE59">
        <v>184.75725999999997</v>
      </c>
      <c r="AEF59">
        <v>159.25630999999998</v>
      </c>
      <c r="AEG59">
        <v>18.373039999999996</v>
      </c>
      <c r="AEH59">
        <v>226.05922000000001</v>
      </c>
      <c r="AEI59" s="1">
        <v>0</v>
      </c>
      <c r="AEJ59" s="1">
        <v>0</v>
      </c>
      <c r="AEK59" s="1">
        <v>0.8659083016554312</v>
      </c>
      <c r="AEL59" s="1">
        <v>3.9798194151111752</v>
      </c>
      <c r="AEM59" s="1">
        <v>-3.0309911627542822E-2</v>
      </c>
      <c r="AEN59" s="1">
        <v>6.1383315726007519E-3</v>
      </c>
      <c r="AEO59" s="1">
        <v>-0.40149411711866345</v>
      </c>
      <c r="AEP59" s="1">
        <v>0.210697762709703</v>
      </c>
      <c r="AEQ59" s="1">
        <v>0.25196580598860807</v>
      </c>
      <c r="AER59" s="1">
        <v>-2.7059441728054056E-4</v>
      </c>
      <c r="AES59" s="1">
        <v>6.232314822431427E-2</v>
      </c>
      <c r="AET59" s="1">
        <v>2.1721423653675171</v>
      </c>
      <c r="AEU59" s="1">
        <v>4.4558055399515117</v>
      </c>
      <c r="AEV59" s="1">
        <v>0.464744085913396</v>
      </c>
      <c r="AEW59" s="1">
        <v>0.13208054732707125</v>
      </c>
      <c r="AEX59" s="1">
        <v>3.1510729728492954</v>
      </c>
      <c r="AEY59" s="1">
        <v>1.5324101448787879</v>
      </c>
      <c r="AEZ59" s="1">
        <v>1.1682053175737557</v>
      </c>
      <c r="AFA59" s="1">
        <v>0.12778379046972008</v>
      </c>
      <c r="AFB59" s="1">
        <v>1.6220781478373598</v>
      </c>
      <c r="AFC59">
        <v>212.98818</v>
      </c>
      <c r="AFD59">
        <v>194.71296000000001</v>
      </c>
      <c r="AFE59">
        <v>230.55513999999999</v>
      </c>
      <c r="AFF59">
        <v>242.93481</v>
      </c>
      <c r="AFG59">
        <v>317.55200000000002</v>
      </c>
      <c r="AFH59">
        <v>306.81830000000002</v>
      </c>
      <c r="AFI59">
        <v>256.40181999999999</v>
      </c>
      <c r="AFJ59">
        <v>251.92278999999999</v>
      </c>
      <c r="AFK59">
        <v>280.41298999999998</v>
      </c>
      <c r="AFL59">
        <v>312.74378000000002</v>
      </c>
      <c r="AFM59">
        <v>328.13607000000002</v>
      </c>
      <c r="AFN59">
        <v>396.96744000000001</v>
      </c>
      <c r="AFO59">
        <v>630.71475999999996</v>
      </c>
      <c r="AFP59">
        <v>674.36780999999996</v>
      </c>
      <c r="AFQ59">
        <v>645.42871000000002</v>
      </c>
      <c r="AFR59">
        <v>888.21388999999999</v>
      </c>
      <c r="AFS59">
        <v>1031.7222899999999</v>
      </c>
      <c r="AFT59">
        <v>1163.4695099999999</v>
      </c>
      <c r="AFU59">
        <v>1019.17304</v>
      </c>
      <c r="AFV59">
        <v>1023.48248</v>
      </c>
      <c r="AFW59">
        <v>2.9890724812975775</v>
      </c>
      <c r="AFX59">
        <v>2.6928627440497865</v>
      </c>
      <c r="AFY59">
        <v>3.188495327806474</v>
      </c>
      <c r="AFZ59">
        <v>2.9987706888321579</v>
      </c>
      <c r="AGA59">
        <v>2.4787802912225256</v>
      </c>
      <c r="AGB59">
        <v>2.9748421137818686</v>
      </c>
      <c r="AGC59">
        <v>2.4042239033589565</v>
      </c>
      <c r="AGD59">
        <v>2.2151178522322921</v>
      </c>
      <c r="AGE59">
        <v>2.39662478693623</v>
      </c>
      <c r="AGF59">
        <v>2.6732127591106272</v>
      </c>
      <c r="AGG59">
        <v>2.563704761664384</v>
      </c>
      <c r="AGH59">
        <v>3.0857635021600176</v>
      </c>
      <c r="AGI59">
        <v>5.6058640028883229</v>
      </c>
      <c r="AGJ59">
        <v>6.299638545749711</v>
      </c>
      <c r="AGK59">
        <v>5.1102475463712125</v>
      </c>
      <c r="AGL59">
        <v>7.4816506899800652</v>
      </c>
      <c r="AGM59">
        <v>8.0849761708880372</v>
      </c>
      <c r="AGN59">
        <v>8.0634326304632733</v>
      </c>
      <c r="AGO59">
        <v>6.697074004940089</v>
      </c>
      <c r="AGP59">
        <v>6.9386085493563714</v>
      </c>
      <c r="AGQ59">
        <v>0</v>
      </c>
      <c r="AGR59">
        <v>0</v>
      </c>
      <c r="AGS59">
        <v>0</v>
      </c>
      <c r="AGT59">
        <v>96.902590000000004</v>
      </c>
      <c r="AGU59">
        <v>17.31757</v>
      </c>
      <c r="AGV59">
        <v>6.2646499999999996</v>
      </c>
      <c r="AGW59">
        <v>419.07328000000001</v>
      </c>
      <c r="AGX59">
        <v>0.32918999999999998</v>
      </c>
      <c r="AGY59">
        <v>1.6958500000000001</v>
      </c>
      <c r="AGZ59">
        <v>1.6958500000000001</v>
      </c>
      <c r="AHA59">
        <v>2.50387</v>
      </c>
      <c r="AHB59">
        <v>2.1048399999999998</v>
      </c>
      <c r="AHC59">
        <v>381.25592999999998</v>
      </c>
      <c r="AHD59">
        <v>0.58855999999999997</v>
      </c>
      <c r="AHE59">
        <v>0.68830999999999998</v>
      </c>
      <c r="AHF59">
        <v>5.3868</v>
      </c>
      <c r="AHG59">
        <v>0</v>
      </c>
      <c r="AHH59">
        <v>0</v>
      </c>
      <c r="AHI59">
        <v>0</v>
      </c>
      <c r="AHJ59">
        <v>0</v>
      </c>
      <c r="AHK59">
        <v>3</v>
      </c>
      <c r="AHL59">
        <v>2</v>
      </c>
      <c r="AHM59">
        <v>2</v>
      </c>
      <c r="AHN59">
        <v>3</v>
      </c>
      <c r="AHO59">
        <v>3</v>
      </c>
      <c r="AHP59">
        <v>1</v>
      </c>
      <c r="AHQ59">
        <v>2</v>
      </c>
      <c r="AHR59">
        <v>2</v>
      </c>
      <c r="AHS59">
        <v>2</v>
      </c>
      <c r="AHT59">
        <v>2</v>
      </c>
      <c r="AHU59">
        <v>2</v>
      </c>
      <c r="AHV59">
        <v>2</v>
      </c>
      <c r="AHW59">
        <v>1</v>
      </c>
      <c r="AHX59">
        <v>2</v>
      </c>
      <c r="AHY59">
        <v>3</v>
      </c>
      <c r="AHZ59">
        <v>2</v>
      </c>
      <c r="AIA59">
        <v>2</v>
      </c>
      <c r="AIB59">
        <v>3</v>
      </c>
      <c r="AIC59">
        <v>2</v>
      </c>
      <c r="AID59">
        <v>2</v>
      </c>
      <c r="AIE59">
        <v>1</v>
      </c>
      <c r="AIF59">
        <v>1</v>
      </c>
      <c r="AIG59">
        <v>1</v>
      </c>
      <c r="AIH59">
        <v>1</v>
      </c>
      <c r="AII59">
        <v>1</v>
      </c>
      <c r="AIJ59">
        <v>1</v>
      </c>
      <c r="AIK59">
        <v>1</v>
      </c>
      <c r="AIL59">
        <v>1</v>
      </c>
      <c r="AIM59">
        <v>1</v>
      </c>
      <c r="AIN59">
        <v>1</v>
      </c>
      <c r="AIO59">
        <v>1</v>
      </c>
      <c r="AIP59">
        <v>1</v>
      </c>
      <c r="AIQ59">
        <v>1</v>
      </c>
      <c r="AIR59">
        <v>1</v>
      </c>
      <c r="AIS59">
        <v>1</v>
      </c>
      <c r="AIT59">
        <v>1</v>
      </c>
      <c r="AIU59">
        <v>1</v>
      </c>
      <c r="AIV59">
        <v>1</v>
      </c>
      <c r="AIW59">
        <v>1</v>
      </c>
      <c r="AIX59">
        <v>1</v>
      </c>
    </row>
    <row r="60" spans="1:934">
      <c r="A60" t="s">
        <v>1110</v>
      </c>
      <c r="B60" t="s">
        <v>1111</v>
      </c>
      <c r="C60" s="9" t="s">
        <v>1112</v>
      </c>
      <c r="D60" t="s">
        <v>3</v>
      </c>
      <c r="E60" t="s">
        <v>33</v>
      </c>
      <c r="F60" t="s">
        <v>901</v>
      </c>
      <c r="G60" t="s">
        <v>989</v>
      </c>
      <c r="H60" t="s">
        <v>891</v>
      </c>
      <c r="I60" t="s">
        <v>891</v>
      </c>
      <c r="J60" t="s">
        <v>9</v>
      </c>
      <c r="K60" t="s">
        <v>10</v>
      </c>
      <c r="L60" t="s">
        <v>896</v>
      </c>
      <c r="M60">
        <v>2</v>
      </c>
      <c r="N60" t="s">
        <v>1113</v>
      </c>
      <c r="Q60">
        <v>433.53115000000003</v>
      </c>
      <c r="R60">
        <v>1189.30807</v>
      </c>
      <c r="S60">
        <v>2327.9843599999999</v>
      </c>
      <c r="T60">
        <v>1071.96911</v>
      </c>
      <c r="V60">
        <v>18810</v>
      </c>
      <c r="W60">
        <v>0</v>
      </c>
      <c r="X60" t="s">
        <v>1644</v>
      </c>
      <c r="Z60">
        <v>1950</v>
      </c>
      <c r="AC60" t="s">
        <v>1110</v>
      </c>
      <c r="AI60">
        <v>1047.0142800000001</v>
      </c>
      <c r="AJ60">
        <v>1123.5370600000001</v>
      </c>
      <c r="AK60">
        <v>1210.86634</v>
      </c>
      <c r="AL60">
        <v>1657.5915</v>
      </c>
      <c r="AM60">
        <v>1893.72948</v>
      </c>
      <c r="AN60">
        <v>1515.8708300000001</v>
      </c>
      <c r="AO60">
        <v>1532.46938</v>
      </c>
      <c r="AP60">
        <v>1628.23251</v>
      </c>
      <c r="AQ60">
        <v>1717.2366</v>
      </c>
      <c r="AR60">
        <v>1859.6251999999999</v>
      </c>
      <c r="AS60">
        <v>2205.4531400000001</v>
      </c>
      <c r="AT60">
        <v>2375.3763800000002</v>
      </c>
      <c r="AU60">
        <v>1848.7887900000001</v>
      </c>
      <c r="AV60">
        <v>1950.8524</v>
      </c>
      <c r="AW60">
        <v>2097.5077700000002</v>
      </c>
      <c r="AX60">
        <v>1832.27</v>
      </c>
      <c r="AY60">
        <v>1923.06853</v>
      </c>
      <c r="AZ60">
        <v>2075.7851099999998</v>
      </c>
      <c r="BA60">
        <v>2263.9318600000001</v>
      </c>
      <c r="BB60">
        <v>2396.4211399999999</v>
      </c>
      <c r="BC60">
        <v>18.741800000000001</v>
      </c>
      <c r="BD60">
        <v>7.3086000000000002</v>
      </c>
      <c r="BE60">
        <v>7.7727000000000004</v>
      </c>
      <c r="BF60">
        <v>36.893000000000001</v>
      </c>
      <c r="BG60">
        <v>14.245799999999999</v>
      </c>
      <c r="BH60">
        <v>-19.953199999999999</v>
      </c>
      <c r="BI60">
        <v>1.0949</v>
      </c>
      <c r="BJ60">
        <v>6.2488999999999999</v>
      </c>
      <c r="BK60">
        <v>5.4663000000000004</v>
      </c>
      <c r="BL60">
        <v>8.2917000000000005</v>
      </c>
      <c r="BM60">
        <v>18.596599999999999</v>
      </c>
      <c r="BN60">
        <v>7.7046000000000001</v>
      </c>
      <c r="BO60">
        <v>-22.168600000000001</v>
      </c>
      <c r="BP60">
        <v>5.5205000000000002</v>
      </c>
      <c r="BQ60">
        <v>7.5175000000000001</v>
      </c>
      <c r="BR60">
        <v>-12.6454</v>
      </c>
      <c r="BS60">
        <v>4.9554999999999998</v>
      </c>
      <c r="BT60">
        <v>7.9412000000000003</v>
      </c>
      <c r="BU60">
        <v>9.0638000000000005</v>
      </c>
      <c r="BV60">
        <v>5.8521000000000001</v>
      </c>
      <c r="BW60">
        <v>90.443719999999999</v>
      </c>
      <c r="BX60">
        <v>94.543400000000005</v>
      </c>
      <c r="BY60">
        <v>93.377219999999994</v>
      </c>
      <c r="BZ60">
        <v>86.906329999999997</v>
      </c>
      <c r="CA60">
        <v>91.313149999999993</v>
      </c>
      <c r="CB60">
        <v>108.53093</v>
      </c>
      <c r="CC60">
        <v>94.933580000000006</v>
      </c>
      <c r="CD60">
        <v>92.937280000000001</v>
      </c>
      <c r="CE60">
        <v>95.635840000000002</v>
      </c>
      <c r="CF60">
        <v>92.934839999999994</v>
      </c>
      <c r="CG60">
        <v>87.254350000000002</v>
      </c>
      <c r="CH60">
        <v>83.966989999999996</v>
      </c>
      <c r="CI60">
        <v>83.64085</v>
      </c>
      <c r="CJ60">
        <v>75.563400000000001</v>
      </c>
      <c r="CK60">
        <v>77.549729999999997</v>
      </c>
      <c r="CL60">
        <v>82.192620000000005</v>
      </c>
      <c r="CM60">
        <v>78.485950000000003</v>
      </c>
      <c r="CN60">
        <v>73.688029999999998</v>
      </c>
      <c r="CO60">
        <v>78.901690000000002</v>
      </c>
      <c r="CP60">
        <v>79.921959999999999</v>
      </c>
      <c r="CQ60">
        <v>96.75712</v>
      </c>
      <c r="CR60">
        <v>103.99215</v>
      </c>
      <c r="CS60">
        <v>106.98698</v>
      </c>
      <c r="CT60">
        <v>89.930589999999995</v>
      </c>
      <c r="CU60">
        <v>96.871729999999999</v>
      </c>
      <c r="CV60">
        <v>104.24290999999999</v>
      </c>
      <c r="CW60">
        <v>85.232609999999994</v>
      </c>
      <c r="CX60">
        <v>73.437529999999995</v>
      </c>
      <c r="CY60">
        <v>64.090350000000001</v>
      </c>
      <c r="CZ60">
        <v>64.688220000000001</v>
      </c>
      <c r="DA60">
        <v>65.809870000000004</v>
      </c>
      <c r="DB60">
        <v>74.14282</v>
      </c>
      <c r="DC60">
        <v>79.000240000000005</v>
      </c>
      <c r="DD60">
        <v>67.582669999999993</v>
      </c>
      <c r="DE60">
        <v>67.827590000000001</v>
      </c>
      <c r="DF60">
        <v>73.442660000000004</v>
      </c>
      <c r="DG60">
        <v>78.234830000000002</v>
      </c>
      <c r="DH60">
        <v>83.506159999999994</v>
      </c>
      <c r="DI60">
        <v>85.516220000000004</v>
      </c>
      <c r="DJ60">
        <v>95.979110000000006</v>
      </c>
      <c r="DK60">
        <v>50.073259999999998</v>
      </c>
      <c r="DL60">
        <v>52.565480000000001</v>
      </c>
      <c r="DM60">
        <v>54.052849999999999</v>
      </c>
      <c r="DN60">
        <v>51.471310000000003</v>
      </c>
      <c r="DO60">
        <v>60.869590000000002</v>
      </c>
      <c r="DP60">
        <v>71.258949999999999</v>
      </c>
      <c r="DQ60">
        <v>52.469479999999997</v>
      </c>
      <c r="DR60">
        <v>52.740969999999997</v>
      </c>
      <c r="DS60">
        <v>55.391309999999997</v>
      </c>
      <c r="DT60">
        <v>59.787730000000003</v>
      </c>
      <c r="DU60">
        <v>58.212029999999999</v>
      </c>
      <c r="DV60">
        <v>60.937539999999998</v>
      </c>
      <c r="DW60">
        <v>51.943519999999999</v>
      </c>
      <c r="DX60">
        <v>38.163670000000003</v>
      </c>
      <c r="DY60">
        <v>42.444760000000002</v>
      </c>
      <c r="DZ60">
        <v>38.212229999999998</v>
      </c>
      <c r="EA60">
        <v>37.86036</v>
      </c>
      <c r="EB60">
        <v>41.10521</v>
      </c>
      <c r="EC60">
        <v>42.867789999999999</v>
      </c>
      <c r="ED60">
        <v>47.710299999999997</v>
      </c>
      <c r="EE60">
        <v>137.12757999999999</v>
      </c>
      <c r="EF60">
        <v>145.97006999999999</v>
      </c>
      <c r="EG60">
        <v>146.31134999999998</v>
      </c>
      <c r="EH60">
        <v>125.36560999999999</v>
      </c>
      <c r="EI60">
        <v>127.31528999999999</v>
      </c>
      <c r="EJ60">
        <v>141.51489000000001</v>
      </c>
      <c r="EK60">
        <v>127.69671</v>
      </c>
      <c r="EL60">
        <v>113.63383999999999</v>
      </c>
      <c r="EM60">
        <v>104.33488</v>
      </c>
      <c r="EN60">
        <v>97.835329999999999</v>
      </c>
      <c r="EO60">
        <v>94.852190000000007</v>
      </c>
      <c r="EP60">
        <v>97.172269999999983</v>
      </c>
      <c r="EQ60">
        <v>110.69757000000001</v>
      </c>
      <c r="ER60">
        <v>104.98240000000001</v>
      </c>
      <c r="ES60">
        <v>102.93256</v>
      </c>
      <c r="ET60">
        <v>117.42305000000002</v>
      </c>
      <c r="EU60">
        <v>118.86041999999999</v>
      </c>
      <c r="EV60">
        <v>116.08897999999999</v>
      </c>
      <c r="EW60">
        <v>121.55012000000001</v>
      </c>
      <c r="EX60">
        <v>128.19077000000001</v>
      </c>
      <c r="EY60">
        <v>0.77647999999999995</v>
      </c>
      <c r="EZ60">
        <v>0.72453000000000001</v>
      </c>
      <c r="FA60">
        <v>0.75416000000000005</v>
      </c>
      <c r="FB60">
        <v>0.92020000000000002</v>
      </c>
      <c r="FC60">
        <v>0.85921999999999998</v>
      </c>
      <c r="FD60">
        <v>0.64065000000000005</v>
      </c>
      <c r="FE60">
        <v>0.68986999999999998</v>
      </c>
      <c r="FF60">
        <v>0.76305999999999996</v>
      </c>
      <c r="FG60">
        <v>0.80830000000000002</v>
      </c>
      <c r="FH60">
        <v>0.85448000000000002</v>
      </c>
      <c r="FI60">
        <v>0.91618999999999995</v>
      </c>
      <c r="FJ60">
        <v>0.89888000000000001</v>
      </c>
      <c r="FK60">
        <v>0.74619999999999997</v>
      </c>
      <c r="FL60">
        <v>0.84748999999999997</v>
      </c>
      <c r="FM60">
        <v>0.91952</v>
      </c>
      <c r="FN60">
        <v>0.85538999999999998</v>
      </c>
      <c r="FO60">
        <v>0.88815999999999995</v>
      </c>
      <c r="FP60">
        <v>0.87946000000000002</v>
      </c>
      <c r="FQ60">
        <v>0.88527</v>
      </c>
      <c r="FR60">
        <v>0.90059999999999996</v>
      </c>
      <c r="FS60">
        <v>83.022630000000007</v>
      </c>
      <c r="FT60">
        <v>75.087230000000005</v>
      </c>
      <c r="FU60">
        <v>48.539529999999999</v>
      </c>
      <c r="FV60">
        <v>166.89264</v>
      </c>
      <c r="FW60">
        <v>204.33655999999999</v>
      </c>
      <c r="FX60">
        <v>63.014659999999999</v>
      </c>
      <c r="FY60">
        <v>29.827539999999999</v>
      </c>
      <c r="FZ60">
        <v>-18.383009999999999</v>
      </c>
      <c r="GA60">
        <v>-7.7160799999999998</v>
      </c>
      <c r="GB60">
        <v>31.452500000000001</v>
      </c>
      <c r="GC60">
        <v>129.03998000000001</v>
      </c>
      <c r="GD60">
        <v>106.01137</v>
      </c>
      <c r="GE60">
        <v>-142.87708000000001</v>
      </c>
      <c r="GF60">
        <v>-6.7789900000000003</v>
      </c>
      <c r="GG60">
        <v>-54.88984</v>
      </c>
      <c r="GH60">
        <v>-215.32250999999999</v>
      </c>
      <c r="GI60">
        <v>19.938189999999999</v>
      </c>
      <c r="GJ60">
        <v>69.674009999999996</v>
      </c>
      <c r="GK60">
        <v>108.85256</v>
      </c>
      <c r="GL60">
        <v>147.05413999999999</v>
      </c>
      <c r="GM60">
        <v>0</v>
      </c>
      <c r="GN60">
        <v>0</v>
      </c>
      <c r="GO60">
        <v>0</v>
      </c>
      <c r="GP60">
        <v>259.64510999999999</v>
      </c>
      <c r="GQ60">
        <v>357.94038999999998</v>
      </c>
      <c r="GR60">
        <v>360.45260000000002</v>
      </c>
      <c r="GS60">
        <v>288.78476999999998</v>
      </c>
      <c r="GT60">
        <v>184.36846</v>
      </c>
      <c r="GU60">
        <v>58.359090000000002</v>
      </c>
      <c r="GV60">
        <v>199.92025000000001</v>
      </c>
      <c r="GW60">
        <v>288.89443</v>
      </c>
      <c r="GX60">
        <v>296.98934000000003</v>
      </c>
      <c r="GY60">
        <v>156.47493</v>
      </c>
      <c r="GZ60">
        <v>255.82694000000001</v>
      </c>
      <c r="HA60">
        <v>251.41063</v>
      </c>
      <c r="HB60">
        <v>55.168979999999998</v>
      </c>
      <c r="HC60">
        <v>194.35749999999999</v>
      </c>
      <c r="HD60">
        <v>296.32141000000001</v>
      </c>
      <c r="HE60">
        <v>248.19060999999999</v>
      </c>
      <c r="HF60">
        <v>381.59706</v>
      </c>
      <c r="HG60">
        <v>115.40226</v>
      </c>
      <c r="HH60">
        <v>96.391189999999995</v>
      </c>
      <c r="HI60">
        <v>85.983450000000005</v>
      </c>
      <c r="HJ60">
        <v>390.19042000000002</v>
      </c>
      <c r="HK60">
        <v>521.22421999999995</v>
      </c>
      <c r="HL60">
        <v>266.95245</v>
      </c>
      <c r="HM60">
        <v>283.65069</v>
      </c>
      <c r="HN60">
        <v>292.30385999999999</v>
      </c>
      <c r="HO60">
        <v>200.49845999999999</v>
      </c>
      <c r="HP60">
        <v>236.71619000000001</v>
      </c>
      <c r="HQ60">
        <v>402.69166000000001</v>
      </c>
      <c r="HR60">
        <v>447.08404999999999</v>
      </c>
      <c r="HS60">
        <v>141.86024</v>
      </c>
      <c r="HT60">
        <v>279.87240000000003</v>
      </c>
      <c r="HU60">
        <v>282.92293999999998</v>
      </c>
      <c r="HV60">
        <v>116.77799</v>
      </c>
      <c r="HW60">
        <v>249.10776999999999</v>
      </c>
      <c r="HX60">
        <v>322.01177000000001</v>
      </c>
      <c r="HY60">
        <v>351.14147000000003</v>
      </c>
      <c r="HZ60">
        <v>466.20477</v>
      </c>
      <c r="IA60" s="7" t="s">
        <v>14</v>
      </c>
      <c r="IB60" s="7" t="s">
        <v>14</v>
      </c>
      <c r="IC60" s="7" t="s">
        <v>14</v>
      </c>
      <c r="ID60" s="7">
        <v>66.543179097016264</v>
      </c>
      <c r="IE60" s="7">
        <v>68.673015616964236</v>
      </c>
      <c r="IF60" s="7">
        <v>135.0250203734785</v>
      </c>
      <c r="IG60" s="7">
        <v>101.81000088524374</v>
      </c>
      <c r="IH60" s="7">
        <v>63.074247462897006</v>
      </c>
      <c r="II60" s="7">
        <v>29.107001619862814</v>
      </c>
      <c r="IJ60" s="7">
        <v>84.455672423588766</v>
      </c>
      <c r="IK60" s="7">
        <v>71.740852542116215</v>
      </c>
      <c r="IL60" s="7">
        <v>66.428077673538127</v>
      </c>
      <c r="IM60" s="7">
        <v>110.30217487295945</v>
      </c>
      <c r="IN60" s="7">
        <v>91.408420408729114</v>
      </c>
      <c r="IO60" s="7">
        <v>88.861875251260997</v>
      </c>
      <c r="IP60" s="7">
        <v>47.24261823653584</v>
      </c>
      <c r="IQ60" s="7">
        <v>78.021452321619677</v>
      </c>
      <c r="IR60" s="7">
        <v>92.021918950353893</v>
      </c>
      <c r="IS60" s="7">
        <v>70.68108759697337</v>
      </c>
      <c r="IT60" s="7">
        <v>81.851813742703655</v>
      </c>
      <c r="IU60" s="7" t="s">
        <v>14</v>
      </c>
      <c r="IV60" s="7" t="s">
        <v>14</v>
      </c>
      <c r="IW60" s="7" t="s">
        <v>14</v>
      </c>
      <c r="IX60" s="7">
        <v>155.57612966036129</v>
      </c>
      <c r="IY60" s="7">
        <v>175.17197607711512</v>
      </c>
      <c r="IZ60" s="7">
        <v>572.01387740567031</v>
      </c>
      <c r="JA60" s="7">
        <v>968.18165359932459</v>
      </c>
      <c r="JB60" s="7">
        <v>-1002.9285737210611</v>
      </c>
      <c r="JC60" s="7">
        <v>-756.33080527936465</v>
      </c>
      <c r="JD60" s="7">
        <v>635.62594388363414</v>
      </c>
      <c r="JE60" s="7">
        <v>223.87978516425684</v>
      </c>
      <c r="JF60" s="7">
        <v>280.14857274271623</v>
      </c>
      <c r="JG60" s="7">
        <v>-109.5171667842036</v>
      </c>
      <c r="JH60" s="7">
        <v>-3773.8208789214909</v>
      </c>
      <c r="JI60" s="7">
        <v>-458.02762405574509</v>
      </c>
      <c r="JJ60" s="7">
        <v>-25.621557170218757</v>
      </c>
      <c r="JK60" s="7">
        <v>974.80011977014965</v>
      </c>
      <c r="JL60" s="7">
        <v>425.29690769915504</v>
      </c>
      <c r="JM60" s="7">
        <v>228.00622236169735</v>
      </c>
      <c r="JN60" s="7">
        <v>259.49426517335723</v>
      </c>
      <c r="JO60">
        <v>7.9294000000000002</v>
      </c>
      <c r="JP60">
        <v>6.6830999999999996</v>
      </c>
      <c r="JQ60">
        <v>4.0086000000000004</v>
      </c>
      <c r="JR60">
        <v>10.068300000000001</v>
      </c>
      <c r="JS60">
        <v>10.790100000000001</v>
      </c>
      <c r="JT60">
        <v>4.1569000000000003</v>
      </c>
      <c r="JU60">
        <v>1.9462999999999999</v>
      </c>
      <c r="JV60">
        <v>-1.129</v>
      </c>
      <c r="JW60">
        <v>-0.44929999999999998</v>
      </c>
      <c r="JX60">
        <v>1.6913</v>
      </c>
      <c r="JY60">
        <v>5.8509000000000002</v>
      </c>
      <c r="JZ60">
        <v>4.4629000000000003</v>
      </c>
      <c r="KA60">
        <v>-7.7281000000000004</v>
      </c>
      <c r="KB60">
        <v>-0.34739999999999999</v>
      </c>
      <c r="KC60">
        <v>-2.6168999999999998</v>
      </c>
      <c r="KD60">
        <v>-11.7516</v>
      </c>
      <c r="KE60">
        <v>1.0367</v>
      </c>
      <c r="KF60">
        <v>3.3565</v>
      </c>
      <c r="KG60">
        <v>4.8080999999999996</v>
      </c>
      <c r="KH60">
        <v>6.1364000000000001</v>
      </c>
      <c r="KI60">
        <v>28.0778</v>
      </c>
      <c r="KJ60">
        <v>25.9312</v>
      </c>
      <c r="KK60">
        <v>24.6159</v>
      </c>
      <c r="KL60">
        <v>31.867999999999999</v>
      </c>
      <c r="KM60">
        <v>35.213700000000003</v>
      </c>
      <c r="KN60">
        <v>25.039899999999999</v>
      </c>
      <c r="KO60">
        <v>25.727599999999999</v>
      </c>
      <c r="KP60">
        <v>25.853400000000001</v>
      </c>
      <c r="KQ60">
        <v>18.898</v>
      </c>
      <c r="KR60">
        <v>20.107299999999999</v>
      </c>
      <c r="KS60">
        <v>25.404800000000002</v>
      </c>
      <c r="KT60">
        <v>24.717300000000002</v>
      </c>
      <c r="KU60">
        <v>11.880100000000001</v>
      </c>
      <c r="KV60">
        <v>18.688700000000001</v>
      </c>
      <c r="KW60">
        <v>21.829699999999999</v>
      </c>
      <c r="KX60">
        <v>14.543900000000001</v>
      </c>
      <c r="KY60">
        <v>19.596800000000002</v>
      </c>
      <c r="KZ60">
        <v>22.851500000000001</v>
      </c>
      <c r="LA60">
        <v>23.2272</v>
      </c>
      <c r="LB60">
        <v>26.377199999999998</v>
      </c>
      <c r="LC60">
        <v>11.022</v>
      </c>
      <c r="LD60">
        <v>8.5792000000000002</v>
      </c>
      <c r="LE60">
        <v>7.1009000000000002</v>
      </c>
      <c r="LF60">
        <v>23.5396</v>
      </c>
      <c r="LG60">
        <v>27.523599999999998</v>
      </c>
      <c r="LH60">
        <v>17.610499999999998</v>
      </c>
      <c r="LI60">
        <v>18.5093</v>
      </c>
      <c r="LJ60">
        <v>17.952200000000001</v>
      </c>
      <c r="LK60">
        <v>11.675599999999999</v>
      </c>
      <c r="LL60">
        <v>12.729200000000001</v>
      </c>
      <c r="LM60">
        <v>18.258900000000001</v>
      </c>
      <c r="LN60">
        <v>18.8216</v>
      </c>
      <c r="LO60">
        <v>7.6730999999999998</v>
      </c>
      <c r="LP60">
        <v>14.3461</v>
      </c>
      <c r="LQ60">
        <v>13.4885</v>
      </c>
      <c r="LR60">
        <v>6.3734000000000002</v>
      </c>
      <c r="LS60">
        <v>12.9536</v>
      </c>
      <c r="LT60">
        <v>15.512700000000001</v>
      </c>
      <c r="LU60">
        <v>15.510199999999999</v>
      </c>
      <c r="LV60">
        <v>19.4542</v>
      </c>
      <c r="LW60">
        <v>8.9788999999999994</v>
      </c>
      <c r="LX60">
        <v>7.2243000000000004</v>
      </c>
      <c r="LY60">
        <v>4.3445</v>
      </c>
      <c r="LZ60">
        <v>13.5169</v>
      </c>
      <c r="MA60">
        <v>21.7818</v>
      </c>
      <c r="MB60">
        <v>4.1228999999999996</v>
      </c>
      <c r="MC60">
        <v>1.9194</v>
      </c>
      <c r="MD60">
        <v>-1.2547999999999999</v>
      </c>
      <c r="ME60">
        <v>-0.54810000000000003</v>
      </c>
      <c r="MF60">
        <v>2.1313</v>
      </c>
      <c r="MG60">
        <v>8.0063999999999993</v>
      </c>
      <c r="MH60">
        <v>6.3137999999999996</v>
      </c>
      <c r="MI60">
        <v>-9.4530999999999992</v>
      </c>
      <c r="MJ60">
        <v>-0.48220000000000002</v>
      </c>
      <c r="MK60">
        <v>-4.1139999999999999</v>
      </c>
      <c r="ML60">
        <v>-18.6144</v>
      </c>
      <c r="MM60">
        <v>1.8206</v>
      </c>
      <c r="MN60">
        <v>5.7068000000000003</v>
      </c>
      <c r="MO60">
        <v>7.8979999999999997</v>
      </c>
      <c r="MP60">
        <v>9.6372</v>
      </c>
      <c r="MQ60">
        <v>5.1775000000000002</v>
      </c>
      <c r="MR60">
        <v>3.7427000000000001</v>
      </c>
      <c r="MS60">
        <v>3.1999</v>
      </c>
      <c r="MT60">
        <v>9.4040999999999997</v>
      </c>
      <c r="MU60">
        <v>9.9410000000000007</v>
      </c>
      <c r="MV60">
        <v>1.5886</v>
      </c>
      <c r="MW60">
        <v>2.2913000000000001</v>
      </c>
      <c r="MX60">
        <v>3.2084000000000001</v>
      </c>
      <c r="MY60">
        <v>0.624</v>
      </c>
      <c r="MZ60">
        <v>1.9160999999999999</v>
      </c>
      <c r="NA60">
        <v>5.6989999999999998</v>
      </c>
      <c r="NB60">
        <v>5.0232000000000001</v>
      </c>
      <c r="NC60">
        <v>-3.4862000000000002</v>
      </c>
      <c r="ND60">
        <v>1.0577000000000001</v>
      </c>
      <c r="NE60">
        <v>2.2526000000000002</v>
      </c>
      <c r="NF60">
        <v>-2.4317000000000002</v>
      </c>
      <c r="NG60">
        <v>1.3167</v>
      </c>
      <c r="NH60">
        <v>2.8934000000000002</v>
      </c>
      <c r="NI60">
        <v>3.121</v>
      </c>
      <c r="NJ60">
        <v>5.3851000000000004</v>
      </c>
      <c r="NK60">
        <v>509.81957</v>
      </c>
      <c r="NL60">
        <v>469.25531999999998</v>
      </c>
      <c r="NM60">
        <v>458.28931</v>
      </c>
      <c r="NN60">
        <v>639.87639999999999</v>
      </c>
      <c r="NO60">
        <v>930.07677999999999</v>
      </c>
      <c r="NP60">
        <v>720.77561000000003</v>
      </c>
      <c r="NQ60">
        <v>611.99283000000003</v>
      </c>
      <c r="NR60">
        <v>732.05065999999999</v>
      </c>
      <c r="NS60">
        <v>701.86424</v>
      </c>
      <c r="NT60">
        <v>701.19631000000004</v>
      </c>
      <c r="NU60">
        <v>887.79783999999995</v>
      </c>
      <c r="NV60">
        <v>1035.2009</v>
      </c>
      <c r="NW60">
        <v>857.50175999999999</v>
      </c>
      <c r="NX60">
        <v>967.97928000000002</v>
      </c>
      <c r="NY60">
        <v>933.57592999999997</v>
      </c>
      <c r="NZ60">
        <v>1037.40407</v>
      </c>
      <c r="OA60">
        <v>1096.2715800000001</v>
      </c>
      <c r="OB60">
        <v>1186.73116</v>
      </c>
      <c r="OC60">
        <v>1142.4484299999999</v>
      </c>
      <c r="OD60">
        <v>1146.44604</v>
      </c>
      <c r="OE60">
        <v>1508.7529</v>
      </c>
      <c r="OF60">
        <v>1592.6627800000001</v>
      </c>
      <c r="OG60">
        <v>1618.5126399999999</v>
      </c>
      <c r="OH60">
        <v>1984.1491799999999</v>
      </c>
      <c r="OI60">
        <v>2423.8760299999999</v>
      </c>
      <c r="OJ60">
        <v>2308.3840599999999</v>
      </c>
      <c r="OK60">
        <v>2134.3635199999999</v>
      </c>
      <c r="OL60">
        <v>2133.26692</v>
      </c>
      <c r="OM60">
        <v>2115.76118</v>
      </c>
      <c r="ON60">
        <v>2236.8757300000002</v>
      </c>
      <c r="OO60">
        <v>2577.5297099999998</v>
      </c>
      <c r="OP60">
        <v>2707.6563200000001</v>
      </c>
      <c r="OQ60">
        <v>2247.5426600000001</v>
      </c>
      <c r="OR60">
        <v>2356.3054999999999</v>
      </c>
      <c r="OS60">
        <v>2205.8818099999999</v>
      </c>
      <c r="OT60">
        <v>2078.1677199999999</v>
      </c>
      <c r="OU60">
        <v>2252.2879499999999</v>
      </c>
      <c r="OV60">
        <v>2468.3082899999999</v>
      </c>
      <c r="OW60">
        <v>2646.3364099999999</v>
      </c>
      <c r="OX60">
        <v>2675.5059799999999</v>
      </c>
      <c r="OY60">
        <v>33.790700000000001</v>
      </c>
      <c r="OZ60">
        <v>29.4635</v>
      </c>
      <c r="PA60">
        <v>28.3154</v>
      </c>
      <c r="PB60">
        <v>32.249400000000001</v>
      </c>
      <c r="PC60">
        <v>38.371400000000001</v>
      </c>
      <c r="PD60">
        <v>31.2242</v>
      </c>
      <c r="PE60">
        <v>28.673300000000001</v>
      </c>
      <c r="PF60">
        <v>34.315899999999999</v>
      </c>
      <c r="PG60">
        <v>33.173099999999998</v>
      </c>
      <c r="PH60">
        <v>31.347100000000001</v>
      </c>
      <c r="PI60">
        <v>34.4437</v>
      </c>
      <c r="PJ60">
        <v>38.232300000000002</v>
      </c>
      <c r="PK60">
        <v>38.152799999999999</v>
      </c>
      <c r="PL60">
        <v>41.080300000000001</v>
      </c>
      <c r="PM60">
        <v>42.322099999999999</v>
      </c>
      <c r="PN60">
        <v>49.9191</v>
      </c>
      <c r="PO60">
        <v>48.6736</v>
      </c>
      <c r="PP60">
        <v>48.078699999999998</v>
      </c>
      <c r="PQ60">
        <v>43.170900000000003</v>
      </c>
      <c r="PR60">
        <v>42.849600000000002</v>
      </c>
      <c r="PS60">
        <v>20.196999999999999</v>
      </c>
      <c r="PT60">
        <v>13.7821</v>
      </c>
      <c r="PU60">
        <v>14.209199999999999</v>
      </c>
      <c r="PV60">
        <v>15.428900000000001</v>
      </c>
      <c r="PW60">
        <v>28.1935</v>
      </c>
      <c r="PX60">
        <v>20.964700000000001</v>
      </c>
      <c r="PY60">
        <v>13.3927</v>
      </c>
      <c r="PZ60">
        <v>14.0299</v>
      </c>
      <c r="QA60">
        <v>17.252500000000001</v>
      </c>
      <c r="QB60">
        <v>15.0937</v>
      </c>
      <c r="QC60">
        <v>19.012699999999999</v>
      </c>
      <c r="QD60">
        <v>27.602399999999999</v>
      </c>
      <c r="QE60">
        <v>43.692</v>
      </c>
      <c r="QF60">
        <v>39.294699999999999</v>
      </c>
      <c r="QG60">
        <v>36.836799999999997</v>
      </c>
      <c r="QH60">
        <v>57.603000000000002</v>
      </c>
      <c r="QI60">
        <v>55.087899999999998</v>
      </c>
      <c r="QJ60">
        <v>57.109400000000001</v>
      </c>
      <c r="QK60">
        <v>35.985500000000002</v>
      </c>
      <c r="QL60">
        <v>34.809600000000003</v>
      </c>
      <c r="QM60">
        <v>396.58060999999998</v>
      </c>
      <c r="QN60">
        <v>295.23478</v>
      </c>
      <c r="QO60">
        <v>215.64152000000001</v>
      </c>
      <c r="QP60">
        <v>261.33985000000001</v>
      </c>
      <c r="QQ60">
        <v>289.77170999999998</v>
      </c>
      <c r="QR60">
        <v>381.22820000000002</v>
      </c>
      <c r="QS60">
        <v>453.27485999999999</v>
      </c>
      <c r="QT60">
        <v>446.69524999999999</v>
      </c>
      <c r="QU60">
        <v>336.52677</v>
      </c>
      <c r="QV60">
        <v>387.72805</v>
      </c>
      <c r="QW60">
        <v>435.00150000000002</v>
      </c>
      <c r="QX60">
        <v>381.85624999999999</v>
      </c>
      <c r="QY60">
        <v>369.90330999999998</v>
      </c>
      <c r="QZ60">
        <v>416.55867999999998</v>
      </c>
      <c r="RA60">
        <v>398.33517000000001</v>
      </c>
      <c r="RB60">
        <v>278.25740999999999</v>
      </c>
      <c r="RC60">
        <v>352.46735999999999</v>
      </c>
      <c r="RD60">
        <v>590.66894000000002</v>
      </c>
      <c r="RE60">
        <v>465.64650999999998</v>
      </c>
      <c r="RF60">
        <v>458.19959</v>
      </c>
      <c r="RG60">
        <v>436.49687</v>
      </c>
      <c r="RH60">
        <v>499.35201999999998</v>
      </c>
      <c r="RI60">
        <v>567.74001999999996</v>
      </c>
      <c r="RJ60">
        <v>686.18285000000003</v>
      </c>
      <c r="RK60">
        <v>1080.4506200000001</v>
      </c>
      <c r="RL60">
        <v>1070.7905699999999</v>
      </c>
      <c r="RM60">
        <v>890.18046000000004</v>
      </c>
      <c r="RN60">
        <v>794.68649000000005</v>
      </c>
      <c r="RO60">
        <v>838.85955000000001</v>
      </c>
      <c r="RP60">
        <v>862.79534999999998</v>
      </c>
      <c r="RQ60">
        <v>993.76934000000006</v>
      </c>
      <c r="RR60">
        <v>1177.84869</v>
      </c>
      <c r="RS60">
        <v>1063.44335</v>
      </c>
      <c r="RT60">
        <v>942.44843000000003</v>
      </c>
      <c r="RU60">
        <v>873.31275000000005</v>
      </c>
      <c r="RV60">
        <v>937.30438000000004</v>
      </c>
      <c r="RW60">
        <v>984.68749000000003</v>
      </c>
      <c r="RX60">
        <v>941.05276000000003</v>
      </c>
      <c r="RY60">
        <v>974.06043</v>
      </c>
      <c r="RZ60">
        <v>1067.16182</v>
      </c>
      <c r="SA60" s="7">
        <v>28.930971400286953</v>
      </c>
      <c r="SB60" s="7">
        <v>31.353279945425733</v>
      </c>
      <c r="SC60" s="7">
        <v>35.077886076935428</v>
      </c>
      <c r="SD60" s="7">
        <v>34.583228767103094</v>
      </c>
      <c r="SE60" s="7">
        <v>44.575325083766771</v>
      </c>
      <c r="SF60" s="7">
        <v>46.387019757882051</v>
      </c>
      <c r="SG60" s="7">
        <v>41.707068719015595</v>
      </c>
      <c r="SH60" s="7">
        <v>37.252088922843278</v>
      </c>
      <c r="SI60" s="7">
        <v>39.648120871562639</v>
      </c>
      <c r="SJ60" s="7">
        <v>38.571447596688799</v>
      </c>
      <c r="SK60" s="7">
        <v>38.555107091277726</v>
      </c>
      <c r="SL60" s="7">
        <v>43.500671828247391</v>
      </c>
      <c r="SM60" s="7">
        <v>47.315824919648023</v>
      </c>
      <c r="SN60" s="7">
        <v>39.996869251461661</v>
      </c>
      <c r="SO60" s="7">
        <v>39.590187744464885</v>
      </c>
      <c r="SP60" s="7">
        <v>45.102441491103527</v>
      </c>
      <c r="SQ60" s="7">
        <v>43.719431611752839</v>
      </c>
      <c r="SR60" s="7">
        <v>38.125414228544365</v>
      </c>
      <c r="SS60" s="7">
        <v>36.807883771663029</v>
      </c>
      <c r="ST60" s="7">
        <v>39.886355253072544</v>
      </c>
      <c r="SU60">
        <v>0</v>
      </c>
      <c r="SV60">
        <v>0</v>
      </c>
      <c r="SW60">
        <v>0</v>
      </c>
      <c r="SX60">
        <v>7.0186000000000002</v>
      </c>
      <c r="SY60">
        <v>8.7573000000000008</v>
      </c>
      <c r="SZ60">
        <v>19.047599999999999</v>
      </c>
      <c r="TA60">
        <v>40.240600000000001</v>
      </c>
      <c r="TB60" t="s">
        <v>14</v>
      </c>
      <c r="TC60" t="s">
        <v>14</v>
      </c>
      <c r="TD60">
        <v>37.781199999999998</v>
      </c>
      <c r="TE60">
        <v>9.2088000000000001</v>
      </c>
      <c r="TF60">
        <v>11.1999</v>
      </c>
      <c r="TG60" t="s">
        <v>14</v>
      </c>
      <c r="TH60" t="s">
        <v>14</v>
      </c>
      <c r="TI60" t="s">
        <v>14</v>
      </c>
      <c r="TJ60" t="s">
        <v>14</v>
      </c>
      <c r="TK60">
        <v>43.95</v>
      </c>
      <c r="TL60">
        <v>16.812100000000001</v>
      </c>
      <c r="TM60">
        <v>10.751899999999999</v>
      </c>
      <c r="TN60">
        <v>7.9654999999999996</v>
      </c>
      <c r="TO60">
        <v>31.80142</v>
      </c>
      <c r="TP60">
        <v>33.436349999999997</v>
      </c>
      <c r="TQ60">
        <v>41.481409999999997</v>
      </c>
      <c r="TR60">
        <v>51.320909999999998</v>
      </c>
      <c r="TS60">
        <v>0</v>
      </c>
      <c r="TT60">
        <v>0</v>
      </c>
      <c r="TU60">
        <v>0</v>
      </c>
      <c r="TV60">
        <v>78.785769999999999</v>
      </c>
      <c r="TW60">
        <v>0</v>
      </c>
      <c r="TX60">
        <v>70.740710000000007</v>
      </c>
      <c r="TY60">
        <v>81.816370000000006</v>
      </c>
      <c r="TZ60">
        <v>88.605329999999995</v>
      </c>
      <c r="UA60">
        <v>84.368459999999999</v>
      </c>
      <c r="UB60">
        <v>76.742099999999994</v>
      </c>
      <c r="UC60">
        <v>84.48809</v>
      </c>
      <c r="UD60">
        <v>80.430670000000006</v>
      </c>
      <c r="UE60">
        <v>68.18862</v>
      </c>
      <c r="UF60">
        <v>73.302760000000006</v>
      </c>
      <c r="UG60">
        <v>82.115440000000007</v>
      </c>
      <c r="UH60">
        <v>89.961119999999994</v>
      </c>
      <c r="UI60" s="7">
        <v>3.037343483032533</v>
      </c>
      <c r="UJ60" s="7">
        <v>2.9759899508788785</v>
      </c>
      <c r="UK60" s="7">
        <v>3.4257629128579126</v>
      </c>
      <c r="UL60" s="7">
        <v>3.0961132462370857</v>
      </c>
      <c r="UM60" s="7">
        <v>0</v>
      </c>
      <c r="UN60" s="7">
        <v>0</v>
      </c>
      <c r="UO60" s="7">
        <v>0</v>
      </c>
      <c r="UP60" s="7">
        <v>4.8387296971487199</v>
      </c>
      <c r="UQ60" s="7">
        <v>0</v>
      </c>
      <c r="UR60" s="7">
        <v>3.8040305110943868</v>
      </c>
      <c r="US60" s="7">
        <v>3.7097305998530534</v>
      </c>
      <c r="UT60" s="7">
        <v>3.7301595968551302</v>
      </c>
      <c r="UU60" s="7">
        <v>4.5634450217539451</v>
      </c>
      <c r="UV60" s="7">
        <v>3.9337727446730462</v>
      </c>
      <c r="UW60" s="7">
        <v>4.0280227424378028</v>
      </c>
      <c r="UX60" s="7">
        <v>4.3896734651552451</v>
      </c>
      <c r="UY60" s="7">
        <v>3.5458237153930234</v>
      </c>
      <c r="UZ60" s="7">
        <v>3.5313269975233617</v>
      </c>
      <c r="VA60" s="7">
        <v>3.6271162330830928</v>
      </c>
      <c r="VB60" s="7">
        <v>3.7539779005621692</v>
      </c>
      <c r="VC60" s="7">
        <v>37.877287595351603</v>
      </c>
      <c r="VD60" s="7">
        <v>26.27726227384079</v>
      </c>
      <c r="VE60" s="7">
        <v>17.808862372043475</v>
      </c>
      <c r="VF60" s="7">
        <v>15.766239752074018</v>
      </c>
      <c r="VG60" s="7">
        <v>15.301642238784813</v>
      </c>
      <c r="VH60" s="7">
        <v>25.14912170979634</v>
      </c>
      <c r="VI60" s="7">
        <v>29.578069612066244</v>
      </c>
      <c r="VJ60" s="7">
        <v>27.434365009699995</v>
      </c>
      <c r="VK60" s="7">
        <v>19.59699496272092</v>
      </c>
      <c r="VL60" s="7">
        <v>20.849795431896705</v>
      </c>
      <c r="VM60" s="7">
        <v>19.723905809216149</v>
      </c>
      <c r="VN60" s="7">
        <v>16.075610299703325</v>
      </c>
      <c r="VO60" s="7">
        <v>20.007872830081361</v>
      </c>
      <c r="VP60" s="7">
        <v>21.352649744286136</v>
      </c>
      <c r="VQ60" s="7">
        <v>18.990879352022613</v>
      </c>
      <c r="VR60" s="7">
        <v>15.186485070431759</v>
      </c>
      <c r="VS60" s="7">
        <v>18.328382712393509</v>
      </c>
      <c r="VT60" s="7">
        <v>28.455206521835013</v>
      </c>
      <c r="VU60" s="7">
        <v>20.568044393350245</v>
      </c>
      <c r="VV60" s="7">
        <v>19.120161408691295</v>
      </c>
      <c r="VW60">
        <v>753.03561000000002</v>
      </c>
      <c r="VX60">
        <v>832.19023000000004</v>
      </c>
      <c r="VY60">
        <v>912.80034000000001</v>
      </c>
      <c r="VZ60">
        <v>1129.3490400000001</v>
      </c>
      <c r="WA60">
        <v>1226.87671</v>
      </c>
      <c r="WB60">
        <v>1136.2974999999999</v>
      </c>
      <c r="WC60">
        <v>1138.2016000000001</v>
      </c>
      <c r="WD60">
        <v>1207.27746</v>
      </c>
      <c r="WE60">
        <v>1392.71262</v>
      </c>
      <c r="WF60">
        <v>1485.70435</v>
      </c>
      <c r="WG60">
        <v>1645.16004</v>
      </c>
      <c r="WH60">
        <v>1788.24647</v>
      </c>
      <c r="WI60">
        <v>1629.14967</v>
      </c>
      <c r="WJ60">
        <v>1586.26262</v>
      </c>
      <c r="WK60">
        <v>1639.6271899999999</v>
      </c>
      <c r="WL60">
        <v>1565.7860900000001</v>
      </c>
      <c r="WM60">
        <v>1546.20679</v>
      </c>
      <c r="WN60">
        <v>1601.4355800000001</v>
      </c>
      <c r="WO60">
        <v>1738.0819799999999</v>
      </c>
      <c r="WP60">
        <v>1764.3106700000001</v>
      </c>
      <c r="WQ60">
        <v>182.27494999999999</v>
      </c>
      <c r="WR60">
        <v>198.4847</v>
      </c>
      <c r="WS60">
        <v>215.86084</v>
      </c>
      <c r="WT60">
        <v>257.20267999999999</v>
      </c>
      <c r="WU60">
        <v>316.28951000000001</v>
      </c>
      <c r="WV60">
        <v>319.42977000000002</v>
      </c>
      <c r="WW60">
        <v>312.83022999999997</v>
      </c>
      <c r="WX60">
        <v>311.41462000000001</v>
      </c>
      <c r="WY60">
        <v>303.30975000000001</v>
      </c>
      <c r="WZ60">
        <v>307.19769000000002</v>
      </c>
      <c r="XA60">
        <v>340.79354999999998</v>
      </c>
      <c r="XB60">
        <v>374.73831999999999</v>
      </c>
      <c r="XC60">
        <v>357.84070000000003</v>
      </c>
      <c r="XD60">
        <v>325.63055000000003</v>
      </c>
      <c r="XE60">
        <v>375.66545000000002</v>
      </c>
      <c r="XF60">
        <v>349.82555000000002</v>
      </c>
      <c r="XG60">
        <v>331.24315000000001</v>
      </c>
      <c r="XH60">
        <v>365.07826999999997</v>
      </c>
      <c r="XI60">
        <v>398.14576</v>
      </c>
      <c r="XJ60">
        <v>402.84120000000001</v>
      </c>
      <c r="XK60">
        <v>0</v>
      </c>
      <c r="XL60">
        <v>0</v>
      </c>
      <c r="XM60">
        <v>0</v>
      </c>
      <c r="XN60">
        <v>119.15064</v>
      </c>
      <c r="XO60">
        <v>170.66095000000001</v>
      </c>
      <c r="XP60">
        <v>206.80889999999999</v>
      </c>
      <c r="XQ60">
        <v>202.21314000000001</v>
      </c>
      <c r="XR60">
        <v>182.76344</v>
      </c>
      <c r="XS60">
        <v>179.28422</v>
      </c>
      <c r="XT60">
        <v>169.99303</v>
      </c>
      <c r="XU60">
        <v>183.19211000000001</v>
      </c>
      <c r="XV60">
        <v>234.69246000000001</v>
      </c>
      <c r="XW60">
        <v>280.06180999999998</v>
      </c>
      <c r="XX60">
        <v>240.91317000000001</v>
      </c>
      <c r="XY60">
        <v>200.70780999999999</v>
      </c>
      <c r="XZ60">
        <v>200.11963</v>
      </c>
      <c r="YA60">
        <v>203.48919000000001</v>
      </c>
      <c r="YB60">
        <v>212.74051</v>
      </c>
      <c r="YC60">
        <v>223.43735000000001</v>
      </c>
      <c r="YD60">
        <v>236.93550999999999</v>
      </c>
      <c r="YE60">
        <v>0</v>
      </c>
      <c r="YF60">
        <v>0</v>
      </c>
      <c r="YG60">
        <v>0</v>
      </c>
      <c r="YH60">
        <v>273.35261000000003</v>
      </c>
      <c r="YI60">
        <v>537.90251000000001</v>
      </c>
      <c r="YJ60">
        <v>167.75995</v>
      </c>
      <c r="YK60">
        <v>73.950749999999999</v>
      </c>
      <c r="YL60">
        <v>143.6447</v>
      </c>
      <c r="YM60">
        <v>223.95573999999999</v>
      </c>
      <c r="YN60">
        <v>157.29239999999999</v>
      </c>
      <c r="YO60">
        <v>301.50533999999999</v>
      </c>
      <c r="YP60">
        <v>444.46217999999999</v>
      </c>
      <c r="YQ60">
        <v>269.34503999999998</v>
      </c>
      <c r="YR60">
        <v>93.230990000000006</v>
      </c>
      <c r="YS60">
        <v>174.64859000000001</v>
      </c>
      <c r="YT60">
        <v>290.11066</v>
      </c>
      <c r="YU60">
        <v>194.72635</v>
      </c>
      <c r="YV60">
        <v>168.2285</v>
      </c>
      <c r="YW60">
        <v>187.21961999999999</v>
      </c>
      <c r="YX60">
        <v>372.61489999999998</v>
      </c>
      <c r="YY60" s="7">
        <v>5.0881146044154573</v>
      </c>
      <c r="YZ60" s="7">
        <v>3.4373760890836835</v>
      </c>
      <c r="ZA60" s="7">
        <v>2.2927148429079489</v>
      </c>
      <c r="ZB60" s="7">
        <v>2.035418263382514</v>
      </c>
      <c r="ZC60" s="7">
        <v>1.8201666452593697</v>
      </c>
      <c r="ZD60" s="7">
        <v>3.2292005428585933</v>
      </c>
      <c r="ZE60" s="7">
        <v>4.1120532086075405</v>
      </c>
      <c r="ZF60" s="7">
        <v>3.622897801064731</v>
      </c>
      <c r="ZG60" s="7">
        <v>2.3199491094898943</v>
      </c>
      <c r="ZH60" s="7">
        <v>2.6136012329076856</v>
      </c>
      <c r="ZI60" s="7">
        <v>2.4806825590682458</v>
      </c>
      <c r="ZJ60" s="7">
        <v>1.9312048425945254</v>
      </c>
      <c r="ZK60" s="7">
        <v>2.2460653828498236</v>
      </c>
      <c r="ZL60" s="7">
        <v>2.8333936180728587</v>
      </c>
      <c r="ZM60" s="7">
        <v>2.402946779367904</v>
      </c>
      <c r="ZN60" s="7">
        <v>1.6648805717834427</v>
      </c>
      <c r="ZO60" s="7">
        <v>2.2634117397182227</v>
      </c>
      <c r="ZP60" s="7">
        <v>3.6878358451519486</v>
      </c>
      <c r="ZQ60" s="7">
        <v>2.6608245167364704</v>
      </c>
      <c r="ZR60" s="7">
        <v>2.3876673795022221</v>
      </c>
      <c r="ZS60">
        <v>-194.82604000000001</v>
      </c>
      <c r="ZT60">
        <v>-140.40475000000001</v>
      </c>
      <c r="ZU60">
        <v>-50.782580000000003</v>
      </c>
      <c r="ZV60">
        <v>-53.932810000000003</v>
      </c>
      <c r="ZW60">
        <v>131.38272000000001</v>
      </c>
      <c r="ZX60">
        <v>-48.389989999999997</v>
      </c>
      <c r="ZY60">
        <v>-249.38691</v>
      </c>
      <c r="ZZ60">
        <v>-250.10468</v>
      </c>
      <c r="AAA60">
        <v>-92.592960000000005</v>
      </c>
      <c r="AAB60">
        <v>-155.9366</v>
      </c>
      <c r="AAC60">
        <v>-113.73742</v>
      </c>
      <c r="AAD60">
        <v>79.782679999999999</v>
      </c>
      <c r="AAE60">
        <v>237.43396000000001</v>
      </c>
      <c r="AAF60">
        <v>128.98016000000001</v>
      </c>
      <c r="AAG60">
        <v>70.341939999999994</v>
      </c>
      <c r="AAH60">
        <v>321.25412</v>
      </c>
      <c r="AAI60">
        <v>284.35849000000002</v>
      </c>
      <c r="AAJ60">
        <v>141.23218</v>
      </c>
      <c r="AAK60">
        <v>75.535839999999993</v>
      </c>
      <c r="AAL60">
        <v>74.060410000000005</v>
      </c>
      <c r="AAM60" s="7">
        <v>194.82604000000001</v>
      </c>
      <c r="AAN60" s="7">
        <v>140.40475000000001</v>
      </c>
      <c r="AAO60" s="7">
        <v>50.782580000000003</v>
      </c>
      <c r="AAP60" s="7">
        <v>53.932810000000003</v>
      </c>
      <c r="AAQ60" s="7">
        <v>-131.38272000000001</v>
      </c>
      <c r="AAR60" s="7">
        <v>48.389989999999997</v>
      </c>
      <c r="AAS60" s="7">
        <v>249.38691</v>
      </c>
      <c r="AAT60" s="7">
        <v>250.10468</v>
      </c>
      <c r="AAU60" s="7">
        <v>92.592960000000005</v>
      </c>
      <c r="AAV60" s="7">
        <v>155.9366</v>
      </c>
      <c r="AAW60" s="7">
        <v>113.73742</v>
      </c>
      <c r="AAX60" s="7">
        <v>-79.782679999999999</v>
      </c>
      <c r="AAY60" s="7">
        <v>-237.43396000000001</v>
      </c>
      <c r="AAZ60" s="7">
        <v>-128.98016000000001</v>
      </c>
      <c r="ABA60" s="7">
        <v>-70.341939999999994</v>
      </c>
      <c r="ABB60" s="7">
        <v>-321.25412</v>
      </c>
      <c r="ABC60" s="7">
        <v>-284.35849000000002</v>
      </c>
      <c r="ABD60" s="7">
        <v>-141.23218</v>
      </c>
      <c r="ABE60" s="7">
        <v>-75.535839999999993</v>
      </c>
      <c r="ABF60" s="7">
        <v>-74.060410000000005</v>
      </c>
      <c r="ABG60" s="7">
        <v>26.285325449912971</v>
      </c>
      <c r="ABH60" s="7">
        <v>18.537180858838177</v>
      </c>
      <c r="ABI60" s="7">
        <v>13.323437498764298</v>
      </c>
      <c r="ABJ60" s="7">
        <v>13.171381095447673</v>
      </c>
      <c r="ABK60" s="7">
        <v>11.954889871162264</v>
      </c>
      <c r="ABL60" s="7">
        <v>16.514938159813841</v>
      </c>
      <c r="ABM60" s="7">
        <v>21.237003713406796</v>
      </c>
      <c r="ABN60" s="7">
        <v>20.939491716301493</v>
      </c>
      <c r="ABO60" s="7">
        <v>15.905706805718026</v>
      </c>
      <c r="ABP60" s="7">
        <v>17.333464027525569</v>
      </c>
      <c r="ABQ60" s="7">
        <v>16.876682286622412</v>
      </c>
      <c r="ABR60" s="7">
        <v>14.102833036062714</v>
      </c>
      <c r="ABS60" s="7">
        <v>16.458121867195167</v>
      </c>
      <c r="ABT60" s="7">
        <v>17.678466565562061</v>
      </c>
      <c r="ABU60" s="7">
        <v>18.057865484642626</v>
      </c>
      <c r="ABV60" s="7">
        <v>13.389555006657499</v>
      </c>
      <c r="ABW60" s="7">
        <v>15.649302745681343</v>
      </c>
      <c r="ABX60" s="7">
        <v>23.930112068780517</v>
      </c>
      <c r="ABY60" s="7">
        <v>17.595892504082652</v>
      </c>
      <c r="ABZ60" s="7">
        <v>17.1257172820821</v>
      </c>
      <c r="ACA60" s="7">
        <v>2.4996109099848076</v>
      </c>
      <c r="ACB60" s="7">
        <v>1.6347123141920215</v>
      </c>
      <c r="ACC60" s="7">
        <v>0.53992373512837577</v>
      </c>
      <c r="ACD60" s="7">
        <v>0.42005008600693344</v>
      </c>
      <c r="ACE60" s="7">
        <v>-0.82526498086183464</v>
      </c>
      <c r="ACF60" s="7">
        <v>0.40988830830699796</v>
      </c>
      <c r="ACG60" s="7">
        <v>2.2624070601449637</v>
      </c>
      <c r="ACH60" s="7">
        <v>2.028460556068143</v>
      </c>
      <c r="ACI60" s="7">
        <v>0.63831758494883895</v>
      </c>
      <c r="ACJ60" s="7">
        <v>1.0511390393742022</v>
      </c>
      <c r="ACK60" s="7">
        <v>0.64861025561387686</v>
      </c>
      <c r="ACL60" s="7">
        <v>-0.40349397966163808</v>
      </c>
      <c r="ACM60" s="7">
        <v>-1.4417070187042929</v>
      </c>
      <c r="ACN60" s="7">
        <v>-0.87731112025325275</v>
      </c>
      <c r="ACO60" s="7">
        <v>-0.42433596354921488</v>
      </c>
      <c r="ACP60" s="7">
        <v>-1.9221401614907101</v>
      </c>
      <c r="ACQ60" s="7">
        <v>-1.8260424016412382</v>
      </c>
      <c r="ACR60" s="7">
        <v>-0.88178175729529995</v>
      </c>
      <c r="ACS60" s="7">
        <v>-0.43163131398597471</v>
      </c>
      <c r="ACT60" s="7">
        <v>-0.38592706961950834</v>
      </c>
      <c r="ACU60" s="7">
        <v>18.607772952246648</v>
      </c>
      <c r="ACV60" s="7">
        <v>12.496672784429558</v>
      </c>
      <c r="ACW60" s="7">
        <v>4.1939046715924073</v>
      </c>
      <c r="ACX60" s="7">
        <v>3.253685241508538</v>
      </c>
      <c r="ACY60" s="7">
        <v>-6.937776561412563</v>
      </c>
      <c r="ACZ60" s="7">
        <v>3.1922238387554431</v>
      </c>
      <c r="ADA60" s="7">
        <v>16.273532982433881</v>
      </c>
      <c r="ADB60" s="7">
        <v>15.360501553921191</v>
      </c>
      <c r="ADC60" s="7">
        <v>5.3919745246519906</v>
      </c>
      <c r="ADD60" s="7">
        <v>8.3853778707666464</v>
      </c>
      <c r="ADE60" s="7">
        <v>5.157099823939129</v>
      </c>
      <c r="ADF60" s="7">
        <v>-3.3587384581133204</v>
      </c>
      <c r="ADG60" s="7">
        <v>-12.842676312419657</v>
      </c>
      <c r="ADH60" s="7">
        <v>-6.6114771163620594</v>
      </c>
      <c r="ADI60" s="7">
        <v>-3.3535961585496294</v>
      </c>
      <c r="ADJ60" s="7">
        <v>-17.533121210301974</v>
      </c>
      <c r="ADK60" s="7">
        <v>-14.786706015099732</v>
      </c>
      <c r="ADL60" s="7">
        <v>-6.8037957936792415</v>
      </c>
      <c r="ADM60" s="7">
        <v>-3.3364891114699891</v>
      </c>
      <c r="ADN60" s="7">
        <v>-3.0904588831994699</v>
      </c>
      <c r="ADO60">
        <v>0</v>
      </c>
      <c r="ADP60">
        <v>0</v>
      </c>
      <c r="ADQ60">
        <v>0</v>
      </c>
      <c r="ADR60">
        <v>0</v>
      </c>
      <c r="ADS60">
        <v>0</v>
      </c>
      <c r="ADT60">
        <v>0</v>
      </c>
      <c r="ADU60">
        <v>0</v>
      </c>
      <c r="ADV60">
        <v>0</v>
      </c>
      <c r="ADW60">
        <v>0</v>
      </c>
      <c r="ADX60">
        <v>0</v>
      </c>
      <c r="ADY60">
        <v>20.037880000000001</v>
      </c>
      <c r="ADZ60">
        <v>2.6816899999999997</v>
      </c>
      <c r="AEA60">
        <v>-12.142360000000002</v>
      </c>
      <c r="AEB60">
        <v>27.793839999999999</v>
      </c>
      <c r="AEC60">
        <v>0</v>
      </c>
      <c r="AED60">
        <v>0</v>
      </c>
      <c r="AEE60">
        <v>0</v>
      </c>
      <c r="AEF60">
        <v>0</v>
      </c>
      <c r="AEG60">
        <v>0</v>
      </c>
      <c r="AEH60">
        <v>0</v>
      </c>
      <c r="AEI60" s="1">
        <v>0</v>
      </c>
      <c r="AEJ60" s="1">
        <v>0</v>
      </c>
      <c r="AEK60" s="1">
        <v>0</v>
      </c>
      <c r="AEL60" s="1">
        <v>0</v>
      </c>
      <c r="AEM60" s="1">
        <v>0</v>
      </c>
      <c r="AEN60" s="1">
        <v>0</v>
      </c>
      <c r="AEO60" s="1">
        <v>0</v>
      </c>
      <c r="AEP60" s="1">
        <v>0</v>
      </c>
      <c r="AEQ60" s="1">
        <v>0</v>
      </c>
      <c r="AER60" s="1">
        <v>0</v>
      </c>
      <c r="AES60" s="1">
        <v>0.96163776597856299</v>
      </c>
      <c r="AET60" s="1">
        <v>0.11949059237660903</v>
      </c>
      <c r="AEU60" s="1">
        <v>-0.6951417609477446</v>
      </c>
      <c r="AEV60" s="1">
        <v>1.5079318545645446</v>
      </c>
      <c r="AEW60" s="1">
        <v>0</v>
      </c>
      <c r="AEX60" s="1">
        <v>0</v>
      </c>
      <c r="AEY60" s="1">
        <v>0</v>
      </c>
      <c r="AEZ60" s="1">
        <v>0</v>
      </c>
      <c r="AFA60" s="1">
        <v>0</v>
      </c>
      <c r="AFB60" s="1">
        <v>0</v>
      </c>
      <c r="AFC60">
        <v>0</v>
      </c>
      <c r="AFD60">
        <v>0</v>
      </c>
      <c r="AFE60">
        <v>0</v>
      </c>
      <c r="AFF60">
        <v>0</v>
      </c>
      <c r="AFG60">
        <v>0</v>
      </c>
      <c r="AFH60">
        <v>0</v>
      </c>
      <c r="AFI60">
        <v>0</v>
      </c>
      <c r="AFJ60">
        <v>0</v>
      </c>
      <c r="AFK60">
        <v>0</v>
      </c>
      <c r="AFL60">
        <v>0</v>
      </c>
      <c r="AFM60">
        <v>12.150230000000001</v>
      </c>
      <c r="AFN60">
        <v>9.7162000000000006</v>
      </c>
      <c r="AFO60">
        <v>7.2921300000000002</v>
      </c>
      <c r="AFP60">
        <v>34.814700000000002</v>
      </c>
      <c r="AFQ60">
        <v>26.395330000000001</v>
      </c>
      <c r="AFR60">
        <v>17.965979999999998</v>
      </c>
      <c r="AFS60">
        <v>11.980650000000001</v>
      </c>
      <c r="AFT60">
        <v>5.9853399999999999</v>
      </c>
      <c r="AFU60">
        <v>0</v>
      </c>
      <c r="AFV60">
        <v>0</v>
      </c>
      <c r="AFW60">
        <v>0</v>
      </c>
      <c r="AFX60">
        <v>0</v>
      </c>
      <c r="AFY60">
        <v>0</v>
      </c>
      <c r="AFZ60">
        <v>0</v>
      </c>
      <c r="AGA60">
        <v>0</v>
      </c>
      <c r="AGB60">
        <v>0</v>
      </c>
      <c r="AGC60">
        <v>0</v>
      </c>
      <c r="AGD60">
        <v>0</v>
      </c>
      <c r="AGE60">
        <v>0</v>
      </c>
      <c r="AGF60">
        <v>0</v>
      </c>
      <c r="AGG60">
        <v>0.55091762230776753</v>
      </c>
      <c r="AGH60">
        <v>0.40903833522163763</v>
      </c>
      <c r="AGI60">
        <v>0.3944274240217564</v>
      </c>
      <c r="AGJ60">
        <v>1.7845891365230915</v>
      </c>
      <c r="AGK60">
        <v>1.258413931882598</v>
      </c>
      <c r="AGL60">
        <v>0.98053125358162263</v>
      </c>
      <c r="AGM60">
        <v>0.62299651900600761</v>
      </c>
      <c r="AGN60">
        <v>0.28834102196638267</v>
      </c>
      <c r="AGO60">
        <v>0</v>
      </c>
      <c r="AGP60">
        <v>0</v>
      </c>
      <c r="AGQ60">
        <v>0</v>
      </c>
      <c r="AGR60">
        <v>0</v>
      </c>
      <c r="AGS60">
        <v>0</v>
      </c>
      <c r="AGT60">
        <v>0</v>
      </c>
      <c r="AGU60">
        <v>0</v>
      </c>
      <c r="AGV60">
        <v>0.57857999999999998</v>
      </c>
      <c r="AGW60">
        <v>2.2943799999999999</v>
      </c>
      <c r="AGX60">
        <v>9.9755599999999998</v>
      </c>
      <c r="AGY60">
        <v>0.63844000000000001</v>
      </c>
      <c r="AGZ60">
        <v>0.57857999999999998</v>
      </c>
      <c r="AHA60">
        <v>1.08734</v>
      </c>
      <c r="AHB60">
        <v>1.1970700000000001</v>
      </c>
      <c r="AHC60">
        <v>20.38007</v>
      </c>
      <c r="AHD60">
        <v>0.17956</v>
      </c>
      <c r="AHE60">
        <v>0.27932000000000001</v>
      </c>
      <c r="AHF60">
        <v>3.9899999999999998E-2</v>
      </c>
      <c r="AHG60">
        <v>7.9799999999999996E-2</v>
      </c>
      <c r="AHH60">
        <v>2.9929999999999998E-2</v>
      </c>
      <c r="AHI60">
        <v>0</v>
      </c>
      <c r="AHJ60">
        <v>0</v>
      </c>
      <c r="AHK60">
        <v>3</v>
      </c>
      <c r="AHL60">
        <v>2</v>
      </c>
      <c r="AHM60">
        <v>2</v>
      </c>
      <c r="AHN60">
        <v>3</v>
      </c>
      <c r="AHO60">
        <v>3</v>
      </c>
      <c r="AHP60">
        <v>1</v>
      </c>
      <c r="AHQ60">
        <v>2</v>
      </c>
      <c r="AHR60">
        <v>2</v>
      </c>
      <c r="AHS60">
        <v>2</v>
      </c>
      <c r="AHT60">
        <v>2</v>
      </c>
      <c r="AHU60">
        <v>3</v>
      </c>
      <c r="AHV60">
        <v>2</v>
      </c>
      <c r="AHW60">
        <v>1</v>
      </c>
      <c r="AHX60">
        <v>2</v>
      </c>
      <c r="AHY60">
        <v>2</v>
      </c>
      <c r="AHZ60">
        <v>1</v>
      </c>
      <c r="AIA60">
        <v>2</v>
      </c>
      <c r="AIB60">
        <v>2</v>
      </c>
      <c r="AIC60">
        <v>2</v>
      </c>
      <c r="AID60">
        <v>2</v>
      </c>
      <c r="AIE60">
        <v>0</v>
      </c>
      <c r="AIF60">
        <v>0</v>
      </c>
      <c r="AIG60">
        <v>0</v>
      </c>
      <c r="AIH60">
        <v>1</v>
      </c>
      <c r="AII60">
        <v>1</v>
      </c>
      <c r="AIJ60">
        <v>1</v>
      </c>
      <c r="AIK60">
        <v>1</v>
      </c>
      <c r="AIL60" t="s">
        <v>14</v>
      </c>
      <c r="AIM60" t="s">
        <v>14</v>
      </c>
      <c r="AIN60">
        <v>1</v>
      </c>
      <c r="AIO60">
        <v>1</v>
      </c>
      <c r="AIP60">
        <v>1</v>
      </c>
      <c r="AIQ60" t="s">
        <v>14</v>
      </c>
      <c r="AIR60" t="s">
        <v>14</v>
      </c>
      <c r="AIS60" t="s">
        <v>14</v>
      </c>
      <c r="AIT60" t="s">
        <v>14</v>
      </c>
      <c r="AIU60">
        <v>1</v>
      </c>
      <c r="AIV60">
        <v>1</v>
      </c>
      <c r="AIW60">
        <v>1</v>
      </c>
      <c r="AIX60">
        <v>1</v>
      </c>
    </row>
    <row r="61" spans="1:934">
      <c r="A61" t="s">
        <v>1114</v>
      </c>
      <c r="B61" t="s">
        <v>1115</v>
      </c>
      <c r="C61" s="9" t="s">
        <v>1116</v>
      </c>
      <c r="D61" t="s">
        <v>3</v>
      </c>
      <c r="E61" t="s">
        <v>952</v>
      </c>
      <c r="F61" t="s">
        <v>952</v>
      </c>
      <c r="G61" t="s">
        <v>1056</v>
      </c>
      <c r="H61" t="s">
        <v>891</v>
      </c>
      <c r="I61" t="s">
        <v>891</v>
      </c>
      <c r="J61" t="s">
        <v>9</v>
      </c>
      <c r="K61" t="s">
        <v>10</v>
      </c>
      <c r="L61" t="s">
        <v>14</v>
      </c>
      <c r="M61">
        <v>0</v>
      </c>
      <c r="N61" t="s">
        <v>1117</v>
      </c>
      <c r="Q61">
        <v>298.71751999999998</v>
      </c>
      <c r="R61">
        <v>2942.7940800000001</v>
      </c>
      <c r="S61">
        <v>2607.2487099999998</v>
      </c>
      <c r="T61">
        <v>2751.3314799999998</v>
      </c>
      <c r="V61">
        <v>5182</v>
      </c>
      <c r="W61">
        <v>0</v>
      </c>
      <c r="X61" t="s">
        <v>1644</v>
      </c>
      <c r="Z61">
        <v>1943</v>
      </c>
      <c r="AC61" t="s">
        <v>1114</v>
      </c>
      <c r="AI61">
        <v>2232.15038</v>
      </c>
      <c r="AJ61">
        <v>2210.60716</v>
      </c>
      <c r="AK61">
        <v>1471.4585099999999</v>
      </c>
      <c r="AL61">
        <v>1742.7176099999999</v>
      </c>
      <c r="AM61">
        <v>2419.7588000000001</v>
      </c>
      <c r="AN61">
        <v>1736.7959699999999</v>
      </c>
      <c r="AO61">
        <v>1674.22992</v>
      </c>
      <c r="AP61">
        <v>1913.45832</v>
      </c>
      <c r="AQ61">
        <v>2685.0862900000002</v>
      </c>
      <c r="AR61">
        <v>2457.7111399999999</v>
      </c>
      <c r="AS61">
        <v>3003.7982900000002</v>
      </c>
      <c r="AT61">
        <v>2789.5125699999999</v>
      </c>
      <c r="AU61">
        <v>2183.7205100000001</v>
      </c>
      <c r="AV61">
        <v>1636.2077899999999</v>
      </c>
      <c r="AW61">
        <v>2541.6409600000002</v>
      </c>
      <c r="AX61">
        <v>2493.1712200000002</v>
      </c>
      <c r="AY61">
        <v>1991.7755400000001</v>
      </c>
      <c r="AZ61">
        <v>2352.16833</v>
      </c>
      <c r="BA61">
        <v>2369.1058200000002</v>
      </c>
      <c r="BB61">
        <v>2588.7249999999999</v>
      </c>
      <c r="BC61">
        <v>10.718400000000001</v>
      </c>
      <c r="BD61">
        <v>-0.96519999999999995</v>
      </c>
      <c r="BE61">
        <v>-33.436500000000002</v>
      </c>
      <c r="BF61">
        <v>18.434699999999999</v>
      </c>
      <c r="BG61">
        <v>38.849699999999999</v>
      </c>
      <c r="BH61">
        <v>-28.224499999999999</v>
      </c>
      <c r="BI61">
        <v>-3.6023999999999998</v>
      </c>
      <c r="BJ61">
        <v>14.2888</v>
      </c>
      <c r="BK61">
        <v>40.326300000000003</v>
      </c>
      <c r="BL61">
        <v>-8.4680999999999997</v>
      </c>
      <c r="BM61">
        <v>22.2193</v>
      </c>
      <c r="BN61">
        <v>-7.1338999999999997</v>
      </c>
      <c r="BO61">
        <v>-21.716799999999999</v>
      </c>
      <c r="BP61">
        <v>-25.072500000000002</v>
      </c>
      <c r="BQ61">
        <v>55.337200000000003</v>
      </c>
      <c r="BR61">
        <v>0</v>
      </c>
      <c r="BS61">
        <v>-20.110800000000001</v>
      </c>
      <c r="BT61">
        <v>18.094000000000001</v>
      </c>
      <c r="BU61">
        <v>0.72</v>
      </c>
      <c r="BV61">
        <v>9.2700999999999993</v>
      </c>
      <c r="BW61">
        <v>139.12011999999999</v>
      </c>
      <c r="BX61">
        <v>141.25026</v>
      </c>
      <c r="BY61">
        <v>181.18929</v>
      </c>
      <c r="BZ61">
        <v>140.87194</v>
      </c>
      <c r="CA61">
        <v>141.59335999999999</v>
      </c>
      <c r="CB61">
        <v>189.32330999999999</v>
      </c>
      <c r="CC61">
        <v>154.21250000000001</v>
      </c>
      <c r="CD61">
        <v>135.70219</v>
      </c>
      <c r="CE61">
        <v>105.46785</v>
      </c>
      <c r="CF61">
        <v>125.03148</v>
      </c>
      <c r="CG61">
        <v>110.24021999999999</v>
      </c>
      <c r="CH61">
        <v>118.92292</v>
      </c>
      <c r="CI61">
        <v>124.69532</v>
      </c>
      <c r="CJ61">
        <v>128.14054999999999</v>
      </c>
      <c r="CK61">
        <v>86.308629999999994</v>
      </c>
      <c r="CL61">
        <v>103.75697</v>
      </c>
      <c r="CM61">
        <v>102.28833</v>
      </c>
      <c r="CN61">
        <v>65.401430000000005</v>
      </c>
      <c r="CO61">
        <v>75.763050000000007</v>
      </c>
      <c r="CP61">
        <v>85.312039999999996</v>
      </c>
      <c r="CQ61">
        <v>142.08684</v>
      </c>
      <c r="CR61">
        <v>140.45748</v>
      </c>
      <c r="CS61">
        <v>172.6377</v>
      </c>
      <c r="CT61">
        <v>135.94924</v>
      </c>
      <c r="CU61">
        <v>113.83328</v>
      </c>
      <c r="CV61">
        <v>149.30251999999999</v>
      </c>
      <c r="CW61">
        <v>133.55679000000001</v>
      </c>
      <c r="CX61">
        <v>128.37998999999999</v>
      </c>
      <c r="CY61">
        <v>100.33996</v>
      </c>
      <c r="CZ61">
        <v>117.51759</v>
      </c>
      <c r="DA61">
        <v>117.97275</v>
      </c>
      <c r="DB61">
        <v>132.35182</v>
      </c>
      <c r="DC61">
        <v>157.46867</v>
      </c>
      <c r="DD61">
        <v>161.13619</v>
      </c>
      <c r="DE61">
        <v>110.37855999999999</v>
      </c>
      <c r="DF61">
        <v>115.59781</v>
      </c>
      <c r="DG61">
        <v>150.66215</v>
      </c>
      <c r="DH61">
        <v>147.61075</v>
      </c>
      <c r="DI61">
        <v>155.18631999999999</v>
      </c>
      <c r="DJ61">
        <v>150.49591000000001</v>
      </c>
      <c r="DK61">
        <v>125.48262</v>
      </c>
      <c r="DL61">
        <v>130.62218999999999</v>
      </c>
      <c r="DM61">
        <v>166.69842</v>
      </c>
      <c r="DN61">
        <v>132.33315999999999</v>
      </c>
      <c r="DO61">
        <v>149.80110999999999</v>
      </c>
      <c r="DP61">
        <v>203.28164000000001</v>
      </c>
      <c r="DQ61">
        <v>103.42749999999999</v>
      </c>
      <c r="DR61">
        <v>103.13477</v>
      </c>
      <c r="DS61">
        <v>107.5874</v>
      </c>
      <c r="DT61">
        <v>117.50190000000001</v>
      </c>
      <c r="DU61">
        <v>110.68479000000001</v>
      </c>
      <c r="DV61">
        <v>140.46238</v>
      </c>
      <c r="DW61">
        <v>127.69233</v>
      </c>
      <c r="DX61">
        <v>150.95815999999999</v>
      </c>
      <c r="DY61">
        <v>125.88849999999999</v>
      </c>
      <c r="DZ61">
        <v>163.19463999999999</v>
      </c>
      <c r="EA61">
        <v>149.31384</v>
      </c>
      <c r="EB61">
        <v>135.63254000000001</v>
      </c>
      <c r="EC61">
        <v>144.69111000000001</v>
      </c>
      <c r="ED61">
        <v>131.00897000000001</v>
      </c>
      <c r="EE61">
        <v>155.72433999999998</v>
      </c>
      <c r="EF61">
        <v>151.08555000000001</v>
      </c>
      <c r="EG61">
        <v>187.12857000000002</v>
      </c>
      <c r="EH61">
        <v>144.48802000000003</v>
      </c>
      <c r="EI61">
        <v>105.62553</v>
      </c>
      <c r="EJ61">
        <v>135.34418999999994</v>
      </c>
      <c r="EK61">
        <v>184.34179</v>
      </c>
      <c r="EL61">
        <v>160.94740999999999</v>
      </c>
      <c r="EM61">
        <v>98.220410000000015</v>
      </c>
      <c r="EN61">
        <v>125.04716999999999</v>
      </c>
      <c r="EO61">
        <v>117.52817999999998</v>
      </c>
      <c r="EP61">
        <v>110.81236000000001</v>
      </c>
      <c r="EQ61">
        <v>154.47166000000001</v>
      </c>
      <c r="ER61">
        <v>138.31858000000003</v>
      </c>
      <c r="ES61">
        <v>70.798689999999993</v>
      </c>
      <c r="ET61">
        <v>56.160140000000013</v>
      </c>
      <c r="EU61">
        <v>103.63664</v>
      </c>
      <c r="EV61">
        <v>77.379639999999995</v>
      </c>
      <c r="EW61">
        <v>86.258259999999979</v>
      </c>
      <c r="EX61">
        <v>104.79898</v>
      </c>
      <c r="EY61">
        <v>0.81572</v>
      </c>
      <c r="EZ61">
        <v>0.79186000000000001</v>
      </c>
      <c r="FA61">
        <v>0.57230999999999999</v>
      </c>
      <c r="FB61">
        <v>0.70316999999999996</v>
      </c>
      <c r="FC61">
        <v>0.86939</v>
      </c>
      <c r="FD61">
        <v>0.64915</v>
      </c>
      <c r="FE61">
        <v>0.74043999999999999</v>
      </c>
      <c r="FF61">
        <v>0.83603000000000005</v>
      </c>
      <c r="FG61">
        <v>1.08406</v>
      </c>
      <c r="FH61">
        <v>0.93618999999999997</v>
      </c>
      <c r="FI61">
        <v>1.02176</v>
      </c>
      <c r="FJ61">
        <v>0.91647999999999996</v>
      </c>
      <c r="FK61">
        <v>0.81425999999999998</v>
      </c>
      <c r="FL61">
        <v>0.70814999999999995</v>
      </c>
      <c r="FM61">
        <v>1.08548</v>
      </c>
      <c r="FN61">
        <v>1.00335</v>
      </c>
      <c r="FO61">
        <v>0.83635999999999999</v>
      </c>
      <c r="FP61">
        <v>1.0153300000000001</v>
      </c>
      <c r="FQ61">
        <v>0.98629999999999995</v>
      </c>
      <c r="FR61">
        <v>0.99950000000000006</v>
      </c>
      <c r="FS61">
        <v>92.941879999999998</v>
      </c>
      <c r="FT61">
        <v>39.896320000000003</v>
      </c>
      <c r="FU61">
        <v>-260.02393000000001</v>
      </c>
      <c r="FV61">
        <v>-70.072779999999995</v>
      </c>
      <c r="FW61">
        <v>177.50971999999999</v>
      </c>
      <c r="FX61">
        <v>-188.41591</v>
      </c>
      <c r="FY61">
        <v>-34.552889999999998</v>
      </c>
      <c r="FZ61">
        <v>48.36009</v>
      </c>
      <c r="GA61">
        <v>144.09331</v>
      </c>
      <c r="GB61">
        <v>151.88915</v>
      </c>
      <c r="GC61">
        <v>183.93978999999999</v>
      </c>
      <c r="GD61">
        <v>45.628549999999997</v>
      </c>
      <c r="GE61">
        <v>-380.71978000000001</v>
      </c>
      <c r="GF61">
        <v>-79.772710000000004</v>
      </c>
      <c r="GG61">
        <v>256.06619999999998</v>
      </c>
      <c r="GH61">
        <v>46.226700000000001</v>
      </c>
      <c r="GI61">
        <v>-112.97977</v>
      </c>
      <c r="GJ61">
        <v>54.022530000000003</v>
      </c>
      <c r="GK61">
        <v>120.84538000000001</v>
      </c>
      <c r="GL61">
        <v>187.56854000000001</v>
      </c>
      <c r="GM61">
        <v>0</v>
      </c>
      <c r="GN61">
        <v>0</v>
      </c>
      <c r="GO61">
        <v>0</v>
      </c>
      <c r="GP61">
        <v>-29.538430000000002</v>
      </c>
      <c r="GQ61">
        <v>211.31493</v>
      </c>
      <c r="GR61">
        <v>-71.019840000000002</v>
      </c>
      <c r="GS61">
        <v>0.86731000000000003</v>
      </c>
      <c r="GT61">
        <v>146.3563</v>
      </c>
      <c r="GU61">
        <v>222.32080999999999</v>
      </c>
      <c r="GV61">
        <v>148.59934999999999</v>
      </c>
      <c r="GW61">
        <v>235.70930999999999</v>
      </c>
      <c r="GX61">
        <v>79.094809999999995</v>
      </c>
      <c r="GY61">
        <v>-245.16998000000001</v>
      </c>
      <c r="GZ61">
        <v>250.35391000000001</v>
      </c>
      <c r="HA61">
        <v>341.93002000000001</v>
      </c>
      <c r="HB61">
        <v>112.44143</v>
      </c>
      <c r="HC61">
        <v>-152.72655</v>
      </c>
      <c r="HD61">
        <v>246.26658</v>
      </c>
      <c r="HE61">
        <v>-14.873889999999999</v>
      </c>
      <c r="HF61">
        <v>146.74509</v>
      </c>
      <c r="HG61">
        <v>232.86811</v>
      </c>
      <c r="HH61">
        <v>129.31910999999999</v>
      </c>
      <c r="HI61">
        <v>0</v>
      </c>
      <c r="HJ61">
        <v>40.23527</v>
      </c>
      <c r="HK61">
        <v>295.09521000000001</v>
      </c>
      <c r="HL61">
        <v>50.034889999999997</v>
      </c>
      <c r="HM61">
        <v>64.549899999999994</v>
      </c>
      <c r="HN61">
        <v>118.49268000000001</v>
      </c>
      <c r="HO61">
        <v>271.85725000000002</v>
      </c>
      <c r="HP61">
        <v>227.02622</v>
      </c>
      <c r="HQ61">
        <v>352.63682999999997</v>
      </c>
      <c r="HR61">
        <v>198.55448999999999</v>
      </c>
      <c r="HS61">
        <v>44.980559999999997</v>
      </c>
      <c r="HT61">
        <v>-70.132589999999993</v>
      </c>
      <c r="HU61">
        <v>327.24554999999998</v>
      </c>
      <c r="HV61">
        <v>167.77988999999999</v>
      </c>
      <c r="HW61">
        <v>-2.1134499999999998</v>
      </c>
      <c r="HX61">
        <v>127.40505</v>
      </c>
      <c r="HY61">
        <v>219.79863</v>
      </c>
      <c r="HZ61">
        <v>284.98655000000002</v>
      </c>
      <c r="IA61" s="7" t="s">
        <v>14</v>
      </c>
      <c r="IB61" s="7" t="s">
        <v>14</v>
      </c>
      <c r="IC61" s="7" t="s">
        <v>14</v>
      </c>
      <c r="ID61" s="7">
        <v>-73.414270613817195</v>
      </c>
      <c r="IE61" s="7">
        <v>71.609068137703758</v>
      </c>
      <c r="IF61" s="7">
        <v>-141.94063382571642</v>
      </c>
      <c r="IG61" s="7">
        <v>1.343627178353491</v>
      </c>
      <c r="IH61" s="7">
        <v>123.51505595113554</v>
      </c>
      <c r="II61" s="7">
        <v>81.778510597013678</v>
      </c>
      <c r="IJ61" s="7">
        <v>65.454708271141541</v>
      </c>
      <c r="IK61" s="7">
        <v>66.84194331034567</v>
      </c>
      <c r="IL61" s="7">
        <v>39.835316743529695</v>
      </c>
      <c r="IM61" s="7">
        <v>-545.05764267941538</v>
      </c>
      <c r="IN61" s="7">
        <v>-356.97228635075368</v>
      </c>
      <c r="IO61" s="7">
        <v>104.48729402126324</v>
      </c>
      <c r="IP61" s="7">
        <v>67.017227153981324</v>
      </c>
      <c r="IQ61" s="7">
        <v>7226.4094253471822</v>
      </c>
      <c r="IR61" s="7">
        <v>193.29420615587844</v>
      </c>
      <c r="IS61" s="7">
        <v>-6.7670530976466958</v>
      </c>
      <c r="IT61" s="7">
        <v>51.491935321158131</v>
      </c>
      <c r="IU61" s="7" t="s">
        <v>14</v>
      </c>
      <c r="IV61" s="7" t="s">
        <v>14</v>
      </c>
      <c r="IW61" s="7" t="s">
        <v>14</v>
      </c>
      <c r="IX61" s="7">
        <v>42.153929100572299</v>
      </c>
      <c r="IY61" s="7">
        <v>119.04414586423775</v>
      </c>
      <c r="IZ61" s="7">
        <v>37.693122624304927</v>
      </c>
      <c r="JA61" s="7">
        <v>-2.5100939458320277</v>
      </c>
      <c r="JB61" s="7">
        <v>302.63860137563847</v>
      </c>
      <c r="JC61" s="7">
        <v>154.28947395267693</v>
      </c>
      <c r="JD61" s="7">
        <v>97.834078339367878</v>
      </c>
      <c r="JE61" s="7">
        <v>128.14481847565443</v>
      </c>
      <c r="JF61" s="7">
        <v>173.34500000547902</v>
      </c>
      <c r="JG61" s="7">
        <v>64.396438766591018</v>
      </c>
      <c r="JH61" s="7">
        <v>-313.83402920622854</v>
      </c>
      <c r="JI61" s="7">
        <v>133.53188355198776</v>
      </c>
      <c r="JJ61" s="7">
        <v>243.23914534241032</v>
      </c>
      <c r="JK61" s="7">
        <v>135.18043982564311</v>
      </c>
      <c r="JL61" s="7">
        <v>455.85902770566281</v>
      </c>
      <c r="JM61" s="7">
        <v>-12.308199121886163</v>
      </c>
      <c r="JN61" s="7">
        <v>78.235449292296039</v>
      </c>
      <c r="JO61">
        <v>4.1637000000000004</v>
      </c>
      <c r="JP61">
        <v>1.8047</v>
      </c>
      <c r="JQ61">
        <v>-17.671099999999999</v>
      </c>
      <c r="JR61">
        <v>-4.0208000000000004</v>
      </c>
      <c r="JS61">
        <v>7.3357999999999999</v>
      </c>
      <c r="JT61">
        <v>-10.8484</v>
      </c>
      <c r="JU61">
        <v>-2.0638000000000001</v>
      </c>
      <c r="JV61">
        <v>2.5272999999999999</v>
      </c>
      <c r="JW61">
        <v>5.3663999999999996</v>
      </c>
      <c r="JX61">
        <v>6.1801000000000004</v>
      </c>
      <c r="JY61">
        <v>6.1234999999999999</v>
      </c>
      <c r="JZ61">
        <v>1.6356999999999999</v>
      </c>
      <c r="KA61">
        <v>-17.4344</v>
      </c>
      <c r="KB61">
        <v>-4.8754</v>
      </c>
      <c r="KC61">
        <v>10.0748</v>
      </c>
      <c r="KD61">
        <v>1.8541000000000001</v>
      </c>
      <c r="KE61">
        <v>-5.6722999999999999</v>
      </c>
      <c r="KF61">
        <v>2.2967</v>
      </c>
      <c r="KG61">
        <v>5.1007999999999996</v>
      </c>
      <c r="KH61">
        <v>7.2454999999999998</v>
      </c>
      <c r="KI61">
        <v>35.7532</v>
      </c>
      <c r="KJ61">
        <v>33.207299999999996</v>
      </c>
      <c r="KK61">
        <v>22.682600000000001</v>
      </c>
      <c r="KL61">
        <v>23.551500000000001</v>
      </c>
      <c r="KM61">
        <v>28.827100000000002</v>
      </c>
      <c r="KN61">
        <v>25.814699999999998</v>
      </c>
      <c r="KO61">
        <v>26.922899999999998</v>
      </c>
      <c r="KP61">
        <v>28.569400000000002</v>
      </c>
      <c r="KQ61">
        <v>28.600899999999999</v>
      </c>
      <c r="KR61">
        <v>29.5688</v>
      </c>
      <c r="KS61">
        <v>29.918199999999999</v>
      </c>
      <c r="KT61">
        <v>25.216200000000001</v>
      </c>
      <c r="KU61">
        <v>22.669799999999999</v>
      </c>
      <c r="KV61">
        <v>16.025200000000002</v>
      </c>
      <c r="KW61">
        <v>28.2257</v>
      </c>
      <c r="KX61">
        <v>25.096900000000002</v>
      </c>
      <c r="KY61">
        <v>21.024000000000001</v>
      </c>
      <c r="KZ61">
        <v>24.9086</v>
      </c>
      <c r="LA61">
        <v>30.488299999999999</v>
      </c>
      <c r="LB61">
        <v>31.192</v>
      </c>
      <c r="LC61">
        <v>10.432399999999999</v>
      </c>
      <c r="LD61">
        <v>5.8498999999999999</v>
      </c>
      <c r="LE61" t="s">
        <v>14</v>
      </c>
      <c r="LF61">
        <v>2.3087</v>
      </c>
      <c r="LG61">
        <v>12.1952</v>
      </c>
      <c r="LH61">
        <v>2.8807999999999998</v>
      </c>
      <c r="LI61">
        <v>3.8553999999999999</v>
      </c>
      <c r="LJ61">
        <v>6.1924999999999999</v>
      </c>
      <c r="LK61">
        <v>10.124700000000001</v>
      </c>
      <c r="LL61">
        <v>9.2372999999999994</v>
      </c>
      <c r="LM61">
        <v>11.739599999999999</v>
      </c>
      <c r="LN61">
        <v>7.1177999999999999</v>
      </c>
      <c r="LO61">
        <v>2.0598000000000001</v>
      </c>
      <c r="LP61">
        <v>-4.2862</v>
      </c>
      <c r="LQ61">
        <v>12.875299999999999</v>
      </c>
      <c r="LR61">
        <v>6.7294999999999998</v>
      </c>
      <c r="LS61">
        <v>-0.1061</v>
      </c>
      <c r="LT61">
        <v>5.4164000000000003</v>
      </c>
      <c r="LU61">
        <v>9.2776999999999994</v>
      </c>
      <c r="LV61">
        <v>11.008699999999999</v>
      </c>
      <c r="LW61">
        <v>15.5388</v>
      </c>
      <c r="LX61">
        <v>4.9417</v>
      </c>
      <c r="LY61">
        <v>-40.845700000000001</v>
      </c>
      <c r="LZ61">
        <v>-14.9452</v>
      </c>
      <c r="MA61">
        <v>29.822900000000001</v>
      </c>
      <c r="MB61">
        <v>-31.804200000000002</v>
      </c>
      <c r="MC61">
        <v>-6.9436999999999998</v>
      </c>
      <c r="MD61">
        <v>7.6809000000000003</v>
      </c>
      <c r="ME61">
        <v>15.031499999999999</v>
      </c>
      <c r="MF61">
        <v>13.427199999999999</v>
      </c>
      <c r="MG61">
        <v>14.2159</v>
      </c>
      <c r="MH61">
        <v>3.6305000000000001</v>
      </c>
      <c r="MI61">
        <v>-39.656599999999997</v>
      </c>
      <c r="MJ61">
        <v>-12.6571</v>
      </c>
      <c r="MK61">
        <v>33.7303</v>
      </c>
      <c r="ML61" t="s">
        <v>14</v>
      </c>
      <c r="MM61">
        <v>-13.468999999999999</v>
      </c>
      <c r="MN61">
        <v>6.6166</v>
      </c>
      <c r="MO61">
        <v>12.2844</v>
      </c>
      <c r="MP61">
        <v>16.3443</v>
      </c>
      <c r="MQ61">
        <v>4.9520999999999997</v>
      </c>
      <c r="MR61">
        <v>2.4300000000000002</v>
      </c>
      <c r="MS61">
        <v>-4.4229000000000003</v>
      </c>
      <c r="MT61">
        <v>-1.0713999999999999</v>
      </c>
      <c r="MU61">
        <v>4.9348000000000001</v>
      </c>
      <c r="MV61">
        <v>-0.51739999999999997</v>
      </c>
      <c r="MW61">
        <v>0.42270000000000002</v>
      </c>
      <c r="MX61">
        <v>2.1467999999999998</v>
      </c>
      <c r="MY61">
        <v>5.9427000000000003</v>
      </c>
      <c r="MZ61">
        <v>4.3422999999999998</v>
      </c>
      <c r="NA61">
        <v>6.4168000000000003</v>
      </c>
      <c r="NB61">
        <v>2.7347999999999999</v>
      </c>
      <c r="NC61">
        <v>-1.1514</v>
      </c>
      <c r="ND61">
        <v>-3.7877000000000001</v>
      </c>
      <c r="NE61">
        <v>7.1901999999999999</v>
      </c>
      <c r="NF61" t="s">
        <v>14</v>
      </c>
      <c r="NG61">
        <v>-1.2931999999999999</v>
      </c>
      <c r="NH61">
        <v>2.3342000000000001</v>
      </c>
      <c r="NI61">
        <v>4.4531999999999998</v>
      </c>
      <c r="NJ61">
        <v>5.6672000000000002</v>
      </c>
      <c r="NK61">
        <v>2151.7197099999998</v>
      </c>
      <c r="NL61">
        <v>1944.44227</v>
      </c>
      <c r="NM61">
        <v>1854.3615199999999</v>
      </c>
      <c r="NN61">
        <v>2046.74513</v>
      </c>
      <c r="NO61">
        <v>2310.5872300000001</v>
      </c>
      <c r="NP61">
        <v>1834.2239400000001</v>
      </c>
      <c r="NQ61">
        <v>1723.5071600000001</v>
      </c>
      <c r="NR61">
        <v>1620.1774800000001</v>
      </c>
      <c r="NS61">
        <v>1561.46948</v>
      </c>
      <c r="NT61">
        <v>1427.7440200000001</v>
      </c>
      <c r="NU61">
        <v>1851.6598899999999</v>
      </c>
      <c r="NV61">
        <v>1677.2007100000001</v>
      </c>
      <c r="NW61">
        <v>1766.5537200000001</v>
      </c>
      <c r="NX61">
        <v>1511.1355100000001</v>
      </c>
      <c r="NY61">
        <v>1650.1445799999999</v>
      </c>
      <c r="NZ61">
        <v>1543.0764899999999</v>
      </c>
      <c r="OA61">
        <v>1550.55332</v>
      </c>
      <c r="OB61">
        <v>1448.3003000000001</v>
      </c>
      <c r="OC61">
        <v>1375.77512</v>
      </c>
      <c r="OD61">
        <v>1493.4304</v>
      </c>
      <c r="OE61">
        <v>2839.9163199999998</v>
      </c>
      <c r="OF61">
        <v>2743.4154699999999</v>
      </c>
      <c r="OG61">
        <v>2398.7339700000002</v>
      </c>
      <c r="OH61">
        <v>2558.0301599999998</v>
      </c>
      <c r="OI61">
        <v>3008.5136699999998</v>
      </c>
      <c r="OJ61">
        <v>2342.4584300000001</v>
      </c>
      <c r="OK61">
        <v>2179.7727500000001</v>
      </c>
      <c r="OL61">
        <v>2397.6872199999998</v>
      </c>
      <c r="OM61">
        <v>2556.0562799999998</v>
      </c>
      <c r="ON61">
        <v>2694.3774800000001</v>
      </c>
      <c r="OO61">
        <v>3185.3056200000001</v>
      </c>
      <c r="OP61">
        <v>2902.1434100000001</v>
      </c>
      <c r="OQ61">
        <v>2461.53928</v>
      </c>
      <c r="OR61">
        <v>2159.5255099999999</v>
      </c>
      <c r="OS61">
        <v>2523.4373900000001</v>
      </c>
      <c r="OT61">
        <v>2446.2367199999999</v>
      </c>
      <c r="OU61">
        <v>2316.7182200000002</v>
      </c>
      <c r="OV61">
        <v>2316.5786499999999</v>
      </c>
      <c r="OW61">
        <v>2487.4489600000002</v>
      </c>
      <c r="OX61">
        <v>2692.5830500000002</v>
      </c>
      <c r="OY61">
        <v>75.766999999999996</v>
      </c>
      <c r="OZ61">
        <v>70.876599999999996</v>
      </c>
      <c r="PA61">
        <v>77.305800000000005</v>
      </c>
      <c r="PB61">
        <v>80.012500000000003</v>
      </c>
      <c r="PC61">
        <v>76.801599999999993</v>
      </c>
      <c r="PD61">
        <v>78.303299999999993</v>
      </c>
      <c r="PE61">
        <v>79.068200000000004</v>
      </c>
      <c r="PF61">
        <v>67.572500000000005</v>
      </c>
      <c r="PG61">
        <v>61.088999999999999</v>
      </c>
      <c r="PH61">
        <v>52.989699999999999</v>
      </c>
      <c r="PI61">
        <v>58.131300000000003</v>
      </c>
      <c r="PJ61">
        <v>57.791699999999999</v>
      </c>
      <c r="PK61">
        <v>71.766199999999998</v>
      </c>
      <c r="PL61">
        <v>69.975300000000004</v>
      </c>
      <c r="PM61">
        <v>65.392700000000005</v>
      </c>
      <c r="PN61">
        <v>63.079599999999999</v>
      </c>
      <c r="PO61">
        <v>66.928799999999995</v>
      </c>
      <c r="PP61">
        <v>62.518900000000002</v>
      </c>
      <c r="PQ61">
        <v>55.308599999999998</v>
      </c>
      <c r="PR61">
        <v>55.464500000000001</v>
      </c>
      <c r="PS61">
        <v>216.14869999999999</v>
      </c>
      <c r="PT61">
        <v>148.49700000000001</v>
      </c>
      <c r="PU61">
        <v>251.29470000000001</v>
      </c>
      <c r="PV61">
        <v>271.3202</v>
      </c>
      <c r="PW61">
        <v>176.5915</v>
      </c>
      <c r="PX61">
        <v>244.47730000000001</v>
      </c>
      <c r="PY61">
        <v>260.26479999999998</v>
      </c>
      <c r="PZ61">
        <v>112.0166</v>
      </c>
      <c r="QA61">
        <v>65.194900000000004</v>
      </c>
      <c r="QB61">
        <v>38.8033</v>
      </c>
      <c r="QC61">
        <v>40.268900000000002</v>
      </c>
      <c r="QD61">
        <v>48.451999999999998</v>
      </c>
      <c r="QE61">
        <v>147.55850000000001</v>
      </c>
      <c r="QF61">
        <v>118.7684</v>
      </c>
      <c r="QG61">
        <v>63.512500000000003</v>
      </c>
      <c r="QH61">
        <v>52.6248</v>
      </c>
      <c r="QI61">
        <v>91.656899999999993</v>
      </c>
      <c r="QJ61">
        <v>47.5045</v>
      </c>
      <c r="QK61">
        <v>35.582700000000003</v>
      </c>
      <c r="QL61">
        <v>32.956099999999999</v>
      </c>
      <c r="QM61">
        <v>586.84081000000003</v>
      </c>
      <c r="QN61">
        <v>265.52686999999997</v>
      </c>
      <c r="QO61">
        <v>289.69195999999999</v>
      </c>
      <c r="QP61">
        <v>314.53494999999998</v>
      </c>
      <c r="QQ61">
        <v>427.99322999999998</v>
      </c>
      <c r="QR61">
        <v>320.54631000000001</v>
      </c>
      <c r="QS61">
        <v>291.94497999999999</v>
      </c>
      <c r="QT61">
        <v>321.04477000000003</v>
      </c>
      <c r="QU61">
        <v>327.10597999999999</v>
      </c>
      <c r="QV61">
        <v>273.38252</v>
      </c>
      <c r="QW61">
        <v>343.73442999999997</v>
      </c>
      <c r="QX61">
        <v>261.65886</v>
      </c>
      <c r="QY61">
        <v>258.18961999999999</v>
      </c>
      <c r="QZ61">
        <v>311.56416000000002</v>
      </c>
      <c r="RA61">
        <v>398.61430000000001</v>
      </c>
      <c r="RB61">
        <v>375.46606000000003</v>
      </c>
      <c r="RC61">
        <v>402.96082999999999</v>
      </c>
      <c r="RD61">
        <v>341.08265</v>
      </c>
      <c r="RE61">
        <v>255.60762</v>
      </c>
      <c r="RF61">
        <v>322.70961</v>
      </c>
      <c r="RG61">
        <v>499.9701</v>
      </c>
      <c r="RH61">
        <v>589.08384999999998</v>
      </c>
      <c r="RI61">
        <v>574.24983999999995</v>
      </c>
      <c r="RJ61">
        <v>523.75636999999995</v>
      </c>
      <c r="RK61">
        <v>501.95395000000002</v>
      </c>
      <c r="RL61">
        <v>449.01805000000002</v>
      </c>
      <c r="RM61">
        <v>380.22131999999999</v>
      </c>
      <c r="RN61">
        <v>355.16897999999998</v>
      </c>
      <c r="RO61">
        <v>342.01974999999999</v>
      </c>
      <c r="RP61">
        <v>359.84449000000001</v>
      </c>
      <c r="RQ61">
        <v>422.15134</v>
      </c>
      <c r="RR61">
        <v>489.15363000000002</v>
      </c>
      <c r="RS61">
        <v>507.95535000000001</v>
      </c>
      <c r="RT61">
        <v>452.71659</v>
      </c>
      <c r="RU61">
        <v>405.73223999999999</v>
      </c>
      <c r="RV61">
        <v>385.49497000000002</v>
      </c>
      <c r="RW61">
        <v>397.78687000000002</v>
      </c>
      <c r="RX61">
        <v>405.85187000000002</v>
      </c>
      <c r="RY61">
        <v>424.74329999999998</v>
      </c>
      <c r="RZ61">
        <v>432.43945000000002</v>
      </c>
      <c r="SA61" s="7">
        <v>17.605099716459254</v>
      </c>
      <c r="SB61" s="7">
        <v>21.47264446241531</v>
      </c>
      <c r="SC61" s="7">
        <v>23.939705160385081</v>
      </c>
      <c r="SD61" s="7">
        <v>20.474988066598872</v>
      </c>
      <c r="SE61" s="7">
        <v>16.684449700373143</v>
      </c>
      <c r="SF61" s="7">
        <v>19.168666741291968</v>
      </c>
      <c r="SG61" s="7">
        <v>17.443163283879016</v>
      </c>
      <c r="SH61" s="7">
        <v>14.812982153693927</v>
      </c>
      <c r="SI61" s="7">
        <v>13.380759753850176</v>
      </c>
      <c r="SJ61" s="7">
        <v>13.355385155609303</v>
      </c>
      <c r="SK61" s="7">
        <v>13.25308746982966</v>
      </c>
      <c r="SL61" s="7">
        <v>16.854908972261988</v>
      </c>
      <c r="SM61" s="7">
        <v>20.635679232386657</v>
      </c>
      <c r="SN61" s="7">
        <v>20.96370651347388</v>
      </c>
      <c r="SO61" s="7">
        <v>16.078553864972253</v>
      </c>
      <c r="SP61" s="7">
        <v>15.75869444065904</v>
      </c>
      <c r="SQ61" s="7">
        <v>17.17027416480542</v>
      </c>
      <c r="SR61" s="7">
        <v>17.51945136850847</v>
      </c>
      <c r="SS61" s="7">
        <v>17.075457902058822</v>
      </c>
      <c r="ST61" s="7">
        <v>16.060394126004766</v>
      </c>
      <c r="SU61">
        <v>0</v>
      </c>
      <c r="SV61">
        <v>0</v>
      </c>
      <c r="SW61">
        <v>0</v>
      </c>
      <c r="SX61">
        <v>0</v>
      </c>
      <c r="SY61">
        <v>0</v>
      </c>
      <c r="SZ61" t="s">
        <v>14</v>
      </c>
      <c r="TA61">
        <v>0</v>
      </c>
      <c r="TB61">
        <v>0</v>
      </c>
      <c r="TC61">
        <v>4.7945000000000002</v>
      </c>
      <c r="TD61">
        <v>11.9453</v>
      </c>
      <c r="TE61">
        <v>13.679399999999999</v>
      </c>
      <c r="TF61">
        <v>80.4238</v>
      </c>
      <c r="TG61" t="s">
        <v>14</v>
      </c>
      <c r="TH61">
        <v>0</v>
      </c>
      <c r="TI61">
        <v>0</v>
      </c>
      <c r="TJ61">
        <v>25.598400000000002</v>
      </c>
      <c r="TK61" t="s">
        <v>14</v>
      </c>
      <c r="TL61">
        <v>0</v>
      </c>
      <c r="TM61">
        <v>5.8735999999999997</v>
      </c>
      <c r="TN61">
        <v>8.8279999999999994</v>
      </c>
      <c r="TO61">
        <v>54.421300000000002</v>
      </c>
      <c r="TP61">
        <v>70.900210000000001</v>
      </c>
      <c r="TQ61">
        <v>0</v>
      </c>
      <c r="TR61">
        <v>0</v>
      </c>
      <c r="TS61">
        <v>0</v>
      </c>
      <c r="TT61">
        <v>0</v>
      </c>
      <c r="TU61">
        <v>0</v>
      </c>
      <c r="TV61">
        <v>0</v>
      </c>
      <c r="TW61">
        <v>0</v>
      </c>
      <c r="TX61">
        <v>48.150730000000003</v>
      </c>
      <c r="TY61">
        <v>58.289299999999997</v>
      </c>
      <c r="TZ61">
        <v>45.508920000000003</v>
      </c>
      <c r="UA61">
        <v>41.979860000000002</v>
      </c>
      <c r="UB61">
        <v>25.510919999999999</v>
      </c>
      <c r="UC61">
        <v>23.527069999999998</v>
      </c>
      <c r="UD61">
        <v>0</v>
      </c>
      <c r="UE61">
        <v>0</v>
      </c>
      <c r="UF61">
        <v>0</v>
      </c>
      <c r="UG61">
        <v>38.719970000000004</v>
      </c>
      <c r="UH61">
        <v>46.28651</v>
      </c>
      <c r="UI61" s="7">
        <v>2.4380660231323663</v>
      </c>
      <c r="UJ61" s="7">
        <v>3.2072731547653182</v>
      </c>
      <c r="UK61" s="7">
        <v>0</v>
      </c>
      <c r="UL61" s="7">
        <v>0</v>
      </c>
      <c r="UM61" s="7">
        <v>0</v>
      </c>
      <c r="UN61" s="7">
        <v>0</v>
      </c>
      <c r="UO61" s="7">
        <v>0</v>
      </c>
      <c r="UP61" s="7">
        <v>0</v>
      </c>
      <c r="UQ61" s="7">
        <v>0</v>
      </c>
      <c r="UR61" s="7">
        <v>1.9591696199090347</v>
      </c>
      <c r="US61" s="7">
        <v>1.9405197810402908</v>
      </c>
      <c r="UT61" s="7">
        <v>1.6314291066270408</v>
      </c>
      <c r="UU61" s="7">
        <v>1.9224007746302663</v>
      </c>
      <c r="UV61" s="7">
        <v>1.5591491591663917</v>
      </c>
      <c r="UW61" s="7">
        <v>0.92566457537731839</v>
      </c>
      <c r="UX61" s="7">
        <v>0</v>
      </c>
      <c r="UY61" s="7">
        <v>0</v>
      </c>
      <c r="UZ61" s="7">
        <v>0</v>
      </c>
      <c r="VA61" s="7">
        <v>1.6343706420002799</v>
      </c>
      <c r="VB61" s="7">
        <v>1.7880041333088685</v>
      </c>
      <c r="VC61" s="7">
        <v>26.290379683110775</v>
      </c>
      <c r="VD61" s="7">
        <v>12.011490544525332</v>
      </c>
      <c r="VE61" s="7">
        <v>19.687402535053469</v>
      </c>
      <c r="VF61" s="7">
        <v>18.048532257615733</v>
      </c>
      <c r="VG61" s="7">
        <v>17.687433557427294</v>
      </c>
      <c r="VH61" s="7">
        <v>18.456186883022305</v>
      </c>
      <c r="VI61" s="7">
        <v>17.437567953629689</v>
      </c>
      <c r="VJ61" s="7">
        <v>16.778247356859076</v>
      </c>
      <c r="VK61" s="7">
        <v>12.182326550108748</v>
      </c>
      <c r="VL61" s="7">
        <v>11.123460180108879</v>
      </c>
      <c r="VM61" s="7">
        <v>11.443325976458956</v>
      </c>
      <c r="VN61" s="7">
        <v>9.3800925227592735</v>
      </c>
      <c r="VO61" s="7">
        <v>11.823382104883009</v>
      </c>
      <c r="VP61" s="7">
        <v>19.041845534789932</v>
      </c>
      <c r="VQ61" s="7">
        <v>15.683344196656321</v>
      </c>
      <c r="VR61" s="7">
        <v>15.059778365322218</v>
      </c>
      <c r="VS61" s="7">
        <v>20.231236999727386</v>
      </c>
      <c r="VT61" s="7">
        <v>14.500775546110681</v>
      </c>
      <c r="VU61" s="7">
        <v>10.789202316002919</v>
      </c>
      <c r="VV61" s="7">
        <v>12.465967223246965</v>
      </c>
      <c r="VW61">
        <v>1434.08437</v>
      </c>
      <c r="VX61">
        <v>1476.5228099999999</v>
      </c>
      <c r="VY61">
        <v>1137.69317</v>
      </c>
      <c r="VZ61">
        <v>1332.2799600000001</v>
      </c>
      <c r="WA61">
        <v>1722.21118</v>
      </c>
      <c r="WB61">
        <v>1288.4458400000001</v>
      </c>
      <c r="WC61">
        <v>1223.4772499999999</v>
      </c>
      <c r="WD61">
        <v>1366.79297</v>
      </c>
      <c r="WE61">
        <v>1917.1269400000001</v>
      </c>
      <c r="WF61">
        <v>1730.99395</v>
      </c>
      <c r="WG61">
        <v>2105.1141899999998</v>
      </c>
      <c r="WH61">
        <v>2086.1031200000002</v>
      </c>
      <c r="WI61">
        <v>1688.6751400000001</v>
      </c>
      <c r="WJ61">
        <v>1374.00063</v>
      </c>
      <c r="WK61">
        <v>1824.24488</v>
      </c>
      <c r="WL61" t="s">
        <v>14</v>
      </c>
      <c r="WM61">
        <v>1573.0236600000001</v>
      </c>
      <c r="WN61">
        <v>1766.27458</v>
      </c>
      <c r="WO61">
        <v>1646.80494</v>
      </c>
      <c r="WP61">
        <v>1781.2481700000001</v>
      </c>
      <c r="WQ61">
        <v>581.24814000000003</v>
      </c>
      <c r="WR61">
        <v>625.54084</v>
      </c>
      <c r="WS61">
        <v>515.71131000000003</v>
      </c>
      <c r="WT61">
        <v>452.92594000000003</v>
      </c>
      <c r="WU61">
        <v>477.78886</v>
      </c>
      <c r="WV61">
        <v>470.50146000000001</v>
      </c>
      <c r="WW61">
        <v>435.46008</v>
      </c>
      <c r="WX61">
        <v>468.04906</v>
      </c>
      <c r="WY61">
        <v>532.44942000000003</v>
      </c>
      <c r="WZ61">
        <v>544.32261000000005</v>
      </c>
      <c r="XA61">
        <v>596.84978000000001</v>
      </c>
      <c r="XB61">
        <v>570.22231999999997</v>
      </c>
      <c r="XC61">
        <v>544.45221000000004</v>
      </c>
      <c r="XD61">
        <v>402.23309</v>
      </c>
      <c r="XE61">
        <v>448.02114</v>
      </c>
      <c r="XF61">
        <v>507.63634000000002</v>
      </c>
      <c r="XG61">
        <v>468.02911999999998</v>
      </c>
      <c r="XH61">
        <v>499.37196</v>
      </c>
      <c r="XI61">
        <v>551.15143999999998</v>
      </c>
      <c r="XJ61">
        <v>572.62486999999999</v>
      </c>
      <c r="XK61">
        <v>0</v>
      </c>
      <c r="XL61">
        <v>0</v>
      </c>
      <c r="XM61">
        <v>0</v>
      </c>
      <c r="XN61">
        <v>82.723560000000006</v>
      </c>
      <c r="XO61">
        <v>75.336460000000002</v>
      </c>
      <c r="XP61">
        <v>72.186220000000006</v>
      </c>
      <c r="XQ61">
        <v>49.257300000000001</v>
      </c>
      <c r="XR61">
        <v>39.876379999999997</v>
      </c>
      <c r="XS61">
        <v>36.347320000000003</v>
      </c>
      <c r="XT61">
        <v>44.631639999999997</v>
      </c>
      <c r="XU61">
        <v>50.802509999999998</v>
      </c>
      <c r="XV61">
        <v>65.367360000000005</v>
      </c>
      <c r="XW61">
        <v>94.3874</v>
      </c>
      <c r="XX61">
        <v>69.893330000000006</v>
      </c>
      <c r="XY61">
        <v>57.870600000000003</v>
      </c>
      <c r="XZ61">
        <v>49.705910000000003</v>
      </c>
      <c r="YA61">
        <v>47.163789999999999</v>
      </c>
      <c r="YB61">
        <v>40.88326</v>
      </c>
      <c r="YC61">
        <v>48.649189999999997</v>
      </c>
      <c r="YD61">
        <v>50.13458</v>
      </c>
      <c r="YE61">
        <v>0</v>
      </c>
      <c r="YF61">
        <v>0</v>
      </c>
      <c r="YG61">
        <v>0</v>
      </c>
      <c r="YH61">
        <v>39.816569999999999</v>
      </c>
      <c r="YI61">
        <v>37.583489999999998</v>
      </c>
      <c r="YJ61">
        <v>29.90729</v>
      </c>
      <c r="YK61">
        <v>17.575520000000001</v>
      </c>
      <c r="YL61">
        <v>18.034099999999999</v>
      </c>
      <c r="YM61">
        <v>35.719270000000002</v>
      </c>
      <c r="YN61">
        <v>46.386200000000002</v>
      </c>
      <c r="YO61">
        <v>103.2599</v>
      </c>
      <c r="YP61">
        <v>145.98743999999999</v>
      </c>
      <c r="YQ61">
        <v>49.187519999999999</v>
      </c>
      <c r="YR61">
        <v>9.9890299999999996</v>
      </c>
      <c r="YS61">
        <v>24.41432</v>
      </c>
      <c r="YT61">
        <v>44.771210000000004</v>
      </c>
      <c r="YU61">
        <v>60.183430000000001</v>
      </c>
      <c r="YV61">
        <v>34.473129999999998</v>
      </c>
      <c r="YW61">
        <v>46.406140000000001</v>
      </c>
      <c r="YX61">
        <v>54.41133</v>
      </c>
      <c r="YY61" s="7">
        <v>3.4942569948420075</v>
      </c>
      <c r="YZ61" s="7">
        <v>1.5158068310633692</v>
      </c>
      <c r="ZA61" s="7">
        <v>2.1025124596251241</v>
      </c>
      <c r="ZB61" s="7">
        <v>2.1663443501781212</v>
      </c>
      <c r="ZC61" s="7">
        <v>2.375269149977389</v>
      </c>
      <c r="ZD61" s="7">
        <v>2.2407098465966375</v>
      </c>
      <c r="ZE61" s="7">
        <v>2.1529130811690882</v>
      </c>
      <c r="ZF61" s="7">
        <v>2.124951887059003</v>
      </c>
      <c r="ZG61" s="7">
        <v>1.6028397757403052</v>
      </c>
      <c r="ZH61" s="7">
        <v>1.4407060944148287</v>
      </c>
      <c r="ZI61" s="7">
        <v>1.4975243874815143</v>
      </c>
      <c r="ZJ61" s="7">
        <v>1.1472301136633514</v>
      </c>
      <c r="ZK61" s="7">
        <v>1.4160777642231439</v>
      </c>
      <c r="ZL61" s="7">
        <v>2.1783521720439896</v>
      </c>
      <c r="ZM61" s="7">
        <v>2.1365690503025956</v>
      </c>
      <c r="ZN61" s="7">
        <v>1.9009635942479983</v>
      </c>
      <c r="ZO61" s="7">
        <v>2.3541185368722299</v>
      </c>
      <c r="ZP61" s="7">
        <v>1.8116704307186693</v>
      </c>
      <c r="ZQ61" s="7">
        <v>1.3969453107068399</v>
      </c>
      <c r="ZR61" s="7">
        <v>1.6421837732368985</v>
      </c>
      <c r="ZS61">
        <v>900.68789000000004</v>
      </c>
      <c r="ZT61">
        <v>920.92515000000003</v>
      </c>
      <c r="ZU61">
        <v>1078.2873300000001</v>
      </c>
      <c r="ZV61">
        <v>1072.6847</v>
      </c>
      <c r="ZW61">
        <v>804.48611000000005</v>
      </c>
      <c r="ZX61">
        <v>921.97190999999998</v>
      </c>
      <c r="ZY61">
        <v>895.55380000000002</v>
      </c>
      <c r="ZZ61">
        <v>549.89534000000003</v>
      </c>
      <c r="AAA61">
        <v>321.31393000000003</v>
      </c>
      <c r="AAB61">
        <v>218.11385000000001</v>
      </c>
      <c r="AAC61">
        <v>193.31074000000001</v>
      </c>
      <c r="AAD61">
        <v>331.85127</v>
      </c>
      <c r="AAE61">
        <v>767.32132000000001</v>
      </c>
      <c r="AAF61">
        <v>458.51859999999999</v>
      </c>
      <c r="AAG61">
        <v>156.03629000000001</v>
      </c>
      <c r="AAH61">
        <v>99.82056</v>
      </c>
      <c r="AAI61">
        <v>299.28223000000003</v>
      </c>
      <c r="AAJ61">
        <v>71.3887</v>
      </c>
      <c r="AAK61">
        <v>139.95614</v>
      </c>
      <c r="AAL61">
        <v>72.485299999999995</v>
      </c>
      <c r="AAM61" s="7">
        <v>-900.68789000000004</v>
      </c>
      <c r="AAN61" s="7">
        <v>-920.92515000000003</v>
      </c>
      <c r="AAO61" s="7">
        <v>-1078.2873300000001</v>
      </c>
      <c r="AAP61" s="7">
        <v>-1072.6847</v>
      </c>
      <c r="AAQ61" s="7">
        <v>-804.48611000000005</v>
      </c>
      <c r="AAR61" s="7">
        <v>-921.97190999999998</v>
      </c>
      <c r="AAS61" s="7">
        <v>-895.55380000000002</v>
      </c>
      <c r="AAT61" s="7">
        <v>-549.89534000000003</v>
      </c>
      <c r="AAU61" s="7">
        <v>-321.31393000000003</v>
      </c>
      <c r="AAV61" s="7">
        <v>-218.11385000000001</v>
      </c>
      <c r="AAW61" s="7">
        <v>-193.31074000000001</v>
      </c>
      <c r="AAX61" s="7">
        <v>-331.85127</v>
      </c>
      <c r="AAY61" s="7">
        <v>-767.32132000000001</v>
      </c>
      <c r="AAZ61" s="7">
        <v>-458.51859999999999</v>
      </c>
      <c r="ABA61" s="7">
        <v>-156.03629000000001</v>
      </c>
      <c r="ABB61" s="7">
        <v>-99.82056</v>
      </c>
      <c r="ABC61" s="7">
        <v>-299.28223000000003</v>
      </c>
      <c r="ABD61" s="7">
        <v>-71.3887</v>
      </c>
      <c r="ABE61" s="7">
        <v>-139.95614</v>
      </c>
      <c r="ABF61" s="7">
        <v>-72.485299999999995</v>
      </c>
      <c r="ABG61" s="7">
        <v>20.66401766373173</v>
      </c>
      <c r="ABH61" s="7">
        <v>9.6786969711153503</v>
      </c>
      <c r="ABI61" s="7">
        <v>12.076869032708949</v>
      </c>
      <c r="ABJ61" s="7">
        <v>12.295982858935487</v>
      </c>
      <c r="ABK61" s="7">
        <v>14.22606898109923</v>
      </c>
      <c r="ABL61" s="7">
        <v>13.684183501177435</v>
      </c>
      <c r="ABM61" s="7">
        <v>13.393367726062269</v>
      </c>
      <c r="ABN61" s="7">
        <v>13.389768578738975</v>
      </c>
      <c r="ABO61" s="7">
        <v>12.797291771681959</v>
      </c>
      <c r="ABP61" s="7">
        <v>10.146407547913441</v>
      </c>
      <c r="ABQ61" s="7">
        <v>10.791254309845471</v>
      </c>
      <c r="ABR61" s="7">
        <v>9.0160554815587144</v>
      </c>
      <c r="ABS61" s="7">
        <v>10.488949824924184</v>
      </c>
      <c r="ABT61" s="7">
        <v>14.427435960226282</v>
      </c>
      <c r="ABU61" s="7">
        <v>15.796480688589623</v>
      </c>
      <c r="ABV61" s="7">
        <v>15.34872144344232</v>
      </c>
      <c r="ABW61" s="7">
        <v>17.393605597835716</v>
      </c>
      <c r="ABX61" s="7">
        <v>14.723551475362168</v>
      </c>
      <c r="ABY61" s="7">
        <v>10.275894062968028</v>
      </c>
      <c r="ABZ61" s="7">
        <v>11.985131155007455</v>
      </c>
      <c r="ACA61" s="7">
        <v>-5.3630131139004948</v>
      </c>
      <c r="ACB61" s="7">
        <v>-5.257263166127248</v>
      </c>
      <c r="ACC61" s="7">
        <v>-7.825942240098442</v>
      </c>
      <c r="ACD61" s="7">
        <v>-7.3880643132583934</v>
      </c>
      <c r="ACE61" s="7">
        <v>-4.4647225814023193</v>
      </c>
      <c r="ACF61" s="7">
        <v>-6.4448457916190298</v>
      </c>
      <c r="ACG61" s="7">
        <v>-6.6041536008280932</v>
      </c>
      <c r="ACH61" s="7">
        <v>-3.6396828405519637</v>
      </c>
      <c r="ACI61" s="7">
        <v>-1.5744583682127615</v>
      </c>
      <c r="ACJ61" s="7">
        <v>-1.1494442035697154</v>
      </c>
      <c r="ACK61" s="7">
        <v>-0.84218373909211919</v>
      </c>
      <c r="ACL61" s="7">
        <v>-1.454985205551333</v>
      </c>
      <c r="ACM61" s="7">
        <v>-4.2084831267281455</v>
      </c>
      <c r="ACN61" s="7">
        <v>-3.2058083581647168</v>
      </c>
      <c r="ACO61" s="7">
        <v>-0.83635310609288327</v>
      </c>
      <c r="ACP61" s="7">
        <v>-0.50538589431345127</v>
      </c>
      <c r="ACQ61" s="7">
        <v>-1.7484226578535145</v>
      </c>
      <c r="ACR61" s="7">
        <v>-0.3791831594994523</v>
      </c>
      <c r="ACS61" s="7">
        <v>-0.76488750013645912</v>
      </c>
      <c r="ACT61" s="7">
        <v>-0.36885850241090917</v>
      </c>
      <c r="ACU61" s="7">
        <v>-40.350681480519249</v>
      </c>
      <c r="ACV61" s="7">
        <v>-41.659376060285631</v>
      </c>
      <c r="ACW61" s="7">
        <v>-73.280172201389504</v>
      </c>
      <c r="ACX61" s="7">
        <v>-61.552410662792354</v>
      </c>
      <c r="ACY61" s="7">
        <v>-33.246541349493178</v>
      </c>
      <c r="ACZ61" s="7">
        <v>-53.084641254666195</v>
      </c>
      <c r="ADA61" s="7">
        <v>-53.490490720653227</v>
      </c>
      <c r="ADB61" s="7">
        <v>-28.73829726272794</v>
      </c>
      <c r="ADC61" s="7">
        <v>-11.966614674420761</v>
      </c>
      <c r="ADD61" s="7">
        <v>-8.8746739374750128</v>
      </c>
      <c r="ADE61" s="7">
        <v>-6.435543313396054</v>
      </c>
      <c r="ADF61" s="7">
        <v>-11.896389124355156</v>
      </c>
      <c r="ADG61" s="7">
        <v>-35.138256772612351</v>
      </c>
      <c r="ADH61" s="7">
        <v>-28.023250029875484</v>
      </c>
      <c r="ADI61" s="7">
        <v>-6.1391948137316765</v>
      </c>
      <c r="ADJ61" s="7">
        <v>-4.0037587149750582</v>
      </c>
      <c r="ADK61" s="7">
        <v>-15.025901462772257</v>
      </c>
      <c r="ADL61" s="7">
        <v>-3.0350166308037996</v>
      </c>
      <c r="ADM61" s="7">
        <v>-5.9075512296027366</v>
      </c>
      <c r="ADN61" s="7">
        <v>-2.8000386290548436</v>
      </c>
      <c r="ADO61">
        <v>0</v>
      </c>
      <c r="ADP61">
        <v>0</v>
      </c>
      <c r="ADQ61">
        <v>0</v>
      </c>
      <c r="ADR61">
        <v>0</v>
      </c>
      <c r="ADS61">
        <v>0</v>
      </c>
      <c r="ADT61">
        <v>0</v>
      </c>
      <c r="ADU61">
        <v>0</v>
      </c>
      <c r="ADV61">
        <v>0</v>
      </c>
      <c r="ADW61">
        <v>0</v>
      </c>
      <c r="ADX61">
        <v>57.202669999999998</v>
      </c>
      <c r="ADY61">
        <v>0</v>
      </c>
      <c r="ADZ61">
        <v>0.29906999999999995</v>
      </c>
      <c r="AEA61">
        <v>15.7113</v>
      </c>
      <c r="AEB61">
        <v>-26.069189999999999</v>
      </c>
      <c r="AEC61">
        <v>0</v>
      </c>
      <c r="AED61">
        <v>3.1203299999999996</v>
      </c>
      <c r="AEE61">
        <v>0</v>
      </c>
      <c r="AEF61">
        <v>0</v>
      </c>
      <c r="AEG61">
        <v>1.00688</v>
      </c>
      <c r="AEH61">
        <v>0.22928999999999994</v>
      </c>
      <c r="AEI61" s="1">
        <v>0</v>
      </c>
      <c r="AEJ61" s="1">
        <v>0</v>
      </c>
      <c r="AEK61" s="1">
        <v>0</v>
      </c>
      <c r="AEL61" s="1">
        <v>0</v>
      </c>
      <c r="AEM61" s="1">
        <v>0</v>
      </c>
      <c r="AEN61" s="1">
        <v>0</v>
      </c>
      <c r="AEO61" s="1">
        <v>0</v>
      </c>
      <c r="AEP61" s="1">
        <v>0</v>
      </c>
      <c r="AEQ61" s="1">
        <v>0</v>
      </c>
      <c r="AER61" s="1">
        <v>2.4634459449819253</v>
      </c>
      <c r="AES61" s="1">
        <v>0</v>
      </c>
      <c r="AET61" s="1">
        <v>1.1347549957648447E-2</v>
      </c>
      <c r="AEU61" s="1">
        <v>0.7615047952826437</v>
      </c>
      <c r="AEV61" s="1">
        <v>-1.6863458845180332</v>
      </c>
      <c r="AEW61" s="1">
        <v>0</v>
      </c>
      <c r="AEX61" s="1">
        <v>0.13246648002613559</v>
      </c>
      <c r="AEY61" s="1">
        <v>0</v>
      </c>
      <c r="AEZ61" s="1">
        <v>0</v>
      </c>
      <c r="AFA61" s="1">
        <v>4.4983250052057451E-2</v>
      </c>
      <c r="AFB61" s="1">
        <v>9.3746868792640436E-3</v>
      </c>
      <c r="AFC61">
        <v>1.40655</v>
      </c>
      <c r="AFD61">
        <v>2.19462</v>
      </c>
      <c r="AFE61">
        <v>0.86787000000000003</v>
      </c>
      <c r="AFF61">
        <v>0.35911999999999999</v>
      </c>
      <c r="AFG61">
        <v>0.15961</v>
      </c>
      <c r="AFH61">
        <v>0</v>
      </c>
      <c r="AFI61">
        <v>9.9799999999999993E-3</v>
      </c>
      <c r="AFJ61">
        <v>9.9799999999999993E-3</v>
      </c>
      <c r="AFK61">
        <v>0</v>
      </c>
      <c r="AFL61">
        <v>42.52581</v>
      </c>
      <c r="AFM61">
        <v>32.709859999999999</v>
      </c>
      <c r="AFN61">
        <v>22.893910000000002</v>
      </c>
      <c r="AFO61">
        <v>0</v>
      </c>
      <c r="AFP61">
        <v>0</v>
      </c>
      <c r="AFQ61">
        <v>0</v>
      </c>
      <c r="AFR61">
        <v>0</v>
      </c>
      <c r="AFS61">
        <v>0</v>
      </c>
      <c r="AFT61">
        <v>0</v>
      </c>
      <c r="AFU61">
        <v>0</v>
      </c>
      <c r="AFV61">
        <v>0</v>
      </c>
      <c r="AFW61">
        <v>6.3013227630299706E-2</v>
      </c>
      <c r="AFX61">
        <v>9.9276797782560336E-2</v>
      </c>
      <c r="AFY61">
        <v>5.8980256262883009E-2</v>
      </c>
      <c r="AFZ61">
        <v>2.0606895686329813E-2</v>
      </c>
      <c r="AGA61">
        <v>6.5961119761192731E-3</v>
      </c>
      <c r="AGB61">
        <v>0</v>
      </c>
      <c r="AGC61">
        <v>5.9609494973067976E-4</v>
      </c>
      <c r="AGD61">
        <v>5.2156871647980293E-4</v>
      </c>
      <c r="AGE61">
        <v>0</v>
      </c>
      <c r="AGF61">
        <v>1.7303013892836894</v>
      </c>
      <c r="AGG61">
        <v>1.0889499507638376</v>
      </c>
      <c r="AGH61">
        <v>0.82071363456878066</v>
      </c>
      <c r="AGI61">
        <v>0</v>
      </c>
      <c r="AGJ61">
        <v>0</v>
      </c>
      <c r="AGK61">
        <v>0</v>
      </c>
      <c r="AGL61">
        <v>0</v>
      </c>
      <c r="AGM61">
        <v>0</v>
      </c>
      <c r="AGN61">
        <v>0</v>
      </c>
      <c r="AGO61">
        <v>0</v>
      </c>
      <c r="AGP61">
        <v>0</v>
      </c>
      <c r="AGQ61">
        <v>0</v>
      </c>
      <c r="AGR61">
        <v>0</v>
      </c>
      <c r="AGS61">
        <v>0</v>
      </c>
      <c r="AGT61">
        <v>9.9799999999999993E-3</v>
      </c>
      <c r="AGU61">
        <v>0</v>
      </c>
      <c r="AGV61">
        <v>6.9830000000000003E-2</v>
      </c>
      <c r="AGW61">
        <v>0.82796999999999998</v>
      </c>
      <c r="AGX61">
        <v>1.0175099999999999</v>
      </c>
      <c r="AGY61">
        <v>0.39901999999999999</v>
      </c>
      <c r="AGZ61">
        <v>6.7135499999999997</v>
      </c>
      <c r="AHA61">
        <v>69.958600000000004</v>
      </c>
      <c r="AHB61">
        <v>43.104399999999998</v>
      </c>
      <c r="AHC61">
        <v>0.15961</v>
      </c>
      <c r="AHD61">
        <v>4.9880000000000001E-2</v>
      </c>
      <c r="AHE61">
        <v>0.10972999999999999</v>
      </c>
      <c r="AHF61">
        <v>4.9880000000000001E-2</v>
      </c>
      <c r="AHG61">
        <v>3.9899999999999998E-2</v>
      </c>
      <c r="AHH61">
        <v>5.985E-2</v>
      </c>
      <c r="AHI61">
        <v>0.10972999999999999</v>
      </c>
      <c r="AHJ61">
        <v>10.07532</v>
      </c>
      <c r="AHK61">
        <v>3</v>
      </c>
      <c r="AHL61">
        <v>2</v>
      </c>
      <c r="AHM61" t="s">
        <v>14</v>
      </c>
      <c r="AHN61">
        <v>2</v>
      </c>
      <c r="AHO61">
        <v>3</v>
      </c>
      <c r="AHP61">
        <v>1</v>
      </c>
      <c r="AHQ61">
        <v>2</v>
      </c>
      <c r="AHR61">
        <v>2</v>
      </c>
      <c r="AHS61">
        <v>3</v>
      </c>
      <c r="AHT61">
        <v>2</v>
      </c>
      <c r="AHU61">
        <v>3</v>
      </c>
      <c r="AHV61">
        <v>2</v>
      </c>
      <c r="AHW61">
        <v>1</v>
      </c>
      <c r="AHX61">
        <v>1</v>
      </c>
      <c r="AHY61">
        <v>3</v>
      </c>
      <c r="AHZ61">
        <v>2</v>
      </c>
      <c r="AIA61">
        <v>1</v>
      </c>
      <c r="AIB61">
        <v>2</v>
      </c>
      <c r="AIC61">
        <v>2</v>
      </c>
      <c r="AID61">
        <v>2</v>
      </c>
      <c r="AIE61">
        <v>0</v>
      </c>
      <c r="AIF61">
        <v>0</v>
      </c>
      <c r="AIG61">
        <v>0</v>
      </c>
      <c r="AIH61">
        <v>0</v>
      </c>
      <c r="AII61">
        <v>0</v>
      </c>
      <c r="AIJ61" t="s">
        <v>14</v>
      </c>
      <c r="AIK61">
        <v>0</v>
      </c>
      <c r="AIL61">
        <v>1</v>
      </c>
      <c r="AIM61">
        <v>1</v>
      </c>
      <c r="AIN61">
        <v>1</v>
      </c>
      <c r="AIO61">
        <v>1</v>
      </c>
      <c r="AIP61">
        <v>1</v>
      </c>
      <c r="AIQ61" t="s">
        <v>14</v>
      </c>
      <c r="AIR61">
        <v>0</v>
      </c>
      <c r="AIS61">
        <v>0</v>
      </c>
      <c r="AIT61">
        <v>1</v>
      </c>
      <c r="AIU61" t="s">
        <v>14</v>
      </c>
      <c r="AIV61">
        <v>0</v>
      </c>
      <c r="AIW61">
        <v>1</v>
      </c>
      <c r="AIX61">
        <v>1</v>
      </c>
    </row>
    <row r="62" spans="1:934">
      <c r="A62" t="s">
        <v>1118</v>
      </c>
      <c r="B62" t="s">
        <v>1119</v>
      </c>
      <c r="C62" s="9" t="s">
        <v>1120</v>
      </c>
      <c r="D62" t="s">
        <v>3</v>
      </c>
      <c r="E62" t="s">
        <v>33</v>
      </c>
      <c r="F62" t="s">
        <v>34</v>
      </c>
      <c r="G62" t="s">
        <v>34</v>
      </c>
      <c r="H62" t="s">
        <v>891</v>
      </c>
      <c r="I62" t="s">
        <v>891</v>
      </c>
      <c r="J62" t="s">
        <v>9</v>
      </c>
      <c r="K62" t="s">
        <v>10</v>
      </c>
      <c r="L62" t="s">
        <v>27</v>
      </c>
      <c r="M62">
        <v>2</v>
      </c>
      <c r="N62" t="s">
        <v>1121</v>
      </c>
      <c r="Q62">
        <v>1778.8033800000001</v>
      </c>
      <c r="R62">
        <v>13946.569149999999</v>
      </c>
      <c r="S62">
        <v>21162.913690000001</v>
      </c>
      <c r="T62">
        <v>6288.2332399999996</v>
      </c>
      <c r="V62">
        <v>109361</v>
      </c>
      <c r="W62">
        <v>3</v>
      </c>
      <c r="X62" t="s">
        <v>1643</v>
      </c>
      <c r="Z62">
        <v>1936</v>
      </c>
      <c r="AC62" t="s">
        <v>1118</v>
      </c>
      <c r="AI62">
        <v>13120.04811</v>
      </c>
      <c r="AJ62">
        <v>13990.110930000001</v>
      </c>
      <c r="AK62">
        <v>14215.92093</v>
      </c>
      <c r="AL62">
        <v>14426.84706</v>
      </c>
      <c r="AM62">
        <v>15335.081550000001</v>
      </c>
      <c r="AN62">
        <v>16671.718010000001</v>
      </c>
      <c r="AO62">
        <v>17329.857779999998</v>
      </c>
      <c r="AP62">
        <v>17747.43331</v>
      </c>
      <c r="AQ62">
        <v>18018.20393</v>
      </c>
      <c r="AR62">
        <v>19033.376909999999</v>
      </c>
      <c r="AS62">
        <v>20625.31194</v>
      </c>
      <c r="AT62">
        <v>22131.283459999999</v>
      </c>
      <c r="AU62">
        <v>20852.318230000001</v>
      </c>
      <c r="AV62">
        <v>20095.81338</v>
      </c>
      <c r="AW62">
        <v>19353.364949999999</v>
      </c>
      <c r="AX62">
        <v>18975.944950000001</v>
      </c>
      <c r="AY62">
        <v>19185.495350000001</v>
      </c>
      <c r="AZ62">
        <v>21889.104210000001</v>
      </c>
      <c r="BA62">
        <v>22250.444060000002</v>
      </c>
      <c r="BB62">
        <v>22022.012200000001</v>
      </c>
      <c r="BC62">
        <v>18.2422</v>
      </c>
      <c r="BD62">
        <v>6.6315</v>
      </c>
      <c r="BE62">
        <v>1.6140000000000001</v>
      </c>
      <c r="BF62">
        <v>1.4837</v>
      </c>
      <c r="BG62">
        <v>6.2953999999999999</v>
      </c>
      <c r="BH62">
        <v>8.7162000000000006</v>
      </c>
      <c r="BI62">
        <v>3.9476</v>
      </c>
      <c r="BJ62">
        <v>2.4095</v>
      </c>
      <c r="BK62">
        <v>1.5256000000000001</v>
      </c>
      <c r="BL62">
        <v>5.6341000000000001</v>
      </c>
      <c r="BM62">
        <v>8.3638999999999992</v>
      </c>
      <c r="BN62">
        <v>7.3014999999999999</v>
      </c>
      <c r="BO62">
        <v>-5.7789999999999999</v>
      </c>
      <c r="BP62">
        <v>-3.6280000000000001</v>
      </c>
      <c r="BQ62">
        <v>-3.6945999999999999</v>
      </c>
      <c r="BR62">
        <v>-1.9501999999999999</v>
      </c>
      <c r="BS62">
        <v>1.1042000000000001</v>
      </c>
      <c r="BT62">
        <v>14.091900000000001</v>
      </c>
      <c r="BU62">
        <v>1.6507000000000001</v>
      </c>
      <c r="BV62">
        <v>-1.0266999999999999</v>
      </c>
      <c r="BW62">
        <v>91.05838</v>
      </c>
      <c r="BX62">
        <v>88.414680000000004</v>
      </c>
      <c r="BY62">
        <v>88.886989999999997</v>
      </c>
      <c r="BZ62">
        <v>87.04871</v>
      </c>
      <c r="CA62">
        <v>89.230090000000004</v>
      </c>
      <c r="CB62">
        <v>93.114789999999999</v>
      </c>
      <c r="CC62">
        <v>90.321809999999999</v>
      </c>
      <c r="CD62">
        <v>108.76934</v>
      </c>
      <c r="CE62">
        <v>128.81799000000001</v>
      </c>
      <c r="CF62">
        <v>126.71158</v>
      </c>
      <c r="CG62">
        <v>123.34956</v>
      </c>
      <c r="CH62">
        <v>120.78292999999999</v>
      </c>
      <c r="CI62">
        <v>126.9397</v>
      </c>
      <c r="CJ62">
        <v>128.34933000000001</v>
      </c>
      <c r="CK62">
        <v>131.69127</v>
      </c>
      <c r="CL62">
        <v>136.91803999999999</v>
      </c>
      <c r="CM62">
        <v>144.45131000000001</v>
      </c>
      <c r="CN62">
        <v>111.786</v>
      </c>
      <c r="CO62">
        <v>93.654259999999994</v>
      </c>
      <c r="CP62">
        <v>96.884960000000007</v>
      </c>
      <c r="CQ62">
        <v>73.508449999999996</v>
      </c>
      <c r="CR62">
        <v>76.264200000000002</v>
      </c>
      <c r="CS62">
        <v>73.747889999999998</v>
      </c>
      <c r="CT62">
        <v>64.462850000000003</v>
      </c>
      <c r="CU62">
        <v>63.052289999999999</v>
      </c>
      <c r="CV62">
        <v>63.541029999999999</v>
      </c>
      <c r="CW62">
        <v>56.647269999999999</v>
      </c>
      <c r="CX62">
        <v>52.561259999999997</v>
      </c>
      <c r="CY62">
        <v>53.933129999999998</v>
      </c>
      <c r="CZ62">
        <v>55.132890000000003</v>
      </c>
      <c r="DA62">
        <v>53.485639999999997</v>
      </c>
      <c r="DB62">
        <v>53.299480000000003</v>
      </c>
      <c r="DC62">
        <v>56.625369999999997</v>
      </c>
      <c r="DD62">
        <v>55.137999999999998</v>
      </c>
      <c r="DE62">
        <v>54.071469999999998</v>
      </c>
      <c r="DF62">
        <v>58.568420000000003</v>
      </c>
      <c r="DG62">
        <v>61.825890000000001</v>
      </c>
      <c r="DH62">
        <v>53.755740000000003</v>
      </c>
      <c r="DI62">
        <v>57.66234</v>
      </c>
      <c r="DJ62">
        <v>59.513060000000003</v>
      </c>
      <c r="DK62">
        <v>114.46656</v>
      </c>
      <c r="DL62">
        <v>115.20605</v>
      </c>
      <c r="DM62">
        <v>115.40971999999999</v>
      </c>
      <c r="DN62">
        <v>110.1133</v>
      </c>
      <c r="DO62">
        <v>105.31345</v>
      </c>
      <c r="DP62">
        <v>108.47727</v>
      </c>
      <c r="DQ62">
        <v>104.3473</v>
      </c>
      <c r="DR62">
        <v>104.40479000000001</v>
      </c>
      <c r="DS62">
        <v>107.14028</v>
      </c>
      <c r="DT62">
        <v>110.47784</v>
      </c>
      <c r="DU62">
        <v>105.52406000000001</v>
      </c>
      <c r="DV62">
        <v>102.45438</v>
      </c>
      <c r="DW62">
        <v>95.39385</v>
      </c>
      <c r="DX62">
        <v>87.019289999999998</v>
      </c>
      <c r="DY62">
        <v>82.361890000000002</v>
      </c>
      <c r="DZ62">
        <v>78.178330000000003</v>
      </c>
      <c r="EA62">
        <v>80.547839999999994</v>
      </c>
      <c r="EB62">
        <v>74.378969999999995</v>
      </c>
      <c r="EC62">
        <v>75.263369999999995</v>
      </c>
      <c r="ED62">
        <v>78.682680000000005</v>
      </c>
      <c r="EE62">
        <v>50.100269999999981</v>
      </c>
      <c r="EF62">
        <v>49.472829999999988</v>
      </c>
      <c r="EG62">
        <v>47.225160000000017</v>
      </c>
      <c r="EH62">
        <v>41.398260000000008</v>
      </c>
      <c r="EI62">
        <v>46.968929999999986</v>
      </c>
      <c r="EJ62">
        <v>48.178550000000001</v>
      </c>
      <c r="EK62">
        <v>42.621779999999987</v>
      </c>
      <c r="EL62">
        <v>56.925809999999998</v>
      </c>
      <c r="EM62">
        <v>75.61084000000001</v>
      </c>
      <c r="EN62">
        <v>71.366630000000001</v>
      </c>
      <c r="EO62">
        <v>71.31113999999998</v>
      </c>
      <c r="EP62">
        <v>71.628029999999981</v>
      </c>
      <c r="EQ62">
        <v>88.171219999999991</v>
      </c>
      <c r="ER62">
        <v>96.468040000000016</v>
      </c>
      <c r="ES62">
        <v>103.40085000000001</v>
      </c>
      <c r="ET62">
        <v>117.30812999999999</v>
      </c>
      <c r="EU62">
        <v>125.72936</v>
      </c>
      <c r="EV62">
        <v>91.162770000000009</v>
      </c>
      <c r="EW62">
        <v>76.053229999999999</v>
      </c>
      <c r="EX62">
        <v>77.715339999999998</v>
      </c>
      <c r="EY62">
        <v>0.8347</v>
      </c>
      <c r="EZ62">
        <v>0.84913000000000005</v>
      </c>
      <c r="FA62">
        <v>0.86726000000000003</v>
      </c>
      <c r="FB62">
        <v>0.91264999999999996</v>
      </c>
      <c r="FC62">
        <v>0.94716999999999996</v>
      </c>
      <c r="FD62">
        <v>0.94542999999999999</v>
      </c>
      <c r="FE62">
        <v>0.93513999999999997</v>
      </c>
      <c r="FF62">
        <v>0.95257999999999998</v>
      </c>
      <c r="FG62">
        <v>0.94964999999999999</v>
      </c>
      <c r="FH62">
        <v>0.95584999999999998</v>
      </c>
      <c r="FI62">
        <v>0.96575</v>
      </c>
      <c r="FJ62">
        <v>0.99600999999999995</v>
      </c>
      <c r="FK62">
        <v>0.88483999999999996</v>
      </c>
      <c r="FL62">
        <v>0.82321</v>
      </c>
      <c r="FM62">
        <v>0.83687</v>
      </c>
      <c r="FN62">
        <v>0.83762999999999999</v>
      </c>
      <c r="FO62">
        <v>0.82772999999999997</v>
      </c>
      <c r="FP62">
        <v>0.88678000000000001</v>
      </c>
      <c r="FQ62">
        <v>0.83882999999999996</v>
      </c>
      <c r="FR62">
        <v>0.80230999999999997</v>
      </c>
      <c r="FS62">
        <v>288.32619999999997</v>
      </c>
      <c r="FT62">
        <v>300.37882999999999</v>
      </c>
      <c r="FU62">
        <v>305.60264000000001</v>
      </c>
      <c r="FV62">
        <v>417.98426000000001</v>
      </c>
      <c r="FW62">
        <v>530.63504</v>
      </c>
      <c r="FX62">
        <v>614.23587999999995</v>
      </c>
      <c r="FY62">
        <v>722.88905999999997</v>
      </c>
      <c r="FZ62">
        <v>914.82406000000003</v>
      </c>
      <c r="GA62">
        <v>828.86054999999999</v>
      </c>
      <c r="GB62">
        <v>967.57055000000003</v>
      </c>
      <c r="GC62">
        <v>1113.78728</v>
      </c>
      <c r="GD62">
        <v>1061.33987</v>
      </c>
      <c r="GE62">
        <v>65.098200000000006</v>
      </c>
      <c r="GF62">
        <v>269.60422999999997</v>
      </c>
      <c r="GG62">
        <v>185.72425999999999</v>
      </c>
      <c r="GH62">
        <v>-444.22291999999999</v>
      </c>
      <c r="GI62">
        <v>323.66663999999997</v>
      </c>
      <c r="GJ62">
        <v>725.92962999999997</v>
      </c>
      <c r="GK62">
        <v>683.50116000000003</v>
      </c>
      <c r="GL62">
        <v>627.80381999999997</v>
      </c>
      <c r="GM62">
        <v>853.69357000000002</v>
      </c>
      <c r="GN62">
        <v>472.46537000000001</v>
      </c>
      <c r="GO62">
        <v>1063.7823000000001</v>
      </c>
      <c r="GP62">
        <v>1352.2081800000001</v>
      </c>
      <c r="GQ62">
        <v>1024.10529</v>
      </c>
      <c r="GR62">
        <v>1048.1308200000001</v>
      </c>
      <c r="GS62">
        <v>1851.67983</v>
      </c>
      <c r="GT62">
        <v>1544.3226299999999</v>
      </c>
      <c r="GU62">
        <v>1323.6965700000001</v>
      </c>
      <c r="GV62">
        <v>1763.2240400000001</v>
      </c>
      <c r="GW62">
        <v>1676.1539600000001</v>
      </c>
      <c r="GX62">
        <v>1937.6234099999999</v>
      </c>
      <c r="GY62">
        <v>872.17627000000005</v>
      </c>
      <c r="GZ62">
        <v>1867.0123000000001</v>
      </c>
      <c r="HA62">
        <v>1282.38463</v>
      </c>
      <c r="HB62">
        <v>111.71369</v>
      </c>
      <c r="HC62">
        <v>1241.41165</v>
      </c>
      <c r="HD62">
        <v>1464.40039</v>
      </c>
      <c r="HE62">
        <v>1022.27098</v>
      </c>
      <c r="HF62">
        <v>995.49399000000005</v>
      </c>
      <c r="HG62">
        <v>1339.47765</v>
      </c>
      <c r="HH62">
        <v>1512.0925400000001</v>
      </c>
      <c r="HI62">
        <v>1405.6724400000001</v>
      </c>
      <c r="HJ62">
        <v>1504.0076100000001</v>
      </c>
      <c r="HK62">
        <v>1667.3014000000001</v>
      </c>
      <c r="HL62">
        <v>2028.4817499999999</v>
      </c>
      <c r="HM62">
        <v>2095.5538299999998</v>
      </c>
      <c r="HN62">
        <v>2179.8325599999998</v>
      </c>
      <c r="HO62">
        <v>2085.8239899999999</v>
      </c>
      <c r="HP62">
        <v>2319.5394700000002</v>
      </c>
      <c r="HQ62">
        <v>2631.9609700000001</v>
      </c>
      <c r="HR62">
        <v>2787.8277899999998</v>
      </c>
      <c r="HS62">
        <v>1807.70615</v>
      </c>
      <c r="HT62">
        <v>1667.4409700000001</v>
      </c>
      <c r="HU62">
        <v>1578.86555</v>
      </c>
      <c r="HV62">
        <v>1442.8471999999999</v>
      </c>
      <c r="HW62">
        <v>1668.2683999999999</v>
      </c>
      <c r="HX62">
        <v>2258.74793</v>
      </c>
      <c r="HY62">
        <v>2229.0998399999999</v>
      </c>
      <c r="HZ62">
        <v>1911.7336600000001</v>
      </c>
      <c r="IA62" s="7">
        <v>63.733319477185759</v>
      </c>
      <c r="IB62" s="7">
        <v>31.24579729756487</v>
      </c>
      <c r="IC62" s="7">
        <v>75.677822921533561</v>
      </c>
      <c r="ID62" s="7">
        <v>89.907003861503071</v>
      </c>
      <c r="IE62" s="7">
        <v>61.422925093207503</v>
      </c>
      <c r="IF62" s="7">
        <v>51.670704949650158</v>
      </c>
      <c r="IG62" s="7">
        <v>88.362312792508902</v>
      </c>
      <c r="IH62" s="7">
        <v>70.845929102004064</v>
      </c>
      <c r="II62" s="7">
        <v>63.461566093119885</v>
      </c>
      <c r="IJ62" s="7">
        <v>76.016125735510769</v>
      </c>
      <c r="IK62" s="7">
        <v>63.684605474981652</v>
      </c>
      <c r="IL62" s="7">
        <v>69.502980670122383</v>
      </c>
      <c r="IM62" s="7">
        <v>48.247679524683811</v>
      </c>
      <c r="IN62" s="7">
        <v>111.96871934842767</v>
      </c>
      <c r="IO62" s="7">
        <v>81.221902016926023</v>
      </c>
      <c r="IP62" s="7">
        <v>7.7425863251493299</v>
      </c>
      <c r="IQ62" s="7">
        <v>74.413184952733019</v>
      </c>
      <c r="IR62" s="7">
        <v>64.832395441309814</v>
      </c>
      <c r="IS62" s="7">
        <v>45.860259897555785</v>
      </c>
      <c r="IT62" s="7">
        <v>52.07283895393671</v>
      </c>
      <c r="IU62" s="7">
        <v>296.08601993159141</v>
      </c>
      <c r="IV62" s="7">
        <v>157.28983630437605</v>
      </c>
      <c r="IW62" s="7">
        <v>348.09329526734456</v>
      </c>
      <c r="IX62" s="7">
        <v>323.5069617214773</v>
      </c>
      <c r="IY62" s="7">
        <v>192.99616738464914</v>
      </c>
      <c r="IZ62" s="7">
        <v>170.63979069408973</v>
      </c>
      <c r="JA62" s="7">
        <v>256.14993122181158</v>
      </c>
      <c r="JB62" s="7">
        <v>168.81088916703828</v>
      </c>
      <c r="JC62" s="7">
        <v>159.70075665924745</v>
      </c>
      <c r="JD62" s="7">
        <v>182.23209046616807</v>
      </c>
      <c r="JE62" s="7">
        <v>150.49139006148465</v>
      </c>
      <c r="JF62" s="7">
        <v>182.56389539007895</v>
      </c>
      <c r="JG62" s="7">
        <v>1339.7855393851135</v>
      </c>
      <c r="JH62" s="7">
        <v>692.5011154313122</v>
      </c>
      <c r="JI62" s="7">
        <v>690.47771680447136</v>
      </c>
      <c r="JJ62" s="7">
        <v>-25.148114824872163</v>
      </c>
      <c r="JK62" s="7">
        <v>383.54637042606561</v>
      </c>
      <c r="JL62" s="7">
        <v>201.7275958277113</v>
      </c>
      <c r="JM62" s="7">
        <v>149.56389832608329</v>
      </c>
      <c r="JN62" s="7">
        <v>158.56768600101861</v>
      </c>
      <c r="JO62">
        <v>2.1976</v>
      </c>
      <c r="JP62">
        <v>2.1469999999999998</v>
      </c>
      <c r="JQ62">
        <v>2.1497000000000002</v>
      </c>
      <c r="JR62">
        <v>2.8972000000000002</v>
      </c>
      <c r="JS62">
        <v>3.4601999999999999</v>
      </c>
      <c r="JT62">
        <v>3.6842000000000001</v>
      </c>
      <c r="JU62">
        <v>4.1712999999999996</v>
      </c>
      <c r="JV62">
        <v>5.1546000000000003</v>
      </c>
      <c r="JW62">
        <v>4.6001000000000003</v>
      </c>
      <c r="JX62">
        <v>5.0834999999999999</v>
      </c>
      <c r="JY62">
        <v>5.4</v>
      </c>
      <c r="JZ62">
        <v>4.7956000000000003</v>
      </c>
      <c r="KA62">
        <v>0.31209999999999999</v>
      </c>
      <c r="KB62">
        <v>1.3414999999999999</v>
      </c>
      <c r="KC62">
        <v>0.95960000000000001</v>
      </c>
      <c r="KD62">
        <v>-2.3409</v>
      </c>
      <c r="KE62">
        <v>1.6870000000000001</v>
      </c>
      <c r="KF62">
        <v>3.3163</v>
      </c>
      <c r="KG62">
        <v>3.0718000000000001</v>
      </c>
      <c r="KH62">
        <v>2.8508</v>
      </c>
      <c r="KI62">
        <v>41.322499999999998</v>
      </c>
      <c r="KJ62">
        <v>40.254300000000001</v>
      </c>
      <c r="KK62">
        <v>39.872100000000003</v>
      </c>
      <c r="KL62">
        <v>40.0792</v>
      </c>
      <c r="KM62">
        <v>39.874099999999999</v>
      </c>
      <c r="KN62">
        <v>41.854199999999999</v>
      </c>
      <c r="KO62">
        <v>42.876600000000003</v>
      </c>
      <c r="KP62">
        <v>43.006700000000002</v>
      </c>
      <c r="KQ62">
        <v>41.450200000000002</v>
      </c>
      <c r="KR62">
        <v>41.639600000000002</v>
      </c>
      <c r="KS62">
        <v>41.683700000000002</v>
      </c>
      <c r="KT62">
        <v>41.789700000000003</v>
      </c>
      <c r="KU62">
        <v>40.895099999999999</v>
      </c>
      <c r="KV62">
        <v>40.7547</v>
      </c>
      <c r="KW62">
        <v>40.691400000000002</v>
      </c>
      <c r="KX62">
        <v>39.774799999999999</v>
      </c>
      <c r="KY62">
        <v>40.123399999999997</v>
      </c>
      <c r="KZ62">
        <v>39.769799999999996</v>
      </c>
      <c r="LA62">
        <v>40.633499999999998</v>
      </c>
      <c r="LB62">
        <v>39.925400000000003</v>
      </c>
      <c r="LC62">
        <v>10.209300000000001</v>
      </c>
      <c r="LD62">
        <v>10.808199999999999</v>
      </c>
      <c r="LE62">
        <v>9.8879999999999999</v>
      </c>
      <c r="LF62">
        <v>10.425000000000001</v>
      </c>
      <c r="LG62">
        <v>10.872400000000001</v>
      </c>
      <c r="LH62">
        <v>12.167199999999999</v>
      </c>
      <c r="LI62">
        <v>12.0921</v>
      </c>
      <c r="LJ62">
        <v>12.282500000000001</v>
      </c>
      <c r="LK62">
        <v>11.5762</v>
      </c>
      <c r="LL62">
        <v>12.1866</v>
      </c>
      <c r="LM62">
        <v>12.7608</v>
      </c>
      <c r="LN62">
        <v>12.5967</v>
      </c>
      <c r="LO62">
        <v>8.6690000000000005</v>
      </c>
      <c r="LP62">
        <v>8.2973999999999997</v>
      </c>
      <c r="LQ62">
        <v>8.1579999999999995</v>
      </c>
      <c r="LR62">
        <v>7.6035000000000004</v>
      </c>
      <c r="LS62">
        <v>8.6953999999999994</v>
      </c>
      <c r="LT62">
        <v>10.319000000000001</v>
      </c>
      <c r="LU62">
        <v>10.0182</v>
      </c>
      <c r="LV62">
        <v>8.6809999999999992</v>
      </c>
      <c r="LW62">
        <v>7.1948999999999996</v>
      </c>
      <c r="LX62">
        <v>6.843</v>
      </c>
      <c r="LY62">
        <v>6.3638000000000003</v>
      </c>
      <c r="LZ62">
        <v>8.0013000000000005</v>
      </c>
      <c r="MA62">
        <v>9.4545999999999992</v>
      </c>
      <c r="MB62">
        <v>10.043799999999999</v>
      </c>
      <c r="MC62">
        <v>10.5946</v>
      </c>
      <c r="MD62">
        <v>11.3825</v>
      </c>
      <c r="ME62">
        <v>9.6990999999999996</v>
      </c>
      <c r="MF62">
        <v>10.295</v>
      </c>
      <c r="MG62">
        <v>10.4377</v>
      </c>
      <c r="MH62">
        <v>9.93</v>
      </c>
      <c r="MI62">
        <v>0.81850000000000001</v>
      </c>
      <c r="MJ62">
        <v>2.8338999999999999</v>
      </c>
      <c r="MK62">
        <v>2.1715</v>
      </c>
      <c r="ML62">
        <v>-4.3207000000000004</v>
      </c>
      <c r="MM62">
        <v>4.0666000000000002</v>
      </c>
      <c r="MN62">
        <v>7.6424000000000003</v>
      </c>
      <c r="MO62">
        <v>6.5547000000000004</v>
      </c>
      <c r="MP62">
        <v>5.8474000000000004</v>
      </c>
      <c r="MQ62">
        <v>3.3043999999999998</v>
      </c>
      <c r="MR62">
        <v>3.3923999999999999</v>
      </c>
      <c r="MS62">
        <v>2.7955999999999999</v>
      </c>
      <c r="MT62">
        <v>3.5047999999999999</v>
      </c>
      <c r="MU62">
        <v>4.0448000000000004</v>
      </c>
      <c r="MV62">
        <v>4.5824999999999996</v>
      </c>
      <c r="MW62">
        <v>4.4935999999999998</v>
      </c>
      <c r="MX62">
        <v>4.7385000000000002</v>
      </c>
      <c r="MY62">
        <v>4.3053999999999997</v>
      </c>
      <c r="MZ62">
        <v>4.6492000000000004</v>
      </c>
      <c r="NA62">
        <v>5.0873999999999997</v>
      </c>
      <c r="NB62">
        <v>5.1555</v>
      </c>
      <c r="NC62">
        <v>2.1021999999999998</v>
      </c>
      <c r="ND62">
        <v>1.742</v>
      </c>
      <c r="NE62">
        <v>1.7431000000000001</v>
      </c>
      <c r="NF62">
        <v>1.474</v>
      </c>
      <c r="NG62">
        <v>2.1890999999999998</v>
      </c>
      <c r="NH62">
        <v>3.0377000000000001</v>
      </c>
      <c r="NI62">
        <v>2.7191999999999998</v>
      </c>
      <c r="NJ62">
        <v>1.9157999999999999</v>
      </c>
      <c r="NK62">
        <v>11968.21876</v>
      </c>
      <c r="NL62">
        <v>11576.812110000001</v>
      </c>
      <c r="NM62">
        <v>10994.91598</v>
      </c>
      <c r="NN62">
        <v>9525.0325900000007</v>
      </c>
      <c r="NO62">
        <v>10972.306070000001</v>
      </c>
      <c r="NP62">
        <v>11453.09563</v>
      </c>
      <c r="NQ62">
        <v>11705.204100000001</v>
      </c>
      <c r="NR62">
        <v>10056.674510000001</v>
      </c>
      <c r="NS62">
        <v>10363.07467</v>
      </c>
      <c r="NT62">
        <v>10248.709210000001</v>
      </c>
      <c r="NU62">
        <v>11121.76276</v>
      </c>
      <c r="NV62">
        <v>10725.640729999999</v>
      </c>
      <c r="NW62">
        <v>14845.429459999999</v>
      </c>
      <c r="NX62">
        <v>13558.658429999999</v>
      </c>
      <c r="NY62">
        <v>12734.86218</v>
      </c>
      <c r="NZ62">
        <v>14059.814850000001</v>
      </c>
      <c r="OA62">
        <v>13977.061390000001</v>
      </c>
      <c r="OB62">
        <v>14923.387790000001</v>
      </c>
      <c r="OC62">
        <v>15710.248540000001</v>
      </c>
      <c r="OD62">
        <v>16236.63675</v>
      </c>
      <c r="OE62">
        <v>16398.126130000001</v>
      </c>
      <c r="OF62">
        <v>16553.644029999999</v>
      </c>
      <c r="OG62">
        <v>16229.857760000001</v>
      </c>
      <c r="OH62">
        <v>15385.50524</v>
      </c>
      <c r="OI62">
        <v>16995.225139999999</v>
      </c>
      <c r="OJ62">
        <v>18272.635190000001</v>
      </c>
      <c r="OK62">
        <v>18790.968369999999</v>
      </c>
      <c r="OL62">
        <v>18470.671289999998</v>
      </c>
      <c r="OM62">
        <v>19476.31381</v>
      </c>
      <c r="ON62">
        <v>20348.74928</v>
      </c>
      <c r="OO62">
        <v>22364.729780000001</v>
      </c>
      <c r="OP62">
        <v>22075.247169999999</v>
      </c>
      <c r="OQ62">
        <v>25057.272949999999</v>
      </c>
      <c r="OR62">
        <v>23765.75663</v>
      </c>
      <c r="OS62">
        <v>22485.93405</v>
      </c>
      <c r="OT62">
        <v>22822.829679999999</v>
      </c>
      <c r="OU62">
        <v>23534.015019999999</v>
      </c>
      <c r="OV62">
        <v>25833.526580000002</v>
      </c>
      <c r="OW62">
        <v>27217.695680000001</v>
      </c>
      <c r="OX62">
        <v>27678.806250000001</v>
      </c>
      <c r="OY62">
        <v>72.985200000000006</v>
      </c>
      <c r="OZ62">
        <v>69.935100000000006</v>
      </c>
      <c r="PA62">
        <v>67.744900000000001</v>
      </c>
      <c r="PB62">
        <v>61.909100000000002</v>
      </c>
      <c r="PC62">
        <v>64.561099999999996</v>
      </c>
      <c r="PD62">
        <v>62.678899999999999</v>
      </c>
      <c r="PE62">
        <v>62.291600000000003</v>
      </c>
      <c r="PF62">
        <v>54.4467</v>
      </c>
      <c r="PG62">
        <v>53.208599999999997</v>
      </c>
      <c r="PH62">
        <v>50.365299999999998</v>
      </c>
      <c r="PI62">
        <v>49.728999999999999</v>
      </c>
      <c r="PJ62">
        <v>48.5867</v>
      </c>
      <c r="PK62">
        <v>59.245899999999999</v>
      </c>
      <c r="PL62">
        <v>57.051200000000001</v>
      </c>
      <c r="PM62">
        <v>56.634700000000002</v>
      </c>
      <c r="PN62">
        <v>61.604100000000003</v>
      </c>
      <c r="PO62">
        <v>59.390799999999999</v>
      </c>
      <c r="PP62">
        <v>57.767499999999998</v>
      </c>
      <c r="PQ62">
        <v>57.720700000000001</v>
      </c>
      <c r="PR62">
        <v>58.660800000000002</v>
      </c>
      <c r="PS62">
        <v>162.38890000000001</v>
      </c>
      <c r="PT62">
        <v>135.19839999999999</v>
      </c>
      <c r="PU62">
        <v>124.4096</v>
      </c>
      <c r="PV62">
        <v>87.626300000000001</v>
      </c>
      <c r="PW62">
        <v>89.203000000000003</v>
      </c>
      <c r="PX62">
        <v>82.068299999999994</v>
      </c>
      <c r="PY62">
        <v>68.181399999999996</v>
      </c>
      <c r="PZ62">
        <v>51.271000000000001</v>
      </c>
      <c r="QA62">
        <v>44.859699999999997</v>
      </c>
      <c r="QB62">
        <v>37.633299999999998</v>
      </c>
      <c r="QC62">
        <v>36.8553</v>
      </c>
      <c r="QD62">
        <v>33.763500000000001</v>
      </c>
      <c r="QE62">
        <v>76.1905</v>
      </c>
      <c r="QF62">
        <v>67.115799999999993</v>
      </c>
      <c r="QG62">
        <v>64.670199999999994</v>
      </c>
      <c r="QH62">
        <v>84.650499999999994</v>
      </c>
      <c r="QI62">
        <v>73.542199999999994</v>
      </c>
      <c r="QJ62">
        <v>66.170100000000005</v>
      </c>
      <c r="QK62">
        <v>68.489199999999997</v>
      </c>
      <c r="QL62">
        <v>74.300899999999999</v>
      </c>
      <c r="QM62">
        <v>2758.6681800000001</v>
      </c>
      <c r="QN62">
        <v>2448.1208700000002</v>
      </c>
      <c r="QO62">
        <v>2446.1968400000001</v>
      </c>
      <c r="QP62">
        <v>2568.8566000000001</v>
      </c>
      <c r="QQ62">
        <v>1374.3096700000001</v>
      </c>
      <c r="QR62">
        <v>2049.4965999999999</v>
      </c>
      <c r="QS62">
        <v>1998.1757</v>
      </c>
      <c r="QT62">
        <v>2483.5510399999998</v>
      </c>
      <c r="QU62">
        <v>1878.66617</v>
      </c>
      <c r="QV62">
        <v>1881.03882</v>
      </c>
      <c r="QW62">
        <v>2563.5929099999998</v>
      </c>
      <c r="QX62">
        <v>1716.06025</v>
      </c>
      <c r="QY62">
        <v>2598.1457999999998</v>
      </c>
      <c r="QZ62">
        <v>2431.7416499999999</v>
      </c>
      <c r="RA62">
        <v>1736.9255700000001</v>
      </c>
      <c r="RB62">
        <v>1581.8064300000001</v>
      </c>
      <c r="RC62">
        <v>1199.5912900000001</v>
      </c>
      <c r="RD62">
        <v>1436.5866100000001</v>
      </c>
      <c r="RE62">
        <v>1382.2051899999999</v>
      </c>
      <c r="RF62">
        <v>1679.99206</v>
      </c>
      <c r="RG62">
        <v>2467.8696500000001</v>
      </c>
      <c r="RH62">
        <v>2667.26154</v>
      </c>
      <c r="RI62">
        <v>2640.9830099999999</v>
      </c>
      <c r="RJ62">
        <v>2427.6144399999998</v>
      </c>
      <c r="RK62">
        <v>2664.2309399999999</v>
      </c>
      <c r="RL62">
        <v>2585.7841199999998</v>
      </c>
      <c r="RM62">
        <v>2479.83257</v>
      </c>
      <c r="RN62">
        <v>2379.7428399999999</v>
      </c>
      <c r="RO62">
        <v>2466.4540400000001</v>
      </c>
      <c r="RP62">
        <v>2674.1402200000002</v>
      </c>
      <c r="RQ62">
        <v>2638.5007000000001</v>
      </c>
      <c r="RR62">
        <v>2538.4608199999998</v>
      </c>
      <c r="RS62">
        <v>2685.0364399999999</v>
      </c>
      <c r="RT62">
        <v>2622.0816</v>
      </c>
      <c r="RU62">
        <v>2639.9960700000001</v>
      </c>
      <c r="RV62">
        <v>2676.9714399999998</v>
      </c>
      <c r="RW62">
        <v>2899.7608</v>
      </c>
      <c r="RX62">
        <v>2698.6542300000001</v>
      </c>
      <c r="RY62">
        <v>2757.6214300000001</v>
      </c>
      <c r="RZ62">
        <v>2756.9634700000001</v>
      </c>
      <c r="SA62" s="7">
        <v>15.049705255560198</v>
      </c>
      <c r="SB62" s="7">
        <v>16.112836153575305</v>
      </c>
      <c r="SC62" s="7">
        <v>16.272373110434454</v>
      </c>
      <c r="SD62" s="7">
        <v>15.778581217395235</v>
      </c>
      <c r="SE62" s="7">
        <v>15.676349786796647</v>
      </c>
      <c r="SF62" s="7">
        <v>14.151128685670431</v>
      </c>
      <c r="SG62" s="7">
        <v>13.196938663145652</v>
      </c>
      <c r="SH62" s="7">
        <v>12.883900117308622</v>
      </c>
      <c r="SI62" s="7">
        <v>12.663864754189849</v>
      </c>
      <c r="SJ62" s="7">
        <v>13.141545867039156</v>
      </c>
      <c r="SK62" s="7">
        <v>11.797597046576074</v>
      </c>
      <c r="SL62" s="7">
        <v>11.499127508976381</v>
      </c>
      <c r="SM62" s="7">
        <v>10.715597205481213</v>
      </c>
      <c r="SN62" s="7">
        <v>11.033023862114673</v>
      </c>
      <c r="SO62" s="7">
        <v>11.74065557663592</v>
      </c>
      <c r="SP62" s="7">
        <v>11.729358180093994</v>
      </c>
      <c r="SQ62" s="7">
        <v>12.32157282782256</v>
      </c>
      <c r="SR62" s="7">
        <v>10.446325327062643</v>
      </c>
      <c r="SS62" s="7">
        <v>10.131722620538904</v>
      </c>
      <c r="ST62" s="7">
        <v>9.9605577101071692</v>
      </c>
      <c r="SU62">
        <v>24.8599</v>
      </c>
      <c r="SV62">
        <v>25.332699999999999</v>
      </c>
      <c r="SW62">
        <v>24.821300000000001</v>
      </c>
      <c r="SX62">
        <v>18.1143</v>
      </c>
      <c r="SY62">
        <v>14.962</v>
      </c>
      <c r="SZ62">
        <v>13.506600000000001</v>
      </c>
      <c r="TA62">
        <v>14.033300000000001</v>
      </c>
      <c r="TB62">
        <v>12.135199999999999</v>
      </c>
      <c r="TC62">
        <v>17.792200000000001</v>
      </c>
      <c r="TD62">
        <v>16.668500000000002</v>
      </c>
      <c r="TE62">
        <v>16.325900000000001</v>
      </c>
      <c r="TF62">
        <v>21.254300000000001</v>
      </c>
      <c r="TG62">
        <v>387.74880000000002</v>
      </c>
      <c r="TH62">
        <v>84.521500000000003</v>
      </c>
      <c r="TI62">
        <v>128.51849999999999</v>
      </c>
      <c r="TJ62" t="s">
        <v>14</v>
      </c>
      <c r="TK62">
        <v>46.896799999999999</v>
      </c>
      <c r="TL62">
        <v>32.855800000000002</v>
      </c>
      <c r="TM62">
        <v>35.420400000000001</v>
      </c>
      <c r="TN62">
        <v>39.712499999999999</v>
      </c>
      <c r="TO62">
        <v>0</v>
      </c>
      <c r="TP62">
        <v>0</v>
      </c>
      <c r="TQ62">
        <v>0</v>
      </c>
      <c r="TR62">
        <v>0</v>
      </c>
      <c r="TS62">
        <v>0</v>
      </c>
      <c r="TT62">
        <v>0</v>
      </c>
      <c r="TU62">
        <v>0</v>
      </c>
      <c r="TV62">
        <v>0</v>
      </c>
      <c r="TW62">
        <v>0</v>
      </c>
      <c r="TX62">
        <v>1099.5912900000001</v>
      </c>
      <c r="TY62">
        <v>1146.2964999999999</v>
      </c>
      <c r="TZ62">
        <v>1256.43508</v>
      </c>
      <c r="UA62">
        <v>1240.2153599999999</v>
      </c>
      <c r="UB62">
        <v>1090.08077</v>
      </c>
      <c r="UC62">
        <v>1102.11347</v>
      </c>
      <c r="UD62">
        <v>1186.59159</v>
      </c>
      <c r="UE62">
        <v>1116.5985700000001</v>
      </c>
      <c r="UF62">
        <v>0</v>
      </c>
      <c r="UG62">
        <v>0</v>
      </c>
      <c r="UH62">
        <v>0</v>
      </c>
      <c r="UI62" s="7">
        <v>0</v>
      </c>
      <c r="UJ62" s="7">
        <v>0</v>
      </c>
      <c r="UK62" s="7">
        <v>0</v>
      </c>
      <c r="UL62" s="7">
        <v>0</v>
      </c>
      <c r="UM62" s="7">
        <v>0</v>
      </c>
      <c r="UN62" s="7">
        <v>0</v>
      </c>
      <c r="UO62" s="7">
        <v>0</v>
      </c>
      <c r="UP62" s="7">
        <v>0</v>
      </c>
      <c r="UQ62" s="7">
        <v>0</v>
      </c>
      <c r="UR62" s="7">
        <v>5.7771739360779577</v>
      </c>
      <c r="US62" s="7">
        <v>5.5577171551859683</v>
      </c>
      <c r="UT62" s="7">
        <v>5.6771903096848231</v>
      </c>
      <c r="UU62" s="7">
        <v>5.9476138159819358</v>
      </c>
      <c r="UV62" s="7">
        <v>5.4244172623780607</v>
      </c>
      <c r="UW62" s="7">
        <v>5.6946865459693612</v>
      </c>
      <c r="UX62" s="7">
        <v>6.253135710113872</v>
      </c>
      <c r="UY62" s="7">
        <v>5.8200142849061232</v>
      </c>
      <c r="UZ62" s="7">
        <v>0</v>
      </c>
      <c r="VA62" s="7">
        <v>0</v>
      </c>
      <c r="VB62" s="7">
        <v>0</v>
      </c>
      <c r="VC62" s="7">
        <v>21.026357196795374</v>
      </c>
      <c r="VD62" s="7">
        <v>17.498938230363269</v>
      </c>
      <c r="VE62" s="7">
        <v>17.207445455311774</v>
      </c>
      <c r="VF62" s="7">
        <v>17.806084651180882</v>
      </c>
      <c r="VG62" s="7">
        <v>8.9618673726583484</v>
      </c>
      <c r="VH62" s="7">
        <v>12.293253753276504</v>
      </c>
      <c r="VI62" s="7">
        <v>11.530248691977437</v>
      </c>
      <c r="VJ62" s="7">
        <v>13.993860388818105</v>
      </c>
      <c r="VK62" s="7">
        <v>10.426489661780623</v>
      </c>
      <c r="VL62" s="7">
        <v>9.8828433277739371</v>
      </c>
      <c r="VM62" s="7">
        <v>12.429353395757659</v>
      </c>
      <c r="VN62" s="7">
        <v>7.7540023971117673</v>
      </c>
      <c r="VO62" s="7">
        <v>12.45974558484378</v>
      </c>
      <c r="VP62" s="7">
        <v>12.100737621400025</v>
      </c>
      <c r="VQ62" s="7">
        <v>8.9747988243253811</v>
      </c>
      <c r="VR62" s="7">
        <v>8.3358506475852732</v>
      </c>
      <c r="VS62" s="7">
        <v>6.2525948281027839</v>
      </c>
      <c r="VT62" s="7">
        <v>6.5630214750574307</v>
      </c>
      <c r="VU62" s="7">
        <v>6.2120341790607831</v>
      </c>
      <c r="VV62" s="7">
        <v>7.6286946203762431</v>
      </c>
      <c r="VW62">
        <v>7698.51476</v>
      </c>
      <c r="VX62">
        <v>8358.4888499999997</v>
      </c>
      <c r="VY62">
        <v>8547.7322000000004</v>
      </c>
      <c r="VZ62">
        <v>8644.6816600000002</v>
      </c>
      <c r="WA62">
        <v>9220.3471100000006</v>
      </c>
      <c r="WB62">
        <v>9693.8891399999993</v>
      </c>
      <c r="WC62">
        <v>9899.4020500000006</v>
      </c>
      <c r="WD62">
        <v>10114.834210000001</v>
      </c>
      <c r="WE62">
        <v>10549.616400000001</v>
      </c>
      <c r="WF62">
        <v>11107.945589999999</v>
      </c>
      <c r="WG62">
        <v>12027.90374</v>
      </c>
      <c r="WH62">
        <v>12882.683940000001</v>
      </c>
      <c r="WI62">
        <v>12324.723599999999</v>
      </c>
      <c r="WJ62">
        <v>11905.81222</v>
      </c>
      <c r="WK62">
        <v>11478.19781</v>
      </c>
      <c r="WL62">
        <v>11428.28255</v>
      </c>
      <c r="WM62">
        <v>11487.61861</v>
      </c>
      <c r="WN62">
        <v>13183.84036</v>
      </c>
      <c r="WO62">
        <v>13209.29146</v>
      </c>
      <c r="WP62">
        <v>13229.628409999999</v>
      </c>
      <c r="WQ62">
        <v>4590.4795999999997</v>
      </c>
      <c r="WR62">
        <v>4737.3243899999998</v>
      </c>
      <c r="WS62">
        <v>4934.9916199999998</v>
      </c>
      <c r="WT62">
        <v>4895.7034199999998</v>
      </c>
      <c r="WU62">
        <v>5066.9326099999998</v>
      </c>
      <c r="WV62">
        <v>5684.8869599999998</v>
      </c>
      <c r="WW62">
        <v>6098.0461800000003</v>
      </c>
      <c r="WX62">
        <v>6220.0679099999998</v>
      </c>
      <c r="WY62">
        <v>6161.5493200000001</v>
      </c>
      <c r="WZ62">
        <v>6444.1831599999996</v>
      </c>
      <c r="XA62">
        <v>6858.9972399999997</v>
      </c>
      <c r="XB62">
        <v>7415.6914999999999</v>
      </c>
      <c r="XC62">
        <v>7734.9119300000002</v>
      </c>
      <c r="XD62">
        <v>7509.5704800000003</v>
      </c>
      <c r="XE62">
        <v>7230.1765999999998</v>
      </c>
      <c r="XF62">
        <v>7013.3687</v>
      </c>
      <c r="XG62">
        <v>6886.00353</v>
      </c>
      <c r="XH62">
        <v>7505.5330000000004</v>
      </c>
      <c r="XI62">
        <v>7887.0802100000001</v>
      </c>
      <c r="XJ62">
        <v>7950.99208</v>
      </c>
      <c r="XK62">
        <v>508.4239</v>
      </c>
      <c r="XL62">
        <v>617.79485</v>
      </c>
      <c r="XM62">
        <v>672.47533999999996</v>
      </c>
      <c r="XN62">
        <v>617.54561999999999</v>
      </c>
      <c r="XO62">
        <v>619.49955999999997</v>
      </c>
      <c r="XP62">
        <v>735.53984000000003</v>
      </c>
      <c r="XQ62">
        <v>763.14427000000001</v>
      </c>
      <c r="XR62">
        <v>767.30137999999999</v>
      </c>
      <c r="XS62">
        <v>778.78578000000005</v>
      </c>
      <c r="XT62">
        <v>838.29130999999995</v>
      </c>
      <c r="XU62">
        <v>893.55001000000004</v>
      </c>
      <c r="XV62">
        <v>954.91976999999997</v>
      </c>
      <c r="XW62">
        <v>1015.02345</v>
      </c>
      <c r="XX62">
        <v>987.01029000000005</v>
      </c>
      <c r="XY62">
        <v>933.87500999999997</v>
      </c>
      <c r="XZ62">
        <v>908.55349999999999</v>
      </c>
      <c r="YA62">
        <v>856.39518999999996</v>
      </c>
      <c r="YB62">
        <v>1059.0170700000001</v>
      </c>
      <c r="YC62">
        <v>1075.0274400000001</v>
      </c>
      <c r="YD62">
        <v>1070.34196</v>
      </c>
      <c r="YE62">
        <v>780.60015999999996</v>
      </c>
      <c r="YF62">
        <v>933.67561999999998</v>
      </c>
      <c r="YG62">
        <v>687.76792999999998</v>
      </c>
      <c r="YH62">
        <v>567.54064000000005</v>
      </c>
      <c r="YI62">
        <v>728.14277000000004</v>
      </c>
      <c r="YJ62">
        <v>749.98505999999998</v>
      </c>
      <c r="YK62">
        <v>717.61541</v>
      </c>
      <c r="YL62">
        <v>751.98884999999996</v>
      </c>
      <c r="YM62">
        <v>838.14178000000004</v>
      </c>
      <c r="YN62">
        <v>1014.73434</v>
      </c>
      <c r="YO62">
        <v>854.82007999999996</v>
      </c>
      <c r="YP62">
        <v>849.41683</v>
      </c>
      <c r="YQ62">
        <v>966.45401000000004</v>
      </c>
      <c r="YR62">
        <v>666.79295999999999</v>
      </c>
      <c r="YS62">
        <v>666.68330000000003</v>
      </c>
      <c r="YT62">
        <v>730.44563000000005</v>
      </c>
      <c r="YU62">
        <v>863.01467000000002</v>
      </c>
      <c r="YV62">
        <v>727.67421999999999</v>
      </c>
      <c r="YW62">
        <v>757.41204000000005</v>
      </c>
      <c r="YX62">
        <v>835.19092999999998</v>
      </c>
      <c r="YY62" s="7">
        <v>2.6354246082201529</v>
      </c>
      <c r="YZ62" s="7">
        <v>2.1904354825047192</v>
      </c>
      <c r="ZA62" s="7">
        <v>2.174716727878093</v>
      </c>
      <c r="ZB62" s="7">
        <v>2.2850563862170206</v>
      </c>
      <c r="ZC62" s="7">
        <v>1.1455824069210963</v>
      </c>
      <c r="ZD62" s="7">
        <v>1.5977136096942701</v>
      </c>
      <c r="ZE62" s="7">
        <v>1.5031487963194237</v>
      </c>
      <c r="ZF62" s="7">
        <v>1.8261863949239179</v>
      </c>
      <c r="ZG62" s="7">
        <v>1.3442631312486084</v>
      </c>
      <c r="ZH62" s="7">
        <v>1.2732252840279277</v>
      </c>
      <c r="ZI62" s="7">
        <v>1.6321538486886766</v>
      </c>
      <c r="ZJ62" s="7">
        <v>1.0198015661219078</v>
      </c>
      <c r="ZK62" s="7">
        <v>1.5580254175253687</v>
      </c>
      <c r="ZL62" s="7">
        <v>1.5281826176716684</v>
      </c>
      <c r="ZM62" s="7">
        <v>1.1302478360024055</v>
      </c>
      <c r="ZN62" s="7">
        <v>1.0393206162165889</v>
      </c>
      <c r="ZO62" s="7">
        <v>0.78318314729531835</v>
      </c>
      <c r="ZP62" s="7">
        <v>0.8467930781188322</v>
      </c>
      <c r="ZQ62" s="7">
        <v>0.79824134151605797</v>
      </c>
      <c r="ZR62" s="7">
        <v>0.96249476568189551</v>
      </c>
      <c r="ZS62">
        <v>4435.0115500000002</v>
      </c>
      <c r="ZT62">
        <v>4280.4805999999999</v>
      </c>
      <c r="ZU62">
        <v>4066.5736999999999</v>
      </c>
      <c r="ZV62">
        <v>2566.4640100000001</v>
      </c>
      <c r="ZW62">
        <v>3998.3153000000002</v>
      </c>
      <c r="ZX62">
        <v>3547.1837999999998</v>
      </c>
      <c r="ZY62">
        <v>2832.9977600000002</v>
      </c>
      <c r="ZZ62">
        <v>1830.39581</v>
      </c>
      <c r="AAA62">
        <v>2209.5105600000002</v>
      </c>
      <c r="AAB62">
        <v>1919.9482</v>
      </c>
      <c r="AAC62">
        <v>1580.0418999999999</v>
      </c>
      <c r="AAD62">
        <v>2115.9705300000001</v>
      </c>
      <c r="AAE62">
        <v>5182.3149299999995</v>
      </c>
      <c r="AAF62">
        <v>4418.8416800000005</v>
      </c>
      <c r="AAG62">
        <v>4569.1158299999997</v>
      </c>
      <c r="AAH62">
        <v>5836.1380900000004</v>
      </c>
      <c r="AAI62">
        <v>5828.8108000000002</v>
      </c>
      <c r="AAJ62">
        <v>5782.6738299999997</v>
      </c>
      <c r="AAK62">
        <v>6499.1627200000003</v>
      </c>
      <c r="AAL62">
        <v>6821.65301</v>
      </c>
      <c r="AAM62" s="7">
        <v>-4435.0115500000002</v>
      </c>
      <c r="AAN62" s="7">
        <v>-4280.4805999999999</v>
      </c>
      <c r="AAO62" s="7">
        <v>-4066.5736999999999</v>
      </c>
      <c r="AAP62" s="7">
        <v>-2566.4640100000001</v>
      </c>
      <c r="AAQ62" s="7">
        <v>-3998.3153000000002</v>
      </c>
      <c r="AAR62" s="7">
        <v>-3547.1837999999998</v>
      </c>
      <c r="AAS62" s="7">
        <v>-2832.9977600000002</v>
      </c>
      <c r="AAT62" s="7">
        <v>-1830.39581</v>
      </c>
      <c r="AAU62" s="7">
        <v>-2209.5105600000002</v>
      </c>
      <c r="AAV62" s="7">
        <v>-1919.9482</v>
      </c>
      <c r="AAW62" s="7">
        <v>-1580.0418999999999</v>
      </c>
      <c r="AAX62" s="7">
        <v>-2115.9705300000001</v>
      </c>
      <c r="AAY62" s="7">
        <v>-5182.3149299999995</v>
      </c>
      <c r="AAZ62" s="7">
        <v>-4418.8416800000005</v>
      </c>
      <c r="ABA62" s="7">
        <v>-4569.1158299999997</v>
      </c>
      <c r="ABB62" s="7">
        <v>-5836.1380900000004</v>
      </c>
      <c r="ABC62" s="7">
        <v>-5828.8108000000002</v>
      </c>
      <c r="ABD62" s="7">
        <v>-5782.6738299999997</v>
      </c>
      <c r="ABE62" s="7">
        <v>-6499.1627200000003</v>
      </c>
      <c r="ABF62" s="7">
        <v>-6821.65301</v>
      </c>
      <c r="ABG62" s="7">
        <v>16.823069649117279</v>
      </c>
      <c r="ABH62" s="7">
        <v>14.789014826966774</v>
      </c>
      <c r="ABI62" s="7">
        <v>15.072201347499673</v>
      </c>
      <c r="ABJ62" s="7">
        <v>16.696602158513191</v>
      </c>
      <c r="ABK62" s="7">
        <v>8.0864458027415118</v>
      </c>
      <c r="ABL62" s="7">
        <v>11.216207069693048</v>
      </c>
      <c r="ABM62" s="7">
        <v>10.633702641903813</v>
      </c>
      <c r="ABN62" s="7">
        <v>13.445916507347471</v>
      </c>
      <c r="ABO62" s="7">
        <v>9.6459021369608955</v>
      </c>
      <c r="ABP62" s="7">
        <v>9.2440021453741164</v>
      </c>
      <c r="ABQ62" s="7">
        <v>11.462659890004714</v>
      </c>
      <c r="ABR62" s="7">
        <v>7.7736853263056807</v>
      </c>
      <c r="ABS62" s="7">
        <v>10.368829062860968</v>
      </c>
      <c r="ABT62" s="7">
        <v>10.232123840443451</v>
      </c>
      <c r="ABU62" s="7">
        <v>7.7244981957954293</v>
      </c>
      <c r="ABV62" s="7">
        <v>6.9308076701205978</v>
      </c>
      <c r="ABW62" s="7">
        <v>5.0972657618368427</v>
      </c>
      <c r="ABX62" s="7">
        <v>5.5609388271138629</v>
      </c>
      <c r="ABY62" s="7">
        <v>5.0783328840569943</v>
      </c>
      <c r="ABZ62" s="7">
        <v>6.0695972392234214</v>
      </c>
      <c r="ACA62" s="7">
        <v>-4.2368772951194886</v>
      </c>
      <c r="ACB62" s="7">
        <v>-3.8299238829711415</v>
      </c>
      <c r="ACC62" s="7">
        <v>-3.615263377798783</v>
      </c>
      <c r="ACD62" s="7">
        <v>-2.2829281229815019</v>
      </c>
      <c r="ACE62" s="7">
        <v>-3.3328730525511365</v>
      </c>
      <c r="ACF62" s="7">
        <v>-2.7652565187700424</v>
      </c>
      <c r="ACG62" s="7">
        <v>-2.1311525172284016</v>
      </c>
      <c r="ACH62" s="7">
        <v>-1.3459131186398912</v>
      </c>
      <c r="ACI62" s="7">
        <v>-1.5809959381514103</v>
      </c>
      <c r="ACJ62" s="7">
        <v>-1.2995620113060231</v>
      </c>
      <c r="ACK62" s="7">
        <v>-1.005959822292678</v>
      </c>
      <c r="ACL62" s="7">
        <v>-1.2574558849911028</v>
      </c>
      <c r="ACM62" s="7">
        <v>-3.107669470497461</v>
      </c>
      <c r="ACN62" s="7">
        <v>-2.7769385146728371</v>
      </c>
      <c r="ACO62" s="7">
        <v>-2.9732035548891336</v>
      </c>
      <c r="ACP62" s="7">
        <v>-3.8346149825828597</v>
      </c>
      <c r="ACQ62" s="7">
        <v>-3.8054847725119294</v>
      </c>
      <c r="ACR62" s="7">
        <v>-3.4085854191992757</v>
      </c>
      <c r="ACS62" s="7">
        <v>-3.7533503750944193</v>
      </c>
      <c r="ACT62" s="7">
        <v>-3.9082359207240227</v>
      </c>
      <c r="ACU62" s="7">
        <v>-33.803317737986561</v>
      </c>
      <c r="ACV62" s="7">
        <v>-30.596473619240982</v>
      </c>
      <c r="ACW62" s="7">
        <v>-28.605770389579675</v>
      </c>
      <c r="ACX62" s="7">
        <v>-17.789500362250322</v>
      </c>
      <c r="ACY62" s="7">
        <v>-26.072996657784319</v>
      </c>
      <c r="ACZ62" s="7">
        <v>-21.276654258861232</v>
      </c>
      <c r="ADA62" s="7">
        <v>-16.347495726534465</v>
      </c>
      <c r="ADB62" s="7">
        <v>-10.313580437395654</v>
      </c>
      <c r="ADC62" s="7">
        <v>-12.262657080494039</v>
      </c>
      <c r="ADD62" s="7">
        <v>-10.087270425413964</v>
      </c>
      <c r="ADE62" s="7">
        <v>-7.6606933490092954</v>
      </c>
      <c r="ADF62" s="7">
        <v>-9.5609933053561829</v>
      </c>
      <c r="ADG62" s="7">
        <v>-24.852464233661369</v>
      </c>
      <c r="ADH62" s="7">
        <v>-21.988867016439226</v>
      </c>
      <c r="ADI62" s="7">
        <v>-23.608896136689655</v>
      </c>
      <c r="ADJ62" s="7">
        <v>-30.755454368031355</v>
      </c>
      <c r="ADK62" s="7">
        <v>-30.381341183353911</v>
      </c>
      <c r="ADL62" s="7">
        <v>-26.418046963101371</v>
      </c>
      <c r="ADM62" s="7">
        <v>-29.209137141148812</v>
      </c>
      <c r="ADN62" s="7">
        <v>-30.976519983945877</v>
      </c>
      <c r="ADO62">
        <v>0</v>
      </c>
      <c r="ADP62">
        <v>0</v>
      </c>
      <c r="ADQ62">
        <v>0</v>
      </c>
      <c r="ADR62">
        <v>0</v>
      </c>
      <c r="ADS62">
        <v>280.16151000000008</v>
      </c>
      <c r="ADT62">
        <v>0</v>
      </c>
      <c r="ADU62">
        <v>14.335559999999997</v>
      </c>
      <c r="ADV62">
        <v>0</v>
      </c>
      <c r="ADW62">
        <v>430.80452000000002</v>
      </c>
      <c r="ADX62">
        <v>0</v>
      </c>
      <c r="ADY62">
        <v>231.28303</v>
      </c>
      <c r="ADZ62">
        <v>964.9686200000001</v>
      </c>
      <c r="AEA62">
        <v>1569.1755900000001</v>
      </c>
      <c r="AEB62">
        <v>47.452899999999993</v>
      </c>
      <c r="AEC62">
        <v>14.10627</v>
      </c>
      <c r="AED62">
        <v>147.70213000000001</v>
      </c>
      <c r="AEE62">
        <v>27.65427</v>
      </c>
      <c r="AEF62">
        <v>167.97927000000004</v>
      </c>
      <c r="AEG62">
        <v>97.418009999999995</v>
      </c>
      <c r="AEH62">
        <v>56.69424999999999</v>
      </c>
      <c r="AEI62" s="1">
        <v>0</v>
      </c>
      <c r="AEJ62" s="1">
        <v>0</v>
      </c>
      <c r="AEK62" s="1">
        <v>0</v>
      </c>
      <c r="AEL62" s="1">
        <v>0</v>
      </c>
      <c r="AEM62" s="1">
        <v>1.9336592915288477</v>
      </c>
      <c r="AEN62" s="1">
        <v>0</v>
      </c>
      <c r="AEO62" s="1">
        <v>8.7554251329048177E-2</v>
      </c>
      <c r="AEP62" s="1">
        <v>0</v>
      </c>
      <c r="AEQ62" s="1">
        <v>2.5306164577046153</v>
      </c>
      <c r="AER62" s="1">
        <v>0</v>
      </c>
      <c r="AES62" s="1">
        <v>1.1868636186642947</v>
      </c>
      <c r="AET62" s="1">
        <v>4.6149198717710904</v>
      </c>
      <c r="AEU62" s="1">
        <v>7.9647981569799757</v>
      </c>
      <c r="AEV62" s="1">
        <v>0.24992790257671532</v>
      </c>
      <c r="AEW62" s="1">
        <v>7.7145976519173182E-2</v>
      </c>
      <c r="AEX62" s="1">
        <v>0.82383629487324528</v>
      </c>
      <c r="AEY62" s="1">
        <v>0.15256213472237673</v>
      </c>
      <c r="AEZ62" s="1">
        <v>0.81224168759810711</v>
      </c>
      <c r="AFA62" s="1">
        <v>0.46340225814977237</v>
      </c>
      <c r="AFB62" s="1">
        <v>0.27248311183611718</v>
      </c>
      <c r="AFC62">
        <v>0</v>
      </c>
      <c r="AFD62">
        <v>0</v>
      </c>
      <c r="AFE62">
        <v>0</v>
      </c>
      <c r="AFF62">
        <v>0</v>
      </c>
      <c r="AFG62">
        <v>0</v>
      </c>
      <c r="AFH62">
        <v>296.14445000000001</v>
      </c>
      <c r="AFI62">
        <v>280.40302000000003</v>
      </c>
      <c r="AFJ62">
        <v>252.36171999999999</v>
      </c>
      <c r="AFK62">
        <v>473.85905000000002</v>
      </c>
      <c r="AFL62">
        <v>518.07073000000003</v>
      </c>
      <c r="AFM62">
        <v>718.71915000000001</v>
      </c>
      <c r="AFN62">
        <v>1122.6295700000001</v>
      </c>
      <c r="AFO62">
        <v>2497.1819399999999</v>
      </c>
      <c r="AFP62">
        <v>2460.3421899999998</v>
      </c>
      <c r="AFQ62">
        <v>2205.5165099999999</v>
      </c>
      <c r="AFR62">
        <v>1947.7380700000001</v>
      </c>
      <c r="AFS62">
        <v>2206.7634600000001</v>
      </c>
      <c r="AFT62">
        <v>2535.9369900000002</v>
      </c>
      <c r="AFU62">
        <v>2841.6380199999999</v>
      </c>
      <c r="AFV62">
        <v>2742.3512700000001</v>
      </c>
      <c r="AFW62">
        <v>0</v>
      </c>
      <c r="AFX62">
        <v>0</v>
      </c>
      <c r="AFY62">
        <v>0</v>
      </c>
      <c r="AFZ62">
        <v>0</v>
      </c>
      <c r="AGA62">
        <v>0</v>
      </c>
      <c r="AGB62">
        <v>1.7763283293441452</v>
      </c>
      <c r="AGC62">
        <v>1.6180341671563334</v>
      </c>
      <c r="AGD62">
        <v>1.4219617878930346</v>
      </c>
      <c r="AGE62">
        <v>2.6298905919864346</v>
      </c>
      <c r="AGF62">
        <v>2.7219065352917453</v>
      </c>
      <c r="AGG62">
        <v>3.4846462060345451</v>
      </c>
      <c r="AGH62">
        <v>5.0725913480302065</v>
      </c>
      <c r="AGI62">
        <v>11.975560282824246</v>
      </c>
      <c r="AGJ62">
        <v>12.2430585091351</v>
      </c>
      <c r="AGK62">
        <v>11.396036377642949</v>
      </c>
      <c r="AGL62">
        <v>10.264248105336121</v>
      </c>
      <c r="AGM62">
        <v>11.502249067548835</v>
      </c>
      <c r="AGN62">
        <v>11.585384973595501</v>
      </c>
      <c r="AGO62">
        <v>12.771151947967008</v>
      </c>
      <c r="AGP62">
        <v>12.452773366459219</v>
      </c>
      <c r="AGQ62">
        <v>0</v>
      </c>
      <c r="AGR62">
        <v>0</v>
      </c>
      <c r="AGS62">
        <v>0</v>
      </c>
      <c r="AGT62">
        <v>0</v>
      </c>
      <c r="AGU62">
        <v>0</v>
      </c>
      <c r="AGV62">
        <v>10.514239999999999</v>
      </c>
      <c r="AGW62">
        <v>172.38765000000001</v>
      </c>
      <c r="AGX62">
        <v>113.83112</v>
      </c>
      <c r="AGY62">
        <v>105.98035</v>
      </c>
      <c r="AGZ62">
        <v>106.26964</v>
      </c>
      <c r="AHA62">
        <v>7.9704699999999997</v>
      </c>
      <c r="AHB62">
        <v>157.31458000000001</v>
      </c>
      <c r="AHC62">
        <v>6.4242600000000003</v>
      </c>
      <c r="AHD62">
        <v>1.8255300000000001</v>
      </c>
      <c r="AHE62">
        <v>1.56616</v>
      </c>
      <c r="AHF62">
        <v>0.22944000000000001</v>
      </c>
      <c r="AHG62">
        <v>0.38905000000000001</v>
      </c>
      <c r="AHH62">
        <v>1.4265099999999999</v>
      </c>
      <c r="AHI62">
        <v>0.18953999999999999</v>
      </c>
      <c r="AHJ62">
        <v>0.15961</v>
      </c>
      <c r="AHK62">
        <v>3</v>
      </c>
      <c r="AHL62">
        <v>2</v>
      </c>
      <c r="AHM62">
        <v>2</v>
      </c>
      <c r="AHN62">
        <v>2</v>
      </c>
      <c r="AHO62">
        <v>2</v>
      </c>
      <c r="AHP62">
        <v>2</v>
      </c>
      <c r="AHQ62">
        <v>2</v>
      </c>
      <c r="AHR62">
        <v>2</v>
      </c>
      <c r="AHS62">
        <v>2</v>
      </c>
      <c r="AHT62">
        <v>2</v>
      </c>
      <c r="AHU62">
        <v>2</v>
      </c>
      <c r="AHV62">
        <v>2</v>
      </c>
      <c r="AHW62">
        <v>2</v>
      </c>
      <c r="AHX62">
        <v>2</v>
      </c>
      <c r="AHY62">
        <v>2</v>
      </c>
      <c r="AHZ62">
        <v>2</v>
      </c>
      <c r="AIA62">
        <v>2</v>
      </c>
      <c r="AIB62">
        <v>3</v>
      </c>
      <c r="AIC62">
        <v>2</v>
      </c>
      <c r="AID62">
        <v>2</v>
      </c>
      <c r="AIE62">
        <v>1</v>
      </c>
      <c r="AIF62">
        <v>1</v>
      </c>
      <c r="AIG62">
        <v>1</v>
      </c>
      <c r="AIH62">
        <v>1</v>
      </c>
      <c r="AII62">
        <v>1</v>
      </c>
      <c r="AIJ62">
        <v>1</v>
      </c>
      <c r="AIK62">
        <v>1</v>
      </c>
      <c r="AIL62">
        <v>1</v>
      </c>
      <c r="AIM62">
        <v>1</v>
      </c>
      <c r="AIN62">
        <v>1</v>
      </c>
      <c r="AIO62">
        <v>1</v>
      </c>
      <c r="AIP62">
        <v>1</v>
      </c>
      <c r="AIQ62">
        <v>1</v>
      </c>
      <c r="AIR62">
        <v>1</v>
      </c>
      <c r="AIS62">
        <v>1</v>
      </c>
      <c r="AIT62" t="s">
        <v>14</v>
      </c>
      <c r="AIU62">
        <v>1</v>
      </c>
      <c r="AIV62">
        <v>1</v>
      </c>
      <c r="AIW62">
        <v>1</v>
      </c>
      <c r="AIX62">
        <v>1</v>
      </c>
    </row>
    <row r="63" spans="1:934">
      <c r="A63" t="s">
        <v>1122</v>
      </c>
      <c r="B63" t="s">
        <v>1123</v>
      </c>
      <c r="C63" s="9" t="s">
        <v>1124</v>
      </c>
      <c r="D63" t="s">
        <v>3</v>
      </c>
      <c r="E63" t="s">
        <v>33</v>
      </c>
      <c r="F63" t="s">
        <v>901</v>
      </c>
      <c r="G63" t="s">
        <v>927</v>
      </c>
      <c r="H63" t="s">
        <v>891</v>
      </c>
      <c r="I63" t="s">
        <v>891</v>
      </c>
      <c r="J63" t="s">
        <v>9</v>
      </c>
      <c r="K63" t="s">
        <v>10</v>
      </c>
      <c r="L63" t="s">
        <v>14</v>
      </c>
      <c r="M63">
        <v>2</v>
      </c>
      <c r="N63" t="s">
        <v>1125</v>
      </c>
      <c r="Q63">
        <v>452.49633</v>
      </c>
      <c r="R63">
        <v>1571.46073</v>
      </c>
      <c r="S63">
        <v>3416.0569700000001</v>
      </c>
      <c r="T63">
        <v>1705.83428</v>
      </c>
      <c r="V63">
        <v>17046</v>
      </c>
      <c r="W63">
        <v>0</v>
      </c>
      <c r="X63" t="s">
        <v>1643</v>
      </c>
      <c r="Z63">
        <v>1918</v>
      </c>
      <c r="AC63" t="s">
        <v>1122</v>
      </c>
      <c r="AI63">
        <v>3917.0871099999999</v>
      </c>
      <c r="AJ63">
        <v>3851.7197500000002</v>
      </c>
      <c r="AK63">
        <v>3600.90726</v>
      </c>
      <c r="AL63">
        <v>3439.5973199999999</v>
      </c>
      <c r="AM63">
        <v>3771.6878400000001</v>
      </c>
      <c r="AN63">
        <v>3265.42724</v>
      </c>
      <c r="AO63">
        <v>3329.5584399999998</v>
      </c>
      <c r="AP63">
        <v>3745.5389</v>
      </c>
      <c r="AQ63">
        <v>3561.84834</v>
      </c>
      <c r="AR63">
        <v>3349.01811</v>
      </c>
      <c r="AS63">
        <v>3351.4904499999998</v>
      </c>
      <c r="AT63">
        <v>3356.4450900000002</v>
      </c>
      <c r="AU63">
        <v>2959.3959300000001</v>
      </c>
      <c r="AV63">
        <v>2517.21668</v>
      </c>
      <c r="AW63">
        <v>2840.83347</v>
      </c>
      <c r="AX63">
        <v>2789.2134900000001</v>
      </c>
      <c r="AY63">
        <v>2712.0925699999998</v>
      </c>
      <c r="AZ63">
        <v>3090.35995</v>
      </c>
      <c r="BA63">
        <v>3274.4094</v>
      </c>
      <c r="BB63">
        <v>3471.9071600000002</v>
      </c>
      <c r="BC63">
        <v>2.0836000000000001</v>
      </c>
      <c r="BD63">
        <v>-1.6688000000000001</v>
      </c>
      <c r="BE63">
        <v>-6.5118</v>
      </c>
      <c r="BF63">
        <v>-4.4798</v>
      </c>
      <c r="BG63">
        <v>9.6548999999999996</v>
      </c>
      <c r="BH63">
        <v>-13.422700000000001</v>
      </c>
      <c r="BI63">
        <v>1.9639</v>
      </c>
      <c r="BJ63">
        <v>12.493499999999999</v>
      </c>
      <c r="BK63">
        <v>-4.9043000000000001</v>
      </c>
      <c r="BL63">
        <v>-5.9752999999999998</v>
      </c>
      <c r="BM63">
        <v>7.3800000000000004E-2</v>
      </c>
      <c r="BN63">
        <v>0.14779999999999999</v>
      </c>
      <c r="BO63">
        <v>-11.829499999999999</v>
      </c>
      <c r="BP63">
        <v>-14.941599999999999</v>
      </c>
      <c r="BQ63">
        <v>12.8561</v>
      </c>
      <c r="BR63">
        <v>-1.8170999999999999</v>
      </c>
      <c r="BS63">
        <v>-2.7650000000000001</v>
      </c>
      <c r="BT63">
        <v>13.9474</v>
      </c>
      <c r="BU63">
        <v>5.9554999999999998</v>
      </c>
      <c r="BV63">
        <v>6.0315000000000003</v>
      </c>
      <c r="BW63">
        <v>72.67953</v>
      </c>
      <c r="BX63">
        <v>75.829120000000003</v>
      </c>
      <c r="BY63">
        <v>81.476029999999994</v>
      </c>
      <c r="BZ63">
        <v>84.397400000000005</v>
      </c>
      <c r="CA63">
        <v>88.505200000000002</v>
      </c>
      <c r="CB63">
        <v>99.505570000000006</v>
      </c>
      <c r="CC63">
        <v>85.252690000000001</v>
      </c>
      <c r="CD63">
        <v>80.995800000000003</v>
      </c>
      <c r="CE63">
        <v>82.813389999999998</v>
      </c>
      <c r="CF63">
        <v>80.989850000000004</v>
      </c>
      <c r="CG63">
        <v>79.690820000000002</v>
      </c>
      <c r="CH63">
        <v>79.274500000000003</v>
      </c>
      <c r="CI63">
        <v>76.021469999999994</v>
      </c>
      <c r="CJ63">
        <v>77.284369999999996</v>
      </c>
      <c r="CK63">
        <v>72.962410000000006</v>
      </c>
      <c r="CL63">
        <v>77.98545</v>
      </c>
      <c r="CM63">
        <v>79.846310000000003</v>
      </c>
      <c r="CN63">
        <v>72.787940000000006</v>
      </c>
      <c r="CO63">
        <v>71.790030000000002</v>
      </c>
      <c r="CP63">
        <v>66.691419999999994</v>
      </c>
      <c r="CQ63">
        <v>77.830780000000004</v>
      </c>
      <c r="CR63">
        <v>87.308729999999997</v>
      </c>
      <c r="CS63">
        <v>92.293899999999994</v>
      </c>
      <c r="CT63">
        <v>89.813109999999995</v>
      </c>
      <c r="CU63">
        <v>81.214690000000004</v>
      </c>
      <c r="CV63">
        <v>90.238950000000003</v>
      </c>
      <c r="CW63">
        <v>81.774600000000007</v>
      </c>
      <c r="CX63">
        <v>70.970330000000004</v>
      </c>
      <c r="CY63">
        <v>74.933409999999995</v>
      </c>
      <c r="CZ63">
        <v>81.69941</v>
      </c>
      <c r="DA63">
        <v>85.851650000000006</v>
      </c>
      <c r="DB63">
        <v>97.638189999999994</v>
      </c>
      <c r="DC63">
        <v>117.07558</v>
      </c>
      <c r="DD63">
        <v>128.29933</v>
      </c>
      <c r="DE63">
        <v>107.13845000000001</v>
      </c>
      <c r="DF63">
        <v>127.5305</v>
      </c>
      <c r="DG63">
        <v>146.69898000000001</v>
      </c>
      <c r="DH63">
        <v>141.09367</v>
      </c>
      <c r="DI63">
        <v>150.45884000000001</v>
      </c>
      <c r="DJ63">
        <v>153.66949</v>
      </c>
      <c r="DK63">
        <v>80.376289999999997</v>
      </c>
      <c r="DL63">
        <v>80.323359999999994</v>
      </c>
      <c r="DM63">
        <v>85.562209999999993</v>
      </c>
      <c r="DN63">
        <v>89.553610000000006</v>
      </c>
      <c r="DO63">
        <v>85.117270000000005</v>
      </c>
      <c r="DP63">
        <v>91.46754</v>
      </c>
      <c r="DQ63">
        <v>69.603309999999993</v>
      </c>
      <c r="DR63">
        <v>74.164779999999993</v>
      </c>
      <c r="DS63">
        <v>73.771609999999995</v>
      </c>
      <c r="DT63">
        <v>56.45711</v>
      </c>
      <c r="DU63">
        <v>54.918999999999997</v>
      </c>
      <c r="DV63">
        <v>49.28922</v>
      </c>
      <c r="DW63">
        <v>39.519280000000002</v>
      </c>
      <c r="DX63">
        <v>42.849910000000001</v>
      </c>
      <c r="DY63">
        <v>39.072159999999997</v>
      </c>
      <c r="DZ63">
        <v>39.239229999999999</v>
      </c>
      <c r="EA63">
        <v>35.366309999999999</v>
      </c>
      <c r="EB63">
        <v>34.900570000000002</v>
      </c>
      <c r="EC63">
        <v>34.45637</v>
      </c>
      <c r="ED63">
        <v>46.08343</v>
      </c>
      <c r="EE63">
        <v>70.134020000000007</v>
      </c>
      <c r="EF63">
        <v>82.814490000000021</v>
      </c>
      <c r="EG63">
        <v>88.207719999999995</v>
      </c>
      <c r="EH63">
        <v>84.656899999999993</v>
      </c>
      <c r="EI63">
        <v>84.602620000000016</v>
      </c>
      <c r="EJ63">
        <v>98.276980000000023</v>
      </c>
      <c r="EK63">
        <v>97.42398</v>
      </c>
      <c r="EL63">
        <v>77.801350000000028</v>
      </c>
      <c r="EM63">
        <v>83.975190000000012</v>
      </c>
      <c r="EN63">
        <v>106.23214999999999</v>
      </c>
      <c r="EO63">
        <v>110.62347000000001</v>
      </c>
      <c r="EP63">
        <v>127.62347</v>
      </c>
      <c r="EQ63">
        <v>153.57776999999999</v>
      </c>
      <c r="ER63">
        <v>162.73379</v>
      </c>
      <c r="ES63">
        <v>141.02870000000001</v>
      </c>
      <c r="ET63">
        <v>166.27672000000001</v>
      </c>
      <c r="EU63">
        <v>191.17898000000002</v>
      </c>
      <c r="EV63">
        <v>178.98104000000001</v>
      </c>
      <c r="EW63">
        <v>187.79250000000002</v>
      </c>
      <c r="EX63">
        <v>174.27748</v>
      </c>
      <c r="EY63">
        <v>1.01325</v>
      </c>
      <c r="EZ63">
        <v>0.99690000000000001</v>
      </c>
      <c r="FA63">
        <v>0.92171000000000003</v>
      </c>
      <c r="FB63">
        <v>0.86858000000000002</v>
      </c>
      <c r="FC63">
        <v>0.92388000000000003</v>
      </c>
      <c r="FD63">
        <v>0.83686000000000005</v>
      </c>
      <c r="FE63">
        <v>0.91213</v>
      </c>
      <c r="FF63">
        <v>0.99014000000000002</v>
      </c>
      <c r="FG63">
        <v>0.91368000000000005</v>
      </c>
      <c r="FH63">
        <v>0.84719999999999995</v>
      </c>
      <c r="FI63">
        <v>0.85602</v>
      </c>
      <c r="FJ63">
        <v>0.87343000000000004</v>
      </c>
      <c r="FK63">
        <v>0.77893000000000001</v>
      </c>
      <c r="FL63">
        <v>0.69493000000000005</v>
      </c>
      <c r="FM63">
        <v>0.83470999999999995</v>
      </c>
      <c r="FN63">
        <v>0.83725000000000005</v>
      </c>
      <c r="FO63">
        <v>0.78547999999999996</v>
      </c>
      <c r="FP63">
        <v>0.83942000000000005</v>
      </c>
      <c r="FQ63">
        <v>0.81555</v>
      </c>
      <c r="FR63">
        <v>0.84119999999999995</v>
      </c>
      <c r="FS63">
        <v>97.338250000000002</v>
      </c>
      <c r="FT63">
        <v>136.45698999999999</v>
      </c>
      <c r="FU63">
        <v>18.083939999999998</v>
      </c>
      <c r="FV63">
        <v>38.221510000000002</v>
      </c>
      <c r="FW63">
        <v>126.66733000000001</v>
      </c>
      <c r="FX63">
        <v>-125.69036</v>
      </c>
      <c r="FY63">
        <v>58.0002</v>
      </c>
      <c r="FZ63">
        <v>194.04845</v>
      </c>
      <c r="GA63">
        <v>201.70472000000001</v>
      </c>
      <c r="GB63">
        <v>185.36537000000001</v>
      </c>
      <c r="GC63">
        <v>71.229190000000003</v>
      </c>
      <c r="GD63">
        <v>121.51331</v>
      </c>
      <c r="GE63">
        <v>-257.26249000000001</v>
      </c>
      <c r="GF63">
        <v>35.161000000000001</v>
      </c>
      <c r="GG63">
        <v>51.071680000000001</v>
      </c>
      <c r="GH63">
        <v>76.742099999999994</v>
      </c>
      <c r="GI63">
        <v>-88.276349999999994</v>
      </c>
      <c r="GJ63">
        <v>173.80122</v>
      </c>
      <c r="GK63">
        <v>175.17696000000001</v>
      </c>
      <c r="GL63">
        <v>131.60203999999999</v>
      </c>
      <c r="GM63">
        <v>0</v>
      </c>
      <c r="GN63">
        <v>0</v>
      </c>
      <c r="GO63">
        <v>0</v>
      </c>
      <c r="GP63">
        <v>227.30536000000001</v>
      </c>
      <c r="GQ63">
        <v>107.24754</v>
      </c>
      <c r="GR63">
        <v>228.09291999999999</v>
      </c>
      <c r="GS63">
        <v>368.31822</v>
      </c>
      <c r="GT63">
        <v>416.31941999999998</v>
      </c>
      <c r="GU63">
        <v>402.68169999999998</v>
      </c>
      <c r="GV63">
        <v>394.10827</v>
      </c>
      <c r="GW63">
        <v>304.66554000000002</v>
      </c>
      <c r="GX63">
        <v>262.97478000000001</v>
      </c>
      <c r="GY63">
        <v>146.01734999999999</v>
      </c>
      <c r="GZ63">
        <v>333.24694</v>
      </c>
      <c r="HA63">
        <v>218.82166000000001</v>
      </c>
      <c r="HB63">
        <v>194.84598</v>
      </c>
      <c r="HC63">
        <v>187.30934999999999</v>
      </c>
      <c r="HD63">
        <v>326.2287</v>
      </c>
      <c r="HE63">
        <v>289.63215000000002</v>
      </c>
      <c r="HF63">
        <v>298.87349999999998</v>
      </c>
      <c r="HG63">
        <v>250.74270000000001</v>
      </c>
      <c r="HH63">
        <v>0</v>
      </c>
      <c r="HI63">
        <v>0</v>
      </c>
      <c r="HJ63">
        <v>428.77082000000001</v>
      </c>
      <c r="HK63">
        <v>474.57882000000001</v>
      </c>
      <c r="HL63">
        <v>301.69475</v>
      </c>
      <c r="HM63">
        <v>379.54342000000003</v>
      </c>
      <c r="HN63">
        <v>519.53944000000001</v>
      </c>
      <c r="HO63">
        <v>537.46387000000004</v>
      </c>
      <c r="HP63">
        <v>470.74070999999998</v>
      </c>
      <c r="HQ63">
        <v>406.99831</v>
      </c>
      <c r="HR63">
        <v>455.86682000000002</v>
      </c>
      <c r="HS63">
        <v>283.38152000000002</v>
      </c>
      <c r="HT63">
        <v>220.07776000000001</v>
      </c>
      <c r="HU63">
        <v>320.03789</v>
      </c>
      <c r="HV63">
        <v>317.24653999999998</v>
      </c>
      <c r="HW63">
        <v>281.06869</v>
      </c>
      <c r="HX63">
        <v>390.89821999999998</v>
      </c>
      <c r="HY63">
        <v>433.53604999999999</v>
      </c>
      <c r="HZ63">
        <v>463.01465999999999</v>
      </c>
      <c r="IA63" s="7" t="s">
        <v>14</v>
      </c>
      <c r="IB63" s="7" t="s">
        <v>14</v>
      </c>
      <c r="IC63" s="7" t="s">
        <v>14</v>
      </c>
      <c r="ID63" s="7">
        <v>53.013253094042177</v>
      </c>
      <c r="IE63" s="7">
        <v>22.598467415802499</v>
      </c>
      <c r="IF63" s="7">
        <v>75.603874445942466</v>
      </c>
      <c r="IG63" s="7">
        <v>97.042446421545122</v>
      </c>
      <c r="IH63" s="7">
        <v>80.132399572975629</v>
      </c>
      <c r="II63" s="7">
        <v>74.922561771454511</v>
      </c>
      <c r="IJ63" s="7">
        <v>83.720881076973356</v>
      </c>
      <c r="IK63" s="7">
        <v>74.856708864466796</v>
      </c>
      <c r="IL63" s="7">
        <v>57.686755969649205</v>
      </c>
      <c r="IM63" s="7">
        <v>51.526772105675768</v>
      </c>
      <c r="IN63" s="7">
        <v>151.4223608964395</v>
      </c>
      <c r="IO63" s="7">
        <v>68.373672879795578</v>
      </c>
      <c r="IP63" s="7">
        <v>61.417842413663529</v>
      </c>
      <c r="IQ63" s="7">
        <v>66.641841181242924</v>
      </c>
      <c r="IR63" s="7">
        <v>83.456174346355425</v>
      </c>
      <c r="IS63" s="7">
        <v>66.806935663135746</v>
      </c>
      <c r="IT63" s="7">
        <v>64.54946804492107</v>
      </c>
      <c r="IU63" s="7" t="s">
        <v>14</v>
      </c>
      <c r="IV63" s="7" t="s">
        <v>14</v>
      </c>
      <c r="IW63" s="7" t="s">
        <v>14</v>
      </c>
      <c r="IX63" s="7">
        <v>594.705337387246</v>
      </c>
      <c r="IY63" s="7">
        <v>84.668667129874763</v>
      </c>
      <c r="IZ63" s="7">
        <v>-181.47208743773189</v>
      </c>
      <c r="JA63" s="7">
        <v>635.02922403715854</v>
      </c>
      <c r="JB63" s="7">
        <v>214.54405845550428</v>
      </c>
      <c r="JC63" s="7">
        <v>199.63920526996094</v>
      </c>
      <c r="JD63" s="7">
        <v>212.61159514314892</v>
      </c>
      <c r="JE63" s="7">
        <v>427.72568381024689</v>
      </c>
      <c r="JF63" s="7">
        <v>216.41644030600435</v>
      </c>
      <c r="JG63" s="7">
        <v>-56.758118915820177</v>
      </c>
      <c r="JH63" s="7">
        <v>947.77435226529383</v>
      </c>
      <c r="JI63" s="7">
        <v>428.45988226743276</v>
      </c>
      <c r="JJ63" s="7">
        <v>253.89711774892794</v>
      </c>
      <c r="JK63" s="7">
        <v>-212.1852002263347</v>
      </c>
      <c r="JL63" s="7">
        <v>187.70219219404788</v>
      </c>
      <c r="JM63" s="7">
        <v>165.33689704399484</v>
      </c>
      <c r="JN63" s="7">
        <v>227.10400233917346</v>
      </c>
      <c r="JO63">
        <v>2.4849000000000001</v>
      </c>
      <c r="JP63">
        <v>3.5427</v>
      </c>
      <c r="JQ63">
        <v>0.50219999999999998</v>
      </c>
      <c r="JR63">
        <v>1.1112</v>
      </c>
      <c r="JS63">
        <v>3.3582999999999998</v>
      </c>
      <c r="JT63">
        <v>-3.8491</v>
      </c>
      <c r="JU63">
        <v>1.7419</v>
      </c>
      <c r="JV63">
        <v>5.1806999999999999</v>
      </c>
      <c r="JW63">
        <v>5.6628999999999996</v>
      </c>
      <c r="JX63">
        <v>5.5349000000000004</v>
      </c>
      <c r="JY63">
        <v>2.1252</v>
      </c>
      <c r="JZ63">
        <v>3.6202000000000001</v>
      </c>
      <c r="KA63">
        <v>-8.6929999999999996</v>
      </c>
      <c r="KB63">
        <v>1.3968</v>
      </c>
      <c r="KC63">
        <v>1.7977000000000001</v>
      </c>
      <c r="KD63">
        <v>2.7513000000000001</v>
      </c>
      <c r="KE63">
        <v>-3.2549000000000001</v>
      </c>
      <c r="KF63">
        <v>5.6238999999999999</v>
      </c>
      <c r="KG63">
        <v>5.3498000000000001</v>
      </c>
      <c r="KH63">
        <v>3.7904</v>
      </c>
      <c r="KI63">
        <v>25.9284</v>
      </c>
      <c r="KJ63">
        <v>28.720099999999999</v>
      </c>
      <c r="KK63">
        <v>27.279299999999999</v>
      </c>
      <c r="KL63">
        <v>28.440999999999999</v>
      </c>
      <c r="KM63">
        <v>27.156600000000001</v>
      </c>
      <c r="KN63">
        <v>25.453399999999998</v>
      </c>
      <c r="KO63">
        <v>27.474599999999999</v>
      </c>
      <c r="KP63">
        <v>28.906199999999998</v>
      </c>
      <c r="KQ63">
        <v>30.847000000000001</v>
      </c>
      <c r="KR63">
        <v>31.5871</v>
      </c>
      <c r="KS63">
        <v>31.46</v>
      </c>
      <c r="KT63">
        <v>32.761099999999999</v>
      </c>
      <c r="KU63">
        <v>30.941400000000002</v>
      </c>
      <c r="KV63">
        <v>32.69</v>
      </c>
      <c r="KW63">
        <v>33.815399999999997</v>
      </c>
      <c r="KX63">
        <v>35.315899999999999</v>
      </c>
      <c r="KY63">
        <v>35.086100000000002</v>
      </c>
      <c r="KZ63">
        <v>38.509099999999997</v>
      </c>
      <c r="LA63">
        <v>39.541600000000003</v>
      </c>
      <c r="LB63">
        <v>38.694099999999999</v>
      </c>
      <c r="LC63">
        <v>6.4012000000000002</v>
      </c>
      <c r="LD63" t="s">
        <v>14</v>
      </c>
      <c r="LE63" t="s">
        <v>14</v>
      </c>
      <c r="LF63">
        <v>12.4657</v>
      </c>
      <c r="LG63">
        <v>12.582599999999999</v>
      </c>
      <c r="LH63">
        <v>9.2390000000000008</v>
      </c>
      <c r="LI63">
        <v>11.3992</v>
      </c>
      <c r="LJ63">
        <v>13.870799999999999</v>
      </c>
      <c r="LK63">
        <v>15.089399999999999</v>
      </c>
      <c r="LL63">
        <v>14.055999999999999</v>
      </c>
      <c r="LM63">
        <v>12.143800000000001</v>
      </c>
      <c r="LN63">
        <v>13.581799999999999</v>
      </c>
      <c r="LO63">
        <v>9.5755999999999997</v>
      </c>
      <c r="LP63">
        <v>8.7429000000000006</v>
      </c>
      <c r="LQ63">
        <v>11.265599999999999</v>
      </c>
      <c r="LR63">
        <v>11.374000000000001</v>
      </c>
      <c r="LS63">
        <v>10.3635</v>
      </c>
      <c r="LT63">
        <v>12.648899999999999</v>
      </c>
      <c r="LU63">
        <v>13.2401</v>
      </c>
      <c r="LV63">
        <v>13.336</v>
      </c>
      <c r="LW63">
        <v>5.5479000000000003</v>
      </c>
      <c r="LX63">
        <v>7.1685999999999996</v>
      </c>
      <c r="LY63">
        <v>1.0254000000000001</v>
      </c>
      <c r="LZ63">
        <v>2.8485</v>
      </c>
      <c r="MA63">
        <v>5.4755000000000003</v>
      </c>
      <c r="MB63">
        <v>-4.8090999999999999</v>
      </c>
      <c r="MC63">
        <v>3.3862000000000001</v>
      </c>
      <c r="MD63">
        <v>9.6486000000000001</v>
      </c>
      <c r="ME63">
        <v>9.3651</v>
      </c>
      <c r="MF63">
        <v>7.2619999999999996</v>
      </c>
      <c r="MG63">
        <v>2.6657000000000002</v>
      </c>
      <c r="MH63">
        <v>4.9412000000000003</v>
      </c>
      <c r="MI63">
        <v>-12.194599999999999</v>
      </c>
      <c r="MJ63">
        <v>1.2082999999999999</v>
      </c>
      <c r="MK63">
        <v>2.8578000000000001</v>
      </c>
      <c r="ML63">
        <v>4.1727999999999996</v>
      </c>
      <c r="MM63">
        <v>-4.6502999999999997</v>
      </c>
      <c r="MN63">
        <v>8.6227999999999998</v>
      </c>
      <c r="MO63">
        <v>7.6642000000000001</v>
      </c>
      <c r="MP63">
        <v>5.7803000000000004</v>
      </c>
      <c r="MQ63">
        <v>3.6282000000000001</v>
      </c>
      <c r="MR63">
        <v>5.6223999999999998</v>
      </c>
      <c r="MS63">
        <v>3.4300999999999999</v>
      </c>
      <c r="MT63">
        <v>3.3382000000000001</v>
      </c>
      <c r="MU63">
        <v>3.8975</v>
      </c>
      <c r="MV63">
        <v>1.1504000000000001</v>
      </c>
      <c r="MW63">
        <v>3.3849999999999998</v>
      </c>
      <c r="MX63">
        <v>5.8483000000000001</v>
      </c>
      <c r="MY63">
        <v>5.9283999999999999</v>
      </c>
      <c r="MZ63">
        <v>4.8860999999999999</v>
      </c>
      <c r="NA63">
        <v>3.4870000000000001</v>
      </c>
      <c r="NB63">
        <v>3.9436</v>
      </c>
      <c r="NC63">
        <v>0.23530000000000001</v>
      </c>
      <c r="ND63">
        <v>1.1225000000000001</v>
      </c>
      <c r="NE63">
        <v>3.0796000000000001</v>
      </c>
      <c r="NF63">
        <v>3.0809000000000002</v>
      </c>
      <c r="NG63">
        <v>2.0737000000000001</v>
      </c>
      <c r="NH63">
        <v>3.9906999999999999</v>
      </c>
      <c r="NI63">
        <v>4.3135000000000003</v>
      </c>
      <c r="NJ63">
        <v>4.5907999999999998</v>
      </c>
      <c r="NK63">
        <v>1576.1838600000001</v>
      </c>
      <c r="NL63">
        <v>1585.44515</v>
      </c>
      <c r="NM63">
        <v>1567.69019</v>
      </c>
      <c r="NN63">
        <v>1610.20839</v>
      </c>
      <c r="NO63">
        <v>1629.04998</v>
      </c>
      <c r="NP63">
        <v>1269.1357</v>
      </c>
      <c r="NQ63">
        <v>1363.44335</v>
      </c>
      <c r="NR63">
        <v>1394.88588</v>
      </c>
      <c r="NS63">
        <v>1195.4541200000001</v>
      </c>
      <c r="NT63">
        <v>1236.3274100000001</v>
      </c>
      <c r="NU63">
        <v>1281.4774500000001</v>
      </c>
      <c r="NV63">
        <v>1436.9953399999999</v>
      </c>
      <c r="NW63">
        <v>1894.2379000000001</v>
      </c>
      <c r="NX63">
        <v>1655.87682</v>
      </c>
      <c r="NY63">
        <v>1457.36221</v>
      </c>
      <c r="NZ63">
        <v>1487.1099899999999</v>
      </c>
      <c r="OA63">
        <v>1617.60546</v>
      </c>
      <c r="OB63">
        <v>1659.9442100000001</v>
      </c>
      <c r="OC63">
        <v>1730.55531</v>
      </c>
      <c r="OD63">
        <v>1684.71741</v>
      </c>
      <c r="OE63">
        <v>3834.9317900000001</v>
      </c>
      <c r="OF63">
        <v>3892.4734100000001</v>
      </c>
      <c r="OG63">
        <v>3921.0946800000002</v>
      </c>
      <c r="OH63">
        <v>3998.9533200000001</v>
      </c>
      <c r="OI63">
        <v>4165.89581</v>
      </c>
      <c r="OJ63">
        <v>3638.13186</v>
      </c>
      <c r="OK63">
        <v>3662.5063</v>
      </c>
      <c r="OL63">
        <v>3903.1602800000001</v>
      </c>
      <c r="OM63">
        <v>3893.57998</v>
      </c>
      <c r="ON63">
        <v>4012.5312300000001</v>
      </c>
      <c r="OO63">
        <v>3817.8746599999999</v>
      </c>
      <c r="OP63">
        <v>3867.7600200000002</v>
      </c>
      <c r="OQ63">
        <v>3730.8245200000001</v>
      </c>
      <c r="OR63">
        <v>3513.7275100000002</v>
      </c>
      <c r="OS63">
        <v>3293.0017600000001</v>
      </c>
      <c r="OT63">
        <v>3369.80368</v>
      </c>
      <c r="OU63">
        <v>3535.7392799999998</v>
      </c>
      <c r="OV63">
        <v>3827.3353400000001</v>
      </c>
      <c r="OW63">
        <v>4202.6020200000003</v>
      </c>
      <c r="OX63">
        <v>4052.0587</v>
      </c>
      <c r="OY63">
        <v>41.100700000000003</v>
      </c>
      <c r="OZ63">
        <v>40.731000000000002</v>
      </c>
      <c r="PA63">
        <v>39.980899999999998</v>
      </c>
      <c r="PB63">
        <v>40.265700000000002</v>
      </c>
      <c r="PC63">
        <v>39.104399999999998</v>
      </c>
      <c r="PD63">
        <v>34.8842</v>
      </c>
      <c r="PE63">
        <v>37.226999999999997</v>
      </c>
      <c r="PF63">
        <v>35.737299999999998</v>
      </c>
      <c r="PG63">
        <v>30.703199999999999</v>
      </c>
      <c r="PH63">
        <v>30.811599999999999</v>
      </c>
      <c r="PI63">
        <v>33.565199999999997</v>
      </c>
      <c r="PJ63">
        <v>37.153100000000002</v>
      </c>
      <c r="PK63">
        <v>50.772599999999997</v>
      </c>
      <c r="PL63">
        <v>47.125900000000001</v>
      </c>
      <c r="PM63">
        <v>44.256300000000003</v>
      </c>
      <c r="PN63">
        <v>44.130400000000002</v>
      </c>
      <c r="PO63">
        <v>45.750100000000003</v>
      </c>
      <c r="PP63">
        <v>43.370699999999999</v>
      </c>
      <c r="PQ63">
        <v>41.178100000000001</v>
      </c>
      <c r="PR63">
        <v>41.576799999999999</v>
      </c>
      <c r="PS63">
        <v>21.604299999999999</v>
      </c>
      <c r="PT63">
        <v>16.045400000000001</v>
      </c>
      <c r="PU63">
        <v>16.129100000000001</v>
      </c>
      <c r="PV63">
        <v>16.1204</v>
      </c>
      <c r="PW63">
        <v>15.0154</v>
      </c>
      <c r="PX63">
        <v>15.8192</v>
      </c>
      <c r="PY63">
        <v>16.747499999999999</v>
      </c>
      <c r="PZ63">
        <v>12.7584</v>
      </c>
      <c r="QA63">
        <v>10.922599999999999</v>
      </c>
      <c r="QB63">
        <v>10.941800000000001</v>
      </c>
      <c r="QC63">
        <v>11.658300000000001</v>
      </c>
      <c r="QD63">
        <v>24.244700000000002</v>
      </c>
      <c r="QE63">
        <v>66.921400000000006</v>
      </c>
      <c r="QF63">
        <v>54.194800000000001</v>
      </c>
      <c r="QG63">
        <v>40.384300000000003</v>
      </c>
      <c r="QH63">
        <v>39.018099999999997</v>
      </c>
      <c r="QI63">
        <v>39.088200000000001</v>
      </c>
      <c r="QJ63">
        <v>36.1173</v>
      </c>
      <c r="QK63">
        <v>28.082699999999999</v>
      </c>
      <c r="QL63">
        <v>28.932300000000001</v>
      </c>
      <c r="QM63">
        <v>1378.5465300000001</v>
      </c>
      <c r="QN63">
        <v>1257.65131</v>
      </c>
      <c r="QO63">
        <v>1138.8695299999999</v>
      </c>
      <c r="QP63">
        <v>1183.14228</v>
      </c>
      <c r="QQ63">
        <v>864.11126999999999</v>
      </c>
      <c r="QR63">
        <v>871.08964000000003</v>
      </c>
      <c r="QS63">
        <v>1002.07359</v>
      </c>
      <c r="QT63">
        <v>1176.6125199999999</v>
      </c>
      <c r="QU63">
        <v>1272.75449</v>
      </c>
      <c r="QV63">
        <v>1234.8220799999999</v>
      </c>
      <c r="QW63">
        <v>827.18574000000001</v>
      </c>
      <c r="QX63">
        <v>714.23587999999995</v>
      </c>
      <c r="QY63">
        <v>908.4239</v>
      </c>
      <c r="QZ63">
        <v>948.14077999999995</v>
      </c>
      <c r="RA63">
        <v>721.12453000000005</v>
      </c>
      <c r="RB63">
        <v>728.00319999999999</v>
      </c>
      <c r="RC63">
        <v>708.85257000000001</v>
      </c>
      <c r="RD63">
        <v>959.04696999999999</v>
      </c>
      <c r="RE63">
        <v>1103.7384300000001</v>
      </c>
      <c r="RF63">
        <v>990.63904000000002</v>
      </c>
      <c r="RG63">
        <v>766.09511999999995</v>
      </c>
      <c r="RH63">
        <v>848.33019000000002</v>
      </c>
      <c r="RI63">
        <v>924.77322000000004</v>
      </c>
      <c r="RJ63">
        <v>882.63385000000005</v>
      </c>
      <c r="RK63">
        <v>926.02932999999996</v>
      </c>
      <c r="RL63">
        <v>871.74760000000003</v>
      </c>
      <c r="RM63">
        <v>786.29250999999999</v>
      </c>
      <c r="RN63">
        <v>767.22163</v>
      </c>
      <c r="RO63">
        <v>766.91259000000002</v>
      </c>
      <c r="RP63">
        <v>807.71609999999998</v>
      </c>
      <c r="RQ63">
        <v>836.65638000000001</v>
      </c>
      <c r="RR63">
        <v>803.51910999999996</v>
      </c>
      <c r="RS63">
        <v>760.20339000000001</v>
      </c>
      <c r="RT63">
        <v>679.71289999999999</v>
      </c>
      <c r="RU63">
        <v>662.23707999999999</v>
      </c>
      <c r="RV63">
        <v>693.66963999999996</v>
      </c>
      <c r="RW63">
        <v>705.94159999999999</v>
      </c>
      <c r="RX63">
        <v>715.14306999999997</v>
      </c>
      <c r="RY63">
        <v>750.33398</v>
      </c>
      <c r="RZ63">
        <v>782.00580000000002</v>
      </c>
      <c r="SA63" s="7">
        <v>19.976760003859155</v>
      </c>
      <c r="SB63" s="7">
        <v>21.794116507529335</v>
      </c>
      <c r="SC63" s="7">
        <v>23.584567460635764</v>
      </c>
      <c r="SD63" s="7">
        <v>22.071621731258421</v>
      </c>
      <c r="SE63" s="7">
        <v>22.228816375510839</v>
      </c>
      <c r="SF63" s="7">
        <v>23.961407490051776</v>
      </c>
      <c r="SG63" s="7">
        <v>21.468700545306913</v>
      </c>
      <c r="SH63" s="7">
        <v>19.656421334560211</v>
      </c>
      <c r="SI63" s="7">
        <v>19.696849530236182</v>
      </c>
      <c r="SJ63" s="7">
        <v>20.129839587566277</v>
      </c>
      <c r="SK63" s="7">
        <v>21.914191913256786</v>
      </c>
      <c r="SL63" s="7">
        <v>20.774792278865327</v>
      </c>
      <c r="SM63" s="7">
        <v>20.37628373901649</v>
      </c>
      <c r="SN63" s="7">
        <v>19.344496636849335</v>
      </c>
      <c r="SO63" s="7">
        <v>20.11043808248678</v>
      </c>
      <c r="SP63" s="7">
        <v>20.584868018186743</v>
      </c>
      <c r="SQ63" s="7">
        <v>19.965883909856615</v>
      </c>
      <c r="SR63" s="7">
        <v>18.685142702964718</v>
      </c>
      <c r="SS63" s="7">
        <v>17.854033677926036</v>
      </c>
      <c r="ST63" s="7">
        <v>19.298975111095999</v>
      </c>
      <c r="SU63">
        <v>0</v>
      </c>
      <c r="SV63">
        <v>0</v>
      </c>
      <c r="SW63">
        <v>0</v>
      </c>
      <c r="SX63">
        <v>75.534599999999998</v>
      </c>
      <c r="SY63">
        <v>24.602499999999999</v>
      </c>
      <c r="SZ63" t="s">
        <v>14</v>
      </c>
      <c r="TA63">
        <v>47.318600000000004</v>
      </c>
      <c r="TB63">
        <v>16.023599999999998</v>
      </c>
      <c r="TC63">
        <v>19.0382</v>
      </c>
      <c r="TD63">
        <v>21.0444</v>
      </c>
      <c r="TE63">
        <v>78.572400000000002</v>
      </c>
      <c r="TF63">
        <v>42.669600000000003</v>
      </c>
      <c r="TG63" t="s">
        <v>14</v>
      </c>
      <c r="TH63">
        <v>54.465499999999999</v>
      </c>
      <c r="TI63">
        <v>43.743899999999996</v>
      </c>
      <c r="TJ63">
        <v>31.566600000000001</v>
      </c>
      <c r="TK63" t="s">
        <v>14</v>
      </c>
      <c r="TL63">
        <v>14.861700000000001</v>
      </c>
      <c r="TM63">
        <v>29.495699999999999</v>
      </c>
      <c r="TN63">
        <v>40.125700000000002</v>
      </c>
      <c r="TO63">
        <v>0</v>
      </c>
      <c r="TP63">
        <v>0</v>
      </c>
      <c r="TQ63">
        <v>0</v>
      </c>
      <c r="TR63">
        <v>0</v>
      </c>
      <c r="TS63">
        <v>0</v>
      </c>
      <c r="TT63">
        <v>0</v>
      </c>
      <c r="TU63">
        <v>0</v>
      </c>
      <c r="TV63">
        <v>0</v>
      </c>
      <c r="TW63">
        <v>0</v>
      </c>
      <c r="TX63">
        <v>110.35789</v>
      </c>
      <c r="TY63">
        <v>137.39408</v>
      </c>
      <c r="TZ63">
        <v>107.66624</v>
      </c>
      <c r="UA63">
        <v>104.94467</v>
      </c>
      <c r="UB63">
        <v>84.617689999999996</v>
      </c>
      <c r="UC63">
        <v>82.474329999999995</v>
      </c>
      <c r="UD63">
        <v>79.872399999999999</v>
      </c>
      <c r="UE63">
        <v>75.715280000000007</v>
      </c>
      <c r="UF63">
        <v>74.170069999999996</v>
      </c>
      <c r="UG63">
        <v>81.437550000000002</v>
      </c>
      <c r="UH63">
        <v>74.768219999999999</v>
      </c>
      <c r="UI63" s="7">
        <v>0</v>
      </c>
      <c r="UJ63" s="7">
        <v>0</v>
      </c>
      <c r="UK63" s="7">
        <v>0</v>
      </c>
      <c r="UL63" s="7">
        <v>0</v>
      </c>
      <c r="UM63" s="7">
        <v>0</v>
      </c>
      <c r="UN63" s="7">
        <v>0</v>
      </c>
      <c r="UO63" s="7">
        <v>0</v>
      </c>
      <c r="UP63" s="7">
        <v>0</v>
      </c>
      <c r="UQ63" s="7">
        <v>0</v>
      </c>
      <c r="UR63" s="7">
        <v>3.295231210320329</v>
      </c>
      <c r="US63" s="7">
        <v>4.0994919141124218</v>
      </c>
      <c r="UT63" s="7">
        <v>3.2077462050779446</v>
      </c>
      <c r="UU63" s="7">
        <v>3.5461517310392461</v>
      </c>
      <c r="UV63" s="7">
        <v>3.3615576550207824</v>
      </c>
      <c r="UW63" s="7">
        <v>2.9031736943031721</v>
      </c>
      <c r="UX63" s="7">
        <v>2.8636172987962998</v>
      </c>
      <c r="UY63" s="7">
        <v>2.7917660642387299</v>
      </c>
      <c r="UZ63" s="7">
        <v>2.4000463117573081</v>
      </c>
      <c r="VA63" s="7">
        <v>2.4870912598772774</v>
      </c>
      <c r="VB63" s="7">
        <v>2.1535201419383574</v>
      </c>
      <c r="VC63" s="7">
        <v>35.193154793026807</v>
      </c>
      <c r="VD63" s="7">
        <v>32.651682667203396</v>
      </c>
      <c r="VE63" s="7">
        <v>31.627294116983173</v>
      </c>
      <c r="VF63" s="7">
        <v>34.397697460701593</v>
      </c>
      <c r="VG63" s="7">
        <v>22.910466259583139</v>
      </c>
      <c r="VH63" s="7">
        <v>26.676130747289289</v>
      </c>
      <c r="VI63" s="7">
        <v>30.096290786234103</v>
      </c>
      <c r="VJ63" s="7">
        <v>31.41370444717581</v>
      </c>
      <c r="VK63" s="7">
        <v>35.732978176156713</v>
      </c>
      <c r="VL63" s="7">
        <v>36.871167591267515</v>
      </c>
      <c r="VM63" s="7">
        <v>24.681130748858322</v>
      </c>
      <c r="VN63" s="7">
        <v>21.279534175248489</v>
      </c>
      <c r="VO63" s="7">
        <v>30.696261044057056</v>
      </c>
      <c r="VP63" s="7">
        <v>37.666236185913085</v>
      </c>
      <c r="VQ63" s="7">
        <v>25.384259148425198</v>
      </c>
      <c r="VR63" s="7">
        <v>26.10066252045841</v>
      </c>
      <c r="VS63" s="7">
        <v>26.136739499271595</v>
      </c>
      <c r="VT63" s="7">
        <v>31.033503718555504</v>
      </c>
      <c r="VU63" s="7">
        <v>33.708015558469882</v>
      </c>
      <c r="VV63" s="7">
        <v>28.532993376470355</v>
      </c>
      <c r="VW63">
        <v>2901.4455800000001</v>
      </c>
      <c r="VX63">
        <v>2745.49901</v>
      </c>
      <c r="VY63">
        <v>2618.60239</v>
      </c>
      <c r="VZ63">
        <v>2461.3398999999999</v>
      </c>
      <c r="WA63">
        <v>2747.4230400000001</v>
      </c>
      <c r="WB63">
        <v>2434.2638299999999</v>
      </c>
      <c r="WC63">
        <v>2414.7742499999999</v>
      </c>
      <c r="WD63">
        <v>2662.8452299999999</v>
      </c>
      <c r="WE63">
        <v>2463.1243599999998</v>
      </c>
      <c r="WF63">
        <v>2291.1574599999999</v>
      </c>
      <c r="WG63">
        <v>2297.1090100000001</v>
      </c>
      <c r="WH63">
        <v>2256.8338600000002</v>
      </c>
      <c r="WI63">
        <v>2043.71453</v>
      </c>
      <c r="WJ63">
        <v>1694.3375900000001</v>
      </c>
      <c r="WK63">
        <v>1880.1914400000001</v>
      </c>
      <c r="WL63">
        <v>1804.1770899999999</v>
      </c>
      <c r="WM63">
        <v>1760.52242</v>
      </c>
      <c r="WN63">
        <v>1900.2891400000001</v>
      </c>
      <c r="WO63">
        <v>1979.6531199999999</v>
      </c>
      <c r="WP63">
        <v>2128.4817499999999</v>
      </c>
      <c r="WQ63">
        <v>791.21723999999995</v>
      </c>
      <c r="WR63">
        <v>758.64820999999995</v>
      </c>
      <c r="WS63">
        <v>767.88955999999996</v>
      </c>
      <c r="WT63">
        <v>766.74311</v>
      </c>
      <c r="WU63">
        <v>769.68399999999997</v>
      </c>
      <c r="WV63">
        <v>759.33606999999995</v>
      </c>
      <c r="WW63">
        <v>717.07708000000002</v>
      </c>
      <c r="WX63">
        <v>728.72098000000005</v>
      </c>
      <c r="WY63">
        <v>728.94029999999998</v>
      </c>
      <c r="WZ63">
        <v>748.81867999999997</v>
      </c>
      <c r="XA63">
        <v>835.93861000000004</v>
      </c>
      <c r="XB63">
        <v>857.13291000000004</v>
      </c>
      <c r="XC63">
        <v>901.37575000000004</v>
      </c>
      <c r="XD63">
        <v>757.82077000000004</v>
      </c>
      <c r="XE63">
        <v>792.94190000000003</v>
      </c>
      <c r="XF63">
        <v>820.81548999999995</v>
      </c>
      <c r="XG63">
        <v>837.00530000000003</v>
      </c>
      <c r="XH63">
        <v>954.99951999999996</v>
      </c>
      <c r="XI63">
        <v>1017.65529</v>
      </c>
      <c r="XJ63">
        <v>1040.25523</v>
      </c>
      <c r="XK63">
        <v>0</v>
      </c>
      <c r="XL63">
        <v>0</v>
      </c>
      <c r="XM63">
        <v>0</v>
      </c>
      <c r="XN63">
        <v>217.25650999999999</v>
      </c>
      <c r="XO63">
        <v>219.99800999999999</v>
      </c>
      <c r="XP63">
        <v>229.86742000000001</v>
      </c>
      <c r="XQ63">
        <v>181.83631</v>
      </c>
      <c r="XR63">
        <v>165.56675000000001</v>
      </c>
      <c r="XS63">
        <v>167.68020000000001</v>
      </c>
      <c r="XT63">
        <v>161.69873999999999</v>
      </c>
      <c r="XU63">
        <v>188.55547999999999</v>
      </c>
      <c r="XV63">
        <v>213.38849999999999</v>
      </c>
      <c r="XW63">
        <v>269.07587000000001</v>
      </c>
      <c r="XX63">
        <v>155.01944</v>
      </c>
      <c r="XY63">
        <v>152.33776</v>
      </c>
      <c r="XZ63">
        <v>153.02562</v>
      </c>
      <c r="YA63">
        <v>166.50384</v>
      </c>
      <c r="YB63">
        <v>155.82694000000001</v>
      </c>
      <c r="YC63">
        <v>156.43504999999999</v>
      </c>
      <c r="YD63">
        <v>159.84449000000001</v>
      </c>
      <c r="YE63">
        <v>0</v>
      </c>
      <c r="YF63">
        <v>0</v>
      </c>
      <c r="YG63">
        <v>0</v>
      </c>
      <c r="YH63">
        <v>176.09411</v>
      </c>
      <c r="YI63">
        <v>249.45669000000001</v>
      </c>
      <c r="YJ63">
        <v>221.95195000000001</v>
      </c>
      <c r="YK63">
        <v>129.91726</v>
      </c>
      <c r="YL63">
        <v>159.23636999999999</v>
      </c>
      <c r="YM63">
        <v>191.60603</v>
      </c>
      <c r="YN63">
        <v>208.13479000000001</v>
      </c>
      <c r="YO63">
        <v>261.66883000000001</v>
      </c>
      <c r="YP63">
        <v>260.07378</v>
      </c>
      <c r="YQ63">
        <v>186.25262000000001</v>
      </c>
      <c r="YR63">
        <v>96.779979999999995</v>
      </c>
      <c r="YS63">
        <v>128.79075</v>
      </c>
      <c r="YT63">
        <v>144.74131</v>
      </c>
      <c r="YU63">
        <v>179.91228000000001</v>
      </c>
      <c r="YV63">
        <v>137.30436</v>
      </c>
      <c r="YW63">
        <v>164.55986999999999</v>
      </c>
      <c r="YX63">
        <v>214.60472999999999</v>
      </c>
      <c r="YY63" s="7">
        <v>4.4798453491077206</v>
      </c>
      <c r="YZ63" s="7">
        <v>4.3068440828807413</v>
      </c>
      <c r="ZA63" s="7">
        <v>4.0355726698242993</v>
      </c>
      <c r="ZB63" s="7">
        <v>4.4549924825394385</v>
      </c>
      <c r="ZC63" s="7">
        <v>2.9237679655912312</v>
      </c>
      <c r="ZD63" s="7">
        <v>3.2812652695797619</v>
      </c>
      <c r="ZE63" s="7">
        <v>3.9042686613875808</v>
      </c>
      <c r="ZF63" s="7">
        <v>4.1708616324080436</v>
      </c>
      <c r="ZG63" s="7">
        <v>4.7490979614184123</v>
      </c>
      <c r="ZH63" s="7">
        <v>4.8010000116024685</v>
      </c>
      <c r="ZI63" s="7">
        <v>3.0959858138376624</v>
      </c>
      <c r="ZJ63" s="7">
        <v>2.711728600432306</v>
      </c>
      <c r="ZK63" s="7">
        <v>3.8085498961988882</v>
      </c>
      <c r="ZL63" s="7">
        <v>4.7527463691439165</v>
      </c>
      <c r="ZM63" s="7">
        <v>3.265979395357161</v>
      </c>
      <c r="ZN63" s="7">
        <v>3.3385603202912644</v>
      </c>
      <c r="ZO63" s="7">
        <v>3.2579237172922677</v>
      </c>
      <c r="ZP63" s="7">
        <v>4.0569307850719927</v>
      </c>
      <c r="ZQ63" s="7">
        <v>4.4069723551968583</v>
      </c>
      <c r="ZR63" s="7">
        <v>3.6878171962561836</v>
      </c>
      <c r="ZS63">
        <v>-890.55927999999994</v>
      </c>
      <c r="ZT63">
        <v>-887.47883000000002</v>
      </c>
      <c r="ZU63">
        <v>-759.28623000000005</v>
      </c>
      <c r="ZV63">
        <v>-798.06601000000001</v>
      </c>
      <c r="ZW63">
        <v>-483.19211000000001</v>
      </c>
      <c r="ZX63">
        <v>-496.33138000000002</v>
      </c>
      <c r="ZY63">
        <v>-617.03719999999998</v>
      </c>
      <c r="ZZ63">
        <v>-856.59456999999998</v>
      </c>
      <c r="AAA63">
        <v>-978.04807000000005</v>
      </c>
      <c r="AAB63">
        <v>-931.05375000000004</v>
      </c>
      <c r="AAC63">
        <v>-531.48242000000005</v>
      </c>
      <c r="AAD63">
        <v>-124.9028</v>
      </c>
      <c r="AAE63">
        <v>320.64600000000002</v>
      </c>
      <c r="AAF63">
        <v>58.717979999999997</v>
      </c>
      <c r="AAG63">
        <v>20.187419999999999</v>
      </c>
      <c r="AAH63">
        <v>6.5895700000000001</v>
      </c>
      <c r="AAI63">
        <v>40.913170000000001</v>
      </c>
      <c r="AAJ63">
        <v>-176.24365</v>
      </c>
      <c r="AAK63">
        <v>-409.52050000000003</v>
      </c>
      <c r="AAL63">
        <v>-305.71230000000003</v>
      </c>
      <c r="AAM63" s="7">
        <v>890.55927999999994</v>
      </c>
      <c r="AAN63" s="7">
        <v>887.47883000000002</v>
      </c>
      <c r="AAO63" s="7">
        <v>759.28623000000005</v>
      </c>
      <c r="AAP63" s="7">
        <v>798.06601000000001</v>
      </c>
      <c r="AAQ63" s="7">
        <v>483.19211000000001</v>
      </c>
      <c r="AAR63" s="7">
        <v>496.33138000000002</v>
      </c>
      <c r="AAS63" s="7">
        <v>617.03719999999998</v>
      </c>
      <c r="AAT63" s="7">
        <v>856.59456999999998</v>
      </c>
      <c r="AAU63" s="7">
        <v>978.04807000000005</v>
      </c>
      <c r="AAV63" s="7">
        <v>931.05375000000004</v>
      </c>
      <c r="AAW63" s="7">
        <v>531.48242000000005</v>
      </c>
      <c r="AAX63" s="7">
        <v>124.9028</v>
      </c>
      <c r="AAY63" s="7">
        <v>-320.64600000000002</v>
      </c>
      <c r="AAZ63" s="7">
        <v>-58.717979999999997</v>
      </c>
      <c r="ABA63" s="7">
        <v>-20.187419999999999</v>
      </c>
      <c r="ABB63" s="7">
        <v>-6.5895700000000001</v>
      </c>
      <c r="ABC63" s="7">
        <v>-40.913170000000001</v>
      </c>
      <c r="ABD63" s="7">
        <v>176.24365</v>
      </c>
      <c r="ABE63" s="7">
        <v>409.52050000000003</v>
      </c>
      <c r="ABF63" s="7">
        <v>305.71230000000003</v>
      </c>
      <c r="ABG63" s="7">
        <v>35.947093859523385</v>
      </c>
      <c r="ABH63" s="7">
        <v>32.309824050923957</v>
      </c>
      <c r="ABI63" s="7">
        <v>29.044683256666477</v>
      </c>
      <c r="ABJ63" s="7">
        <v>29.586298846819247</v>
      </c>
      <c r="ABK63" s="7">
        <v>20.74250796013067</v>
      </c>
      <c r="ABL63" s="7">
        <v>23.943322384142505</v>
      </c>
      <c r="ABM63" s="7">
        <v>27.360323994528006</v>
      </c>
      <c r="ABN63" s="7">
        <v>30.145124350363595</v>
      </c>
      <c r="ABO63" s="7">
        <v>32.688541048025421</v>
      </c>
      <c r="ABP63" s="7">
        <v>30.774142535458843</v>
      </c>
      <c r="ABQ63" s="7">
        <v>21.666131386303814</v>
      </c>
      <c r="ABR63" s="7">
        <v>18.466395958040849</v>
      </c>
      <c r="ABS63" s="7">
        <v>24.349145748618593</v>
      </c>
      <c r="ABT63" s="7">
        <v>26.983901776720298</v>
      </c>
      <c r="ABU63" s="7">
        <v>21.898698590431366</v>
      </c>
      <c r="ABV63" s="7">
        <v>21.603727372034921</v>
      </c>
      <c r="ABW63" s="7">
        <v>20.048213792505653</v>
      </c>
      <c r="ABX63" s="7">
        <v>25.057824434061736</v>
      </c>
      <c r="ABY63" s="7">
        <v>26.263215616119655</v>
      </c>
      <c r="ABZ63" s="7">
        <v>24.447795882127767</v>
      </c>
      <c r="ACA63" s="7">
        <v>2.8940393100933055</v>
      </c>
      <c r="ACB63" s="7">
        <v>3.0391833708402238</v>
      </c>
      <c r="ACC63" s="7">
        <v>2.6905230824481952</v>
      </c>
      <c r="ACD63" s="7">
        <v>3.0050300248929016</v>
      </c>
      <c r="ACE63" s="7">
        <v>1.6349070559448142</v>
      </c>
      <c r="ACF63" s="7">
        <v>1.8696065761918548</v>
      </c>
      <c r="ACG63" s="7">
        <v>2.4040938978047919</v>
      </c>
      <c r="ACH63" s="7">
        <v>3.0364604878945762</v>
      </c>
      <c r="ACI63" s="7">
        <v>3.6494438887473204</v>
      </c>
      <c r="ACJ63" s="7">
        <v>3.6199458504601103</v>
      </c>
      <c r="ACK63" s="7">
        <v>1.989229205793744</v>
      </c>
      <c r="ACL63" s="7">
        <v>0.4742165781899339</v>
      </c>
      <c r="ACM63" s="7">
        <v>-1.3443022470199086</v>
      </c>
      <c r="ACN63" s="7">
        <v>-0.29433568530663257</v>
      </c>
      <c r="ACO63" s="7">
        <v>-9.1429004315552884E-2</v>
      </c>
      <c r="ACP63" s="7">
        <v>-3.0219203610343619E-2</v>
      </c>
      <c r="ACQ63" s="7">
        <v>-0.18803908250288279</v>
      </c>
      <c r="ACR63" s="7">
        <v>0.74554042890980976</v>
      </c>
      <c r="ACS63" s="7">
        <v>1.6351206711053767</v>
      </c>
      <c r="ACT63" s="7">
        <v>1.1380644528677462</v>
      </c>
      <c r="ACU63" s="7">
        <v>22.735243179210276</v>
      </c>
      <c r="ACV63" s="7">
        <v>23.041105989084485</v>
      </c>
      <c r="ACW63" s="7">
        <v>21.085970150755841</v>
      </c>
      <c r="ACX63" s="7">
        <v>23.20230933311694</v>
      </c>
      <c r="ACY63" s="7">
        <v>12.811031307405335</v>
      </c>
      <c r="ACZ63" s="7">
        <v>15.199584725703458</v>
      </c>
      <c r="ADA63" s="7">
        <v>18.532103013635648</v>
      </c>
      <c r="ADB63" s="7">
        <v>22.869728305318095</v>
      </c>
      <c r="ADC63" s="7">
        <v>27.459003771058931</v>
      </c>
      <c r="ADD63" s="7">
        <v>27.800797709033592</v>
      </c>
      <c r="ADE63" s="7">
        <v>15.858091435110611</v>
      </c>
      <c r="ADF63" s="7">
        <v>3.7212823880875705</v>
      </c>
      <c r="ADG63" s="7">
        <v>-10.834846285674253</v>
      </c>
      <c r="ADH63" s="7">
        <v>-2.3326549703301662</v>
      </c>
      <c r="ADI63" s="7">
        <v>-0.71061609957728356</v>
      </c>
      <c r="ADJ63" s="7">
        <v>-0.23625190483357369</v>
      </c>
      <c r="ADK63" s="7">
        <v>-1.5085462219307657</v>
      </c>
      <c r="ADL63" s="7">
        <v>5.703013657033706</v>
      </c>
      <c r="ADM63" s="7">
        <v>12.506698154482454</v>
      </c>
      <c r="ADN63" s="7">
        <v>8.8053132158061516</v>
      </c>
      <c r="ADO63">
        <v>0</v>
      </c>
      <c r="ADP63">
        <v>0</v>
      </c>
      <c r="ADQ63">
        <v>0</v>
      </c>
      <c r="ADR63">
        <v>0</v>
      </c>
      <c r="ADS63">
        <v>0</v>
      </c>
      <c r="ADT63">
        <v>0</v>
      </c>
      <c r="ADU63">
        <v>0</v>
      </c>
      <c r="ADV63">
        <v>0</v>
      </c>
      <c r="ADW63">
        <v>0</v>
      </c>
      <c r="ADX63">
        <v>0</v>
      </c>
      <c r="ADY63">
        <v>0</v>
      </c>
      <c r="ADZ63">
        <v>251.47045000000003</v>
      </c>
      <c r="AEA63">
        <v>44.352510000000002</v>
      </c>
      <c r="AEB63">
        <v>0</v>
      </c>
      <c r="AEC63">
        <v>7.726049999999999</v>
      </c>
      <c r="AED63">
        <v>0</v>
      </c>
      <c r="AEE63">
        <v>54.670519999999996</v>
      </c>
      <c r="AEF63">
        <v>9.9699999999999997E-3</v>
      </c>
      <c r="AEG63">
        <v>0</v>
      </c>
      <c r="AEH63">
        <v>0</v>
      </c>
      <c r="AEI63" s="1">
        <v>0</v>
      </c>
      <c r="AEJ63" s="1">
        <v>0</v>
      </c>
      <c r="AEK63" s="1">
        <v>0</v>
      </c>
      <c r="AEL63" s="1">
        <v>0</v>
      </c>
      <c r="AEM63" s="1">
        <v>0</v>
      </c>
      <c r="AEN63" s="1">
        <v>0</v>
      </c>
      <c r="AEO63" s="1">
        <v>0</v>
      </c>
      <c r="AEP63" s="1">
        <v>0</v>
      </c>
      <c r="AEQ63" s="1">
        <v>0</v>
      </c>
      <c r="AER63" s="1">
        <v>0</v>
      </c>
      <c r="AES63" s="1">
        <v>0</v>
      </c>
      <c r="AET63" s="1">
        <v>7.9298502740551919</v>
      </c>
      <c r="AEU63" s="1">
        <v>1.5862539088708396</v>
      </c>
      <c r="AEV63" s="1">
        <v>0</v>
      </c>
      <c r="AEW63" s="1">
        <v>0.28785204032926287</v>
      </c>
      <c r="AEX63" s="1">
        <v>0</v>
      </c>
      <c r="AEY63" s="1">
        <v>2.1335669268348632</v>
      </c>
      <c r="AEZ63" s="1">
        <v>3.41463011664856E-4</v>
      </c>
      <c r="AFA63" s="1">
        <v>0</v>
      </c>
      <c r="AFB63" s="1">
        <v>0</v>
      </c>
      <c r="AFC63">
        <v>0</v>
      </c>
      <c r="AFD63">
        <v>0</v>
      </c>
      <c r="AFE63">
        <v>0</v>
      </c>
      <c r="AFF63">
        <v>0</v>
      </c>
      <c r="AFG63">
        <v>0</v>
      </c>
      <c r="AFH63">
        <v>0</v>
      </c>
      <c r="AFI63">
        <v>0</v>
      </c>
      <c r="AFJ63">
        <v>0</v>
      </c>
      <c r="AFK63">
        <v>0</v>
      </c>
      <c r="AFL63">
        <v>0</v>
      </c>
      <c r="AFM63">
        <v>0</v>
      </c>
      <c r="AFN63">
        <v>133.36326</v>
      </c>
      <c r="AFO63">
        <v>92.473439999999997</v>
      </c>
      <c r="AFP63">
        <v>81.859449999999995</v>
      </c>
      <c r="AFQ63">
        <v>74.946380000000005</v>
      </c>
      <c r="AFR63">
        <v>63.963290000000001</v>
      </c>
      <c r="AFS63">
        <v>71.824029999999993</v>
      </c>
      <c r="AFT63">
        <v>61.160159999999998</v>
      </c>
      <c r="AFU63">
        <v>31.90184</v>
      </c>
      <c r="AFV63">
        <v>20.918749999999999</v>
      </c>
      <c r="AFW63">
        <v>0</v>
      </c>
      <c r="AFX63">
        <v>0</v>
      </c>
      <c r="AFY63">
        <v>0</v>
      </c>
      <c r="AFZ63">
        <v>0</v>
      </c>
      <c r="AGA63">
        <v>0</v>
      </c>
      <c r="AGB63">
        <v>0</v>
      </c>
      <c r="AGC63">
        <v>0</v>
      </c>
      <c r="AGD63">
        <v>0</v>
      </c>
      <c r="AGE63">
        <v>0</v>
      </c>
      <c r="AGF63">
        <v>0</v>
      </c>
      <c r="AGG63">
        <v>0</v>
      </c>
      <c r="AGH63">
        <v>3.9733484810263939</v>
      </c>
      <c r="AGI63">
        <v>3.1247403925435551</v>
      </c>
      <c r="AGJ63">
        <v>3.251982662056728</v>
      </c>
      <c r="AGK63">
        <v>2.6381828006271695</v>
      </c>
      <c r="AGL63">
        <v>2.2932375104782672</v>
      </c>
      <c r="AGM63">
        <v>2.6482882920179969</v>
      </c>
      <c r="AGN63">
        <v>1.9790626654995318</v>
      </c>
      <c r="AGO63">
        <v>0.97427768195388154</v>
      </c>
      <c r="AGP63">
        <v>0.60251467092800937</v>
      </c>
      <c r="AGQ63">
        <v>0</v>
      </c>
      <c r="AGR63">
        <v>0</v>
      </c>
      <c r="AGS63">
        <v>0</v>
      </c>
      <c r="AGT63">
        <v>2.5836700000000001</v>
      </c>
      <c r="AGU63">
        <v>0</v>
      </c>
      <c r="AGV63">
        <v>26.465160000000001</v>
      </c>
      <c r="AGW63">
        <v>57.648760000000003</v>
      </c>
      <c r="AGX63">
        <v>0.75814000000000004</v>
      </c>
      <c r="AGY63">
        <v>26.714549999999999</v>
      </c>
      <c r="AGZ63">
        <v>171.4699</v>
      </c>
      <c r="AHA63">
        <v>299.53613999999999</v>
      </c>
      <c r="AHB63">
        <v>0.68830999999999998</v>
      </c>
      <c r="AHC63">
        <v>199.73066</v>
      </c>
      <c r="AHD63">
        <v>2.9929999999999998E-2</v>
      </c>
      <c r="AHE63">
        <v>3.9899999999999998E-2</v>
      </c>
      <c r="AHF63">
        <v>9.9799999999999993E-3</v>
      </c>
      <c r="AHG63">
        <v>9.9799999999999993E-3</v>
      </c>
      <c r="AHH63">
        <v>5.985E-2</v>
      </c>
      <c r="AHI63">
        <v>5.985E-2</v>
      </c>
      <c r="AHJ63">
        <v>49.937649999999998</v>
      </c>
      <c r="AHK63">
        <v>2</v>
      </c>
      <c r="AHL63" t="s">
        <v>14</v>
      </c>
      <c r="AHM63" t="s">
        <v>14</v>
      </c>
      <c r="AHN63">
        <v>2</v>
      </c>
      <c r="AHO63">
        <v>2</v>
      </c>
      <c r="AHP63">
        <v>1</v>
      </c>
      <c r="AHQ63">
        <v>2</v>
      </c>
      <c r="AHR63">
        <v>3</v>
      </c>
      <c r="AHS63">
        <v>2</v>
      </c>
      <c r="AHT63">
        <v>2</v>
      </c>
      <c r="AHU63">
        <v>2</v>
      </c>
      <c r="AHV63">
        <v>2</v>
      </c>
      <c r="AHW63">
        <v>1</v>
      </c>
      <c r="AHX63">
        <v>1</v>
      </c>
      <c r="AHY63">
        <v>3</v>
      </c>
      <c r="AHZ63">
        <v>2</v>
      </c>
      <c r="AIA63">
        <v>2</v>
      </c>
      <c r="AIB63">
        <v>3</v>
      </c>
      <c r="AIC63">
        <v>2</v>
      </c>
      <c r="AID63">
        <v>2</v>
      </c>
      <c r="AIE63">
        <v>0</v>
      </c>
      <c r="AIF63">
        <v>0</v>
      </c>
      <c r="AIG63">
        <v>0</v>
      </c>
      <c r="AIH63">
        <v>1</v>
      </c>
      <c r="AII63">
        <v>1</v>
      </c>
      <c r="AIJ63" t="s">
        <v>14</v>
      </c>
      <c r="AIK63">
        <v>1</v>
      </c>
      <c r="AIL63">
        <v>1</v>
      </c>
      <c r="AIM63">
        <v>1</v>
      </c>
      <c r="AIN63">
        <v>1</v>
      </c>
      <c r="AIO63">
        <v>1</v>
      </c>
      <c r="AIP63">
        <v>1</v>
      </c>
      <c r="AIQ63" t="s">
        <v>14</v>
      </c>
      <c r="AIR63">
        <v>1</v>
      </c>
      <c r="AIS63">
        <v>1</v>
      </c>
      <c r="AIT63">
        <v>1</v>
      </c>
      <c r="AIU63" t="s">
        <v>14</v>
      </c>
      <c r="AIV63">
        <v>1</v>
      </c>
      <c r="AIW63">
        <v>1</v>
      </c>
      <c r="AIX63">
        <v>1</v>
      </c>
    </row>
    <row r="64" spans="1:934">
      <c r="A64" t="s">
        <v>1126</v>
      </c>
      <c r="B64" t="s">
        <v>1127</v>
      </c>
      <c r="C64" s="9" t="s">
        <v>1128</v>
      </c>
      <c r="D64" t="s">
        <v>3</v>
      </c>
      <c r="E64" t="s">
        <v>952</v>
      </c>
      <c r="F64" t="s">
        <v>952</v>
      </c>
      <c r="G64" t="s">
        <v>1056</v>
      </c>
      <c r="H64" t="s">
        <v>14</v>
      </c>
      <c r="I64" t="s">
        <v>891</v>
      </c>
      <c r="J64" t="s">
        <v>9</v>
      </c>
      <c r="K64" t="s">
        <v>10</v>
      </c>
      <c r="L64" t="s">
        <v>896</v>
      </c>
      <c r="M64">
        <v>0</v>
      </c>
      <c r="N64" t="s">
        <v>1129</v>
      </c>
      <c r="Q64">
        <v>1257.5282299999999</v>
      </c>
      <c r="R64">
        <v>12477.229289999999</v>
      </c>
      <c r="S64">
        <v>6436.11589</v>
      </c>
      <c r="T64">
        <v>14208.331620000001</v>
      </c>
      <c r="V64">
        <v>10629</v>
      </c>
      <c r="W64">
        <v>0</v>
      </c>
      <c r="X64" t="s">
        <v>1644</v>
      </c>
      <c r="Z64">
        <v>1963</v>
      </c>
      <c r="AC64" t="s">
        <v>1126</v>
      </c>
      <c r="AI64">
        <v>4314.4752099999996</v>
      </c>
      <c r="AJ64">
        <v>4541.7705999999998</v>
      </c>
      <c r="AK64">
        <v>3128.50171</v>
      </c>
      <c r="AL64">
        <v>4393.6697100000001</v>
      </c>
      <c r="AM64">
        <v>7216.4292100000002</v>
      </c>
      <c r="AN64">
        <v>4165.3375400000004</v>
      </c>
      <c r="AO64">
        <v>4591.5662400000001</v>
      </c>
      <c r="AP64">
        <v>5280.1715700000004</v>
      </c>
      <c r="AQ64">
        <v>6337.4540200000001</v>
      </c>
      <c r="AR64">
        <v>6716.0404099999996</v>
      </c>
      <c r="AS64">
        <v>8493.4205700000002</v>
      </c>
      <c r="AT64">
        <v>9032.9081600000009</v>
      </c>
      <c r="AU64">
        <v>5065.11823</v>
      </c>
      <c r="AV64">
        <v>4173.4224700000004</v>
      </c>
      <c r="AW64">
        <v>6666.5538200000001</v>
      </c>
      <c r="AX64">
        <v>6311.3449600000004</v>
      </c>
      <c r="AY64">
        <v>4957.62147</v>
      </c>
      <c r="AZ64">
        <v>6102.7815000000001</v>
      </c>
      <c r="BA64">
        <v>6112.2920199999999</v>
      </c>
      <c r="BB64">
        <v>6618.9613499999996</v>
      </c>
      <c r="BC64">
        <v>7.7182000000000004</v>
      </c>
      <c r="BD64">
        <v>5.2682000000000002</v>
      </c>
      <c r="BE64">
        <v>-31.1172</v>
      </c>
      <c r="BF64">
        <v>40.44</v>
      </c>
      <c r="BG64">
        <v>64.245999999999995</v>
      </c>
      <c r="BH64">
        <v>-42.279800000000002</v>
      </c>
      <c r="BI64">
        <v>10.232699999999999</v>
      </c>
      <c r="BJ64">
        <v>14.9971</v>
      </c>
      <c r="BK64">
        <v>20.023599999999998</v>
      </c>
      <c r="BL64">
        <v>5.9737</v>
      </c>
      <c r="BM64">
        <v>26.464700000000001</v>
      </c>
      <c r="BN64">
        <v>6.3517999999999999</v>
      </c>
      <c r="BO64">
        <v>-43.926000000000002</v>
      </c>
      <c r="BP64">
        <v>-17.604700000000001</v>
      </c>
      <c r="BQ64">
        <v>59.738199999999999</v>
      </c>
      <c r="BR64">
        <v>-5.3282999999999996</v>
      </c>
      <c r="BS64">
        <v>0</v>
      </c>
      <c r="BT64">
        <v>23.0989</v>
      </c>
      <c r="BU64">
        <v>0.15579999999999999</v>
      </c>
      <c r="BV64">
        <v>8.2893000000000008</v>
      </c>
      <c r="BW64">
        <v>155.34437</v>
      </c>
      <c r="BX64">
        <v>147.87099000000001</v>
      </c>
      <c r="BY64">
        <v>191.78998000000001</v>
      </c>
      <c r="BZ64">
        <v>130.26965000000001</v>
      </c>
      <c r="CA64">
        <v>119.84374</v>
      </c>
      <c r="CB64">
        <v>204.67558</v>
      </c>
      <c r="CC64">
        <v>138.38172</v>
      </c>
      <c r="CD64">
        <v>142.61410000000001</v>
      </c>
      <c r="CE64">
        <v>115.76924</v>
      </c>
      <c r="CF64">
        <v>92.443190000000001</v>
      </c>
      <c r="CG64">
        <v>85.133700000000005</v>
      </c>
      <c r="CH64">
        <v>91.423869999999994</v>
      </c>
      <c r="CI64">
        <v>123.48169</v>
      </c>
      <c r="CJ64">
        <v>106.34859</v>
      </c>
      <c r="CK64">
        <v>70.824600000000004</v>
      </c>
      <c r="CL64">
        <v>82.138819999999996</v>
      </c>
      <c r="CM64">
        <v>91.103269999999995</v>
      </c>
      <c r="CN64">
        <v>67.628659999999996</v>
      </c>
      <c r="CO64">
        <v>70.841030000000003</v>
      </c>
      <c r="CP64">
        <v>62.545009999999998</v>
      </c>
      <c r="CQ64">
        <v>92.568020000000004</v>
      </c>
      <c r="CR64">
        <v>105.79489</v>
      </c>
      <c r="CS64">
        <v>152.20865000000001</v>
      </c>
      <c r="CT64">
        <v>120.79940000000001</v>
      </c>
      <c r="CU64">
        <v>109.15033</v>
      </c>
      <c r="CV64">
        <v>174.68899999999999</v>
      </c>
      <c r="CW64">
        <v>133.66519</v>
      </c>
      <c r="CX64">
        <v>101.95259</v>
      </c>
      <c r="CY64">
        <v>105.84744999999999</v>
      </c>
      <c r="CZ64">
        <v>122.64621</v>
      </c>
      <c r="DA64">
        <v>112.96203</v>
      </c>
      <c r="DB64">
        <v>109.52733000000001</v>
      </c>
      <c r="DC64">
        <v>145.43498</v>
      </c>
      <c r="DD64">
        <v>160.36895999999999</v>
      </c>
      <c r="DE64">
        <v>129.26329000000001</v>
      </c>
      <c r="DF64">
        <v>138.18622999999999</v>
      </c>
      <c r="DG64">
        <v>153.72413</v>
      </c>
      <c r="DH64">
        <v>135.21315999999999</v>
      </c>
      <c r="DI64">
        <v>169.44650999999999</v>
      </c>
      <c r="DJ64">
        <v>170.97324</v>
      </c>
      <c r="DK64">
        <v>63.559640000000002</v>
      </c>
      <c r="DL64">
        <v>52.599060000000001</v>
      </c>
      <c r="DM64">
        <v>71.533429999999996</v>
      </c>
      <c r="DN64">
        <v>54.41066</v>
      </c>
      <c r="DO64">
        <v>53.817790000000002</v>
      </c>
      <c r="DP64">
        <v>87.555840000000003</v>
      </c>
      <c r="DQ64">
        <v>52.421669999999999</v>
      </c>
      <c r="DR64">
        <v>60.360720000000001</v>
      </c>
      <c r="DS64">
        <v>52.504890000000003</v>
      </c>
      <c r="DT64">
        <v>51.155850000000001</v>
      </c>
      <c r="DU64">
        <v>44.742069999999998</v>
      </c>
      <c r="DV64">
        <v>45.388759999999998</v>
      </c>
      <c r="DW64">
        <v>42.325040000000001</v>
      </c>
      <c r="DX64">
        <v>44.534019999999998</v>
      </c>
      <c r="DY64">
        <v>41.641030000000001</v>
      </c>
      <c r="DZ64">
        <v>45.772689999999997</v>
      </c>
      <c r="EA64">
        <v>46.778770000000002</v>
      </c>
      <c r="EB64">
        <v>37.059179999999998</v>
      </c>
      <c r="EC64">
        <v>53.225760000000001</v>
      </c>
      <c r="ED64">
        <v>49.034480000000002</v>
      </c>
      <c r="EE64">
        <v>184.35275000000001</v>
      </c>
      <c r="EF64">
        <v>201.06682000000001</v>
      </c>
      <c r="EG64">
        <v>272.46520000000004</v>
      </c>
      <c r="EH64">
        <v>196.65839</v>
      </c>
      <c r="EI64">
        <v>175.17627999999999</v>
      </c>
      <c r="EJ64">
        <v>291.80874</v>
      </c>
      <c r="EK64">
        <v>219.62524000000002</v>
      </c>
      <c r="EL64">
        <v>184.20596999999998</v>
      </c>
      <c r="EM64">
        <v>169.11180000000002</v>
      </c>
      <c r="EN64">
        <v>163.93355000000003</v>
      </c>
      <c r="EO64">
        <v>153.35365999999999</v>
      </c>
      <c r="EP64">
        <v>155.56244000000001</v>
      </c>
      <c r="EQ64">
        <v>226.59163000000001</v>
      </c>
      <c r="ER64">
        <v>222.18352999999996</v>
      </c>
      <c r="ES64">
        <v>158.44686000000002</v>
      </c>
      <c r="ET64">
        <v>174.55235999999996</v>
      </c>
      <c r="EU64">
        <v>198.04863</v>
      </c>
      <c r="EV64">
        <v>165.78263999999999</v>
      </c>
      <c r="EW64">
        <v>187.06177999999997</v>
      </c>
      <c r="EX64">
        <v>184.48376999999999</v>
      </c>
      <c r="EY64">
        <v>1.0996600000000001</v>
      </c>
      <c r="EZ64">
        <v>1.0346200000000001</v>
      </c>
      <c r="FA64">
        <v>0.69084999999999996</v>
      </c>
      <c r="FB64">
        <v>0.96396999999999999</v>
      </c>
      <c r="FC64">
        <v>1.1779900000000001</v>
      </c>
      <c r="FD64">
        <v>0.64959</v>
      </c>
      <c r="FE64">
        <v>0.85148999999999997</v>
      </c>
      <c r="FF64">
        <v>0.97494000000000003</v>
      </c>
      <c r="FG64">
        <v>1.0542899999999999</v>
      </c>
      <c r="FH64">
        <v>1.0304500000000001</v>
      </c>
      <c r="FI64">
        <v>1.18845</v>
      </c>
      <c r="FJ64">
        <v>1.1591800000000001</v>
      </c>
      <c r="FK64">
        <v>0.69513999999999998</v>
      </c>
      <c r="FL64">
        <v>0.61323000000000005</v>
      </c>
      <c r="FM64">
        <v>0.88834000000000002</v>
      </c>
      <c r="FN64">
        <v>0.79493000000000003</v>
      </c>
      <c r="FO64">
        <v>0.63792000000000004</v>
      </c>
      <c r="FP64">
        <v>0.76324999999999998</v>
      </c>
      <c r="FQ64">
        <v>0.71931999999999996</v>
      </c>
      <c r="FR64">
        <v>0.79537999999999998</v>
      </c>
      <c r="FS64">
        <v>298.82364999999999</v>
      </c>
      <c r="FT64">
        <v>299.1626</v>
      </c>
      <c r="FU64">
        <v>18.602329999999998</v>
      </c>
      <c r="FV64">
        <v>197.86662000000001</v>
      </c>
      <c r="FW64">
        <v>618.20357999999999</v>
      </c>
      <c r="FX64">
        <v>-198.76383999999999</v>
      </c>
      <c r="FY64">
        <v>-414.25582000000003</v>
      </c>
      <c r="FZ64">
        <v>82.713589999999996</v>
      </c>
      <c r="GA64">
        <v>614.10627999999997</v>
      </c>
      <c r="GB64">
        <v>478.56644999999997</v>
      </c>
      <c r="GC64">
        <v>909.79963999999995</v>
      </c>
      <c r="GD64">
        <v>1059.4258</v>
      </c>
      <c r="GE64">
        <v>75.196889999999996</v>
      </c>
      <c r="GF64">
        <v>-90.050839999999994</v>
      </c>
      <c r="GG64">
        <v>717.01725999999996</v>
      </c>
      <c r="GH64">
        <v>366.11505</v>
      </c>
      <c r="GI64">
        <v>60.572229999999998</v>
      </c>
      <c r="GJ64">
        <v>-193.48022</v>
      </c>
      <c r="GK64">
        <v>716.65836999999999</v>
      </c>
      <c r="GL64">
        <v>776.50286000000006</v>
      </c>
      <c r="GM64">
        <v>240.88327000000001</v>
      </c>
      <c r="GN64">
        <v>174.19001</v>
      </c>
      <c r="GO64">
        <v>496.74011999999999</v>
      </c>
      <c r="GP64">
        <v>250.49348000000001</v>
      </c>
      <c r="GQ64">
        <v>-293.51011999999997</v>
      </c>
      <c r="GR64">
        <v>773.18314999999996</v>
      </c>
      <c r="GS64">
        <v>213.27884</v>
      </c>
      <c r="GT64">
        <v>78.586380000000005</v>
      </c>
      <c r="GU64">
        <v>1139.96613</v>
      </c>
      <c r="GV64">
        <v>786.09312999999997</v>
      </c>
      <c r="GW64">
        <v>541.28204000000005</v>
      </c>
      <c r="GX64">
        <v>1165.77612</v>
      </c>
      <c r="GY64">
        <v>807.79584999999997</v>
      </c>
      <c r="GZ64">
        <v>481.34782999999999</v>
      </c>
      <c r="HA64">
        <v>829.80760999999995</v>
      </c>
      <c r="HB64">
        <v>296.20177999999999</v>
      </c>
      <c r="HC64">
        <v>840.05583999999999</v>
      </c>
      <c r="HD64">
        <v>443.11635000000001</v>
      </c>
      <c r="HE64">
        <v>715.84091000000001</v>
      </c>
      <c r="HF64">
        <v>691.83532000000002</v>
      </c>
      <c r="HG64">
        <v>703.37954000000002</v>
      </c>
      <c r="HH64">
        <v>757.13289999999995</v>
      </c>
      <c r="HI64">
        <v>242.28890999999999</v>
      </c>
      <c r="HJ64">
        <v>550.91218000000003</v>
      </c>
      <c r="HK64">
        <v>1423.2379900000001</v>
      </c>
      <c r="HL64">
        <v>79.593260000000001</v>
      </c>
      <c r="HM64">
        <v>284.04944999999998</v>
      </c>
      <c r="HN64">
        <v>489.89134999999999</v>
      </c>
      <c r="HO64">
        <v>743.45529999999997</v>
      </c>
      <c r="HP64">
        <v>961.78848000000005</v>
      </c>
      <c r="HQ64">
        <v>1642.6777300000001</v>
      </c>
      <c r="HR64">
        <v>1947.4230299999999</v>
      </c>
      <c r="HS64">
        <v>300.64800000000002</v>
      </c>
      <c r="HT64">
        <v>176.65237999999999</v>
      </c>
      <c r="HU64">
        <v>1171.06971</v>
      </c>
      <c r="HV64">
        <v>858.11985000000004</v>
      </c>
      <c r="HW64">
        <v>401.95395000000002</v>
      </c>
      <c r="HX64">
        <v>611.68379000000004</v>
      </c>
      <c r="HY64">
        <v>1098.0062</v>
      </c>
      <c r="HZ64">
        <v>1365.9356299999999</v>
      </c>
      <c r="IA64" s="7">
        <v>34.246556276004277</v>
      </c>
      <c r="IB64" s="7">
        <v>23.006530293426692</v>
      </c>
      <c r="IC64" s="7">
        <v>205.0197510071757</v>
      </c>
      <c r="ID64" s="7">
        <v>45.468858575608181</v>
      </c>
      <c r="IE64" s="7">
        <v>-20.622701337532451</v>
      </c>
      <c r="IF64" s="7">
        <v>971.41786879944357</v>
      </c>
      <c r="IG64" s="7">
        <v>75.085109300510894</v>
      </c>
      <c r="IH64" s="7">
        <v>16.041593712565042</v>
      </c>
      <c r="II64" s="7">
        <v>153.33351312446089</v>
      </c>
      <c r="IJ64" s="7">
        <v>81.732433518022589</v>
      </c>
      <c r="IK64" s="7">
        <v>32.951200963806819</v>
      </c>
      <c r="IL64" s="7">
        <v>59.862500445011172</v>
      </c>
      <c r="IM64" s="7">
        <v>268.68492389771427</v>
      </c>
      <c r="IN64" s="7">
        <v>272.48307098947663</v>
      </c>
      <c r="IO64" s="7">
        <v>70.858942291317561</v>
      </c>
      <c r="IP64" s="7">
        <v>34.517530389257395</v>
      </c>
      <c r="IQ64" s="7">
        <v>208.99305505021158</v>
      </c>
      <c r="IR64" s="7">
        <v>72.442061935301567</v>
      </c>
      <c r="IS64" s="7">
        <v>65.194614565928674</v>
      </c>
      <c r="IT64" s="7">
        <v>50.649189083675928</v>
      </c>
      <c r="IU64" s="7">
        <v>80.61051058040421</v>
      </c>
      <c r="IV64" s="7">
        <v>58.225864463004399</v>
      </c>
      <c r="IW64" s="7">
        <v>2670.3112997135308</v>
      </c>
      <c r="IX64" s="7">
        <v>126.59713902223628</v>
      </c>
      <c r="IY64" s="7">
        <v>-47.477906873331271</v>
      </c>
      <c r="IZ64" s="7">
        <v>-388.99588073967578</v>
      </c>
      <c r="JA64" s="7">
        <v>-51.484814383537206</v>
      </c>
      <c r="JB64" s="7">
        <v>95.010239550719547</v>
      </c>
      <c r="JC64" s="7">
        <v>185.63010461316242</v>
      </c>
      <c r="JD64" s="7">
        <v>164.25997476421509</v>
      </c>
      <c r="JE64" s="7">
        <v>59.494642139009869</v>
      </c>
      <c r="JF64" s="7">
        <v>110.03848688600939</v>
      </c>
      <c r="JG64" s="7">
        <v>1074.24103576624</v>
      </c>
      <c r="JH64" s="7">
        <v>-534.52897274472957</v>
      </c>
      <c r="JI64" s="7">
        <v>115.73049301491012</v>
      </c>
      <c r="JJ64" s="7">
        <v>80.904016374087874</v>
      </c>
      <c r="JK64" s="7">
        <v>1386.8662916983576</v>
      </c>
      <c r="JL64" s="7">
        <v>-229.0241090277859</v>
      </c>
      <c r="JM64" s="7">
        <v>99.8859344934463</v>
      </c>
      <c r="JN64" s="7">
        <v>89.096300302100616</v>
      </c>
      <c r="JO64">
        <v>6.9260000000000002</v>
      </c>
      <c r="JP64">
        <v>6.5869</v>
      </c>
      <c r="JQ64">
        <v>0.59460000000000002</v>
      </c>
      <c r="JR64">
        <v>4.5034000000000001</v>
      </c>
      <c r="JS64">
        <v>8.5665999999999993</v>
      </c>
      <c r="JT64">
        <v>-4.7717999999999998</v>
      </c>
      <c r="JU64">
        <v>-9.0221</v>
      </c>
      <c r="JV64">
        <v>1.5664</v>
      </c>
      <c r="JW64">
        <v>9.6900999999999993</v>
      </c>
      <c r="JX64">
        <v>7.1257000000000001</v>
      </c>
      <c r="JY64">
        <v>10.7118</v>
      </c>
      <c r="JZ64">
        <v>11.7285</v>
      </c>
      <c r="KA64">
        <v>1.4845999999999999</v>
      </c>
      <c r="KB64">
        <v>-2.1577000000000002</v>
      </c>
      <c r="KC64">
        <v>10.7554</v>
      </c>
      <c r="KD64">
        <v>5.8009000000000004</v>
      </c>
      <c r="KE64">
        <v>1.2218</v>
      </c>
      <c r="KF64">
        <v>-3.1703000000000001</v>
      </c>
      <c r="KG64">
        <v>11.7248</v>
      </c>
      <c r="KH64">
        <v>11.731400000000001</v>
      </c>
      <c r="KI64">
        <v>31.2485</v>
      </c>
      <c r="KJ64">
        <v>33.091500000000003</v>
      </c>
      <c r="KK64">
        <v>27.996300000000002</v>
      </c>
      <c r="KL64">
        <v>31.059899999999999</v>
      </c>
      <c r="KM64">
        <v>36.605200000000004</v>
      </c>
      <c r="KN64">
        <v>27.656300000000002</v>
      </c>
      <c r="KO64">
        <v>29.102399999999999</v>
      </c>
      <c r="KP64">
        <v>26.461600000000001</v>
      </c>
      <c r="KQ64">
        <v>27.671800000000001</v>
      </c>
      <c r="KR64">
        <v>28.1632</v>
      </c>
      <c r="KS64">
        <v>32.002099999999999</v>
      </c>
      <c r="KT64">
        <v>34.356000000000002</v>
      </c>
      <c r="KU64">
        <v>27.044599999999999</v>
      </c>
      <c r="KV64">
        <v>25.8735</v>
      </c>
      <c r="KW64">
        <v>35.105600000000003</v>
      </c>
      <c r="KX64">
        <v>33.398800000000001</v>
      </c>
      <c r="KY64">
        <v>31.923200000000001</v>
      </c>
      <c r="KZ64">
        <v>32.979799999999997</v>
      </c>
      <c r="LA64">
        <v>39.595999999999997</v>
      </c>
      <c r="LB64">
        <v>40.245600000000003</v>
      </c>
      <c r="LC64">
        <v>16.302700000000002</v>
      </c>
      <c r="LD64">
        <v>16.670400000000001</v>
      </c>
      <c r="LE64">
        <v>7.7445000000000004</v>
      </c>
      <c r="LF64">
        <v>12.5387</v>
      </c>
      <c r="LG64">
        <v>19.722100000000001</v>
      </c>
      <c r="LH64">
        <v>1.9108000000000001</v>
      </c>
      <c r="LI64">
        <v>6.1863000000000001</v>
      </c>
      <c r="LJ64">
        <v>9.2779000000000007</v>
      </c>
      <c r="LK64">
        <v>11.7311</v>
      </c>
      <c r="LL64">
        <v>14.3207</v>
      </c>
      <c r="LM64">
        <v>19.340499999999999</v>
      </c>
      <c r="LN64">
        <v>21.559200000000001</v>
      </c>
      <c r="LO64">
        <v>5.9356</v>
      </c>
      <c r="LP64">
        <v>4.2327000000000004</v>
      </c>
      <c r="LQ64">
        <v>17.566299999999998</v>
      </c>
      <c r="LR64">
        <v>13.596399999999999</v>
      </c>
      <c r="LS64">
        <v>8.1076999999999995</v>
      </c>
      <c r="LT64">
        <v>10.023</v>
      </c>
      <c r="LU64">
        <v>17.963899999999999</v>
      </c>
      <c r="LV64">
        <v>20.636700000000001</v>
      </c>
      <c r="LW64">
        <v>15.4238</v>
      </c>
      <c r="LX64">
        <v>12.811</v>
      </c>
      <c r="LY64">
        <v>0.72130000000000005</v>
      </c>
      <c r="LZ64">
        <v>7.4722</v>
      </c>
      <c r="MA64">
        <v>20.440000000000001</v>
      </c>
      <c r="MB64">
        <v>-6.2186000000000003</v>
      </c>
      <c r="MC64">
        <v>-14.727600000000001</v>
      </c>
      <c r="MD64">
        <v>3.2865000000000002</v>
      </c>
      <c r="ME64">
        <v>20.1858</v>
      </c>
      <c r="MF64">
        <v>13.5029</v>
      </c>
      <c r="MG64">
        <v>21.5672</v>
      </c>
      <c r="MH64">
        <v>21.137</v>
      </c>
      <c r="MI64">
        <v>1.4602999999999999</v>
      </c>
      <c r="MJ64">
        <v>-1.6137999999999999</v>
      </c>
      <c r="MK64">
        <v>13.14</v>
      </c>
      <c r="ML64">
        <v>6.2831999999999999</v>
      </c>
      <c r="MM64" t="s">
        <v>14</v>
      </c>
      <c r="MN64">
        <v>-3.2134999999999998</v>
      </c>
      <c r="MO64">
        <v>11.678699999999999</v>
      </c>
      <c r="MP64">
        <v>12.930999999999999</v>
      </c>
      <c r="MQ64">
        <v>9.59</v>
      </c>
      <c r="MR64">
        <v>8.9839000000000002</v>
      </c>
      <c r="MS64">
        <v>0.87819999999999998</v>
      </c>
      <c r="MT64">
        <v>4.8959999999999999</v>
      </c>
      <c r="MU64">
        <v>12.3154</v>
      </c>
      <c r="MV64">
        <v>-1.7790999999999999</v>
      </c>
      <c r="MW64">
        <v>0.12920000000000001</v>
      </c>
      <c r="MX64">
        <v>2.5630999999999999</v>
      </c>
      <c r="MY64">
        <v>5.3394000000000004</v>
      </c>
      <c r="MZ64">
        <v>7.2374000000000001</v>
      </c>
      <c r="NA64">
        <v>12.552899999999999</v>
      </c>
      <c r="NB64">
        <v>13.4537</v>
      </c>
      <c r="NC64">
        <v>0.60619999999999996</v>
      </c>
      <c r="ND64">
        <v>-0.20880000000000001</v>
      </c>
      <c r="NE64">
        <v>8.2828999999999997</v>
      </c>
      <c r="NF64">
        <v>4.8562000000000003</v>
      </c>
      <c r="NG64" t="s">
        <v>14</v>
      </c>
      <c r="NH64">
        <v>2.5097</v>
      </c>
      <c r="NI64">
        <v>6.4607999999999999</v>
      </c>
      <c r="NJ64">
        <v>8.7441999999999993</v>
      </c>
      <c r="NK64">
        <v>1790.4596100000001</v>
      </c>
      <c r="NL64">
        <v>2318.72201</v>
      </c>
      <c r="NM64">
        <v>1566.7530999999999</v>
      </c>
      <c r="NN64">
        <v>2251.63996</v>
      </c>
      <c r="NO64">
        <v>3949.4767000000002</v>
      </c>
      <c r="NP64">
        <v>2485.0763099999999</v>
      </c>
      <c r="NQ64">
        <v>2675.7253099999998</v>
      </c>
      <c r="NR64">
        <v>2810.1386299999999</v>
      </c>
      <c r="NS64">
        <v>3067.9294799999998</v>
      </c>
      <c r="NT64">
        <v>2807.5067899999999</v>
      </c>
      <c r="NU64">
        <v>2997.7370700000001</v>
      </c>
      <c r="NV64">
        <v>2468.0889699999998</v>
      </c>
      <c r="NW64">
        <v>1393.01169</v>
      </c>
      <c r="NX64">
        <v>1724.47416</v>
      </c>
      <c r="NY64">
        <v>2237.11499</v>
      </c>
      <c r="NZ64">
        <v>1844.37248</v>
      </c>
      <c r="OA64">
        <v>1698.73396</v>
      </c>
      <c r="OB64">
        <v>2372.42553</v>
      </c>
      <c r="OC64">
        <v>2342.6677800000002</v>
      </c>
      <c r="OD64">
        <v>2284.2189699999999</v>
      </c>
      <c r="OE64">
        <v>3858.8077699999999</v>
      </c>
      <c r="OF64">
        <v>4920.7457899999999</v>
      </c>
      <c r="OG64">
        <v>4136.20784</v>
      </c>
      <c r="OH64">
        <v>4979.5534799999996</v>
      </c>
      <c r="OI64">
        <v>7272.5651900000003</v>
      </c>
      <c r="OJ64">
        <v>5551.9390999999996</v>
      </c>
      <c r="OK64">
        <v>5232.7884599999998</v>
      </c>
      <c r="OL64">
        <v>5598.9633299999996</v>
      </c>
      <c r="OM64">
        <v>6423.2879400000002</v>
      </c>
      <c r="ON64">
        <v>6611.92317</v>
      </c>
      <c r="OO64">
        <v>7681.3180700000003</v>
      </c>
      <c r="OP64">
        <v>7903.66878</v>
      </c>
      <c r="OQ64">
        <v>6669.3052900000002</v>
      </c>
      <c r="OR64">
        <v>6941.9899699999996</v>
      </c>
      <c r="OS64">
        <v>8067.0423300000002</v>
      </c>
      <c r="OT64">
        <v>7811.8833199999999</v>
      </c>
      <c r="OU64">
        <v>7731.3031099999998</v>
      </c>
      <c r="OV64">
        <v>8260.3032199999998</v>
      </c>
      <c r="OW64">
        <v>8734.4533699999993</v>
      </c>
      <c r="OX64">
        <v>7909.1517899999999</v>
      </c>
      <c r="OY64">
        <v>46.3992</v>
      </c>
      <c r="OZ64">
        <v>47.121299999999998</v>
      </c>
      <c r="PA64">
        <v>37.878900000000002</v>
      </c>
      <c r="PB64">
        <v>45.217700000000001</v>
      </c>
      <c r="PC64">
        <v>54.3065</v>
      </c>
      <c r="PD64">
        <v>44.7605</v>
      </c>
      <c r="PE64">
        <v>51.133800000000001</v>
      </c>
      <c r="PF64">
        <v>50.190300000000001</v>
      </c>
      <c r="PG64">
        <v>47.762599999999999</v>
      </c>
      <c r="PH64">
        <v>42.461199999999998</v>
      </c>
      <c r="PI64">
        <v>39.026299999999999</v>
      </c>
      <c r="PJ64">
        <v>31.2271</v>
      </c>
      <c r="PK64">
        <v>20.886900000000001</v>
      </c>
      <c r="PL64">
        <v>24.841200000000001</v>
      </c>
      <c r="PM64">
        <v>27.7315</v>
      </c>
      <c r="PN64">
        <v>23.6098</v>
      </c>
      <c r="PO64">
        <v>21.972100000000001</v>
      </c>
      <c r="PP64">
        <v>28.720800000000001</v>
      </c>
      <c r="PQ64">
        <v>26.821000000000002</v>
      </c>
      <c r="PR64">
        <v>28.880700000000001</v>
      </c>
      <c r="PS64">
        <v>48.476399999999998</v>
      </c>
      <c r="PT64">
        <v>55.144399999999997</v>
      </c>
      <c r="PU64">
        <v>39.148400000000002</v>
      </c>
      <c r="PV64">
        <v>45.3063</v>
      </c>
      <c r="PW64">
        <v>62.332900000000002</v>
      </c>
      <c r="PX64">
        <v>50.631999999999998</v>
      </c>
      <c r="PY64">
        <v>59.011099999999999</v>
      </c>
      <c r="PZ64">
        <v>45.414200000000001</v>
      </c>
      <c r="QA64">
        <v>29.548100000000002</v>
      </c>
      <c r="QB64">
        <v>17.058800000000002</v>
      </c>
      <c r="QC64">
        <v>8.5592000000000006</v>
      </c>
      <c r="QD64">
        <v>6.6151999999999997</v>
      </c>
      <c r="QE64">
        <v>0</v>
      </c>
      <c r="QF64">
        <v>0</v>
      </c>
      <c r="QG64">
        <v>0</v>
      </c>
      <c r="QH64">
        <v>0</v>
      </c>
      <c r="QI64">
        <v>0.62060000000000004</v>
      </c>
      <c r="QJ64">
        <v>1.9522999999999999</v>
      </c>
      <c r="QK64">
        <v>0</v>
      </c>
      <c r="QL64">
        <v>0</v>
      </c>
      <c r="QM64">
        <v>318.95125999999999</v>
      </c>
      <c r="QN64">
        <v>716.69825000000003</v>
      </c>
      <c r="QO64">
        <v>475.97449</v>
      </c>
      <c r="QP64">
        <v>801.05673999999999</v>
      </c>
      <c r="QQ64">
        <v>651.18134999999995</v>
      </c>
      <c r="QR64">
        <v>482.69366000000002</v>
      </c>
      <c r="QS64">
        <v>528.18263999999999</v>
      </c>
      <c r="QT64">
        <v>425.18194</v>
      </c>
      <c r="QU64">
        <v>1150.6330599999999</v>
      </c>
      <c r="QV64">
        <v>1395.90273</v>
      </c>
      <c r="QW64">
        <v>1339.73684</v>
      </c>
      <c r="QX64">
        <v>2029.3291200000001</v>
      </c>
      <c r="QY64">
        <v>2095.0753100000002</v>
      </c>
      <c r="QZ64">
        <v>2431.85131</v>
      </c>
      <c r="RA64">
        <v>2841.6808500000002</v>
      </c>
      <c r="RB64">
        <v>2468.58743</v>
      </c>
      <c r="RC64">
        <v>2393.8690499999998</v>
      </c>
      <c r="RD64">
        <v>2673.1632500000001</v>
      </c>
      <c r="RE64">
        <v>3169.3151899999998</v>
      </c>
      <c r="RF64">
        <v>2359.4158600000001</v>
      </c>
      <c r="RG64">
        <v>659.21644000000003</v>
      </c>
      <c r="RH64">
        <v>866.30447000000004</v>
      </c>
      <c r="RI64">
        <v>918.07398999999998</v>
      </c>
      <c r="RJ64">
        <v>974.23987999999997</v>
      </c>
      <c r="RK64">
        <v>1243.35562</v>
      </c>
      <c r="RL64">
        <v>1340.95307</v>
      </c>
      <c r="RM64">
        <v>1192.41354</v>
      </c>
      <c r="RN64">
        <v>1084.52799</v>
      </c>
      <c r="RO64">
        <v>981.11855000000003</v>
      </c>
      <c r="RP64">
        <v>944.44224999999994</v>
      </c>
      <c r="RQ64">
        <v>1046.0373099999999</v>
      </c>
      <c r="RR64">
        <v>1037.8427099999999</v>
      </c>
      <c r="RS64">
        <v>995.96253999999999</v>
      </c>
      <c r="RT64">
        <v>918.40296999999998</v>
      </c>
      <c r="RU64">
        <v>1122.03172</v>
      </c>
      <c r="RV64">
        <v>1264.92875</v>
      </c>
      <c r="RW64">
        <v>1352.79636</v>
      </c>
      <c r="RX64">
        <v>1119.96812</v>
      </c>
      <c r="RY64">
        <v>1065.6564900000001</v>
      </c>
      <c r="RZ64">
        <v>960.18344999999999</v>
      </c>
      <c r="SA64" s="7">
        <v>17.08342263444753</v>
      </c>
      <c r="SB64" s="7">
        <v>17.605145784212521</v>
      </c>
      <c r="SC64" s="7">
        <v>22.196031377378752</v>
      </c>
      <c r="SD64" s="7">
        <v>19.564804031384757</v>
      </c>
      <c r="SE64" s="7">
        <v>17.096520794473623</v>
      </c>
      <c r="SF64" s="7">
        <v>24.152877865681202</v>
      </c>
      <c r="SG64" s="7">
        <v>22.787344627342343</v>
      </c>
      <c r="SH64" s="7">
        <v>19.370157046554549</v>
      </c>
      <c r="SI64" s="7">
        <v>15.274397772054416</v>
      </c>
      <c r="SJ64" s="7">
        <v>14.283926562927682</v>
      </c>
      <c r="SK64" s="7">
        <v>13.61794031268386</v>
      </c>
      <c r="SL64" s="7">
        <v>13.131151353738787</v>
      </c>
      <c r="SM64" s="7">
        <v>14.933527506880706</v>
      </c>
      <c r="SN64" s="7">
        <v>13.229678722799997</v>
      </c>
      <c r="SO64" s="7">
        <v>13.908836400019236</v>
      </c>
      <c r="SP64" s="7">
        <v>16.192366145069357</v>
      </c>
      <c r="SQ64" s="7">
        <v>17.497650017760073</v>
      </c>
      <c r="SR64" s="7">
        <v>13.558438354760542</v>
      </c>
      <c r="SS64" s="7">
        <v>12.200608840161456</v>
      </c>
      <c r="ST64" s="7">
        <v>12.140157067335789</v>
      </c>
      <c r="SU64">
        <v>13.9849</v>
      </c>
      <c r="SV64">
        <v>15.625299999999999</v>
      </c>
      <c r="SW64">
        <v>196.40940000000001</v>
      </c>
      <c r="SX64">
        <v>10.555199999999999</v>
      </c>
      <c r="SY64">
        <v>7.6322999999999999</v>
      </c>
      <c r="SZ64" t="s">
        <v>14</v>
      </c>
      <c r="TA64" t="s">
        <v>14</v>
      </c>
      <c r="TB64">
        <v>16.981999999999999</v>
      </c>
      <c r="TC64">
        <v>6.0762</v>
      </c>
      <c r="TD64">
        <v>20.4041</v>
      </c>
      <c r="TE64">
        <v>14.0726</v>
      </c>
      <c r="TF64">
        <v>22.048300000000001</v>
      </c>
      <c r="TG64">
        <v>177.91319999999999</v>
      </c>
      <c r="TH64" t="s">
        <v>14</v>
      </c>
      <c r="TI64">
        <v>11.450900000000001</v>
      </c>
      <c r="TJ64">
        <v>62.9026</v>
      </c>
      <c r="TK64">
        <v>153.3245</v>
      </c>
      <c r="TL64" t="s">
        <v>14</v>
      </c>
      <c r="TM64">
        <v>24.931799999999999</v>
      </c>
      <c r="TN64">
        <v>42.383499999999998</v>
      </c>
      <c r="TO64">
        <v>0</v>
      </c>
      <c r="TP64">
        <v>0</v>
      </c>
      <c r="TQ64">
        <v>0</v>
      </c>
      <c r="TR64">
        <v>0</v>
      </c>
      <c r="TS64">
        <v>0</v>
      </c>
      <c r="TT64">
        <v>0</v>
      </c>
      <c r="TU64">
        <v>0</v>
      </c>
      <c r="TV64">
        <v>0</v>
      </c>
      <c r="TW64">
        <v>0</v>
      </c>
      <c r="TX64">
        <v>490.29011000000003</v>
      </c>
      <c r="TY64">
        <v>567.84968000000003</v>
      </c>
      <c r="TZ64">
        <v>658.67810999999995</v>
      </c>
      <c r="UA64">
        <v>607.98526000000004</v>
      </c>
      <c r="UB64">
        <v>539.06889999999999</v>
      </c>
      <c r="UC64">
        <v>703.49917000000005</v>
      </c>
      <c r="UD64">
        <v>812.54114000000004</v>
      </c>
      <c r="UE64">
        <v>730.21633999999995</v>
      </c>
      <c r="UF64">
        <v>784.19899999999996</v>
      </c>
      <c r="UG64">
        <v>711.28503000000001</v>
      </c>
      <c r="UH64">
        <v>760.50246000000004</v>
      </c>
      <c r="UI64" s="7">
        <v>0</v>
      </c>
      <c r="UJ64" s="7">
        <v>0</v>
      </c>
      <c r="UK64" s="7">
        <v>0</v>
      </c>
      <c r="UL64" s="7">
        <v>0</v>
      </c>
      <c r="UM64" s="7">
        <v>0</v>
      </c>
      <c r="UN64" s="7">
        <v>0</v>
      </c>
      <c r="UO64" s="7">
        <v>0</v>
      </c>
      <c r="UP64" s="7">
        <v>0</v>
      </c>
      <c r="UQ64" s="7">
        <v>0</v>
      </c>
      <c r="UR64" s="7">
        <v>7.3002852881881335</v>
      </c>
      <c r="US64" s="7">
        <v>6.6857595867291426</v>
      </c>
      <c r="UT64" s="7">
        <v>7.2919828070077477</v>
      </c>
      <c r="UU64" s="7">
        <v>12.003377461141712</v>
      </c>
      <c r="UV64" s="7">
        <v>12.916710538533135</v>
      </c>
      <c r="UW64" s="7">
        <v>10.552666174980345</v>
      </c>
      <c r="UX64" s="7">
        <v>12.874294546562068</v>
      </c>
      <c r="UY64" s="7">
        <v>14.729166888169054</v>
      </c>
      <c r="UZ64" s="7">
        <v>12.849861985063695</v>
      </c>
      <c r="VA64" s="7">
        <v>11.63696085973327</v>
      </c>
      <c r="VB64" s="7">
        <v>11.489755261979283</v>
      </c>
      <c r="VC64" s="7">
        <v>7.3925852966020402</v>
      </c>
      <c r="VD64" s="7">
        <v>15.780150807264462</v>
      </c>
      <c r="VE64" s="7">
        <v>15.214135523039237</v>
      </c>
      <c r="VF64" s="7">
        <v>18.232065514091637</v>
      </c>
      <c r="VG64" s="7">
        <v>9.0235950641300597</v>
      </c>
      <c r="VH64" s="7">
        <v>11.58834441061888</v>
      </c>
      <c r="VI64" s="7">
        <v>11.503321794612724</v>
      </c>
      <c r="VJ64" s="7">
        <v>8.0524265994636988</v>
      </c>
      <c r="VK64" s="7">
        <v>18.156077446381218</v>
      </c>
      <c r="VL64" s="7">
        <v>20.784608858540206</v>
      </c>
      <c r="VM64" s="7">
        <v>15.773819616705969</v>
      </c>
      <c r="VN64" s="7">
        <v>22.465955416068351</v>
      </c>
      <c r="VO64" s="7">
        <v>41.362811584360593</v>
      </c>
      <c r="VP64" s="7">
        <v>58.26995295781785</v>
      </c>
      <c r="VQ64" s="7">
        <v>42.625934279189551</v>
      </c>
      <c r="VR64" s="7">
        <v>39.113492379918966</v>
      </c>
      <c r="VS64" s="7">
        <v>48.28664440167514</v>
      </c>
      <c r="VT64" s="7">
        <v>43.802375195638255</v>
      </c>
      <c r="VU64" s="7">
        <v>51.851501525609365</v>
      </c>
      <c r="VV64" s="7">
        <v>35.646315716891138</v>
      </c>
      <c r="VW64">
        <v>2966.2646399999999</v>
      </c>
      <c r="VX64">
        <v>3038.82969</v>
      </c>
      <c r="VY64">
        <v>2252.6368699999998</v>
      </c>
      <c r="VZ64">
        <v>3029.0001600000001</v>
      </c>
      <c r="WA64">
        <v>4574.8380900000002</v>
      </c>
      <c r="WB64">
        <v>3013.3586500000001</v>
      </c>
      <c r="WC64">
        <v>3255.30861</v>
      </c>
      <c r="WD64">
        <v>3882.9529200000002</v>
      </c>
      <c r="WE64">
        <v>4583.7604300000003</v>
      </c>
      <c r="WF64">
        <v>4824.5838899999999</v>
      </c>
      <c r="WG64">
        <v>5775.3465399999995</v>
      </c>
      <c r="WH64">
        <v>5929.5584900000003</v>
      </c>
      <c r="WI64">
        <v>3695.2747199999999</v>
      </c>
      <c r="WJ64">
        <v>3093.6098699999998</v>
      </c>
      <c r="WK64">
        <v>4326.2188100000003</v>
      </c>
      <c r="WL64">
        <v>4203.4294499999996</v>
      </c>
      <c r="WM64" t="s">
        <v>14</v>
      </c>
      <c r="WN64">
        <v>4090.0907999999999</v>
      </c>
      <c r="WO64">
        <v>3692.0646700000002</v>
      </c>
      <c r="WP64">
        <v>3955.1192099999998</v>
      </c>
      <c r="WQ64">
        <v>746.18683999999996</v>
      </c>
      <c r="WR64">
        <v>871.93700999999999</v>
      </c>
      <c r="WS64">
        <v>812.23209999999995</v>
      </c>
      <c r="WT64">
        <v>1007.61641</v>
      </c>
      <c r="WU64">
        <v>1434.47316</v>
      </c>
      <c r="WV64">
        <v>1334.51304</v>
      </c>
      <c r="WW64">
        <v>1325.10221</v>
      </c>
      <c r="WX64">
        <v>1175.1071899999999</v>
      </c>
      <c r="WY64">
        <v>1240.15554</v>
      </c>
      <c r="WZ64">
        <v>1136.7261699999999</v>
      </c>
      <c r="XA64">
        <v>1282.6936800000001</v>
      </c>
      <c r="XB64">
        <v>1425.9396200000001</v>
      </c>
      <c r="XC64">
        <v>1299.1626200000001</v>
      </c>
      <c r="XD64">
        <v>1102.5521100000001</v>
      </c>
      <c r="XE64">
        <v>1345.78808</v>
      </c>
      <c r="XF64">
        <v>1491.0178699999999</v>
      </c>
      <c r="XG64">
        <v>1457.5316800000001</v>
      </c>
      <c r="XH64">
        <v>1691.6060600000001</v>
      </c>
      <c r="XI64">
        <v>1541.8203900000001</v>
      </c>
      <c r="XJ64">
        <v>1499.55142</v>
      </c>
      <c r="XK64">
        <v>101.3558</v>
      </c>
      <c r="XL64">
        <v>126.129</v>
      </c>
      <c r="XM64">
        <v>178.65617</v>
      </c>
      <c r="XN64">
        <v>193.85903999999999</v>
      </c>
      <c r="XO64">
        <v>216.12003000000001</v>
      </c>
      <c r="XP64">
        <v>262.12741</v>
      </c>
      <c r="XQ64">
        <v>272.89402999999999</v>
      </c>
      <c r="XR64">
        <v>267.77989000000002</v>
      </c>
      <c r="XS64">
        <v>229.91726</v>
      </c>
      <c r="XT64">
        <v>207.05812</v>
      </c>
      <c r="XU64">
        <v>207.29738</v>
      </c>
      <c r="XV64">
        <v>270.01297</v>
      </c>
      <c r="XW64">
        <v>229.96710999999999</v>
      </c>
      <c r="XX64">
        <v>199.39188999999999</v>
      </c>
      <c r="XY64">
        <v>176.52278000000001</v>
      </c>
      <c r="XZ64">
        <v>241.22221999999999</v>
      </c>
      <c r="YA64">
        <v>276.85176999999999</v>
      </c>
      <c r="YB64">
        <v>290.59915000000001</v>
      </c>
      <c r="YC64">
        <v>219.59925000000001</v>
      </c>
      <c r="YD64">
        <v>201.64491000000001</v>
      </c>
      <c r="YE64">
        <v>183.98964000000001</v>
      </c>
      <c r="YF64">
        <v>331.99083999999999</v>
      </c>
      <c r="YG64">
        <v>234.05444</v>
      </c>
      <c r="YH64">
        <v>145.31951000000001</v>
      </c>
      <c r="YI64">
        <v>390.33994999999999</v>
      </c>
      <c r="YJ64">
        <v>309.10178999999999</v>
      </c>
      <c r="YK64">
        <v>70.062809999999999</v>
      </c>
      <c r="YL64">
        <v>75.06729</v>
      </c>
      <c r="YM64">
        <v>86.531750000000002</v>
      </c>
      <c r="YN64">
        <v>85.734229999999997</v>
      </c>
      <c r="YO64">
        <v>250.75266999999999</v>
      </c>
      <c r="YP64">
        <v>192.78237999999999</v>
      </c>
      <c r="YQ64">
        <v>171.73761999999999</v>
      </c>
      <c r="YR64">
        <v>141.50135</v>
      </c>
      <c r="YS64">
        <v>334.37344999999999</v>
      </c>
      <c r="YT64">
        <v>358.98714999999999</v>
      </c>
      <c r="YU64">
        <v>189.53245000000001</v>
      </c>
      <c r="YV64">
        <v>94.217929999999996</v>
      </c>
      <c r="YW64">
        <v>118.6123</v>
      </c>
      <c r="YX64">
        <v>112.59097</v>
      </c>
      <c r="YY64" s="7">
        <v>1.0085188598605734</v>
      </c>
      <c r="YZ64" s="7">
        <v>2.0891802397114021</v>
      </c>
      <c r="ZA64" s="7">
        <v>1.8305143247922577</v>
      </c>
      <c r="ZB64" s="7">
        <v>2.4103548611488206</v>
      </c>
      <c r="ZC64" s="7">
        <v>1.2637077399902552</v>
      </c>
      <c r="ZD64" s="7">
        <v>1.3179810686748354</v>
      </c>
      <c r="ZE64" s="7">
        <v>1.4478758261757252</v>
      </c>
      <c r="ZF64" s="7">
        <v>1.048678078906639</v>
      </c>
      <c r="ZG64" s="7">
        <v>2.4306879114948003</v>
      </c>
      <c r="ZH64" s="7">
        <v>2.868300073388701</v>
      </c>
      <c r="ZI64" s="7">
        <v>2.2638671048036758</v>
      </c>
      <c r="ZJ64" s="7">
        <v>3.3458442373934618</v>
      </c>
      <c r="ZK64" s="7">
        <v>5.0931614883275218</v>
      </c>
      <c r="ZL64" s="7">
        <v>7.051788685954345</v>
      </c>
      <c r="ZM64" s="7">
        <v>5.8492287073991562</v>
      </c>
      <c r="ZN64" s="7">
        <v>5.0966908787613532</v>
      </c>
      <c r="ZO64" s="7">
        <v>6.0537867279806123</v>
      </c>
      <c r="ZP64" s="7">
        <v>5.7432670000365462</v>
      </c>
      <c r="ZQ64" s="7">
        <v>7.4094169541191217</v>
      </c>
      <c r="ZR64" s="7">
        <v>5.2767448656493574</v>
      </c>
      <c r="ZS64">
        <v>683.71051</v>
      </c>
      <c r="ZT64">
        <v>718.17367999999999</v>
      </c>
      <c r="ZU64">
        <v>529.92723999999998</v>
      </c>
      <c r="ZV64">
        <v>434.86194</v>
      </c>
      <c r="ZW64">
        <v>1420.19742</v>
      </c>
      <c r="ZX64">
        <v>1070.12264</v>
      </c>
      <c r="ZY64">
        <v>980.76963000000001</v>
      </c>
      <c r="ZZ64">
        <v>841.34186</v>
      </c>
      <c r="AAA64">
        <v>-159.18653</v>
      </c>
      <c r="AAB64">
        <v>-746.91458</v>
      </c>
      <c r="AAC64">
        <v>-938.85955000000001</v>
      </c>
      <c r="AAD64">
        <v>-1669.7538</v>
      </c>
      <c r="AAE64">
        <v>-2095.0753100000002</v>
      </c>
      <c r="AAF64">
        <v>-2431.85131</v>
      </c>
      <c r="AAG64">
        <v>-2841.6808500000002</v>
      </c>
      <c r="AAH64">
        <v>-2468.58743</v>
      </c>
      <c r="AAI64">
        <v>-2356.4251300000001</v>
      </c>
      <c r="AAJ64">
        <v>-2558.2096000000001</v>
      </c>
      <c r="AAK64">
        <v>-3169.3151899999998</v>
      </c>
      <c r="AAL64">
        <v>-2359.4158600000001</v>
      </c>
      <c r="AAM64" s="7">
        <v>-683.71051</v>
      </c>
      <c r="AAN64" s="7">
        <v>-718.17367999999999</v>
      </c>
      <c r="AAO64" s="7">
        <v>-529.92723999999998</v>
      </c>
      <c r="AAP64" s="7">
        <v>-434.86194</v>
      </c>
      <c r="AAQ64" s="7">
        <v>-1420.19742</v>
      </c>
      <c r="AAR64" s="7">
        <v>-1070.12264</v>
      </c>
      <c r="AAS64" s="7">
        <v>-980.76963000000001</v>
      </c>
      <c r="AAT64" s="7">
        <v>-841.34186</v>
      </c>
      <c r="AAU64" s="7">
        <v>159.18653</v>
      </c>
      <c r="AAV64" s="7">
        <v>746.91458</v>
      </c>
      <c r="AAW64" s="7">
        <v>938.85955000000001</v>
      </c>
      <c r="AAX64" s="7">
        <v>1669.7538</v>
      </c>
      <c r="AAY64" s="7">
        <v>2095.0753100000002</v>
      </c>
      <c r="AAZ64" s="7">
        <v>2431.85131</v>
      </c>
      <c r="ABA64" s="7">
        <v>2841.6808500000002</v>
      </c>
      <c r="ABB64" s="7">
        <v>2468.58743</v>
      </c>
      <c r="ABC64" s="7">
        <v>2356.4251300000001</v>
      </c>
      <c r="ABD64" s="7">
        <v>2558.2096000000001</v>
      </c>
      <c r="ABE64" s="7">
        <v>3169.3151899999998</v>
      </c>
      <c r="ABF64" s="7">
        <v>2359.4158600000001</v>
      </c>
      <c r="ABG64" s="7">
        <v>8.2655389698253874</v>
      </c>
      <c r="ABH64" s="7">
        <v>14.564829816173051</v>
      </c>
      <c r="ABI64" s="7">
        <v>11.507509013376852</v>
      </c>
      <c r="ABJ64" s="7">
        <v>16.086919102634077</v>
      </c>
      <c r="ABK64" s="7">
        <v>8.9539431134339544</v>
      </c>
      <c r="ABL64" s="7">
        <v>8.6941454383028098</v>
      </c>
      <c r="ABM64" s="7">
        <v>10.093712827061234</v>
      </c>
      <c r="ABN64" s="7">
        <v>7.5939404303974971</v>
      </c>
      <c r="ABO64" s="7">
        <v>17.913459131025657</v>
      </c>
      <c r="ABP64" s="7">
        <v>21.111901849276933</v>
      </c>
      <c r="ABQ64" s="7">
        <v>17.441496730000665</v>
      </c>
      <c r="ABR64" s="7">
        <v>25.675786479503763</v>
      </c>
      <c r="ABS64" s="7">
        <v>31.413696313188268</v>
      </c>
      <c r="ABT64" s="7">
        <v>35.031040386248215</v>
      </c>
      <c r="ABU64" s="7">
        <v>35.225808093658536</v>
      </c>
      <c r="ABV64" s="7">
        <v>31.600413483902368</v>
      </c>
      <c r="ABW64" s="7">
        <v>30.963332001608716</v>
      </c>
      <c r="ABX64" s="7">
        <v>32.361563235689552</v>
      </c>
      <c r="ABY64" s="7">
        <v>36.285215064351533</v>
      </c>
      <c r="ABZ64" s="7">
        <v>29.83146515133452</v>
      </c>
      <c r="ACA64" s="7">
        <v>-2.1618818625136997</v>
      </c>
      <c r="ACB64" s="7">
        <v>-2.0934811281272414</v>
      </c>
      <c r="ACC64" s="7">
        <v>-2.0380071291585913</v>
      </c>
      <c r="ACD64" s="7">
        <v>-1.3084860767885265</v>
      </c>
      <c r="ACE64" s="7">
        <v>-2.7560900998902862</v>
      </c>
      <c r="ACF64" s="7">
        <v>-2.9219388973957856</v>
      </c>
      <c r="ACG64" s="7">
        <v>-2.6885257688974979</v>
      </c>
      <c r="ACH64" s="7">
        <v>-2.0751040494536017</v>
      </c>
      <c r="ACI64" s="7">
        <v>0.33627816512051589</v>
      </c>
      <c r="ACJ64" s="7">
        <v>1.5347596208434171</v>
      </c>
      <c r="ACK64" s="7">
        <v>1.5864707066469723</v>
      </c>
      <c r="ACL64" s="7">
        <v>2.7529965812523471</v>
      </c>
      <c r="ACM64" s="7">
        <v>5.0931614883275218</v>
      </c>
      <c r="ACN64" s="7">
        <v>7.051788685954345</v>
      </c>
      <c r="ACO64" s="7">
        <v>5.8492287073991562</v>
      </c>
      <c r="ACP64" s="7">
        <v>5.0966908787613532</v>
      </c>
      <c r="ACQ64" s="7">
        <v>5.959095873466425</v>
      </c>
      <c r="ACR64" s="7">
        <v>5.4962901255120471</v>
      </c>
      <c r="ACS64" s="7">
        <v>7.4094169541191217</v>
      </c>
      <c r="ACT64" s="7">
        <v>5.2767448656493574</v>
      </c>
      <c r="ACU64" s="7">
        <v>-15.846898561737246</v>
      </c>
      <c r="ACV64" s="7">
        <v>-15.812636595956652</v>
      </c>
      <c r="ACW64" s="7">
        <v>-16.938691077141844</v>
      </c>
      <c r="ACX64" s="7">
        <v>-9.8974654150778196</v>
      </c>
      <c r="ACY64" s="7">
        <v>-19.680057528063799</v>
      </c>
      <c r="ACZ64" s="7">
        <v>-25.691138586574187</v>
      </c>
      <c r="ADA64" s="7">
        <v>-21.360241336733932</v>
      </c>
      <c r="ADB64" s="7">
        <v>-15.933987160193736</v>
      </c>
      <c r="ADC64" s="7">
        <v>2.511837237755612</v>
      </c>
      <c r="ADD64" s="7">
        <v>11.121353273691813</v>
      </c>
      <c r="ADE64" s="7">
        <v>11.053962796993579</v>
      </c>
      <c r="ADF64" s="7">
        <v>18.485229456822019</v>
      </c>
      <c r="ADG64" s="7">
        <v>41.362811584360593</v>
      </c>
      <c r="ADH64" s="7">
        <v>58.26995295781785</v>
      </c>
      <c r="ADI64" s="7">
        <v>42.625934279189551</v>
      </c>
      <c r="ADJ64" s="7">
        <v>39.113492379918966</v>
      </c>
      <c r="ADK64" s="7">
        <v>47.531364471035346</v>
      </c>
      <c r="ADL64" s="7">
        <v>41.918748033171433</v>
      </c>
      <c r="ADM64" s="7">
        <v>51.851501525609365</v>
      </c>
      <c r="ADN64" s="7">
        <v>35.646315716891138</v>
      </c>
      <c r="ADO64">
        <v>25.102180000000004</v>
      </c>
      <c r="ADP64">
        <v>37.005279999999999</v>
      </c>
      <c r="ADQ64">
        <v>0</v>
      </c>
      <c r="ADR64">
        <v>0</v>
      </c>
      <c r="ADS64">
        <v>188.08693</v>
      </c>
      <c r="ADT64">
        <v>0</v>
      </c>
      <c r="ADU64">
        <v>0</v>
      </c>
      <c r="ADV64">
        <v>0</v>
      </c>
      <c r="ADW64">
        <v>0</v>
      </c>
      <c r="ADX64">
        <v>0</v>
      </c>
      <c r="ADY64">
        <v>45.100189999999991</v>
      </c>
      <c r="ADZ64">
        <v>0</v>
      </c>
      <c r="AEA64">
        <v>0</v>
      </c>
      <c r="AEB64">
        <v>0</v>
      </c>
      <c r="AEC64">
        <v>0</v>
      </c>
      <c r="AED64">
        <v>0</v>
      </c>
      <c r="AEE64">
        <v>549.08784000000003</v>
      </c>
      <c r="AEF64">
        <v>0</v>
      </c>
      <c r="AEG64">
        <v>0</v>
      </c>
      <c r="AEH64">
        <v>0</v>
      </c>
      <c r="AEI64" s="1">
        <v>0.61580191581809729</v>
      </c>
      <c r="AEJ64" s="1">
        <v>0.86237483387000613</v>
      </c>
      <c r="AEK64" s="1">
        <v>0</v>
      </c>
      <c r="AEL64" s="1">
        <v>0</v>
      </c>
      <c r="AEM64" s="1">
        <v>2.7586324241025886</v>
      </c>
      <c r="AEN64" s="1">
        <v>0</v>
      </c>
      <c r="AEO64" s="1">
        <v>0</v>
      </c>
      <c r="AEP64" s="1">
        <v>0</v>
      </c>
      <c r="AEQ64" s="1">
        <v>0</v>
      </c>
      <c r="AER64" s="1">
        <v>0</v>
      </c>
      <c r="AES64" s="1">
        <v>0.56202200128913338</v>
      </c>
      <c r="AET64" s="1">
        <v>0</v>
      </c>
      <c r="AEU64" s="1">
        <v>0</v>
      </c>
      <c r="AEV64" s="1">
        <v>0</v>
      </c>
      <c r="AEW64" s="1">
        <v>0</v>
      </c>
      <c r="AEX64" s="1">
        <v>0</v>
      </c>
      <c r="AEY64" s="1">
        <v>11.722656421653603</v>
      </c>
      <c r="AEZ64" s="1">
        <v>0</v>
      </c>
      <c r="AFA64" s="1">
        <v>0</v>
      </c>
      <c r="AFB64" s="1">
        <v>0</v>
      </c>
      <c r="AFC64">
        <v>0</v>
      </c>
      <c r="AFD64">
        <v>0</v>
      </c>
      <c r="AFE64">
        <v>0</v>
      </c>
      <c r="AFF64">
        <v>0</v>
      </c>
      <c r="AFG64">
        <v>0</v>
      </c>
      <c r="AFH64">
        <v>0</v>
      </c>
      <c r="AFI64">
        <v>0</v>
      </c>
      <c r="AFJ64">
        <v>0</v>
      </c>
      <c r="AFK64">
        <v>0</v>
      </c>
      <c r="AFL64">
        <v>79.804479999999998</v>
      </c>
      <c r="AFM64">
        <v>63.843580000000003</v>
      </c>
      <c r="AFN64">
        <v>7.25223</v>
      </c>
      <c r="AFO64">
        <v>0</v>
      </c>
      <c r="AFP64">
        <v>0</v>
      </c>
      <c r="AFQ64">
        <v>0</v>
      </c>
      <c r="AFR64">
        <v>0</v>
      </c>
      <c r="AFS64">
        <v>382.78219000000001</v>
      </c>
      <c r="AFT64">
        <v>93.770259999999993</v>
      </c>
      <c r="AFU64">
        <v>90.448400000000007</v>
      </c>
      <c r="AFV64">
        <v>0</v>
      </c>
      <c r="AFW64">
        <v>0</v>
      </c>
      <c r="AFX64">
        <v>0</v>
      </c>
      <c r="AFY64">
        <v>0</v>
      </c>
      <c r="AFZ64">
        <v>0</v>
      </c>
      <c r="AGA64">
        <v>0</v>
      </c>
      <c r="AGB64">
        <v>0</v>
      </c>
      <c r="AGC64">
        <v>0</v>
      </c>
      <c r="AGD64">
        <v>0</v>
      </c>
      <c r="AGE64">
        <v>0</v>
      </c>
      <c r="AGF64">
        <v>1.1882668228316988</v>
      </c>
      <c r="AGG64">
        <v>0.75168278167579305</v>
      </c>
      <c r="AGH64">
        <v>8.0286767799928563E-2</v>
      </c>
      <c r="AGI64">
        <v>0</v>
      </c>
      <c r="AGJ64">
        <v>0</v>
      </c>
      <c r="AGK64">
        <v>0</v>
      </c>
      <c r="AGL64">
        <v>0</v>
      </c>
      <c r="AGM64">
        <v>7.7210854502774291</v>
      </c>
      <c r="AGN64">
        <v>1.5365167505997059</v>
      </c>
      <c r="AGO64">
        <v>1.4797787753602782</v>
      </c>
      <c r="AGP64">
        <v>0</v>
      </c>
      <c r="AGQ64">
        <v>0</v>
      </c>
      <c r="AGR64">
        <v>0</v>
      </c>
      <c r="AGS64">
        <v>0</v>
      </c>
      <c r="AGT64">
        <v>4.5289000000000001</v>
      </c>
      <c r="AGU64">
        <v>18.54457</v>
      </c>
      <c r="AGV64">
        <v>14.923439999999999</v>
      </c>
      <c r="AGW64">
        <v>82.039010000000005</v>
      </c>
      <c r="AGX64">
        <v>0</v>
      </c>
      <c r="AGY64">
        <v>28.330590000000001</v>
      </c>
      <c r="AGZ64">
        <v>0</v>
      </c>
      <c r="AHA64">
        <v>0</v>
      </c>
      <c r="AHB64">
        <v>0</v>
      </c>
      <c r="AHC64">
        <v>0.19950999999999999</v>
      </c>
      <c r="AHD64">
        <v>0</v>
      </c>
      <c r="AHE64">
        <v>-4.2595599999999996</v>
      </c>
      <c r="AHF64">
        <v>0.11971</v>
      </c>
      <c r="AHG64">
        <v>0.14963000000000001</v>
      </c>
      <c r="AHH64">
        <v>0.28928999999999999</v>
      </c>
      <c r="AHI64">
        <v>1.8255300000000001</v>
      </c>
      <c r="AHJ64">
        <v>1052.7408</v>
      </c>
      <c r="AHK64">
        <v>2</v>
      </c>
      <c r="AHL64">
        <v>2</v>
      </c>
      <c r="AHM64">
        <v>1</v>
      </c>
      <c r="AHN64">
        <v>3</v>
      </c>
      <c r="AHO64">
        <v>3</v>
      </c>
      <c r="AHP64">
        <v>1</v>
      </c>
      <c r="AHQ64">
        <v>2</v>
      </c>
      <c r="AHR64">
        <v>2</v>
      </c>
      <c r="AHS64">
        <v>3</v>
      </c>
      <c r="AHT64">
        <v>2</v>
      </c>
      <c r="AHU64">
        <v>3</v>
      </c>
      <c r="AHV64">
        <v>2</v>
      </c>
      <c r="AHW64">
        <v>1</v>
      </c>
      <c r="AHX64">
        <v>1</v>
      </c>
      <c r="AHY64">
        <v>3</v>
      </c>
      <c r="AHZ64">
        <v>2</v>
      </c>
      <c r="AIA64">
        <v>2</v>
      </c>
      <c r="AIB64">
        <v>3</v>
      </c>
      <c r="AIC64">
        <v>2</v>
      </c>
      <c r="AID64">
        <v>2</v>
      </c>
      <c r="AIE64">
        <v>1</v>
      </c>
      <c r="AIF64">
        <v>1</v>
      </c>
      <c r="AIG64">
        <v>1</v>
      </c>
      <c r="AIH64">
        <v>1</v>
      </c>
      <c r="AII64">
        <v>1</v>
      </c>
      <c r="AIJ64" t="s">
        <v>14</v>
      </c>
      <c r="AIK64" t="s">
        <v>14</v>
      </c>
      <c r="AIL64">
        <v>1</v>
      </c>
      <c r="AIM64">
        <v>1</v>
      </c>
      <c r="AIN64">
        <v>1</v>
      </c>
      <c r="AIO64">
        <v>1</v>
      </c>
      <c r="AIP64">
        <v>1</v>
      </c>
      <c r="AIQ64">
        <v>1</v>
      </c>
      <c r="AIR64" t="s">
        <v>14</v>
      </c>
      <c r="AIS64">
        <v>1</v>
      </c>
      <c r="AIT64">
        <v>1</v>
      </c>
      <c r="AIU64">
        <v>1</v>
      </c>
      <c r="AIV64" t="s">
        <v>14</v>
      </c>
      <c r="AIW64">
        <v>1</v>
      </c>
      <c r="AIX64">
        <v>1</v>
      </c>
    </row>
    <row r="65" spans="1:934">
      <c r="A65" t="s">
        <v>1130</v>
      </c>
      <c r="B65" t="s">
        <v>1131</v>
      </c>
      <c r="C65" s="9" t="s">
        <v>1132</v>
      </c>
      <c r="D65" t="s">
        <v>3</v>
      </c>
      <c r="E65" t="s">
        <v>4</v>
      </c>
      <c r="F65" t="s">
        <v>5</v>
      </c>
      <c r="G65" t="s">
        <v>6</v>
      </c>
      <c r="H65" t="s">
        <v>891</v>
      </c>
      <c r="I65" t="s">
        <v>891</v>
      </c>
      <c r="J65" t="s">
        <v>38</v>
      </c>
      <c r="K65" t="s">
        <v>10</v>
      </c>
      <c r="L65" t="s">
        <v>14</v>
      </c>
      <c r="M65">
        <v>1</v>
      </c>
      <c r="N65" t="s">
        <v>1133</v>
      </c>
      <c r="Q65">
        <v>2465.6817700000001</v>
      </c>
      <c r="R65">
        <v>15925.998170000001</v>
      </c>
      <c r="S65">
        <v>16170.11318</v>
      </c>
      <c r="T65">
        <v>14002.53882</v>
      </c>
      <c r="V65">
        <v>80526</v>
      </c>
      <c r="W65">
        <v>0</v>
      </c>
      <c r="X65" t="s">
        <v>1643</v>
      </c>
      <c r="Z65">
        <v>1967</v>
      </c>
      <c r="AC65" t="s">
        <v>916</v>
      </c>
      <c r="AI65">
        <v>6097.1290200000003</v>
      </c>
      <c r="AJ65">
        <v>6744.9009400000004</v>
      </c>
      <c r="AK65">
        <v>7079.5734599999996</v>
      </c>
      <c r="AL65">
        <v>7231.0638499999995</v>
      </c>
      <c r="AM65">
        <v>7985.6945100000003</v>
      </c>
      <c r="AN65">
        <v>7994.8860100000002</v>
      </c>
      <c r="AO65">
        <v>8295.3744999999999</v>
      </c>
      <c r="AP65">
        <v>8440.8934000000008</v>
      </c>
      <c r="AQ65">
        <v>8515.1432299999997</v>
      </c>
      <c r="AR65">
        <v>9044.7713899999999</v>
      </c>
      <c r="AS65">
        <v>10416.887849999999</v>
      </c>
      <c r="AT65">
        <v>10710.846589999999</v>
      </c>
      <c r="AU65">
        <v>11355.717500000001</v>
      </c>
      <c r="AV65">
        <v>11394.078579999999</v>
      </c>
      <c r="AW65">
        <v>11583.710730000001</v>
      </c>
      <c r="AX65">
        <v>12473.10363</v>
      </c>
      <c r="AY65">
        <v>12979.17482</v>
      </c>
      <c r="AZ65">
        <v>13396.192069999999</v>
      </c>
      <c r="BA65">
        <v>15071.39896</v>
      </c>
      <c r="BB65">
        <v>16099.06322</v>
      </c>
      <c r="BC65">
        <v>8.7821999999999996</v>
      </c>
      <c r="BD65">
        <v>10.6242</v>
      </c>
      <c r="BE65">
        <v>4.9618000000000002</v>
      </c>
      <c r="BF65">
        <v>2.1398000000000001</v>
      </c>
      <c r="BG65">
        <v>10.4359</v>
      </c>
      <c r="BH65">
        <v>0.115</v>
      </c>
      <c r="BI65">
        <v>3.7585000000000002</v>
      </c>
      <c r="BJ65">
        <v>1.7542</v>
      </c>
      <c r="BK65">
        <v>0.87960000000000005</v>
      </c>
      <c r="BL65">
        <v>6.2198000000000002</v>
      </c>
      <c r="BM65">
        <v>15.170199999999999</v>
      </c>
      <c r="BN65">
        <v>2.8218999999999999</v>
      </c>
      <c r="BO65">
        <v>6.0206999999999997</v>
      </c>
      <c r="BP65">
        <v>0.33779999999999999</v>
      </c>
      <c r="BQ65">
        <v>1.6642999999999999</v>
      </c>
      <c r="BR65">
        <v>7.6779000000000002</v>
      </c>
      <c r="BS65">
        <v>4.0571999999999999</v>
      </c>
      <c r="BT65">
        <v>3.2128999999999999</v>
      </c>
      <c r="BU65">
        <v>12.505000000000001</v>
      </c>
      <c r="BV65">
        <v>6.8186</v>
      </c>
      <c r="BW65" t="s">
        <v>14</v>
      </c>
      <c r="BX65">
        <v>45.675370000000001</v>
      </c>
      <c r="BY65">
        <v>50.53754</v>
      </c>
      <c r="BZ65">
        <v>53.646450000000002</v>
      </c>
      <c r="CA65">
        <v>53.767060000000001</v>
      </c>
      <c r="CB65">
        <v>58.196330000000003</v>
      </c>
      <c r="CC65">
        <v>53.978389999999997</v>
      </c>
      <c r="CD65">
        <v>59.619199999999999</v>
      </c>
      <c r="CE65">
        <v>64.160799999999995</v>
      </c>
      <c r="CF65">
        <v>62.377040000000001</v>
      </c>
      <c r="CG65">
        <v>61.14772</v>
      </c>
      <c r="CH65">
        <v>66.526359999999997</v>
      </c>
      <c r="CI65">
        <v>68.019580000000005</v>
      </c>
      <c r="CJ65">
        <v>70.454130000000006</v>
      </c>
      <c r="CK65">
        <v>72.569299999999998</v>
      </c>
      <c r="CL65">
        <v>77.392899999999997</v>
      </c>
      <c r="CM65">
        <v>86.653919999999999</v>
      </c>
      <c r="CN65">
        <v>93.604249999999993</v>
      </c>
      <c r="CO65">
        <v>89.48048</v>
      </c>
      <c r="CP65">
        <v>90.201430000000002</v>
      </c>
      <c r="CQ65" t="s">
        <v>14</v>
      </c>
      <c r="CR65">
        <v>44.854849999999999</v>
      </c>
      <c r="CS65">
        <v>42.409350000000003</v>
      </c>
      <c r="CT65">
        <v>34.557720000000003</v>
      </c>
      <c r="CU65">
        <v>22.962150000000001</v>
      </c>
      <c r="CV65">
        <v>20.74624</v>
      </c>
      <c r="CW65">
        <v>22.23507</v>
      </c>
      <c r="CX65">
        <v>17.60314</v>
      </c>
      <c r="CY65">
        <v>14.97157</v>
      </c>
      <c r="CZ65">
        <v>21.461269999999999</v>
      </c>
      <c r="DA65">
        <v>17.97917</v>
      </c>
      <c r="DB65">
        <v>16.073989999999998</v>
      </c>
      <c r="DC65">
        <v>18.862839999999998</v>
      </c>
      <c r="DD65">
        <v>15.33548</v>
      </c>
      <c r="DE65">
        <v>11.331060000000001</v>
      </c>
      <c r="DF65">
        <v>10.57996</v>
      </c>
      <c r="DG65">
        <v>9.2903500000000001</v>
      </c>
      <c r="DH65">
        <v>8.2730899999999998</v>
      </c>
      <c r="DI65">
        <v>8.7778899999999993</v>
      </c>
      <c r="DJ65">
        <v>8.9055099999999996</v>
      </c>
      <c r="DK65" t="s">
        <v>14</v>
      </c>
      <c r="DL65">
        <v>58.894579999999998</v>
      </c>
      <c r="DM65">
        <v>66.048209999999997</v>
      </c>
      <c r="DN65">
        <v>72.99248</v>
      </c>
      <c r="DO65">
        <v>67.884529999999998</v>
      </c>
      <c r="DP65">
        <v>67.215850000000003</v>
      </c>
      <c r="DQ65">
        <v>63.003019999999999</v>
      </c>
      <c r="DR65">
        <v>63.542720000000003</v>
      </c>
      <c r="DS65">
        <v>58.367519999999999</v>
      </c>
      <c r="DT65">
        <v>46.28237</v>
      </c>
      <c r="DU65">
        <v>39.238230000000001</v>
      </c>
      <c r="DV65">
        <v>64.595339999999993</v>
      </c>
      <c r="DW65">
        <v>67.407470000000004</v>
      </c>
      <c r="DX65">
        <v>48.590260000000001</v>
      </c>
      <c r="DY65">
        <v>39.301380000000002</v>
      </c>
      <c r="DZ65">
        <v>31.81016</v>
      </c>
      <c r="EA65">
        <v>32.503619999999998</v>
      </c>
      <c r="EB65">
        <v>33.68038</v>
      </c>
      <c r="EC65">
        <v>31.826540000000001</v>
      </c>
      <c r="ED65">
        <v>34.102049999999998</v>
      </c>
      <c r="EE65" t="s">
        <v>14</v>
      </c>
      <c r="EF65">
        <v>31.635640000000002</v>
      </c>
      <c r="EG65">
        <v>26.898679999999999</v>
      </c>
      <c r="EH65">
        <v>15.211690000000004</v>
      </c>
      <c r="EI65">
        <v>8.8446799999999968</v>
      </c>
      <c r="EJ65">
        <v>11.72672</v>
      </c>
      <c r="EK65">
        <v>13.210439999999998</v>
      </c>
      <c r="EL65">
        <v>13.67962</v>
      </c>
      <c r="EM65">
        <v>20.764849999999996</v>
      </c>
      <c r="EN65">
        <v>37.555940000000007</v>
      </c>
      <c r="EO65">
        <v>39.888660000000002</v>
      </c>
      <c r="EP65">
        <v>18.005009999999999</v>
      </c>
      <c r="EQ65">
        <v>19.474949999999993</v>
      </c>
      <c r="ER65">
        <v>37.19935000000001</v>
      </c>
      <c r="ES65">
        <v>44.598980000000005</v>
      </c>
      <c r="ET65">
        <v>56.162700000000001</v>
      </c>
      <c r="EU65">
        <v>63.440650000000005</v>
      </c>
      <c r="EV65">
        <v>68.19695999999999</v>
      </c>
      <c r="EW65">
        <v>66.431829999999991</v>
      </c>
      <c r="EX65">
        <v>65.004890000000017</v>
      </c>
      <c r="EY65">
        <v>0</v>
      </c>
      <c r="EZ65">
        <v>0.77100000000000002</v>
      </c>
      <c r="FA65">
        <v>0.74614999999999998</v>
      </c>
      <c r="FB65">
        <v>0.69930999999999999</v>
      </c>
      <c r="FC65">
        <v>0.74236000000000002</v>
      </c>
      <c r="FD65">
        <v>0.72899000000000003</v>
      </c>
      <c r="FE65">
        <v>0.74556</v>
      </c>
      <c r="FF65">
        <v>0.77539000000000002</v>
      </c>
      <c r="FG65">
        <v>0.81189</v>
      </c>
      <c r="FH65">
        <v>0.86617999999999995</v>
      </c>
      <c r="FI65">
        <v>0.97487999999999997</v>
      </c>
      <c r="FJ65">
        <v>0.94198000000000004</v>
      </c>
      <c r="FK65">
        <v>0.92274999999999996</v>
      </c>
      <c r="FL65">
        <v>0.89490000000000003</v>
      </c>
      <c r="FM65">
        <v>0.84572000000000003</v>
      </c>
      <c r="FN65">
        <v>0.85013000000000005</v>
      </c>
      <c r="FO65">
        <v>0.86819000000000002</v>
      </c>
      <c r="FP65">
        <v>0.83613000000000004</v>
      </c>
      <c r="FQ65">
        <v>0.86075000000000002</v>
      </c>
      <c r="FR65">
        <v>0.87690999999999997</v>
      </c>
      <c r="FS65">
        <v>141.9699</v>
      </c>
      <c r="FT65">
        <v>155.63753</v>
      </c>
      <c r="FU65">
        <v>162.62585999999999</v>
      </c>
      <c r="FV65">
        <v>-180.58020999999999</v>
      </c>
      <c r="FW65">
        <v>243.76434</v>
      </c>
      <c r="FX65">
        <v>263.28383000000002</v>
      </c>
      <c r="FY65">
        <v>284.73732000000001</v>
      </c>
      <c r="FZ65">
        <v>268.72694999999999</v>
      </c>
      <c r="GA65">
        <v>200.47852</v>
      </c>
      <c r="GB65">
        <v>281.02882</v>
      </c>
      <c r="GC65">
        <v>504.80511000000001</v>
      </c>
      <c r="GD65">
        <v>303.59885000000003</v>
      </c>
      <c r="GE65">
        <v>482.10548</v>
      </c>
      <c r="GF65">
        <v>355.5179</v>
      </c>
      <c r="GG65">
        <v>371.97687999999999</v>
      </c>
      <c r="GH65">
        <v>303.51909999999998</v>
      </c>
      <c r="GI65">
        <v>433.82515000000001</v>
      </c>
      <c r="GJ65">
        <v>232.15034</v>
      </c>
      <c r="GK65">
        <v>320.44662</v>
      </c>
      <c r="GL65">
        <v>631.77152000000001</v>
      </c>
      <c r="GM65">
        <v>0</v>
      </c>
      <c r="GN65">
        <v>0</v>
      </c>
      <c r="GO65">
        <v>0</v>
      </c>
      <c r="GP65">
        <v>1741.87024</v>
      </c>
      <c r="GQ65">
        <v>1900.30908</v>
      </c>
      <c r="GR65">
        <v>1608.5834199999999</v>
      </c>
      <c r="GS65">
        <v>2155.2587400000002</v>
      </c>
      <c r="GT65">
        <v>1783.73047</v>
      </c>
      <c r="GU65">
        <v>1441.94002</v>
      </c>
      <c r="GV65">
        <v>1746.4659899999999</v>
      </c>
      <c r="GW65">
        <v>2142.7774300000001</v>
      </c>
      <c r="GX65">
        <v>2239.54745</v>
      </c>
      <c r="GY65">
        <v>2118.8416299999999</v>
      </c>
      <c r="GZ65">
        <v>2569.6341900000002</v>
      </c>
      <c r="HA65">
        <v>2283.6905999999999</v>
      </c>
      <c r="HB65">
        <v>1896.59061</v>
      </c>
      <c r="HC65">
        <v>1608.2843499999999</v>
      </c>
      <c r="HD65">
        <v>2337.9922700000002</v>
      </c>
      <c r="HE65">
        <v>1833.1173699999999</v>
      </c>
      <c r="HF65">
        <v>2320.3170599999999</v>
      </c>
      <c r="HG65">
        <v>0</v>
      </c>
      <c r="HH65">
        <v>0</v>
      </c>
      <c r="HI65">
        <v>0</v>
      </c>
      <c r="HJ65">
        <v>1831.4326000000001</v>
      </c>
      <c r="HK65">
        <v>1970.9899700000001</v>
      </c>
      <c r="HL65">
        <v>2044.2927299999999</v>
      </c>
      <c r="HM65">
        <v>2085.4650999999999</v>
      </c>
      <c r="HN65">
        <v>2091.8453199999999</v>
      </c>
      <c r="HO65">
        <v>1780.6699599999999</v>
      </c>
      <c r="HP65">
        <v>1881.89616</v>
      </c>
      <c r="HQ65">
        <v>2234.3236400000001</v>
      </c>
      <c r="HR65">
        <v>2428.4418799999999</v>
      </c>
      <c r="HS65">
        <v>2556.48495</v>
      </c>
      <c r="HT65">
        <v>2354.5908199999999</v>
      </c>
      <c r="HU65">
        <v>2298.5146500000001</v>
      </c>
      <c r="HV65">
        <v>2280.38087</v>
      </c>
      <c r="HW65">
        <v>2250.5433600000001</v>
      </c>
      <c r="HX65">
        <v>1999.6610900000001</v>
      </c>
      <c r="HY65">
        <v>2301.9739300000001</v>
      </c>
      <c r="HZ65">
        <v>2480.77963</v>
      </c>
      <c r="IA65" s="7" t="s">
        <v>14</v>
      </c>
      <c r="IB65" s="7" t="s">
        <v>14</v>
      </c>
      <c r="IC65" s="7" t="s">
        <v>14</v>
      </c>
      <c r="ID65" s="7">
        <v>95.109710289092803</v>
      </c>
      <c r="IE65" s="7">
        <v>96.413939640697407</v>
      </c>
      <c r="IF65" s="7">
        <v>78.686549944341877</v>
      </c>
      <c r="IG65" s="7">
        <v>103.34667024636377</v>
      </c>
      <c r="IH65" s="7">
        <v>85.270667622785794</v>
      </c>
      <c r="II65" s="7">
        <v>80.977387859117925</v>
      </c>
      <c r="IJ65" s="7">
        <v>92.803525886359211</v>
      </c>
      <c r="IK65" s="7">
        <v>95.902732784047345</v>
      </c>
      <c r="IL65" s="7">
        <v>92.221579130401096</v>
      </c>
      <c r="IM65" s="7">
        <v>82.881052360585954</v>
      </c>
      <c r="IN65" s="7">
        <v>109.13294013437122</v>
      </c>
      <c r="IO65" s="7">
        <v>99.355059581630243</v>
      </c>
      <c r="IP65" s="7">
        <v>83.16990529744271</v>
      </c>
      <c r="IQ65" s="7">
        <v>71.46204683654706</v>
      </c>
      <c r="IR65" s="7">
        <v>116.91942608134663</v>
      </c>
      <c r="IS65" s="7">
        <v>79.63241225759667</v>
      </c>
      <c r="IT65" s="7">
        <v>93.53176847876648</v>
      </c>
      <c r="IU65" s="7" t="s">
        <v>14</v>
      </c>
      <c r="IV65" s="7" t="s">
        <v>14</v>
      </c>
      <c r="IW65" s="7" t="s">
        <v>14</v>
      </c>
      <c r="IX65" s="7">
        <v>-964.59641950798482</v>
      </c>
      <c r="IY65" s="7">
        <v>779.56811894635609</v>
      </c>
      <c r="IZ65" s="7">
        <v>610.9693177890947</v>
      </c>
      <c r="JA65" s="7">
        <v>756.92878615279517</v>
      </c>
      <c r="JB65" s="7">
        <v>663.7705931615717</v>
      </c>
      <c r="JC65" s="7">
        <v>719.24913452074566</v>
      </c>
      <c r="JD65" s="7">
        <v>621.45440812796357</v>
      </c>
      <c r="JE65" s="7">
        <v>424.47617655851388</v>
      </c>
      <c r="JF65" s="7">
        <v>737.66664465296878</v>
      </c>
      <c r="JG65" s="7">
        <v>439.49752033517643</v>
      </c>
      <c r="JH65" s="7">
        <v>722.78616350962932</v>
      </c>
      <c r="JI65" s="7">
        <v>613.93347887642915</v>
      </c>
      <c r="JJ65" s="7">
        <v>624.86697212794843</v>
      </c>
      <c r="JK65" s="7">
        <v>370.72178733759438</v>
      </c>
      <c r="JL65" s="7">
        <v>1007.1026688998174</v>
      </c>
      <c r="JM65" s="7">
        <v>572.05077401034839</v>
      </c>
      <c r="JN65" s="7">
        <v>367.2715509556366</v>
      </c>
      <c r="JO65">
        <v>2.3283999999999998</v>
      </c>
      <c r="JP65">
        <v>2.3073999999999999</v>
      </c>
      <c r="JQ65">
        <v>2.2970999999999999</v>
      </c>
      <c r="JR65">
        <v>-2.4971999999999999</v>
      </c>
      <c r="JS65">
        <v>3.0525000000000002</v>
      </c>
      <c r="JT65">
        <v>3.2930999999999999</v>
      </c>
      <c r="JU65">
        <v>3.4323999999999999</v>
      </c>
      <c r="JV65">
        <v>3.1836000000000002</v>
      </c>
      <c r="JW65">
        <v>2.3542999999999998</v>
      </c>
      <c r="JX65">
        <v>3.1070000000000002</v>
      </c>
      <c r="JY65">
        <v>4.8460000000000001</v>
      </c>
      <c r="JZ65">
        <v>2.8344</v>
      </c>
      <c r="KA65">
        <v>4.2454000000000001</v>
      </c>
      <c r="KB65">
        <v>3.1200999999999999</v>
      </c>
      <c r="KC65">
        <v>3.2111999999999998</v>
      </c>
      <c r="KD65">
        <v>2.4333</v>
      </c>
      <c r="KE65">
        <v>3.3424</v>
      </c>
      <c r="KF65">
        <v>1.7329000000000001</v>
      </c>
      <c r="KG65">
        <v>2.1261000000000001</v>
      </c>
      <c r="KH65">
        <v>3.9241999999999999</v>
      </c>
      <c r="KI65">
        <v>26.645</v>
      </c>
      <c r="KJ65">
        <v>26.1646</v>
      </c>
      <c r="KK65">
        <v>26.4678</v>
      </c>
      <c r="KL65">
        <v>25.592199999999998</v>
      </c>
      <c r="KM65">
        <v>25.3169</v>
      </c>
      <c r="KN65">
        <v>26.268599999999999</v>
      </c>
      <c r="KO65">
        <v>25.241499999999998</v>
      </c>
      <c r="KP65">
        <v>24.659600000000001</v>
      </c>
      <c r="KQ65">
        <v>24.088999999999999</v>
      </c>
      <c r="KR65">
        <v>24.805599999999998</v>
      </c>
      <c r="KS65">
        <v>24.747399999999999</v>
      </c>
      <c r="KT65">
        <v>24.298200000000001</v>
      </c>
      <c r="KU65">
        <v>24.3307</v>
      </c>
      <c r="KV65">
        <v>23.828900000000001</v>
      </c>
      <c r="KW65">
        <v>24.0655</v>
      </c>
      <c r="KX65">
        <v>24.720400000000001</v>
      </c>
      <c r="KY65">
        <v>24.6875</v>
      </c>
      <c r="KZ65">
        <v>23.259799999999998</v>
      </c>
      <c r="LA65">
        <v>24.110800000000001</v>
      </c>
      <c r="LB65">
        <v>24.651800000000001</v>
      </c>
      <c r="LC65" t="s">
        <v>14</v>
      </c>
      <c r="LD65" t="s">
        <v>14</v>
      </c>
      <c r="LE65" t="s">
        <v>14</v>
      </c>
      <c r="LF65">
        <v>25.327200000000001</v>
      </c>
      <c r="LG65">
        <v>24.6815</v>
      </c>
      <c r="LH65">
        <v>25.57</v>
      </c>
      <c r="LI65">
        <v>25.14</v>
      </c>
      <c r="LJ65">
        <v>24.7822</v>
      </c>
      <c r="LK65">
        <v>20.911799999999999</v>
      </c>
      <c r="LL65">
        <v>20.8064</v>
      </c>
      <c r="LM65">
        <v>21.449000000000002</v>
      </c>
      <c r="LN65">
        <v>22.672699999999999</v>
      </c>
      <c r="LO65">
        <v>22.512699999999999</v>
      </c>
      <c r="LP65">
        <v>20.664999999999999</v>
      </c>
      <c r="LQ65">
        <v>19.842600000000001</v>
      </c>
      <c r="LR65">
        <v>18.282299999999999</v>
      </c>
      <c r="LS65">
        <v>17.339600000000001</v>
      </c>
      <c r="LT65">
        <v>14.927</v>
      </c>
      <c r="LU65">
        <v>15.2737</v>
      </c>
      <c r="LV65">
        <v>15.4094</v>
      </c>
      <c r="LW65" t="s">
        <v>14</v>
      </c>
      <c r="LX65">
        <v>7.8154000000000003</v>
      </c>
      <c r="LY65">
        <v>5.6501000000000001</v>
      </c>
      <c r="LZ65">
        <v>-4.9435000000000002</v>
      </c>
      <c r="MA65">
        <v>6.5435999999999996</v>
      </c>
      <c r="MB65">
        <v>6.5849000000000002</v>
      </c>
      <c r="MC65">
        <v>6.7287999999999997</v>
      </c>
      <c r="MD65">
        <v>6.2003000000000004</v>
      </c>
      <c r="ME65">
        <v>4.4734999999999996</v>
      </c>
      <c r="MF65">
        <v>5.9409000000000001</v>
      </c>
      <c r="MG65">
        <v>9.8292999999999999</v>
      </c>
      <c r="MH65">
        <v>5.6788999999999996</v>
      </c>
      <c r="MI65">
        <v>8.8106000000000009</v>
      </c>
      <c r="MJ65">
        <v>6.0102000000000002</v>
      </c>
      <c r="MK65">
        <v>6.1871</v>
      </c>
      <c r="ML65">
        <v>4.8920000000000003</v>
      </c>
      <c r="MM65">
        <v>6.7968000000000002</v>
      </c>
      <c r="MN65">
        <v>3.6015000000000001</v>
      </c>
      <c r="MO65">
        <v>4.4297000000000004</v>
      </c>
      <c r="MP65">
        <v>8.2834000000000003</v>
      </c>
      <c r="MQ65" t="s">
        <v>14</v>
      </c>
      <c r="MR65">
        <v>3.7286999999999999</v>
      </c>
      <c r="MS65">
        <v>3.7321</v>
      </c>
      <c r="MT65">
        <v>3.0573000000000001</v>
      </c>
      <c r="MU65">
        <v>3.4045000000000001</v>
      </c>
      <c r="MV65">
        <v>3.3772000000000002</v>
      </c>
      <c r="MW65">
        <v>3.4464000000000001</v>
      </c>
      <c r="MX65">
        <v>3.4184000000000001</v>
      </c>
      <c r="MY65">
        <v>2.3338999999999999</v>
      </c>
      <c r="MZ65">
        <v>2.7965</v>
      </c>
      <c r="NA65">
        <v>5.2625999999999999</v>
      </c>
      <c r="NB65">
        <v>5.2556000000000003</v>
      </c>
      <c r="NC65">
        <v>4.9893000000000001</v>
      </c>
      <c r="ND65">
        <v>3.9975000000000001</v>
      </c>
      <c r="NE65">
        <v>3.5621</v>
      </c>
      <c r="NF65">
        <v>3.415</v>
      </c>
      <c r="NG65">
        <v>3.5716000000000001</v>
      </c>
      <c r="NH65">
        <v>2.4338000000000002</v>
      </c>
      <c r="NI65">
        <v>2.9895999999999998</v>
      </c>
      <c r="NJ65">
        <v>3.4238</v>
      </c>
      <c r="NK65">
        <v>6586.2926200000002</v>
      </c>
      <c r="NL65">
        <v>6918.2336100000002</v>
      </c>
      <c r="NM65">
        <v>6307.0682100000004</v>
      </c>
      <c r="NN65">
        <v>7045.5489399999997</v>
      </c>
      <c r="NO65">
        <v>6946.9446099999996</v>
      </c>
      <c r="NP65">
        <v>6972.81441</v>
      </c>
      <c r="NQ65">
        <v>6777.7092400000001</v>
      </c>
      <c r="NR65">
        <v>5984.6277700000001</v>
      </c>
      <c r="NS65">
        <v>5553.70363</v>
      </c>
      <c r="NT65">
        <v>5490.2403599999998</v>
      </c>
      <c r="NU65">
        <v>5390.7388199999996</v>
      </c>
      <c r="NV65">
        <v>6288.9842699999999</v>
      </c>
      <c r="NW65">
        <v>6809.7598799999996</v>
      </c>
      <c r="NX65">
        <v>6620.3669900000004</v>
      </c>
      <c r="NY65">
        <v>8357.0832100000007</v>
      </c>
      <c r="NZ65">
        <v>8325.6207400000003</v>
      </c>
      <c r="OA65">
        <v>8375.0674600000002</v>
      </c>
      <c r="OB65">
        <v>9770.9502499999999</v>
      </c>
      <c r="OC65">
        <v>10134.911969999999</v>
      </c>
      <c r="OD65">
        <v>10832.9082</v>
      </c>
      <c r="OE65">
        <v>8517.4560600000004</v>
      </c>
      <c r="OF65">
        <v>8979.0949799999999</v>
      </c>
      <c r="OG65">
        <v>9997.0593100000006</v>
      </c>
      <c r="OH65">
        <v>10683.41164</v>
      </c>
      <c r="OI65">
        <v>10830.794749999999</v>
      </c>
      <c r="OJ65">
        <v>11103.349840000001</v>
      </c>
      <c r="OK65">
        <v>11149.44694</v>
      </c>
      <c r="OL65">
        <v>10622.56027</v>
      </c>
      <c r="OM65">
        <v>10353.614</v>
      </c>
      <c r="ON65">
        <v>10530.71499</v>
      </c>
      <c r="OO65">
        <v>10839.856659999999</v>
      </c>
      <c r="OP65">
        <v>11901.375969999999</v>
      </c>
      <c r="OQ65">
        <v>12711.50459</v>
      </c>
      <c r="OR65">
        <v>12753.025869999999</v>
      </c>
      <c r="OS65">
        <v>14640.78386</v>
      </c>
      <c r="OT65">
        <v>14703.35988</v>
      </c>
      <c r="OU65">
        <v>15195.982760000001</v>
      </c>
      <c r="OV65">
        <v>16847.17409</v>
      </c>
      <c r="OW65">
        <v>18172.037049999999</v>
      </c>
      <c r="OX65">
        <v>18545.698700000001</v>
      </c>
      <c r="OY65">
        <v>77.326899999999995</v>
      </c>
      <c r="OZ65">
        <v>77.048199999999994</v>
      </c>
      <c r="PA65">
        <v>63.089199999999998</v>
      </c>
      <c r="PB65">
        <v>65.948400000000007</v>
      </c>
      <c r="PC65">
        <v>64.140600000000006</v>
      </c>
      <c r="PD65">
        <v>62.799100000000003</v>
      </c>
      <c r="PE65">
        <v>60.7896</v>
      </c>
      <c r="PF65">
        <v>56.338799999999999</v>
      </c>
      <c r="PG65">
        <v>53.6402</v>
      </c>
      <c r="PH65">
        <v>52.135399999999997</v>
      </c>
      <c r="PI65">
        <v>49.730699999999999</v>
      </c>
      <c r="PJ65">
        <v>52.842399999999998</v>
      </c>
      <c r="PK65">
        <v>53.571599999999997</v>
      </c>
      <c r="PL65">
        <v>51.912100000000002</v>
      </c>
      <c r="PM65">
        <v>57.080800000000004</v>
      </c>
      <c r="PN65">
        <v>56.623899999999999</v>
      </c>
      <c r="PO65">
        <v>55.113599999999998</v>
      </c>
      <c r="PP65">
        <v>57.997500000000002</v>
      </c>
      <c r="PQ65">
        <v>55.771999999999998</v>
      </c>
      <c r="PR65">
        <v>58.411900000000003</v>
      </c>
      <c r="PS65">
        <v>247.7071</v>
      </c>
      <c r="PT65">
        <v>243.22020000000001</v>
      </c>
      <c r="PU65">
        <v>116.60680000000001</v>
      </c>
      <c r="PV65">
        <v>124.71210000000001</v>
      </c>
      <c r="PW65">
        <v>110.8514</v>
      </c>
      <c r="PX65">
        <v>105.09990000000001</v>
      </c>
      <c r="PY65">
        <v>89.902799999999999</v>
      </c>
      <c r="PZ65">
        <v>69.231099999999998</v>
      </c>
      <c r="QA65">
        <v>62.449800000000003</v>
      </c>
      <c r="QB65">
        <v>53.7819</v>
      </c>
      <c r="QC65">
        <v>45.0655</v>
      </c>
      <c r="QD65">
        <v>49.370899999999999</v>
      </c>
      <c r="QE65">
        <v>56.005800000000001</v>
      </c>
      <c r="QF65">
        <v>47.006399999999999</v>
      </c>
      <c r="QG65">
        <v>65.755200000000002</v>
      </c>
      <c r="QH65">
        <v>59.440100000000001</v>
      </c>
      <c r="QI65">
        <v>55.299199999999999</v>
      </c>
      <c r="QJ65">
        <v>57.152099999999997</v>
      </c>
      <c r="QK65">
        <v>54.468699999999998</v>
      </c>
      <c r="QL65">
        <v>51.751300000000001</v>
      </c>
      <c r="QM65">
        <v>831.66187000000002</v>
      </c>
      <c r="QN65">
        <v>1010.97599</v>
      </c>
      <c r="QO65">
        <v>971.10958000000005</v>
      </c>
      <c r="QP65">
        <v>904.95465999999999</v>
      </c>
      <c r="QQ65">
        <v>873.36258999999995</v>
      </c>
      <c r="QR65">
        <v>825.91967</v>
      </c>
      <c r="QS65">
        <v>898.51462000000004</v>
      </c>
      <c r="QT65">
        <v>689.21344999999997</v>
      </c>
      <c r="QU65">
        <v>628.54152999999997</v>
      </c>
      <c r="QV65">
        <v>859.76475000000005</v>
      </c>
      <c r="QW65">
        <v>1124.34455</v>
      </c>
      <c r="QX65">
        <v>1125.6106299999999</v>
      </c>
      <c r="QY65">
        <v>1350.02495</v>
      </c>
      <c r="QZ65">
        <v>1591.75559</v>
      </c>
      <c r="RA65">
        <v>1999.3819599999999</v>
      </c>
      <c r="RB65">
        <v>1624.83305</v>
      </c>
      <c r="RC65">
        <v>1540.26521</v>
      </c>
      <c r="RD65">
        <v>1818.66218</v>
      </c>
      <c r="RE65">
        <v>2618.4428800000001</v>
      </c>
      <c r="RF65">
        <v>2952.2580600000001</v>
      </c>
      <c r="RG65">
        <v>4234.3535899999997</v>
      </c>
      <c r="RH65">
        <v>4303.67868</v>
      </c>
      <c r="RI65">
        <v>5157.8208599999998</v>
      </c>
      <c r="RJ65">
        <v>4248.46983</v>
      </c>
      <c r="RK65">
        <v>3938.7399799999998</v>
      </c>
      <c r="RL65">
        <v>4004.0475299999998</v>
      </c>
      <c r="RM65">
        <v>4001.0368699999999</v>
      </c>
      <c r="RN65">
        <v>3442.6678000000002</v>
      </c>
      <c r="RO65">
        <v>3208.9423400000001</v>
      </c>
      <c r="RP65">
        <v>3064.6496499999998</v>
      </c>
      <c r="RQ65">
        <v>3385.6246299999998</v>
      </c>
      <c r="RR65">
        <v>3756.4550599999998</v>
      </c>
      <c r="RS65">
        <v>3836.4769999999999</v>
      </c>
      <c r="RT65">
        <v>3764.6297199999999</v>
      </c>
      <c r="RU65">
        <v>3479.4537599999999</v>
      </c>
      <c r="RV65">
        <v>3210.2582600000001</v>
      </c>
      <c r="RW65">
        <v>2962.5062899999998</v>
      </c>
      <c r="RX65">
        <v>3117.3064100000001</v>
      </c>
      <c r="RY65">
        <v>3119.4697099999998</v>
      </c>
      <c r="RZ65">
        <v>3016.3992199999998</v>
      </c>
      <c r="SA65" s="7">
        <v>49.713829577419617</v>
      </c>
      <c r="SB65" s="7">
        <v>47.929982805460867</v>
      </c>
      <c r="SC65" s="7">
        <v>51.593380613843735</v>
      </c>
      <c r="SD65" s="7">
        <v>39.766976815656982</v>
      </c>
      <c r="SE65" s="7">
        <v>36.366121516613539</v>
      </c>
      <c r="SF65" s="7">
        <v>36.061617328991588</v>
      </c>
      <c r="SG65" s="7">
        <v>35.885518730492294</v>
      </c>
      <c r="SH65" s="7">
        <v>32.409021106923788</v>
      </c>
      <c r="SI65" s="7">
        <v>30.993451561937697</v>
      </c>
      <c r="SJ65" s="7">
        <v>29.10200924543301</v>
      </c>
      <c r="SK65" s="7">
        <v>31.23311254191437</v>
      </c>
      <c r="SL65" s="7">
        <v>31.56319966253448</v>
      </c>
      <c r="SM65" s="7">
        <v>30.181140028208098</v>
      </c>
      <c r="SN65" s="7">
        <v>29.519501947030868</v>
      </c>
      <c r="SO65" s="7">
        <v>23.765488195657305</v>
      </c>
      <c r="SP65" s="7">
        <v>21.833501228292047</v>
      </c>
      <c r="SQ65" s="7">
        <v>19.495325421124654</v>
      </c>
      <c r="SR65" s="7">
        <v>18.503437985189123</v>
      </c>
      <c r="SS65" s="7">
        <v>17.166318236182555</v>
      </c>
      <c r="ST65" s="7">
        <v>16.264683627152856</v>
      </c>
      <c r="SU65">
        <v>0</v>
      </c>
      <c r="SV65">
        <v>0</v>
      </c>
      <c r="SW65">
        <v>0</v>
      </c>
      <c r="SX65" t="s">
        <v>14</v>
      </c>
      <c r="SY65">
        <v>11.4305</v>
      </c>
      <c r="SZ65">
        <v>10.5679</v>
      </c>
      <c r="TA65">
        <v>14.6768</v>
      </c>
      <c r="TB65">
        <v>20.785699999999999</v>
      </c>
      <c r="TC65">
        <v>27.906500000000001</v>
      </c>
      <c r="TD65">
        <v>24.8918</v>
      </c>
      <c r="TE65">
        <v>19.3949</v>
      </c>
      <c r="TF65">
        <v>50.640300000000003</v>
      </c>
      <c r="TG65">
        <v>31.896100000000001</v>
      </c>
      <c r="TH65">
        <v>47.173400000000001</v>
      </c>
      <c r="TI65">
        <v>45.110199999999999</v>
      </c>
      <c r="TJ65">
        <v>55.268300000000004</v>
      </c>
      <c r="TK65">
        <v>38.681399999999996</v>
      </c>
      <c r="TL65">
        <v>72.284899999999993</v>
      </c>
      <c r="TM65">
        <v>52.379899999999999</v>
      </c>
      <c r="TN65">
        <v>26.563300000000002</v>
      </c>
      <c r="TO65">
        <v>0</v>
      </c>
      <c r="TP65">
        <v>0</v>
      </c>
      <c r="TQ65">
        <v>0</v>
      </c>
      <c r="TR65">
        <v>0</v>
      </c>
      <c r="TS65">
        <v>0</v>
      </c>
      <c r="TT65">
        <v>0</v>
      </c>
      <c r="TU65">
        <v>0</v>
      </c>
      <c r="TV65">
        <v>0</v>
      </c>
      <c r="TW65">
        <v>0</v>
      </c>
      <c r="TX65">
        <v>172.52518000000001</v>
      </c>
      <c r="TY65">
        <v>112.72057</v>
      </c>
      <c r="TZ65">
        <v>107.15781</v>
      </c>
      <c r="UA65">
        <v>100.58817999999999</v>
      </c>
      <c r="UB65">
        <v>113.53803000000001</v>
      </c>
      <c r="UC65">
        <v>0</v>
      </c>
      <c r="UD65">
        <v>0</v>
      </c>
      <c r="UE65">
        <v>0</v>
      </c>
      <c r="UF65">
        <v>0</v>
      </c>
      <c r="UG65">
        <v>0</v>
      </c>
      <c r="UH65">
        <v>0</v>
      </c>
      <c r="UI65" s="7">
        <v>0</v>
      </c>
      <c r="UJ65" s="7">
        <v>0</v>
      </c>
      <c r="UK65" s="7">
        <v>0</v>
      </c>
      <c r="UL65" s="7">
        <v>0</v>
      </c>
      <c r="UM65" s="7">
        <v>0</v>
      </c>
      <c r="UN65" s="7">
        <v>0</v>
      </c>
      <c r="UO65" s="7">
        <v>0</v>
      </c>
      <c r="UP65" s="7">
        <v>0</v>
      </c>
      <c r="UQ65" s="7">
        <v>0</v>
      </c>
      <c r="UR65" s="7">
        <v>1.9074576079473469</v>
      </c>
      <c r="US65" s="7">
        <v>1.082094495238326</v>
      </c>
      <c r="UT65" s="7">
        <v>1.0004606928087838</v>
      </c>
      <c r="UU65" s="7">
        <v>0.88579325788969299</v>
      </c>
      <c r="UV65" s="7">
        <v>0.99646521833975288</v>
      </c>
      <c r="UW65" s="7">
        <v>0</v>
      </c>
      <c r="UX65" s="7">
        <v>0</v>
      </c>
      <c r="UY65" s="7">
        <v>0</v>
      </c>
      <c r="UZ65" s="7">
        <v>0</v>
      </c>
      <c r="VA65" s="7">
        <v>0</v>
      </c>
      <c r="VB65" s="7">
        <v>0</v>
      </c>
      <c r="VC65" s="7">
        <v>13.640220951073131</v>
      </c>
      <c r="VD65" s="7">
        <v>14.988744816169234</v>
      </c>
      <c r="VE65" s="7">
        <v>13.717063400596455</v>
      </c>
      <c r="VF65" s="7">
        <v>12.514820485231921</v>
      </c>
      <c r="VG65" s="7">
        <v>10.936589033130945</v>
      </c>
      <c r="VH65" s="7">
        <v>10.330599697943661</v>
      </c>
      <c r="VI65" s="7">
        <v>10.831513634495947</v>
      </c>
      <c r="VJ65" s="7">
        <v>8.1651718288493011</v>
      </c>
      <c r="VK65" s="7">
        <v>7.3814557550313813</v>
      </c>
      <c r="VL65" s="7">
        <v>9.5056548466284685</v>
      </c>
      <c r="VM65" s="7">
        <v>10.793478495595018</v>
      </c>
      <c r="VN65" s="7">
        <v>10.509072467258632</v>
      </c>
      <c r="VO65" s="7">
        <v>11.888504183024983</v>
      </c>
      <c r="VP65" s="7">
        <v>13.970024682768162</v>
      </c>
      <c r="VQ65" s="7">
        <v>17.26028909563421</v>
      </c>
      <c r="VR65" s="7">
        <v>13.026694062670913</v>
      </c>
      <c r="VS65" s="7">
        <v>11.867204436036713</v>
      </c>
      <c r="VT65" s="7">
        <v>13.575963755198684</v>
      </c>
      <c r="VU65" s="7">
        <v>17.373588788601747</v>
      </c>
      <c r="VV65" s="7">
        <v>18.33807358637107</v>
      </c>
      <c r="VW65">
        <v>4472.5451999999996</v>
      </c>
      <c r="VX65">
        <v>4980.1217200000001</v>
      </c>
      <c r="VY65">
        <v>5205.76224</v>
      </c>
      <c r="VZ65">
        <v>5380.4706500000002</v>
      </c>
      <c r="WA65">
        <v>5963.9618399999999</v>
      </c>
      <c r="WB65">
        <v>5894.7364299999999</v>
      </c>
      <c r="WC65">
        <v>6201.4954900000002</v>
      </c>
      <c r="WD65">
        <v>6359.3959999999997</v>
      </c>
      <c r="WE65">
        <v>6463.9219700000003</v>
      </c>
      <c r="WF65">
        <v>6801.1565499999997</v>
      </c>
      <c r="WG65">
        <v>7838.9693500000003</v>
      </c>
      <c r="WH65">
        <v>8108.2944500000003</v>
      </c>
      <c r="WI65">
        <v>8592.7825400000002</v>
      </c>
      <c r="WJ65">
        <v>8678.9853199999998</v>
      </c>
      <c r="WK65">
        <v>8796.0225100000007</v>
      </c>
      <c r="WL65">
        <v>9389.7021100000002</v>
      </c>
      <c r="WM65">
        <v>9774.9378899999992</v>
      </c>
      <c r="WN65">
        <v>10280.26139</v>
      </c>
      <c r="WO65">
        <v>11437.56378</v>
      </c>
      <c r="WP65">
        <v>12130.346170000001</v>
      </c>
      <c r="WQ65">
        <v>1122.0915399999999</v>
      </c>
      <c r="WR65">
        <v>1242.85717</v>
      </c>
      <c r="WS65">
        <v>1307.23759</v>
      </c>
      <c r="WT65">
        <v>1344.7812100000001</v>
      </c>
      <c r="WU65">
        <v>1435.7691400000001</v>
      </c>
      <c r="WV65">
        <v>1507.5266999999999</v>
      </c>
      <c r="WW65">
        <v>1480.34097</v>
      </c>
      <c r="WX65">
        <v>1486.0931399999999</v>
      </c>
      <c r="WY65">
        <v>1659.5554099999999</v>
      </c>
      <c r="WZ65">
        <v>1776.3832500000001</v>
      </c>
      <c r="XA65">
        <v>1678.1976199999999</v>
      </c>
      <c r="XB65">
        <v>1646.38624</v>
      </c>
      <c r="XC65">
        <v>1780.51045</v>
      </c>
      <c r="XD65">
        <v>1900.7277799999999</v>
      </c>
      <c r="XE65">
        <v>2007.0382199999999</v>
      </c>
      <c r="XF65">
        <v>2281.7067499999998</v>
      </c>
      <c r="XG65">
        <v>2349.9153099999999</v>
      </c>
      <c r="XH65">
        <v>2492.02477</v>
      </c>
      <c r="XI65">
        <v>2796.2815799999998</v>
      </c>
      <c r="XJ65">
        <v>2962.9748399999999</v>
      </c>
      <c r="XK65">
        <v>0</v>
      </c>
      <c r="XL65">
        <v>0</v>
      </c>
      <c r="XM65">
        <v>0</v>
      </c>
      <c r="XN65">
        <v>1325.6206</v>
      </c>
      <c r="XO65">
        <v>1385.0264500000001</v>
      </c>
      <c r="XP65">
        <v>1451.66985</v>
      </c>
      <c r="XQ65">
        <v>1471.92706</v>
      </c>
      <c r="XR65">
        <v>1496.4410600000001</v>
      </c>
      <c r="XS65">
        <v>1389.0041200000001</v>
      </c>
      <c r="XT65">
        <v>1414.6645699999999</v>
      </c>
      <c r="XU65">
        <v>1334.60276</v>
      </c>
      <c r="XV65">
        <v>1472.2759699999999</v>
      </c>
      <c r="XW65">
        <v>1574.06044</v>
      </c>
      <c r="XX65">
        <v>1540.22533</v>
      </c>
      <c r="XY65">
        <v>1517.86465</v>
      </c>
      <c r="XZ65">
        <v>1478.6860999999999</v>
      </c>
      <c r="YA65">
        <v>1396.22174</v>
      </c>
      <c r="YB65">
        <v>1375.7551900000001</v>
      </c>
      <c r="YC65">
        <v>1464.4203299999999</v>
      </c>
      <c r="YD65">
        <v>1475.0374099999999</v>
      </c>
      <c r="YE65">
        <v>0</v>
      </c>
      <c r="YF65">
        <v>0</v>
      </c>
      <c r="YG65">
        <v>0</v>
      </c>
      <c r="YH65">
        <v>1043.47525</v>
      </c>
      <c r="YI65">
        <v>818.47275000000002</v>
      </c>
      <c r="YJ65">
        <v>839.91628000000003</v>
      </c>
      <c r="YK65">
        <v>919.80861000000004</v>
      </c>
      <c r="YL65">
        <v>902.61192000000005</v>
      </c>
      <c r="YM65">
        <v>593.90889000000004</v>
      </c>
      <c r="YN65">
        <v>671.73762999999997</v>
      </c>
      <c r="YO65">
        <v>737.87261000000001</v>
      </c>
      <c r="YP65">
        <v>787.96731999999997</v>
      </c>
      <c r="YQ65">
        <v>977.01128000000006</v>
      </c>
      <c r="YR65">
        <v>786.58160999999996</v>
      </c>
      <c r="YS65">
        <v>657.54163000000005</v>
      </c>
      <c r="YT65">
        <v>479.96213</v>
      </c>
      <c r="YU65">
        <v>394.34753000000001</v>
      </c>
      <c r="YV65">
        <v>705.99144000000001</v>
      </c>
      <c r="YW65">
        <v>627.27545999999995</v>
      </c>
      <c r="YX65">
        <v>472.93391000000003</v>
      </c>
      <c r="YY65" s="7">
        <v>1.7838410077005287</v>
      </c>
      <c r="YZ65" s="7">
        <v>1.9495023355285721</v>
      </c>
      <c r="ZA65" s="7">
        <v>1.7892392544404536</v>
      </c>
      <c r="ZB65" s="7">
        <v>1.6854379022208652</v>
      </c>
      <c r="ZC65" s="7">
        <v>1.5337449403917705</v>
      </c>
      <c r="ZD65" s="7">
        <v>1.4595423145240372</v>
      </c>
      <c r="ZE65" s="7">
        <v>1.5122863800331425</v>
      </c>
      <c r="ZF65" s="7">
        <v>1.1405059531196995</v>
      </c>
      <c r="ZG65" s="7">
        <v>1.0292173914538558</v>
      </c>
      <c r="ZH65" s="7">
        <v>1.3168713227267237</v>
      </c>
      <c r="ZI65" s="7">
        <v>1.5124970752273093</v>
      </c>
      <c r="ZJ65" s="7">
        <v>1.4891701796170203</v>
      </c>
      <c r="ZK65" s="7">
        <v>1.657108771191522</v>
      </c>
      <c r="ZL65" s="7">
        <v>1.9439173835754051</v>
      </c>
      <c r="ZM65" s="7">
        <v>2.4130761787942201</v>
      </c>
      <c r="ZN65" s="7">
        <v>1.826906425230362</v>
      </c>
      <c r="ZO65" s="7">
        <v>1.6617115375851303</v>
      </c>
      <c r="ZP65" s="7">
        <v>1.8032560007463767</v>
      </c>
      <c r="ZQ65" s="7">
        <v>2.3454517463799776</v>
      </c>
      <c r="ZR65" s="7">
        <v>2.5141260288444731</v>
      </c>
      <c r="ZS65">
        <v>3951.9689800000001</v>
      </c>
      <c r="ZT65">
        <v>4001.4555700000001</v>
      </c>
      <c r="ZU65">
        <v>3331.6718799999999</v>
      </c>
      <c r="ZV65">
        <v>3631.9011799999998</v>
      </c>
      <c r="ZW65">
        <v>3431.9410499999999</v>
      </c>
      <c r="ZX65">
        <v>3515.2727199999999</v>
      </c>
      <c r="ZY65">
        <v>3031.8014800000001</v>
      </c>
      <c r="ZZ65">
        <v>2521.6828300000002</v>
      </c>
      <c r="AAA65">
        <v>2368.9961600000001</v>
      </c>
      <c r="AAB65">
        <v>1851.1016199999999</v>
      </c>
      <c r="AAC65">
        <v>1331.3328899999999</v>
      </c>
      <c r="AAD65">
        <v>1645.2796699999999</v>
      </c>
      <c r="AAE65">
        <v>1955.2986100000001</v>
      </c>
      <c r="AAF65">
        <v>1290.9879599999999</v>
      </c>
      <c r="AAG65">
        <v>2132.4793599999998</v>
      </c>
      <c r="AAH65">
        <v>2166.1051200000002</v>
      </c>
      <c r="AAI65">
        <v>2231.6519199999998</v>
      </c>
      <c r="AAJ65">
        <v>2225.5508399999999</v>
      </c>
      <c r="AAK65">
        <v>1759.27628</v>
      </c>
      <c r="AAL65">
        <v>1039.2184400000001</v>
      </c>
      <c r="AAM65" s="7">
        <v>-3951.9689800000001</v>
      </c>
      <c r="AAN65" s="7">
        <v>-4001.4555700000001</v>
      </c>
      <c r="AAO65" s="7">
        <v>-3331.6718799999999</v>
      </c>
      <c r="AAP65" s="7">
        <v>-3631.9011799999998</v>
      </c>
      <c r="AAQ65" s="7">
        <v>-3431.9410499999999</v>
      </c>
      <c r="AAR65" s="7">
        <v>-3515.2727199999999</v>
      </c>
      <c r="AAS65" s="7">
        <v>-3031.8014800000001</v>
      </c>
      <c r="AAT65" s="7">
        <v>-2521.6828300000002</v>
      </c>
      <c r="AAU65" s="7">
        <v>-2368.9961600000001</v>
      </c>
      <c r="AAV65" s="7">
        <v>-1851.1016199999999</v>
      </c>
      <c r="AAW65" s="7">
        <v>-1331.3328899999999</v>
      </c>
      <c r="AAX65" s="7">
        <v>-1645.2796699999999</v>
      </c>
      <c r="AAY65" s="7">
        <v>-1955.2986100000001</v>
      </c>
      <c r="AAZ65" s="7">
        <v>-1290.9879599999999</v>
      </c>
      <c r="ABA65" s="7">
        <v>-2132.4793599999998</v>
      </c>
      <c r="ABB65" s="7">
        <v>-2166.1051200000002</v>
      </c>
      <c r="ABC65" s="7">
        <v>-2231.6519199999998</v>
      </c>
      <c r="ABD65" s="7">
        <v>-2225.5508399999999</v>
      </c>
      <c r="ABE65" s="7">
        <v>-1759.27628</v>
      </c>
      <c r="ABF65" s="7">
        <v>-1039.2184400000001</v>
      </c>
      <c r="ABG65" s="7">
        <v>9.7642049943254996</v>
      </c>
      <c r="ABH65" s="7">
        <v>11.259219244833069</v>
      </c>
      <c r="ABI65" s="7">
        <v>9.7139523722601577</v>
      </c>
      <c r="ABJ65" s="7">
        <v>8.4706523580139788</v>
      </c>
      <c r="ABK65" s="7">
        <v>8.063698095654523</v>
      </c>
      <c r="ABL65" s="7">
        <v>7.4384729104419529</v>
      </c>
      <c r="ABM65" s="7">
        <v>8.0588268174672351</v>
      </c>
      <c r="ABN65" s="7">
        <v>6.4882046557689241</v>
      </c>
      <c r="ABO65" s="7">
        <v>6.0707452489536502</v>
      </c>
      <c r="ABP65" s="7">
        <v>8.164353045509591</v>
      </c>
      <c r="ABQ65" s="7">
        <v>10.372319351315113</v>
      </c>
      <c r="ABR65" s="7">
        <v>9.4578192709594742</v>
      </c>
      <c r="ABS65" s="7">
        <v>10.620496892728573</v>
      </c>
      <c r="ABT65" s="7">
        <v>12.481395444703196</v>
      </c>
      <c r="ABU65" s="7">
        <v>13.656249413410848</v>
      </c>
      <c r="ABV65" s="7">
        <v>11.050760256573412</v>
      </c>
      <c r="ABW65" s="7">
        <v>10.136002615470195</v>
      </c>
      <c r="ABX65" s="7">
        <v>10.795057795951108</v>
      </c>
      <c r="ABY65" s="7">
        <v>14.409187438895302</v>
      </c>
      <c r="ABZ65" s="7">
        <v>15.918828984318612</v>
      </c>
      <c r="ACA65" s="7">
        <v>-8.4766232311268883</v>
      </c>
      <c r="ACB65" s="7">
        <v>-7.7161545441141621</v>
      </c>
      <c r="ACC65" s="7">
        <v>-6.1385020119062403</v>
      </c>
      <c r="ACD65" s="7">
        <v>-6.7642548035419638</v>
      </c>
      <c r="ACE65" s="7">
        <v>-6.0269609454651825</v>
      </c>
      <c r="ACF65" s="7">
        <v>-6.2120923720487342</v>
      </c>
      <c r="ACG65" s="7">
        <v>-5.1028130017164592</v>
      </c>
      <c r="ACH65" s="7">
        <v>-4.1728644144926825</v>
      </c>
      <c r="ACI65" s="7">
        <v>-3.8791582286685204</v>
      </c>
      <c r="ACJ65" s="7">
        <v>-2.8352670179034218</v>
      </c>
      <c r="ACK65" s="7">
        <v>-1.7909430897129539</v>
      </c>
      <c r="ACL65" s="7">
        <v>-2.1766864636789474</v>
      </c>
      <c r="ACM65" s="7">
        <v>-2.4000611817800781</v>
      </c>
      <c r="ACN65" s="7">
        <v>-1.5766075854839936</v>
      </c>
      <c r="ACO65" s="7">
        <v>-2.5737129014539795</v>
      </c>
      <c r="ACP65" s="7">
        <v>-2.4354941336603071</v>
      </c>
      <c r="ACQ65" s="7">
        <v>-2.4076124807999837</v>
      </c>
      <c r="ACR65" s="7">
        <v>-2.2066978415948251</v>
      </c>
      <c r="ACS65" s="7">
        <v>-1.5758593226562463</v>
      </c>
      <c r="ACT65" s="7">
        <v>-0.88499246223046923</v>
      </c>
      <c r="ACU65" s="7">
        <v>-64.816882946656094</v>
      </c>
      <c r="ACV65" s="7">
        <v>-59.325638813607242</v>
      </c>
      <c r="ACW65" s="7">
        <v>-47.060347615914139</v>
      </c>
      <c r="ACX65" s="7">
        <v>-50.226374090169323</v>
      </c>
      <c r="ACY65" s="7">
        <v>-42.976112418304865</v>
      </c>
      <c r="ACZ65" s="7">
        <v>-43.969016138605333</v>
      </c>
      <c r="ADA65" s="7">
        <v>-36.54809653259175</v>
      </c>
      <c r="ADB65" s="7">
        <v>-29.874596331236692</v>
      </c>
      <c r="ADC65" s="7">
        <v>-27.820978414710705</v>
      </c>
      <c r="ADD65" s="7">
        <v>-20.465985708014671</v>
      </c>
      <c r="ADE65" s="7">
        <v>-12.78052436745779</v>
      </c>
      <c r="ADF65" s="7">
        <v>-15.360874195846364</v>
      </c>
      <c r="ADG65" s="7">
        <v>-17.218626740230196</v>
      </c>
      <c r="ADH65" s="7">
        <v>-11.330341027014402</v>
      </c>
      <c r="ADI65" s="7">
        <v>-18.409293962056662</v>
      </c>
      <c r="ADJ65" s="7">
        <v>-17.366207996461586</v>
      </c>
      <c r="ADK65" s="7">
        <v>-17.19409708975628</v>
      </c>
      <c r="ADL65" s="7">
        <v>-16.613309426818333</v>
      </c>
      <c r="ADM65" s="7">
        <v>-11.672946119130536</v>
      </c>
      <c r="ADN65" s="7">
        <v>-6.4551485126722801</v>
      </c>
      <c r="ADO65">
        <v>0</v>
      </c>
      <c r="ADP65">
        <v>0</v>
      </c>
      <c r="ADQ65">
        <v>0</v>
      </c>
      <c r="ADR65">
        <v>0</v>
      </c>
      <c r="ADS65">
        <v>0</v>
      </c>
      <c r="ADT65">
        <v>0</v>
      </c>
      <c r="ADU65">
        <v>47.741999999999997</v>
      </c>
      <c r="ADV65">
        <v>-14.724360000000001</v>
      </c>
      <c r="ADW65">
        <v>3.3296800000000002</v>
      </c>
      <c r="ADX65">
        <v>111.92304</v>
      </c>
      <c r="ADY65">
        <v>-9.4506999999999994</v>
      </c>
      <c r="ADZ65">
        <v>216.77798999999999</v>
      </c>
      <c r="AEA65">
        <v>316.03030999999999</v>
      </c>
      <c r="AEB65">
        <v>27.763929999999995</v>
      </c>
      <c r="AEC65">
        <v>1334.8420199999998</v>
      </c>
      <c r="AED65">
        <v>307.40703999999999</v>
      </c>
      <c r="AEE65">
        <v>45.658459999999998</v>
      </c>
      <c r="AEF65">
        <v>368.59735999999998</v>
      </c>
      <c r="AEG65">
        <v>36.696240000000003</v>
      </c>
      <c r="AEH65">
        <v>282.63384000000002</v>
      </c>
      <c r="AEI65" s="1">
        <v>0</v>
      </c>
      <c r="AEJ65" s="1">
        <v>0</v>
      </c>
      <c r="AEK65" s="1">
        <v>0</v>
      </c>
      <c r="AEL65" s="1">
        <v>0</v>
      </c>
      <c r="AEM65" s="1">
        <v>0</v>
      </c>
      <c r="AEN65" s="1">
        <v>0</v>
      </c>
      <c r="AEO65" s="1">
        <v>0.60914710667602767</v>
      </c>
      <c r="AEP65" s="1">
        <v>-0.18463140991974131</v>
      </c>
      <c r="AEQ65" s="1">
        <v>4.1387397217354578E-2</v>
      </c>
      <c r="AER65" s="1">
        <v>1.3097230722422784</v>
      </c>
      <c r="AES65" s="1">
        <v>-9.6024833625115769E-2</v>
      </c>
      <c r="AET65" s="1">
        <v>2.1421454748927284</v>
      </c>
      <c r="AEU65" s="1">
        <v>2.9455861691433127</v>
      </c>
      <c r="AEV65" s="1">
        <v>0.25790472880548054</v>
      </c>
      <c r="AEW65" s="1">
        <v>12.196626952648842</v>
      </c>
      <c r="AEX65" s="1">
        <v>2.6085361116463526</v>
      </c>
      <c r="AEY65" s="1">
        <v>0.37233319079651012</v>
      </c>
      <c r="AEZ65" s="1">
        <v>2.9122484945797473</v>
      </c>
      <c r="AFA65" s="1">
        <v>0.25770662057799021</v>
      </c>
      <c r="AFB65" s="1">
        <v>1.8581515333262004</v>
      </c>
      <c r="AFC65">
        <v>0</v>
      </c>
      <c r="AFD65">
        <v>0</v>
      </c>
      <c r="AFE65">
        <v>0</v>
      </c>
      <c r="AFF65">
        <v>0</v>
      </c>
      <c r="AFG65">
        <v>0</v>
      </c>
      <c r="AFH65">
        <v>0</v>
      </c>
      <c r="AFI65">
        <v>0</v>
      </c>
      <c r="AFJ65">
        <v>0</v>
      </c>
      <c r="AFK65">
        <v>0</v>
      </c>
      <c r="AFL65">
        <v>0</v>
      </c>
      <c r="AFM65">
        <v>51.81306</v>
      </c>
      <c r="AFN65">
        <v>219.64187999999999</v>
      </c>
      <c r="AFO65">
        <v>379.72967</v>
      </c>
      <c r="AFP65">
        <v>298.71814000000001</v>
      </c>
      <c r="AFQ65">
        <v>1176.1883499999999</v>
      </c>
      <c r="AFR65">
        <v>1334.7997600000001</v>
      </c>
      <c r="AFS65">
        <v>1424.0012099999999</v>
      </c>
      <c r="AFT65">
        <v>1771.0210199999999</v>
      </c>
      <c r="AFU65">
        <v>1791.0120400000001</v>
      </c>
      <c r="AFV65">
        <v>1684.6626000000001</v>
      </c>
      <c r="AFW65">
        <v>0</v>
      </c>
      <c r="AFX65">
        <v>0</v>
      </c>
      <c r="AFY65">
        <v>0</v>
      </c>
      <c r="AFZ65">
        <v>0</v>
      </c>
      <c r="AGA65">
        <v>0</v>
      </c>
      <c r="AGB65">
        <v>0</v>
      </c>
      <c r="AGC65">
        <v>0</v>
      </c>
      <c r="AGD65">
        <v>0</v>
      </c>
      <c r="AGE65">
        <v>0</v>
      </c>
      <c r="AGF65">
        <v>0</v>
      </c>
      <c r="AGG65">
        <v>0.49739481451746653</v>
      </c>
      <c r="AGH65">
        <v>2.0506491074670503</v>
      </c>
      <c r="AGI65">
        <v>3.3439513619460857</v>
      </c>
      <c r="AGJ65">
        <v>2.6216963302705256</v>
      </c>
      <c r="AGK65">
        <v>10.153813207315821</v>
      </c>
      <c r="AGL65">
        <v>10.701424437696266</v>
      </c>
      <c r="AGM65">
        <v>10.971431001959491</v>
      </c>
      <c r="AGN65">
        <v>13.2203316490669</v>
      </c>
      <c r="AGO65">
        <v>11.883515556541276</v>
      </c>
      <c r="AGP65">
        <v>10.464351726422999</v>
      </c>
      <c r="AGQ65">
        <v>0</v>
      </c>
      <c r="AGR65">
        <v>0</v>
      </c>
      <c r="AGS65">
        <v>0</v>
      </c>
      <c r="AGT65">
        <v>0</v>
      </c>
      <c r="AGU65">
        <v>0</v>
      </c>
      <c r="AGV65">
        <v>0</v>
      </c>
      <c r="AGW65">
        <v>0</v>
      </c>
      <c r="AGX65">
        <v>0</v>
      </c>
      <c r="AGY65">
        <v>0</v>
      </c>
      <c r="AGZ65">
        <v>0</v>
      </c>
      <c r="AHA65">
        <v>0</v>
      </c>
      <c r="AHB65">
        <v>0</v>
      </c>
      <c r="AHC65">
        <v>0</v>
      </c>
      <c r="AHD65">
        <v>0</v>
      </c>
      <c r="AHE65">
        <v>0</v>
      </c>
      <c r="AHF65">
        <v>0</v>
      </c>
      <c r="AHG65">
        <v>0</v>
      </c>
      <c r="AHH65">
        <v>0</v>
      </c>
      <c r="AHI65">
        <v>0</v>
      </c>
      <c r="AHJ65">
        <v>0</v>
      </c>
      <c r="AHK65" t="s">
        <v>14</v>
      </c>
      <c r="AHL65" t="s">
        <v>14</v>
      </c>
      <c r="AHM65" t="s">
        <v>14</v>
      </c>
      <c r="AHN65">
        <v>2</v>
      </c>
      <c r="AHO65">
        <v>3</v>
      </c>
      <c r="AHP65">
        <v>2</v>
      </c>
      <c r="AHQ65">
        <v>2</v>
      </c>
      <c r="AHR65">
        <v>2</v>
      </c>
      <c r="AHS65">
        <v>2</v>
      </c>
      <c r="AHT65">
        <v>2</v>
      </c>
      <c r="AHU65">
        <v>3</v>
      </c>
      <c r="AHV65">
        <v>2</v>
      </c>
      <c r="AHW65">
        <v>2</v>
      </c>
      <c r="AHX65">
        <v>2</v>
      </c>
      <c r="AHY65">
        <v>2</v>
      </c>
      <c r="AHZ65">
        <v>2</v>
      </c>
      <c r="AIA65">
        <v>2</v>
      </c>
      <c r="AIB65">
        <v>2</v>
      </c>
      <c r="AIC65">
        <v>3</v>
      </c>
      <c r="AID65">
        <v>2</v>
      </c>
      <c r="AIE65">
        <v>0</v>
      </c>
      <c r="AIF65">
        <v>0</v>
      </c>
      <c r="AIG65">
        <v>0</v>
      </c>
      <c r="AIH65" t="s">
        <v>14</v>
      </c>
      <c r="AII65">
        <v>1</v>
      </c>
      <c r="AIJ65">
        <v>1</v>
      </c>
      <c r="AIK65">
        <v>1</v>
      </c>
      <c r="AIL65">
        <v>1</v>
      </c>
      <c r="AIM65">
        <v>1</v>
      </c>
      <c r="AIN65">
        <v>1</v>
      </c>
      <c r="AIO65">
        <v>1</v>
      </c>
      <c r="AIP65">
        <v>1</v>
      </c>
      <c r="AIQ65">
        <v>1</v>
      </c>
      <c r="AIR65">
        <v>1</v>
      </c>
      <c r="AIS65">
        <v>1</v>
      </c>
      <c r="AIT65">
        <v>1</v>
      </c>
      <c r="AIU65">
        <v>1</v>
      </c>
      <c r="AIV65">
        <v>1</v>
      </c>
      <c r="AIW65">
        <v>1</v>
      </c>
      <c r="AIX65">
        <v>1</v>
      </c>
    </row>
    <row r="66" spans="1:934">
      <c r="A66" t="s">
        <v>1134</v>
      </c>
      <c r="B66" t="s">
        <v>1135</v>
      </c>
      <c r="C66" s="9" t="s">
        <v>1136</v>
      </c>
      <c r="D66" t="s">
        <v>3</v>
      </c>
      <c r="E66" t="s">
        <v>4</v>
      </c>
      <c r="F66" t="s">
        <v>20</v>
      </c>
      <c r="G66" t="s">
        <v>1137</v>
      </c>
      <c r="H66" t="s">
        <v>891</v>
      </c>
      <c r="I66" t="s">
        <v>891</v>
      </c>
      <c r="J66" t="s">
        <v>9</v>
      </c>
      <c r="K66" t="s">
        <v>10</v>
      </c>
      <c r="L66" t="s">
        <v>896</v>
      </c>
      <c r="M66">
        <v>1</v>
      </c>
      <c r="N66" t="s">
        <v>1138</v>
      </c>
      <c r="Q66">
        <v>676.57677000000001</v>
      </c>
      <c r="R66">
        <v>4857.3623200000002</v>
      </c>
      <c r="S66">
        <v>2433.7126600000001</v>
      </c>
      <c r="T66">
        <v>5413.6771600000002</v>
      </c>
      <c r="V66">
        <v>4578</v>
      </c>
      <c r="W66">
        <v>0</v>
      </c>
      <c r="X66" t="s">
        <v>1643</v>
      </c>
      <c r="Z66">
        <v>1969</v>
      </c>
      <c r="AC66" t="s">
        <v>1134</v>
      </c>
      <c r="AI66">
        <v>692.20417999999995</v>
      </c>
      <c r="AJ66">
        <v>893.47026000000005</v>
      </c>
      <c r="AK66">
        <v>1130.6350500000001</v>
      </c>
      <c r="AL66">
        <v>1462.1374000000001</v>
      </c>
      <c r="AM66">
        <v>1709.51055</v>
      </c>
      <c r="AN66">
        <v>2248.8286800000001</v>
      </c>
      <c r="AO66">
        <v>2528.7309799999998</v>
      </c>
      <c r="AP66">
        <v>2725.6704800000002</v>
      </c>
      <c r="AQ66">
        <v>2598.8536100000001</v>
      </c>
      <c r="AR66">
        <v>2613.26892</v>
      </c>
      <c r="AS66">
        <v>2794.12826</v>
      </c>
      <c r="AT66">
        <v>2964.8290900000002</v>
      </c>
      <c r="AU66">
        <v>3088.1368400000001</v>
      </c>
      <c r="AV66">
        <v>2613.3386999999998</v>
      </c>
      <c r="AW66">
        <v>2571.9071399999998</v>
      </c>
      <c r="AX66">
        <v>2649.3670200000001</v>
      </c>
      <c r="AY66">
        <v>2252.96585</v>
      </c>
      <c r="AZ66">
        <v>2169.2254400000002</v>
      </c>
      <c r="BA66">
        <v>2174.8280800000002</v>
      </c>
      <c r="BB66">
        <v>2491.2970300000002</v>
      </c>
      <c r="BC66">
        <v>22.9133</v>
      </c>
      <c r="BD66">
        <v>29.0761</v>
      </c>
      <c r="BE66">
        <v>26.5442</v>
      </c>
      <c r="BF66">
        <v>29.32</v>
      </c>
      <c r="BG66">
        <v>16.918500000000002</v>
      </c>
      <c r="BH66">
        <v>31.548100000000002</v>
      </c>
      <c r="BI66">
        <v>12.4465</v>
      </c>
      <c r="BJ66">
        <v>7.7880000000000003</v>
      </c>
      <c r="BK66">
        <v>-4.6527000000000003</v>
      </c>
      <c r="BL66">
        <v>0.55459999999999998</v>
      </c>
      <c r="BM66">
        <v>6.9207999999999998</v>
      </c>
      <c r="BN66">
        <v>6.1092000000000004</v>
      </c>
      <c r="BO66">
        <v>4.1589999999999998</v>
      </c>
      <c r="BP66">
        <v>-15.375</v>
      </c>
      <c r="BQ66">
        <v>-1.5853999999999999</v>
      </c>
      <c r="BR66">
        <v>3.0116999999999998</v>
      </c>
      <c r="BS66">
        <v>-14.962199999999999</v>
      </c>
      <c r="BT66">
        <v>-3.7168999999999999</v>
      </c>
      <c r="BU66">
        <v>0.25819999999999999</v>
      </c>
      <c r="BV66">
        <v>14.551399999999999</v>
      </c>
      <c r="BW66">
        <v>82.277940000000001</v>
      </c>
      <c r="BX66">
        <v>91.848600000000005</v>
      </c>
      <c r="BY66">
        <v>95.037610000000001</v>
      </c>
      <c r="BZ66">
        <v>72.272919999999999</v>
      </c>
      <c r="CA66">
        <v>63.912599999999998</v>
      </c>
      <c r="CB66">
        <v>54.703650000000003</v>
      </c>
      <c r="CC66">
        <v>45.601640000000003</v>
      </c>
      <c r="CD66">
        <v>36.507770000000001</v>
      </c>
      <c r="CE66">
        <v>41.313989999999997</v>
      </c>
      <c r="CF66">
        <v>45.85933</v>
      </c>
      <c r="CG66">
        <v>40.385429999999999</v>
      </c>
      <c r="CH66">
        <v>39.092089999999999</v>
      </c>
      <c r="CI66">
        <v>37.95599</v>
      </c>
      <c r="CJ66">
        <v>42.319200000000002</v>
      </c>
      <c r="CK66">
        <v>41.543939999999999</v>
      </c>
      <c r="CL66">
        <v>42.838099999999997</v>
      </c>
      <c r="CM66">
        <v>117.14931</v>
      </c>
      <c r="CN66">
        <v>52.067979999999999</v>
      </c>
      <c r="CO66">
        <v>50.050989999999999</v>
      </c>
      <c r="CP66">
        <v>83.517910000000001</v>
      </c>
      <c r="CQ66">
        <v>60.115499999999997</v>
      </c>
      <c r="CR66">
        <v>83.032030000000006</v>
      </c>
      <c r="CS66">
        <v>74.253410000000002</v>
      </c>
      <c r="CT66">
        <v>51.44679</v>
      </c>
      <c r="CU66">
        <v>44.958880000000001</v>
      </c>
      <c r="CV66">
        <v>35.386749999999999</v>
      </c>
      <c r="CW66">
        <v>30.627880000000001</v>
      </c>
      <c r="CX66">
        <v>31.844200000000001</v>
      </c>
      <c r="CY66">
        <v>33.70337</v>
      </c>
      <c r="CZ66">
        <v>35.164470000000001</v>
      </c>
      <c r="DA66">
        <v>41.822800000000001</v>
      </c>
      <c r="DB66">
        <v>43.353430000000003</v>
      </c>
      <c r="DC66">
        <v>41.098999999999997</v>
      </c>
      <c r="DD66">
        <v>46.190390000000001</v>
      </c>
      <c r="DE66">
        <v>47.283560000000001</v>
      </c>
      <c r="DF66">
        <v>49.942900000000002</v>
      </c>
      <c r="DG66">
        <v>57.88608</v>
      </c>
      <c r="DH66">
        <v>46.85031</v>
      </c>
      <c r="DI66">
        <v>30.928280000000001</v>
      </c>
      <c r="DJ66">
        <v>24.7987</v>
      </c>
      <c r="DK66">
        <v>75.325050000000005</v>
      </c>
      <c r="DL66">
        <v>75.423969999999997</v>
      </c>
      <c r="DM66">
        <v>75.900660000000002</v>
      </c>
      <c r="DN66">
        <v>72.479349999999997</v>
      </c>
      <c r="DO66">
        <v>76.016360000000006</v>
      </c>
      <c r="DP66">
        <v>52.361080000000001</v>
      </c>
      <c r="DQ66">
        <v>41.295740000000002</v>
      </c>
      <c r="DR66">
        <v>34.560279999999999</v>
      </c>
      <c r="DS66">
        <v>32.938699999999997</v>
      </c>
      <c r="DT66">
        <v>34.204149999999998</v>
      </c>
      <c r="DU66">
        <v>40.038679999999999</v>
      </c>
      <c r="DV66">
        <v>39.582529999999998</v>
      </c>
      <c r="DW66">
        <v>32.609099999999998</v>
      </c>
      <c r="DX66">
        <v>32.986150000000002</v>
      </c>
      <c r="DY66">
        <v>33.574530000000003</v>
      </c>
      <c r="DZ66">
        <v>37.756929999999997</v>
      </c>
      <c r="EA66">
        <v>35.715249999999997</v>
      </c>
      <c r="EB66">
        <v>33.570880000000002</v>
      </c>
      <c r="EC66">
        <v>26.446439999999999</v>
      </c>
      <c r="ED66">
        <v>41.172800000000002</v>
      </c>
      <c r="EE66">
        <v>67.068389999999994</v>
      </c>
      <c r="EF66">
        <v>99.456659999999999</v>
      </c>
      <c r="EG66">
        <v>93.390360000000001</v>
      </c>
      <c r="EH66">
        <v>51.240359999999995</v>
      </c>
      <c r="EI66">
        <v>32.855119999999985</v>
      </c>
      <c r="EJ66">
        <v>37.729320000000001</v>
      </c>
      <c r="EK66">
        <v>34.933780000000006</v>
      </c>
      <c r="EL66">
        <v>33.791689999999996</v>
      </c>
      <c r="EM66">
        <v>42.078659999999999</v>
      </c>
      <c r="EN66">
        <v>46.819649999999996</v>
      </c>
      <c r="EO66">
        <v>42.169550000000001</v>
      </c>
      <c r="EP66">
        <v>42.862990000000003</v>
      </c>
      <c r="EQ66">
        <v>46.445890000000006</v>
      </c>
      <c r="ER66">
        <v>55.523440000000001</v>
      </c>
      <c r="ES66">
        <v>55.252969999999998</v>
      </c>
      <c r="ET66">
        <v>55.024070000000009</v>
      </c>
      <c r="EU66">
        <v>139.32014000000001</v>
      </c>
      <c r="EV66">
        <v>65.347409999999996</v>
      </c>
      <c r="EW66">
        <v>54.532830000000004</v>
      </c>
      <c r="EX66">
        <v>67.143810000000002</v>
      </c>
      <c r="EY66">
        <v>0.87370000000000003</v>
      </c>
      <c r="EZ66">
        <v>0.93752999999999997</v>
      </c>
      <c r="FA66">
        <v>1.00793</v>
      </c>
      <c r="FB66">
        <v>1.1573</v>
      </c>
      <c r="FC66">
        <v>0.79774999999999996</v>
      </c>
      <c r="FD66">
        <v>0.72543000000000002</v>
      </c>
      <c r="FE66">
        <v>0.83667999999999998</v>
      </c>
      <c r="FF66">
        <v>0.95474000000000003</v>
      </c>
      <c r="FG66">
        <v>0.87068999999999996</v>
      </c>
      <c r="FH66">
        <v>0.86377000000000004</v>
      </c>
      <c r="FI66">
        <v>0.92303999999999997</v>
      </c>
      <c r="FJ66">
        <v>0.95335999999999999</v>
      </c>
      <c r="FK66">
        <v>0.99778</v>
      </c>
      <c r="FL66">
        <v>0.87400999999999995</v>
      </c>
      <c r="FM66">
        <v>0.84297999999999995</v>
      </c>
      <c r="FN66">
        <v>0.82804</v>
      </c>
      <c r="FO66">
        <v>0.69435000000000002</v>
      </c>
      <c r="FP66">
        <v>0.69793000000000005</v>
      </c>
      <c r="FQ66">
        <v>0.71272000000000002</v>
      </c>
      <c r="FR66">
        <v>0.78120999999999996</v>
      </c>
      <c r="FS66">
        <v>60.053829999999998</v>
      </c>
      <c r="FT66">
        <v>49.875390000000003</v>
      </c>
      <c r="FU66">
        <v>50.892240000000001</v>
      </c>
      <c r="FV66">
        <v>182.88307</v>
      </c>
      <c r="FW66">
        <v>215.01346000000001</v>
      </c>
      <c r="FX66">
        <v>113.66763</v>
      </c>
      <c r="FY66">
        <v>-284.30865</v>
      </c>
      <c r="FZ66">
        <v>200.41871</v>
      </c>
      <c r="GA66">
        <v>104.53594</v>
      </c>
      <c r="GB66">
        <v>229.36895999999999</v>
      </c>
      <c r="GC66">
        <v>161.60901999999999</v>
      </c>
      <c r="GD66">
        <v>182.88307</v>
      </c>
      <c r="GE66">
        <v>108.40394999999999</v>
      </c>
      <c r="GF66">
        <v>132.72854000000001</v>
      </c>
      <c r="GG66">
        <v>128.94029</v>
      </c>
      <c r="GH66">
        <v>229.40884</v>
      </c>
      <c r="GI66">
        <v>131.33287000000001</v>
      </c>
      <c r="GJ66">
        <v>44.512009999999997</v>
      </c>
      <c r="GK66">
        <v>98.873490000000004</v>
      </c>
      <c r="GL66">
        <v>104.83501</v>
      </c>
      <c r="GM66">
        <v>0</v>
      </c>
      <c r="GN66">
        <v>-4.4561900000000003</v>
      </c>
      <c r="GO66">
        <v>187.18971999999999</v>
      </c>
      <c r="GP66">
        <v>312.6807</v>
      </c>
      <c r="GQ66">
        <v>223.28781000000001</v>
      </c>
      <c r="GR66">
        <v>110.84638</v>
      </c>
      <c r="GS66">
        <v>276.25362000000001</v>
      </c>
      <c r="GT66">
        <v>342.19918999999999</v>
      </c>
      <c r="GU66">
        <v>276.74211000000003</v>
      </c>
      <c r="GV66">
        <v>238.05204000000001</v>
      </c>
      <c r="GW66">
        <v>317.25650999999999</v>
      </c>
      <c r="GX66">
        <v>306.92853000000002</v>
      </c>
      <c r="GY66">
        <v>300.37882999999999</v>
      </c>
      <c r="GZ66">
        <v>142.52816999999999</v>
      </c>
      <c r="HA66">
        <v>265.2278</v>
      </c>
      <c r="HB66">
        <v>377.97827999999998</v>
      </c>
      <c r="HC66">
        <v>102.04367000000001</v>
      </c>
      <c r="HD66">
        <v>296.17187000000001</v>
      </c>
      <c r="HE66">
        <v>451.14147000000003</v>
      </c>
      <c r="HF66">
        <v>711.15543000000002</v>
      </c>
      <c r="HG66">
        <v>71.508330000000001</v>
      </c>
      <c r="HH66">
        <v>107.96531</v>
      </c>
      <c r="HI66">
        <v>198.62427</v>
      </c>
      <c r="HJ66">
        <v>336.23766999999998</v>
      </c>
      <c r="HK66">
        <v>428.85057</v>
      </c>
      <c r="HL66">
        <v>334.43326000000002</v>
      </c>
      <c r="HM66">
        <v>375.91467</v>
      </c>
      <c r="HN66">
        <v>490.88826</v>
      </c>
      <c r="HO66">
        <v>360.5523</v>
      </c>
      <c r="HP66">
        <v>318.70202999999998</v>
      </c>
      <c r="HQ66">
        <v>365.34742999999997</v>
      </c>
      <c r="HR66">
        <v>419.78865999999999</v>
      </c>
      <c r="HS66">
        <v>483.32171</v>
      </c>
      <c r="HT66">
        <v>297.34823</v>
      </c>
      <c r="HU66">
        <v>313.56795</v>
      </c>
      <c r="HV66">
        <v>489.45271000000002</v>
      </c>
      <c r="HW66">
        <v>322.87907999999999</v>
      </c>
      <c r="HX66">
        <v>225.19191000000001</v>
      </c>
      <c r="HY66">
        <v>290.28014000000002</v>
      </c>
      <c r="HZ66">
        <v>535.99842000000001</v>
      </c>
      <c r="IA66" s="7" t="s">
        <v>14</v>
      </c>
      <c r="IB66" s="7">
        <v>-4.1274275968827396</v>
      </c>
      <c r="IC66" s="7">
        <v>94.243125475048956</v>
      </c>
      <c r="ID66" s="7">
        <v>92.993952759665504</v>
      </c>
      <c r="IE66" s="7">
        <v>52.066576476743407</v>
      </c>
      <c r="IF66" s="7">
        <v>33.144544295624186</v>
      </c>
      <c r="IG66" s="7">
        <v>73.488385010353554</v>
      </c>
      <c r="IH66" s="7">
        <v>69.710200443579566</v>
      </c>
      <c r="II66" s="7">
        <v>76.755053289079015</v>
      </c>
      <c r="IJ66" s="7">
        <v>74.694233984013223</v>
      </c>
      <c r="IK66" s="7">
        <v>86.836934914254087</v>
      </c>
      <c r="IL66" s="7">
        <v>73.115012206380243</v>
      </c>
      <c r="IM66" s="7">
        <v>62.148838710348855</v>
      </c>
      <c r="IN66" s="7">
        <v>47.933081693474342</v>
      </c>
      <c r="IO66" s="7">
        <v>84.583835816128527</v>
      </c>
      <c r="IP66" s="7">
        <v>77.22467815123548</v>
      </c>
      <c r="IQ66" s="7">
        <v>31.604299045946245</v>
      </c>
      <c r="IR66" s="7">
        <v>131.51976463097631</v>
      </c>
      <c r="IS66" s="7">
        <v>155.41589238588628</v>
      </c>
      <c r="IT66" s="7">
        <v>132.67864297062667</v>
      </c>
      <c r="IU66" s="7" t="s">
        <v>14</v>
      </c>
      <c r="IV66" s="7">
        <v>-8.9346469270716469</v>
      </c>
      <c r="IW66" s="7">
        <v>367.8158399001498</v>
      </c>
      <c r="IX66" s="7">
        <v>170.97301570888982</v>
      </c>
      <c r="IY66" s="7">
        <v>103.84829396261983</v>
      </c>
      <c r="IZ66" s="7">
        <v>97.51798291210963</v>
      </c>
      <c r="JA66" s="7">
        <v>-97.16680093975333</v>
      </c>
      <c r="JB66" s="7">
        <v>170.74213779741422</v>
      </c>
      <c r="JC66" s="7">
        <v>264.73393743816723</v>
      </c>
      <c r="JD66" s="7">
        <v>103.78563864962373</v>
      </c>
      <c r="JE66" s="7">
        <v>196.31114030640123</v>
      </c>
      <c r="JF66" s="7">
        <v>167.82774370530856</v>
      </c>
      <c r="JG66" s="7">
        <v>277.09214470505918</v>
      </c>
      <c r="JH66" s="7">
        <v>107.38321238220504</v>
      </c>
      <c r="JI66" s="7">
        <v>205.69815687555842</v>
      </c>
      <c r="JJ66" s="7">
        <v>164.76186357945056</v>
      </c>
      <c r="JK66" s="7">
        <v>77.698500002322334</v>
      </c>
      <c r="JL66" s="7">
        <v>665.37518750557444</v>
      </c>
      <c r="JM66" s="7">
        <v>456.28152703014734</v>
      </c>
      <c r="JN66" s="7">
        <v>678.35681038233315</v>
      </c>
      <c r="JO66">
        <v>8.6757000000000009</v>
      </c>
      <c r="JP66">
        <v>5.5822000000000003</v>
      </c>
      <c r="JQ66">
        <v>4.5011999999999999</v>
      </c>
      <c r="JR66">
        <v>12.507899999999999</v>
      </c>
      <c r="JS66">
        <v>12.577400000000001</v>
      </c>
      <c r="JT66">
        <v>5.0545</v>
      </c>
      <c r="JU66">
        <v>-11.2431</v>
      </c>
      <c r="JV66">
        <v>7.3529999999999998</v>
      </c>
      <c r="JW66">
        <v>4.0223000000000004</v>
      </c>
      <c r="JX66">
        <v>8.7769999999999992</v>
      </c>
      <c r="JY66">
        <v>5.7838000000000003</v>
      </c>
      <c r="JZ66">
        <v>6.1684000000000001</v>
      </c>
      <c r="KA66">
        <v>3.5103</v>
      </c>
      <c r="KB66">
        <v>5.0788000000000002</v>
      </c>
      <c r="KC66">
        <v>5.0133999999999999</v>
      </c>
      <c r="KD66">
        <v>8.6590000000000007</v>
      </c>
      <c r="KE66">
        <v>5.8292999999999999</v>
      </c>
      <c r="KF66">
        <v>2.0518999999999998</v>
      </c>
      <c r="KG66">
        <v>4.5461999999999998</v>
      </c>
      <c r="KH66">
        <v>4.2080000000000002</v>
      </c>
      <c r="KI66">
        <v>31.894500000000001</v>
      </c>
      <c r="KJ66">
        <v>31.857500000000002</v>
      </c>
      <c r="KK66">
        <v>33.844999999999999</v>
      </c>
      <c r="KL66">
        <v>38.121699999999997</v>
      </c>
      <c r="KM66">
        <v>39.895299999999999</v>
      </c>
      <c r="KN66">
        <v>31.442900000000002</v>
      </c>
      <c r="KO66">
        <v>31.056799999999999</v>
      </c>
      <c r="KP66">
        <v>34.464399999999998</v>
      </c>
      <c r="KQ66">
        <v>30.813400000000001</v>
      </c>
      <c r="KR66">
        <v>29.523800000000001</v>
      </c>
      <c r="KS66">
        <v>30.959499999999998</v>
      </c>
      <c r="KT66">
        <v>31.006499999999999</v>
      </c>
      <c r="KU66">
        <v>31.356999999999999</v>
      </c>
      <c r="KV66">
        <v>29.148099999999999</v>
      </c>
      <c r="KW66">
        <v>26.728300000000001</v>
      </c>
      <c r="KX66">
        <v>34.370699999999999</v>
      </c>
      <c r="KY66">
        <v>32.382100000000001</v>
      </c>
      <c r="KZ66">
        <v>31.3155</v>
      </c>
      <c r="LA66">
        <v>32.753399999999999</v>
      </c>
      <c r="LB66">
        <v>34.994500000000002</v>
      </c>
      <c r="LC66">
        <v>10.330500000000001</v>
      </c>
      <c r="LD66">
        <v>12.0838</v>
      </c>
      <c r="LE66">
        <v>17.567399999999999</v>
      </c>
      <c r="LF66">
        <v>22.996300000000002</v>
      </c>
      <c r="LG66">
        <v>25.086099999999998</v>
      </c>
      <c r="LH66">
        <v>14.8714</v>
      </c>
      <c r="LI66">
        <v>14.8657</v>
      </c>
      <c r="LJ66">
        <v>18.009799999999998</v>
      </c>
      <c r="LK66">
        <v>13.8735</v>
      </c>
      <c r="LL66">
        <v>12.195499999999999</v>
      </c>
      <c r="LM66">
        <v>13.0755</v>
      </c>
      <c r="LN66">
        <v>14.158899999999999</v>
      </c>
      <c r="LO66">
        <v>15.6509</v>
      </c>
      <c r="LP66">
        <v>11.378</v>
      </c>
      <c r="LQ66">
        <v>12.192</v>
      </c>
      <c r="LR66">
        <v>18.474299999999999</v>
      </c>
      <c r="LS66">
        <v>14.331200000000001</v>
      </c>
      <c r="LT66">
        <v>10.3812</v>
      </c>
      <c r="LU66">
        <v>13.347200000000001</v>
      </c>
      <c r="LV66">
        <v>21.514800000000001</v>
      </c>
      <c r="LW66">
        <v>18.672699999999999</v>
      </c>
      <c r="LX66">
        <v>12.592599999999999</v>
      </c>
      <c r="LY66">
        <v>11.943</v>
      </c>
      <c r="LZ66">
        <v>31.085799999999999</v>
      </c>
      <c r="MA66">
        <v>17.6036</v>
      </c>
      <c r="MB66">
        <v>6.7691999999999997</v>
      </c>
      <c r="MC66">
        <v>-20.3813</v>
      </c>
      <c r="MD66">
        <v>17.945399999999999</v>
      </c>
      <c r="ME66">
        <v>10.1555</v>
      </c>
      <c r="MF66">
        <v>12.6083</v>
      </c>
      <c r="MG66">
        <v>9.7792999999999992</v>
      </c>
      <c r="MH66">
        <v>10.939399999999999</v>
      </c>
      <c r="MI66">
        <v>6.2133000000000003</v>
      </c>
      <c r="MJ66">
        <v>7.2849000000000004</v>
      </c>
      <c r="MK66">
        <v>6.5637999999999996</v>
      </c>
      <c r="ML66">
        <v>11.1738</v>
      </c>
      <c r="MM66">
        <v>6.1060999999999996</v>
      </c>
      <c r="MN66">
        <v>2.0926999999999998</v>
      </c>
      <c r="MO66">
        <v>4.6656000000000004</v>
      </c>
      <c r="MP66">
        <v>4.8757000000000001</v>
      </c>
      <c r="MQ66">
        <v>5.1260000000000003</v>
      </c>
      <c r="MR66">
        <v>4.9641999999999999</v>
      </c>
      <c r="MS66">
        <v>9.2954000000000008</v>
      </c>
      <c r="MT66">
        <v>15.257999999999999</v>
      </c>
      <c r="MU66">
        <v>11.0229</v>
      </c>
      <c r="MV66">
        <v>3.6353</v>
      </c>
      <c r="MW66">
        <v>5.3041</v>
      </c>
      <c r="MX66">
        <v>8.8854000000000006</v>
      </c>
      <c r="MY66">
        <v>5.8731999999999998</v>
      </c>
      <c r="MZ66">
        <v>4.5707000000000004</v>
      </c>
      <c r="NA66">
        <v>5.7930999999999999</v>
      </c>
      <c r="NB66">
        <v>6.7796000000000003</v>
      </c>
      <c r="NC66">
        <v>7.7469000000000001</v>
      </c>
      <c r="ND66">
        <v>4.3765000000000001</v>
      </c>
      <c r="NE66">
        <v>4.6363000000000003</v>
      </c>
      <c r="NF66">
        <v>8.0410000000000004</v>
      </c>
      <c r="NG66">
        <v>4.2004999999999999</v>
      </c>
      <c r="NH66">
        <v>3.1263000000000001</v>
      </c>
      <c r="NI66">
        <v>4.3383000000000003</v>
      </c>
      <c r="NJ66">
        <v>4.8216999999999999</v>
      </c>
      <c r="NK66">
        <v>446.01736</v>
      </c>
      <c r="NL66">
        <v>659.94419000000005</v>
      </c>
      <c r="NM66">
        <v>695.55380000000002</v>
      </c>
      <c r="NN66">
        <v>628.00319999999999</v>
      </c>
      <c r="NO66">
        <v>1167.42102</v>
      </c>
      <c r="NP66">
        <v>1566.99236</v>
      </c>
      <c r="NQ66">
        <v>1584.9766</v>
      </c>
      <c r="NR66">
        <v>1644.4921099999999</v>
      </c>
      <c r="NS66">
        <v>1724.4243200000001</v>
      </c>
      <c r="NT66">
        <v>1362.78539</v>
      </c>
      <c r="NU66">
        <v>1269.0459800000001</v>
      </c>
      <c r="NV66">
        <v>1317.56557</v>
      </c>
      <c r="NW66">
        <v>1177.6592800000001</v>
      </c>
      <c r="NX66">
        <v>1086.3024800000001</v>
      </c>
      <c r="NY66">
        <v>1151.27108</v>
      </c>
      <c r="NZ66">
        <v>1119.3899100000001</v>
      </c>
      <c r="OA66">
        <v>966.49388999999996</v>
      </c>
      <c r="OB66">
        <v>914.69447000000002</v>
      </c>
      <c r="OC66">
        <v>928.05304999999998</v>
      </c>
      <c r="OD66">
        <v>1143.57494</v>
      </c>
      <c r="OE66">
        <v>832.73852999999997</v>
      </c>
      <c r="OF66">
        <v>1073.27288</v>
      </c>
      <c r="OG66">
        <v>1170.2023999999999</v>
      </c>
      <c r="OH66">
        <v>1356.60455</v>
      </c>
      <c r="OI66">
        <v>2929.2194800000002</v>
      </c>
      <c r="OJ66">
        <v>3270.7706800000001</v>
      </c>
      <c r="OK66">
        <v>2773.9009599999999</v>
      </c>
      <c r="OL66">
        <v>2935.8688699999998</v>
      </c>
      <c r="OM66">
        <v>3033.8052600000001</v>
      </c>
      <c r="ON66">
        <v>3017.0173100000002</v>
      </c>
      <c r="OO66">
        <v>3037.15488</v>
      </c>
      <c r="OP66">
        <v>3182.6139600000001</v>
      </c>
      <c r="OQ66">
        <v>3007.3771900000002</v>
      </c>
      <c r="OR66">
        <v>2972.76449</v>
      </c>
      <c r="OS66">
        <v>3129.2095100000001</v>
      </c>
      <c r="OT66">
        <v>3269.9232999999999</v>
      </c>
      <c r="OU66">
        <v>3219.49962</v>
      </c>
      <c r="OV66">
        <v>2996.63051</v>
      </c>
      <c r="OW66">
        <v>3106.2905599999999</v>
      </c>
      <c r="OX66">
        <v>3271.7277100000001</v>
      </c>
      <c r="OY66">
        <v>53.560299999999998</v>
      </c>
      <c r="OZ66">
        <v>61.488900000000001</v>
      </c>
      <c r="PA66">
        <v>59.438699999999997</v>
      </c>
      <c r="PB66">
        <v>46.292200000000001</v>
      </c>
      <c r="PC66">
        <v>39.854300000000002</v>
      </c>
      <c r="PD66">
        <v>47.908900000000003</v>
      </c>
      <c r="PE66">
        <v>57.1389</v>
      </c>
      <c r="PF66">
        <v>56.013800000000003</v>
      </c>
      <c r="PG66">
        <v>56.840299999999999</v>
      </c>
      <c r="PH66">
        <v>45.169899999999998</v>
      </c>
      <c r="PI66">
        <v>41.783999999999999</v>
      </c>
      <c r="PJ66">
        <v>41.398800000000001</v>
      </c>
      <c r="PK66">
        <v>39.158999999999999</v>
      </c>
      <c r="PL66">
        <v>36.541800000000002</v>
      </c>
      <c r="PM66">
        <v>36.7911</v>
      </c>
      <c r="PN66">
        <v>34.232900000000001</v>
      </c>
      <c r="PO66">
        <v>30.02</v>
      </c>
      <c r="PP66">
        <v>30.524000000000001</v>
      </c>
      <c r="PQ66">
        <v>29.8765</v>
      </c>
      <c r="PR66">
        <v>34.953200000000002</v>
      </c>
      <c r="PS66">
        <v>64.564800000000005</v>
      </c>
      <c r="PT66">
        <v>97.944999999999993</v>
      </c>
      <c r="PU66">
        <v>71.530199999999994</v>
      </c>
      <c r="PV66">
        <v>26.429099999999998</v>
      </c>
      <c r="PW66">
        <v>14.8348</v>
      </c>
      <c r="PX66">
        <v>37.289499999999997</v>
      </c>
      <c r="PY66">
        <v>61.744399999999999</v>
      </c>
      <c r="PZ66">
        <v>56.878999999999998</v>
      </c>
      <c r="QA66">
        <v>59.453800000000001</v>
      </c>
      <c r="QB66">
        <v>36.809899999999999</v>
      </c>
      <c r="QC66">
        <v>26.680900000000001</v>
      </c>
      <c r="QD66">
        <v>23.3735</v>
      </c>
      <c r="QE66">
        <v>22.5379</v>
      </c>
      <c r="QF66">
        <v>22.363099999999999</v>
      </c>
      <c r="QG66">
        <v>23.3353</v>
      </c>
      <c r="QH66">
        <v>18.338999999999999</v>
      </c>
      <c r="QI66">
        <v>15.236700000000001</v>
      </c>
      <c r="QJ66">
        <v>21.043900000000001</v>
      </c>
      <c r="QK66">
        <v>18.945599999999999</v>
      </c>
      <c r="QL66">
        <v>15.748900000000001</v>
      </c>
      <c r="QM66">
        <v>130.55528000000001</v>
      </c>
      <c r="QN66">
        <v>125.50095</v>
      </c>
      <c r="QO66">
        <v>250.11465000000001</v>
      </c>
      <c r="QP66">
        <v>585.99342999999999</v>
      </c>
      <c r="QQ66">
        <v>666.06520999999998</v>
      </c>
      <c r="QR66">
        <v>749.55638999999996</v>
      </c>
      <c r="QS66">
        <v>744.49208999999996</v>
      </c>
      <c r="QT66">
        <v>866.16490999999996</v>
      </c>
      <c r="QU66">
        <v>893.06152999999995</v>
      </c>
      <c r="QV66">
        <v>684.81708000000003</v>
      </c>
      <c r="QW66">
        <v>571.55817999999999</v>
      </c>
      <c r="QX66">
        <v>519.68897000000004</v>
      </c>
      <c r="QY66">
        <v>534.02454</v>
      </c>
      <c r="QZ66">
        <v>505.83193</v>
      </c>
      <c r="RA66">
        <v>593.56994999999995</v>
      </c>
      <c r="RB66">
        <v>762.14736000000005</v>
      </c>
      <c r="RC66">
        <v>634.72236999999996</v>
      </c>
      <c r="RD66">
        <v>503.17018000000002</v>
      </c>
      <c r="RE66">
        <v>648.07099000000005</v>
      </c>
      <c r="RF66">
        <v>1135.54982</v>
      </c>
      <c r="RG66">
        <v>303.12033000000002</v>
      </c>
      <c r="RH66">
        <v>301.04676000000001</v>
      </c>
      <c r="RI66">
        <v>278.49666999999999</v>
      </c>
      <c r="RJ66">
        <v>227.94337999999999</v>
      </c>
      <c r="RK66">
        <v>379.53345000000002</v>
      </c>
      <c r="RL66">
        <v>434.27375999999998</v>
      </c>
      <c r="RM66">
        <v>461.40964000000002</v>
      </c>
      <c r="RN66">
        <v>465.55678</v>
      </c>
      <c r="RO66">
        <v>464.51002999999997</v>
      </c>
      <c r="RP66">
        <v>423.20805999999999</v>
      </c>
      <c r="RQ66">
        <v>531.29300000000001</v>
      </c>
      <c r="RR66">
        <v>664.83901000000003</v>
      </c>
      <c r="RS66">
        <v>603.64869999999996</v>
      </c>
      <c r="RT66">
        <v>622.41053999999997</v>
      </c>
      <c r="RU66">
        <v>593.24096999999995</v>
      </c>
      <c r="RV66">
        <v>620.58619999999996</v>
      </c>
      <c r="RW66">
        <v>624.57383000000004</v>
      </c>
      <c r="RX66">
        <v>770.69087000000002</v>
      </c>
      <c r="RY66">
        <v>790.16052000000002</v>
      </c>
      <c r="RZ66">
        <v>800.15952000000004</v>
      </c>
      <c r="SA66" s="7">
        <v>36.400420910030427</v>
      </c>
      <c r="SB66" s="7">
        <v>28.049414609265071</v>
      </c>
      <c r="SC66" s="7">
        <v>23.799017161475657</v>
      </c>
      <c r="SD66" s="7">
        <v>16.802492664498285</v>
      </c>
      <c r="SE66" s="7">
        <v>12.956811621367478</v>
      </c>
      <c r="SF66" s="7">
        <v>13.277413872378235</v>
      </c>
      <c r="SG66" s="7">
        <v>16.633962302677165</v>
      </c>
      <c r="SH66" s="7">
        <v>15.85754679840316</v>
      </c>
      <c r="SI66" s="7">
        <v>15.311135362722656</v>
      </c>
      <c r="SJ66" s="7">
        <v>14.027365988165311</v>
      </c>
      <c r="SK66" s="7">
        <v>17.49311513543886</v>
      </c>
      <c r="SL66" s="7">
        <v>20.889715760563057</v>
      </c>
      <c r="SM66" s="7">
        <v>20.0722643640188</v>
      </c>
      <c r="SN66" s="7">
        <v>20.937095491207241</v>
      </c>
      <c r="SO66" s="7">
        <v>18.958173561219937</v>
      </c>
      <c r="SP66" s="7">
        <v>18.978616409748817</v>
      </c>
      <c r="SQ66" s="7">
        <v>19.399717462926741</v>
      </c>
      <c r="SR66" s="7">
        <v>25.718581834768813</v>
      </c>
      <c r="SS66" s="7">
        <v>25.437431068908122</v>
      </c>
      <c r="ST66" s="7">
        <v>24.456788306506105</v>
      </c>
      <c r="SU66">
        <v>0</v>
      </c>
      <c r="SV66">
        <v>24.205400000000001</v>
      </c>
      <c r="SW66">
        <v>20.744299999999999</v>
      </c>
      <c r="SX66">
        <v>19.520299999999999</v>
      </c>
      <c r="SY66">
        <v>27.777200000000001</v>
      </c>
      <c r="SZ66">
        <v>67.111000000000004</v>
      </c>
      <c r="TA66" t="s">
        <v>14</v>
      </c>
      <c r="TB66">
        <v>44.617899999999999</v>
      </c>
      <c r="TC66">
        <v>75.939300000000003</v>
      </c>
      <c r="TD66">
        <v>30.532800000000002</v>
      </c>
      <c r="TE66">
        <v>45.771299999999997</v>
      </c>
      <c r="TF66">
        <v>40.441499999999998</v>
      </c>
      <c r="TG66">
        <v>68.180899999999994</v>
      </c>
      <c r="TH66">
        <v>56.849899999999998</v>
      </c>
      <c r="TI66">
        <v>44.726999999999997</v>
      </c>
      <c r="TJ66">
        <v>24.721800000000002</v>
      </c>
      <c r="TK66">
        <v>52.520099999999999</v>
      </c>
      <c r="TL66">
        <v>130.21270000000001</v>
      </c>
      <c r="TM66">
        <v>35.612000000000002</v>
      </c>
      <c r="TN66">
        <v>30.287099999999999</v>
      </c>
      <c r="TO66">
        <v>2.9807600000000001</v>
      </c>
      <c r="TP66">
        <v>0</v>
      </c>
      <c r="TQ66">
        <v>0</v>
      </c>
      <c r="TR66">
        <v>0</v>
      </c>
      <c r="TS66">
        <v>0</v>
      </c>
      <c r="TT66">
        <v>0</v>
      </c>
      <c r="TU66">
        <v>0</v>
      </c>
      <c r="TV66">
        <v>0</v>
      </c>
      <c r="TW66">
        <v>0</v>
      </c>
      <c r="TX66">
        <v>0</v>
      </c>
      <c r="TY66">
        <v>0</v>
      </c>
      <c r="TZ66">
        <v>0</v>
      </c>
      <c r="UA66">
        <v>0</v>
      </c>
      <c r="UB66">
        <v>0</v>
      </c>
      <c r="UC66">
        <v>0</v>
      </c>
      <c r="UD66">
        <v>0</v>
      </c>
      <c r="UE66">
        <v>24.045459999999999</v>
      </c>
      <c r="UF66">
        <v>0</v>
      </c>
      <c r="UG66">
        <v>0</v>
      </c>
      <c r="UH66">
        <v>0</v>
      </c>
      <c r="UI66" s="7">
        <v>0.43061860735946444</v>
      </c>
      <c r="UJ66" s="7">
        <v>0</v>
      </c>
      <c r="UK66" s="7">
        <v>0</v>
      </c>
      <c r="UL66" s="7">
        <v>0</v>
      </c>
      <c r="UM66" s="7">
        <v>0</v>
      </c>
      <c r="UN66" s="7">
        <v>0</v>
      </c>
      <c r="UO66" s="7">
        <v>0</v>
      </c>
      <c r="UP66" s="7">
        <v>0</v>
      </c>
      <c r="UQ66" s="7">
        <v>0</v>
      </c>
      <c r="UR66" s="7">
        <v>0</v>
      </c>
      <c r="US66" s="7">
        <v>0</v>
      </c>
      <c r="UT66" s="7">
        <v>0</v>
      </c>
      <c r="UU66" s="7">
        <v>0</v>
      </c>
      <c r="UV66" s="7">
        <v>0</v>
      </c>
      <c r="UW66" s="7">
        <v>0</v>
      </c>
      <c r="UX66" s="7">
        <v>0</v>
      </c>
      <c r="UY66" s="7">
        <v>1.0672802696942787</v>
      </c>
      <c r="UZ66" s="7">
        <v>0</v>
      </c>
      <c r="VA66" s="7">
        <v>0</v>
      </c>
      <c r="VB66" s="7">
        <v>0</v>
      </c>
      <c r="VC66" s="7">
        <v>18.860804914526813</v>
      </c>
      <c r="VD66" s="7">
        <v>14.046460818964471</v>
      </c>
      <c r="VE66" s="7">
        <v>22.121607675261792</v>
      </c>
      <c r="VF66" s="7">
        <v>40.077863407365136</v>
      </c>
      <c r="VG66" s="7">
        <v>38.962333985011085</v>
      </c>
      <c r="VH66" s="7">
        <v>33.330968991377325</v>
      </c>
      <c r="VI66" s="7">
        <v>29.441332268567379</v>
      </c>
      <c r="VJ66" s="7">
        <v>31.778049340725879</v>
      </c>
      <c r="VK66" s="7">
        <v>34.36367198843493</v>
      </c>
      <c r="VL66" s="7">
        <v>26.205381113245707</v>
      </c>
      <c r="VM66" s="7">
        <v>20.455688744939717</v>
      </c>
      <c r="VN66" s="7">
        <v>17.528462998182469</v>
      </c>
      <c r="VO66" s="7">
        <v>17.292774500238792</v>
      </c>
      <c r="VP66" s="7">
        <v>19.355773899494928</v>
      </c>
      <c r="VQ66" s="7">
        <v>23.078980604253076</v>
      </c>
      <c r="VR66" s="7">
        <v>28.767149067930951</v>
      </c>
      <c r="VS66" s="7">
        <v>28.172747048074427</v>
      </c>
      <c r="VT66" s="7">
        <v>23.19584542582167</v>
      </c>
      <c r="VU66" s="7">
        <v>29.798722756973046</v>
      </c>
      <c r="VV66" s="7">
        <v>45.5806676733364</v>
      </c>
      <c r="VW66">
        <v>471.42858000000001</v>
      </c>
      <c r="VX66">
        <v>608.83262999999999</v>
      </c>
      <c r="VY66">
        <v>747.97130000000004</v>
      </c>
      <c r="VZ66">
        <v>904.74531000000002</v>
      </c>
      <c r="WA66">
        <v>1027.49479</v>
      </c>
      <c r="WB66">
        <v>1541.7306699999999</v>
      </c>
      <c r="WC66">
        <v>1743.38554</v>
      </c>
      <c r="WD66">
        <v>1786.2825600000001</v>
      </c>
      <c r="WE66">
        <v>1798.0560599999999</v>
      </c>
      <c r="WF66">
        <v>1841.7306699999999</v>
      </c>
      <c r="WG66">
        <v>1929.07989</v>
      </c>
      <c r="WH66">
        <v>2045.5388700000001</v>
      </c>
      <c r="WI66">
        <v>2119.7887000000001</v>
      </c>
      <c r="WJ66">
        <v>1851.6000799999999</v>
      </c>
      <c r="WK66">
        <v>1884.4781599999999</v>
      </c>
      <c r="WL66">
        <v>1738.7598800000001</v>
      </c>
      <c r="WM66">
        <v>1523.4074700000001</v>
      </c>
      <c r="WN66">
        <v>1489.92127</v>
      </c>
      <c r="WO66">
        <v>1462.49629</v>
      </c>
      <c r="WP66">
        <v>1619.47965</v>
      </c>
      <c r="WQ66">
        <v>155.79703000000001</v>
      </c>
      <c r="WR66">
        <v>208.94228000000001</v>
      </c>
      <c r="WS66">
        <v>215.83093</v>
      </c>
      <c r="WT66">
        <v>248.95822999999999</v>
      </c>
      <c r="WU66">
        <v>304.07736999999997</v>
      </c>
      <c r="WV66">
        <v>526.78697</v>
      </c>
      <c r="WW66">
        <v>528.85056999999995</v>
      </c>
      <c r="WX66">
        <v>533.51611000000003</v>
      </c>
      <c r="WY66">
        <v>520.30705999999998</v>
      </c>
      <c r="WZ66">
        <v>550.28413</v>
      </c>
      <c r="XA66">
        <v>584.46816000000001</v>
      </c>
      <c r="XB66">
        <v>581.94597999999996</v>
      </c>
      <c r="XC66">
        <v>584.71739000000002</v>
      </c>
      <c r="XD66">
        <v>552.35770000000002</v>
      </c>
      <c r="XE66">
        <v>461.10059999999999</v>
      </c>
      <c r="XF66">
        <v>498.96321999999998</v>
      </c>
      <c r="XG66">
        <v>511.48441000000003</v>
      </c>
      <c r="XH66">
        <v>523.83612000000005</v>
      </c>
      <c r="XI66">
        <v>500.51839999999999</v>
      </c>
      <c r="XJ66">
        <v>625.79006000000004</v>
      </c>
      <c r="XK66">
        <v>0</v>
      </c>
      <c r="XL66">
        <v>32.269959999999998</v>
      </c>
      <c r="XM66">
        <v>31.791450000000001</v>
      </c>
      <c r="XN66">
        <v>27.803809999999999</v>
      </c>
      <c r="XO66">
        <v>50.912170000000003</v>
      </c>
      <c r="XP66">
        <v>154.12222</v>
      </c>
      <c r="XQ66">
        <v>119.4198</v>
      </c>
      <c r="XR66">
        <v>85.016450000000006</v>
      </c>
      <c r="XS66">
        <v>80.061809999999994</v>
      </c>
      <c r="XT66">
        <v>97.447909999999993</v>
      </c>
      <c r="XU66">
        <v>84.767219999999995</v>
      </c>
      <c r="XV66">
        <v>82.444419999999994</v>
      </c>
      <c r="XW66">
        <v>99.690960000000004</v>
      </c>
      <c r="XX66">
        <v>87.967299999999994</v>
      </c>
      <c r="XY66">
        <v>87.239559999999997</v>
      </c>
      <c r="XZ66">
        <v>77.808790000000002</v>
      </c>
      <c r="YA66">
        <v>104.80511</v>
      </c>
      <c r="YB66">
        <v>69.723860000000002</v>
      </c>
      <c r="YC66">
        <v>78.466759999999994</v>
      </c>
      <c r="YD66">
        <v>289.97109999999998</v>
      </c>
      <c r="YE66">
        <v>0</v>
      </c>
      <c r="YF66">
        <v>46.675310000000003</v>
      </c>
      <c r="YG66">
        <v>17.695150000000002</v>
      </c>
      <c r="YH66">
        <v>21.82235</v>
      </c>
      <c r="YI66">
        <v>40.305059999999997</v>
      </c>
      <c r="YJ66">
        <v>80.699830000000006</v>
      </c>
      <c r="YK66">
        <v>153.09540999999999</v>
      </c>
      <c r="YL66">
        <v>87.608419999999995</v>
      </c>
      <c r="YM66">
        <v>157.69116</v>
      </c>
      <c r="YN66">
        <v>144.68149</v>
      </c>
      <c r="YO66">
        <v>92.792349999999999</v>
      </c>
      <c r="YP66">
        <v>119.57931000000001</v>
      </c>
      <c r="YQ66">
        <v>85.046360000000007</v>
      </c>
      <c r="YR66">
        <v>62.984749999999998</v>
      </c>
      <c r="YS66">
        <v>105.21384</v>
      </c>
      <c r="YT66">
        <v>92.313829999999996</v>
      </c>
      <c r="YU66">
        <v>98.963220000000007</v>
      </c>
      <c r="YV66">
        <v>470.91019</v>
      </c>
      <c r="YW66">
        <v>256.89364</v>
      </c>
      <c r="YX66">
        <v>190.20038</v>
      </c>
      <c r="YY66" s="7">
        <v>2.497766888058031</v>
      </c>
      <c r="YZ66" s="7">
        <v>1.8097177647544778</v>
      </c>
      <c r="ZA66" s="7">
        <v>3.1603212164843493</v>
      </c>
      <c r="ZB66" s="7">
        <v>6.1268501168854392</v>
      </c>
      <c r="ZC66" s="7">
        <v>6.0507146044477107</v>
      </c>
      <c r="ZD66" s="7">
        <v>4.5083946142421016</v>
      </c>
      <c r="ZE66" s="7">
        <v>3.8743482686318975</v>
      </c>
      <c r="ZF66" s="7">
        <v>4.4755515032561446</v>
      </c>
      <c r="ZG66" s="7">
        <v>4.4727763105198743</v>
      </c>
      <c r="ZH66" s="7">
        <v>3.3689906396494154</v>
      </c>
      <c r="ZI66" s="7">
        <v>2.7200075787608116</v>
      </c>
      <c r="ZJ66" s="7">
        <v>2.3403968477693557</v>
      </c>
      <c r="ZK66" s="7">
        <v>2.3823882768030562</v>
      </c>
      <c r="ZL66" s="7">
        <v>2.5515117112001202</v>
      </c>
      <c r="ZM66" s="7">
        <v>3.0136152138138605</v>
      </c>
      <c r="ZN66" s="7">
        <v>4.0607646079761706</v>
      </c>
      <c r="ZO66" s="7">
        <v>3.7538101463926963</v>
      </c>
      <c r="ZP66" s="7">
        <v>2.5002827643536141</v>
      </c>
      <c r="ZQ66" s="7">
        <v>3.6315965791212323</v>
      </c>
      <c r="ZR66" s="7">
        <v>6.3512487787281593</v>
      </c>
      <c r="ZS66">
        <v>119.1307</v>
      </c>
      <c r="ZT66">
        <v>279.33407</v>
      </c>
      <c r="ZU66">
        <v>89.402850000000001</v>
      </c>
      <c r="ZV66">
        <v>-393.43036999999998</v>
      </c>
      <c r="ZW66">
        <v>-404.70542</v>
      </c>
      <c r="ZX66">
        <v>-114.2259</v>
      </c>
      <c r="ZY66">
        <v>-10.39777</v>
      </c>
      <c r="ZZ66">
        <v>-131.64191</v>
      </c>
      <c r="AAA66">
        <v>-114.58479</v>
      </c>
      <c r="AAB66">
        <v>-75.894729999999996</v>
      </c>
      <c r="AAC66">
        <v>-99.810590000000005</v>
      </c>
      <c r="AAD66">
        <v>-83.760350000000003</v>
      </c>
      <c r="AAE66">
        <v>-121.64291</v>
      </c>
      <c r="AAF66">
        <v>-83.959729999999993</v>
      </c>
      <c r="AAG66">
        <v>-132.01077000000001</v>
      </c>
      <c r="AAH66">
        <v>-367.75995</v>
      </c>
      <c r="AAI66">
        <v>-291.43655000000001</v>
      </c>
      <c r="AAJ66">
        <v>-65.048349999999999</v>
      </c>
      <c r="AAK66">
        <v>-235.3903</v>
      </c>
      <c r="AAL66">
        <v>-800.38881000000003</v>
      </c>
      <c r="AAM66" s="7">
        <v>-119.1307</v>
      </c>
      <c r="AAN66" s="7">
        <v>-279.33407</v>
      </c>
      <c r="AAO66" s="7">
        <v>-89.402850000000001</v>
      </c>
      <c r="AAP66" s="7">
        <v>393.43036999999998</v>
      </c>
      <c r="AAQ66" s="7">
        <v>404.70542</v>
      </c>
      <c r="AAR66" s="7">
        <v>114.2259</v>
      </c>
      <c r="AAS66" s="7">
        <v>10.39777</v>
      </c>
      <c r="AAT66" s="7">
        <v>131.64191</v>
      </c>
      <c r="AAU66" s="7">
        <v>114.58479</v>
      </c>
      <c r="AAV66" s="7">
        <v>75.894729999999996</v>
      </c>
      <c r="AAW66" s="7">
        <v>99.810590000000005</v>
      </c>
      <c r="AAX66" s="7">
        <v>83.760350000000003</v>
      </c>
      <c r="AAY66" s="7">
        <v>121.64291</v>
      </c>
      <c r="AAZ66" s="7">
        <v>83.959729999999993</v>
      </c>
      <c r="ABA66" s="7">
        <v>132.01077000000001</v>
      </c>
      <c r="ABB66" s="7">
        <v>367.75995</v>
      </c>
      <c r="ABC66" s="7">
        <v>291.43655000000001</v>
      </c>
      <c r="ABD66" s="7">
        <v>65.048349999999999</v>
      </c>
      <c r="ABE66" s="7">
        <v>235.3903</v>
      </c>
      <c r="ABF66" s="7">
        <v>800.38881000000003</v>
      </c>
      <c r="ABG66" s="7">
        <v>15.677823866274091</v>
      </c>
      <c r="ABH66" s="7">
        <v>11.69329369433056</v>
      </c>
      <c r="ABI66" s="7">
        <v>21.373623058711896</v>
      </c>
      <c r="ABJ66" s="7">
        <v>43.195596682909546</v>
      </c>
      <c r="ABK66" s="7">
        <v>22.738658354136028</v>
      </c>
      <c r="ABL66" s="7">
        <v>22.916812682202469</v>
      </c>
      <c r="ABM66" s="7">
        <v>26.839173450518576</v>
      </c>
      <c r="ABN66" s="7">
        <v>29.502847312114454</v>
      </c>
      <c r="ABO66" s="7">
        <v>29.437009084755822</v>
      </c>
      <c r="ABP66" s="7">
        <v>22.698480308023157</v>
      </c>
      <c r="ABQ66" s="7">
        <v>18.818868400942399</v>
      </c>
      <c r="ABR66" s="7">
        <v>16.328998003892373</v>
      </c>
      <c r="ABS66" s="7">
        <v>17.757152038517653</v>
      </c>
      <c r="ABT66" s="7">
        <v>17.015539969666417</v>
      </c>
      <c r="ABU66" s="7">
        <v>18.968686759487699</v>
      </c>
      <c r="ABV66" s="7">
        <v>23.307805415497057</v>
      </c>
      <c r="ABW66" s="7">
        <v>19.714938497181745</v>
      </c>
      <c r="ABX66" s="7">
        <v>16.79119859191449</v>
      </c>
      <c r="ABY66" s="7">
        <v>20.863179972449199</v>
      </c>
      <c r="ABZ66" s="7">
        <v>34.707956182576083</v>
      </c>
      <c r="ACA66" s="7">
        <v>-2.2791932874041927</v>
      </c>
      <c r="ACB66" s="7">
        <v>-4.027984081237399</v>
      </c>
      <c r="ACC66" s="7">
        <v>-1.1296488377196929</v>
      </c>
      <c r="ACD66" s="7">
        <v>4.1135084200872045</v>
      </c>
      <c r="ACE66" s="7">
        <v>3.6764523330878442</v>
      </c>
      <c r="ACF66" s="7">
        <v>0.68704028040766474</v>
      </c>
      <c r="ACG66" s="7">
        <v>5.4110154746080226E-2</v>
      </c>
      <c r="ACH66" s="7">
        <v>0.6802055144349014</v>
      </c>
      <c r="ACI66" s="7">
        <v>0.57388222092367436</v>
      </c>
      <c r="ACJ66" s="7">
        <v>0.37336778307094742</v>
      </c>
      <c r="ACK66" s="7">
        <v>0.47499199686126109</v>
      </c>
      <c r="ACL66" s="7">
        <v>0.37721112131369261</v>
      </c>
      <c r="ACM66" s="7">
        <v>0.54267289428348975</v>
      </c>
      <c r="ACN66" s="7">
        <v>0.42350872228291331</v>
      </c>
      <c r="ACO66" s="7">
        <v>0.67023215184542684</v>
      </c>
      <c r="ACP66" s="7">
        <v>1.9594459911152693</v>
      </c>
      <c r="ACQ66" s="7">
        <v>1.7235842474240863</v>
      </c>
      <c r="ACR66" s="7">
        <v>0.32322914755131432</v>
      </c>
      <c r="ACS66" s="7">
        <v>1.3190570499665792</v>
      </c>
      <c r="ACT66" s="7">
        <v>4.4766582341760977</v>
      </c>
      <c r="ACU66" s="7">
        <v>-17.210341029723342</v>
      </c>
      <c r="ACV66" s="7">
        <v>-31.263947162606172</v>
      </c>
      <c r="ACW66" s="7">
        <v>-7.9073127973522492</v>
      </c>
      <c r="ACX66" s="7">
        <v>26.907893197999037</v>
      </c>
      <c r="ACY66" s="7">
        <v>23.673759720289532</v>
      </c>
      <c r="ACZ66" s="7">
        <v>5.0793509090252256</v>
      </c>
      <c r="ADA66" s="7">
        <v>0.41118529737789666</v>
      </c>
      <c r="ADB66" s="7">
        <v>4.8297074413778729</v>
      </c>
      <c r="ADC66" s="7">
        <v>4.409051343218982</v>
      </c>
      <c r="ADD66" s="7">
        <v>2.9042066592978113</v>
      </c>
      <c r="ADE66" s="7">
        <v>3.572154916038107</v>
      </c>
      <c r="ADF66" s="7">
        <v>2.8251324935563149</v>
      </c>
      <c r="ADG66" s="7">
        <v>3.9390388542497359</v>
      </c>
      <c r="ADH66" s="7">
        <v>3.2127381728208442</v>
      </c>
      <c r="ADI66" s="7">
        <v>5.1327969018352668</v>
      </c>
      <c r="ADJ66" s="7">
        <v>13.881049595008546</v>
      </c>
      <c r="ADK66" s="7">
        <v>12.935684311415551</v>
      </c>
      <c r="ADL66" s="7">
        <v>2.9986901684132929</v>
      </c>
      <c r="ADM66" s="7">
        <v>10.823398049927697</v>
      </c>
      <c r="ADN66" s="7">
        <v>32.127393898109368</v>
      </c>
      <c r="ADO66">
        <v>0</v>
      </c>
      <c r="ADP66">
        <v>0</v>
      </c>
      <c r="ADQ66">
        <v>-1.3856999999999999</v>
      </c>
      <c r="ADR66">
        <v>-0.61807999999999996</v>
      </c>
      <c r="ADS66">
        <v>684.43826000000001</v>
      </c>
      <c r="ADT66">
        <v>-6.8986099999999997</v>
      </c>
      <c r="ADU66">
        <v>7.61639</v>
      </c>
      <c r="ADV66">
        <v>26.537729999999996</v>
      </c>
      <c r="ADW66">
        <v>35.818960000000004</v>
      </c>
      <c r="ADX66">
        <v>52.387599999999999</v>
      </c>
      <c r="ADY66">
        <v>12.93989</v>
      </c>
      <c r="ADZ66">
        <v>3.6586600000000002</v>
      </c>
      <c r="AEA66">
        <v>0</v>
      </c>
      <c r="AEB66">
        <v>0</v>
      </c>
      <c r="AEC66">
        <v>-6.7690199999999994</v>
      </c>
      <c r="AED66">
        <v>0</v>
      </c>
      <c r="AEE66">
        <v>0</v>
      </c>
      <c r="AEF66">
        <v>0</v>
      </c>
      <c r="AEG66">
        <v>0</v>
      </c>
      <c r="AEH66">
        <v>0</v>
      </c>
      <c r="AEI66" s="1">
        <v>0</v>
      </c>
      <c r="AEJ66" s="1">
        <v>0</v>
      </c>
      <c r="AEK66" s="1">
        <v>-0.12971922485812398</v>
      </c>
      <c r="AEL66" s="1">
        <v>-4.4741864531496402E-2</v>
      </c>
      <c r="AEM66" s="1">
        <v>42.37601044635332</v>
      </c>
      <c r="AEN66" s="1">
        <v>-0.32468542844257176</v>
      </c>
      <c r="AEO66" s="1">
        <v>0.31878958110870992</v>
      </c>
      <c r="AEP66" s="1">
        <v>1.0304999999359279</v>
      </c>
      <c r="AEQ66" s="1">
        <v>1.4587764065999127</v>
      </c>
      <c r="AER66" s="1">
        <v>2.1217879280345344</v>
      </c>
      <c r="AES66" s="1">
        <v>0.49016446339402869</v>
      </c>
      <c r="AET66" s="1">
        <v>0.13061106300828745</v>
      </c>
      <c r="AEU66" s="1">
        <v>0</v>
      </c>
      <c r="AEV66" s="1">
        <v>0</v>
      </c>
      <c r="AEW66" s="1">
        <v>-0.27856598719428244</v>
      </c>
      <c r="AEX66" s="1">
        <v>0</v>
      </c>
      <c r="AEY66" s="1">
        <v>0</v>
      </c>
      <c r="AEZ66" s="1">
        <v>0</v>
      </c>
      <c r="AFA66" s="1">
        <v>0</v>
      </c>
      <c r="AFB66" s="1">
        <v>0</v>
      </c>
      <c r="AFC66">
        <v>0</v>
      </c>
      <c r="AFD66">
        <v>0</v>
      </c>
      <c r="AFE66">
        <v>0</v>
      </c>
      <c r="AFF66">
        <v>0</v>
      </c>
      <c r="AFG66">
        <v>368.22784999999999</v>
      </c>
      <c r="AFH66">
        <v>367.35</v>
      </c>
      <c r="AFI66">
        <v>1.24695</v>
      </c>
      <c r="AFJ66">
        <v>4.62866</v>
      </c>
      <c r="AFK66">
        <v>8.4692500000000006</v>
      </c>
      <c r="AFL66">
        <v>220.47982999999999</v>
      </c>
      <c r="AFM66">
        <v>226.82427999999999</v>
      </c>
      <c r="AFN66">
        <v>218.81390999999999</v>
      </c>
      <c r="AFO66">
        <v>218.71414999999999</v>
      </c>
      <c r="AFP66">
        <v>218.45479</v>
      </c>
      <c r="AFQ66">
        <v>218.26525000000001</v>
      </c>
      <c r="AFR66">
        <v>218.21538000000001</v>
      </c>
      <c r="AFS66">
        <v>218.80393000000001</v>
      </c>
      <c r="AFT66">
        <v>179.55009999999999</v>
      </c>
      <c r="AFU66">
        <v>178.93162000000001</v>
      </c>
      <c r="AFV66">
        <v>178.56252000000001</v>
      </c>
      <c r="AFW66">
        <v>0</v>
      </c>
      <c r="AFX66">
        <v>0</v>
      </c>
      <c r="AFY66">
        <v>0</v>
      </c>
      <c r="AFZ66">
        <v>0</v>
      </c>
      <c r="AGA66">
        <v>21.539957738195884</v>
      </c>
      <c r="AGB66">
        <v>16.33517053864681</v>
      </c>
      <c r="AGC66">
        <v>4.9311295264789307E-2</v>
      </c>
      <c r="AGD66">
        <v>0.16981729941177626</v>
      </c>
      <c r="AGE66">
        <v>0.32588407317024681</v>
      </c>
      <c r="AGF66">
        <v>8.4369361420331739</v>
      </c>
      <c r="AGG66">
        <v>8.1178907656873278</v>
      </c>
      <c r="AGH66">
        <v>7.3803212042822999</v>
      </c>
      <c r="AGI66">
        <v>7.0823982657452431</v>
      </c>
      <c r="AGJ66">
        <v>8.3592222470053343</v>
      </c>
      <c r="AGK66">
        <v>8.4865136305037829</v>
      </c>
      <c r="AGL66">
        <v>8.2365100174003079</v>
      </c>
      <c r="AGM66">
        <v>9.7118174250177827</v>
      </c>
      <c r="AGN66">
        <v>8.2771526042954751</v>
      </c>
      <c r="AGO66">
        <v>8.2273914727089608</v>
      </c>
      <c r="AGP66">
        <v>7.1674520480602828</v>
      </c>
      <c r="AGQ66">
        <v>0</v>
      </c>
      <c r="AGR66">
        <v>9.1575600000000001</v>
      </c>
      <c r="AGS66">
        <v>0</v>
      </c>
      <c r="AGT66">
        <v>0</v>
      </c>
      <c r="AGU66">
        <v>0</v>
      </c>
      <c r="AGV66">
        <v>149.69325000000001</v>
      </c>
      <c r="AGW66">
        <v>106.33947000000001</v>
      </c>
      <c r="AGX66">
        <v>2.9929999999999998E-2</v>
      </c>
      <c r="AGY66">
        <v>25.986329999999999</v>
      </c>
      <c r="AGZ66">
        <v>0.70826999999999996</v>
      </c>
      <c r="AHA66">
        <v>0.92773000000000005</v>
      </c>
      <c r="AHB66">
        <v>0.30924000000000001</v>
      </c>
      <c r="AHC66">
        <v>55.623719999999999</v>
      </c>
      <c r="AHD66">
        <v>2.9929999999999998E-2</v>
      </c>
      <c r="AHE66">
        <v>1.00753</v>
      </c>
      <c r="AHF66">
        <v>0.28928999999999999</v>
      </c>
      <c r="AHG66">
        <v>5.985E-2</v>
      </c>
      <c r="AHH66">
        <v>0</v>
      </c>
      <c r="AHI66">
        <v>0</v>
      </c>
      <c r="AHJ66">
        <v>99.885279999999995</v>
      </c>
      <c r="AHK66">
        <v>3</v>
      </c>
      <c r="AHL66">
        <v>3</v>
      </c>
      <c r="AHM66">
        <v>3</v>
      </c>
      <c r="AHN66">
        <v>3</v>
      </c>
      <c r="AHO66">
        <v>3</v>
      </c>
      <c r="AHP66">
        <v>3</v>
      </c>
      <c r="AHQ66">
        <v>3</v>
      </c>
      <c r="AHR66">
        <v>2</v>
      </c>
      <c r="AHS66">
        <v>2</v>
      </c>
      <c r="AHT66">
        <v>2</v>
      </c>
      <c r="AHU66">
        <v>2</v>
      </c>
      <c r="AHV66">
        <v>2</v>
      </c>
      <c r="AHW66">
        <v>2</v>
      </c>
      <c r="AHX66">
        <v>1</v>
      </c>
      <c r="AHY66">
        <v>2</v>
      </c>
      <c r="AHZ66">
        <v>2</v>
      </c>
      <c r="AIA66">
        <v>1</v>
      </c>
      <c r="AIB66">
        <v>2</v>
      </c>
      <c r="AIC66">
        <v>2</v>
      </c>
      <c r="AID66">
        <v>3</v>
      </c>
      <c r="AIE66">
        <v>0</v>
      </c>
      <c r="AIF66">
        <v>1</v>
      </c>
      <c r="AIG66">
        <v>1</v>
      </c>
      <c r="AIH66">
        <v>1</v>
      </c>
      <c r="AII66">
        <v>1</v>
      </c>
      <c r="AIJ66">
        <v>1</v>
      </c>
      <c r="AIK66" t="s">
        <v>14</v>
      </c>
      <c r="AIL66">
        <v>1</v>
      </c>
      <c r="AIM66">
        <v>1</v>
      </c>
      <c r="AIN66">
        <v>1</v>
      </c>
      <c r="AIO66">
        <v>1</v>
      </c>
      <c r="AIP66">
        <v>1</v>
      </c>
      <c r="AIQ66">
        <v>1</v>
      </c>
      <c r="AIR66">
        <v>1</v>
      </c>
      <c r="AIS66">
        <v>1</v>
      </c>
      <c r="AIT66">
        <v>1</v>
      </c>
      <c r="AIU66">
        <v>1</v>
      </c>
      <c r="AIV66">
        <v>1</v>
      </c>
      <c r="AIW66">
        <v>1</v>
      </c>
      <c r="AIX66">
        <v>1</v>
      </c>
    </row>
    <row r="67" spans="1:934">
      <c r="A67" t="s">
        <v>1139</v>
      </c>
      <c r="B67" t="s">
        <v>1140</v>
      </c>
      <c r="C67" s="9" t="s">
        <v>1141</v>
      </c>
      <c r="D67" t="s">
        <v>3</v>
      </c>
      <c r="E67" t="s">
        <v>4</v>
      </c>
      <c r="F67" t="s">
        <v>20</v>
      </c>
      <c r="G67" t="s">
        <v>21</v>
      </c>
      <c r="H67" t="s">
        <v>8</v>
      </c>
      <c r="I67" t="s">
        <v>8</v>
      </c>
      <c r="J67" t="s">
        <v>9</v>
      </c>
      <c r="K67" t="s">
        <v>10</v>
      </c>
      <c r="L67" t="s">
        <v>27</v>
      </c>
      <c r="M67">
        <v>1</v>
      </c>
      <c r="N67" t="s">
        <v>1142</v>
      </c>
      <c r="Q67">
        <v>1526.905</v>
      </c>
      <c r="R67">
        <v>45605.325539999998</v>
      </c>
      <c r="S67">
        <v>5306.2160000000003</v>
      </c>
      <c r="T67">
        <v>48005.344539999998</v>
      </c>
      <c r="V67">
        <v>13893</v>
      </c>
      <c r="W67">
        <v>3</v>
      </c>
      <c r="X67" t="s">
        <v>1644</v>
      </c>
      <c r="Z67" t="s">
        <v>905</v>
      </c>
      <c r="AC67" t="s">
        <v>1139</v>
      </c>
      <c r="AI67">
        <v>911.89400000000001</v>
      </c>
      <c r="AJ67">
        <v>894.79100000000005</v>
      </c>
      <c r="AK67">
        <v>1015.434</v>
      </c>
      <c r="AL67">
        <v>1266.3779999999999</v>
      </c>
      <c r="AM67">
        <v>1229.72</v>
      </c>
      <c r="AN67">
        <v>1164.788</v>
      </c>
      <c r="AO67">
        <v>1294.749</v>
      </c>
      <c r="AP67">
        <v>1666.5809999999999</v>
      </c>
      <c r="AQ67">
        <v>1966.3209999999999</v>
      </c>
      <c r="AR67">
        <v>2575.3000000000002</v>
      </c>
      <c r="AS67">
        <v>3157.8809999999999</v>
      </c>
      <c r="AT67">
        <v>3579.8890000000001</v>
      </c>
      <c r="AU67">
        <v>2945.8530000000001</v>
      </c>
      <c r="AV67">
        <v>3800</v>
      </c>
      <c r="AW67">
        <v>4216.2579999999998</v>
      </c>
      <c r="AX67">
        <v>4403.6769999999997</v>
      </c>
      <c r="AY67">
        <v>4055.24</v>
      </c>
      <c r="AZ67">
        <v>4147.0649999999996</v>
      </c>
      <c r="BA67">
        <v>4795.5110000000004</v>
      </c>
      <c r="BB67" t="s">
        <v>14</v>
      </c>
      <c r="BC67">
        <v>15.933999999999999</v>
      </c>
      <c r="BD67">
        <v>-1.8755999999999999</v>
      </c>
      <c r="BE67">
        <v>13.482799999999999</v>
      </c>
      <c r="BF67">
        <v>24.712900000000001</v>
      </c>
      <c r="BG67">
        <v>-2.8948</v>
      </c>
      <c r="BH67">
        <v>-5.2803000000000004</v>
      </c>
      <c r="BI67">
        <v>11.157400000000001</v>
      </c>
      <c r="BJ67">
        <v>28.718399999999999</v>
      </c>
      <c r="BK67">
        <v>17.985299999999999</v>
      </c>
      <c r="BL67">
        <v>30.970400000000001</v>
      </c>
      <c r="BM67">
        <v>22.6218</v>
      </c>
      <c r="BN67">
        <v>13.3636</v>
      </c>
      <c r="BO67">
        <v>-17.711099999999998</v>
      </c>
      <c r="BP67">
        <v>28.994800000000001</v>
      </c>
      <c r="BQ67">
        <v>10.9541</v>
      </c>
      <c r="BR67">
        <v>4.4451000000000001</v>
      </c>
      <c r="BS67">
        <v>-7.9124999999999996</v>
      </c>
      <c r="BT67">
        <v>2.2643</v>
      </c>
      <c r="BU67">
        <v>15.636200000000001</v>
      </c>
      <c r="BV67" t="s">
        <v>14</v>
      </c>
      <c r="BW67">
        <v>49.256839999999997</v>
      </c>
      <c r="BX67">
        <v>55.35566</v>
      </c>
      <c r="BY67">
        <v>38.280520000000003</v>
      </c>
      <c r="BZ67">
        <v>30.02017</v>
      </c>
      <c r="CA67">
        <v>39.393169999999998</v>
      </c>
      <c r="CB67">
        <v>37.838160000000002</v>
      </c>
      <c r="CC67">
        <v>36.943449999999999</v>
      </c>
      <c r="CD67">
        <v>32.084449999999997</v>
      </c>
      <c r="CE67">
        <v>29.17351</v>
      </c>
      <c r="CF67">
        <v>37.459969999999998</v>
      </c>
      <c r="CG67">
        <v>38.900320000000001</v>
      </c>
      <c r="CH67">
        <v>39.928249999999998</v>
      </c>
      <c r="CI67">
        <v>54.251289999999997</v>
      </c>
      <c r="CJ67">
        <v>47.116999999999997</v>
      </c>
      <c r="CK67">
        <v>51.311619999999998</v>
      </c>
      <c r="CL67">
        <v>51.727679999999999</v>
      </c>
      <c r="CM67">
        <v>54.621479999999998</v>
      </c>
      <c r="CN67">
        <v>52.295879999999997</v>
      </c>
      <c r="CO67">
        <v>47.963920000000002</v>
      </c>
      <c r="CP67" t="s">
        <v>14</v>
      </c>
      <c r="CQ67">
        <v>0</v>
      </c>
      <c r="CR67">
        <v>0</v>
      </c>
      <c r="CS67">
        <v>0</v>
      </c>
      <c r="CT67">
        <v>0</v>
      </c>
      <c r="CU67">
        <v>0</v>
      </c>
      <c r="CV67">
        <v>0</v>
      </c>
      <c r="CW67">
        <v>0</v>
      </c>
      <c r="CX67">
        <v>0</v>
      </c>
      <c r="CY67">
        <v>0</v>
      </c>
      <c r="CZ67">
        <v>0</v>
      </c>
      <c r="DA67">
        <v>0</v>
      </c>
      <c r="DB67">
        <v>0</v>
      </c>
      <c r="DC67">
        <v>0</v>
      </c>
      <c r="DD67">
        <v>0</v>
      </c>
      <c r="DE67">
        <v>0</v>
      </c>
      <c r="DF67">
        <v>0</v>
      </c>
      <c r="DG67">
        <v>0</v>
      </c>
      <c r="DH67">
        <v>0</v>
      </c>
      <c r="DI67">
        <v>0</v>
      </c>
      <c r="DJ67" t="s">
        <v>14</v>
      </c>
      <c r="DK67">
        <v>158.07282000000001</v>
      </c>
      <c r="DL67">
        <v>191.91462999999999</v>
      </c>
      <c r="DM67">
        <v>165.55096</v>
      </c>
      <c r="DN67">
        <v>158.46521999999999</v>
      </c>
      <c r="DO67">
        <v>159.02941999999999</v>
      </c>
      <c r="DP67">
        <v>127.51939</v>
      </c>
      <c r="DQ67">
        <v>147.13462000000001</v>
      </c>
      <c r="DR67">
        <v>143.29319000000001</v>
      </c>
      <c r="DS67">
        <v>114.23121</v>
      </c>
      <c r="DT67">
        <v>40.687919999999998</v>
      </c>
      <c r="DU67">
        <v>40.864100000000001</v>
      </c>
      <c r="DV67">
        <v>48.966009999999997</v>
      </c>
      <c r="DW67">
        <v>70.377939999999995</v>
      </c>
      <c r="DX67">
        <v>51.183900000000001</v>
      </c>
      <c r="DY67">
        <v>57.812660000000001</v>
      </c>
      <c r="DZ67">
        <v>51.321089999999998</v>
      </c>
      <c r="EA67">
        <v>34.706670000000003</v>
      </c>
      <c r="EB67">
        <v>38.171950000000002</v>
      </c>
      <c r="EC67">
        <v>39.534770000000002</v>
      </c>
      <c r="ED67" t="s">
        <v>14</v>
      </c>
      <c r="EE67" s="1">
        <v>-108.81598000000001</v>
      </c>
      <c r="EF67" s="1">
        <v>-136.55896999999999</v>
      </c>
      <c r="EG67" s="1">
        <v>-127.27044000000001</v>
      </c>
      <c r="EH67" s="1">
        <v>-128.44504999999998</v>
      </c>
      <c r="EI67" s="1">
        <v>-119.63624999999999</v>
      </c>
      <c r="EJ67" s="1">
        <v>-89.681229999999999</v>
      </c>
      <c r="EK67" s="1">
        <v>-110.19117000000001</v>
      </c>
      <c r="EL67" s="1">
        <v>-111.20874000000001</v>
      </c>
      <c r="EM67" s="1">
        <v>-85.057700000000011</v>
      </c>
      <c r="EN67" s="1">
        <v>-3.2279499999999999</v>
      </c>
      <c r="EO67" s="1">
        <v>-1.9637799999999999</v>
      </c>
      <c r="EP67" s="1">
        <v>-9.0377599999999987</v>
      </c>
      <c r="EQ67" s="1">
        <v>-16.126649999999998</v>
      </c>
      <c r="ER67" s="1">
        <v>-4.066900000000004</v>
      </c>
      <c r="ES67" s="1">
        <v>-6.5010400000000033</v>
      </c>
      <c r="ET67" s="1">
        <v>0.40659000000000134</v>
      </c>
      <c r="EU67" s="1">
        <v>19.914809999999996</v>
      </c>
      <c r="EV67" s="1">
        <v>14.123929999999994</v>
      </c>
      <c r="EW67" s="1">
        <v>8.4291499999999999</v>
      </c>
      <c r="EX67" s="1" t="s">
        <v>14</v>
      </c>
      <c r="EY67">
        <v>0.93938999999999995</v>
      </c>
      <c r="EZ67">
        <v>1.04813</v>
      </c>
      <c r="FA67">
        <v>1.29257</v>
      </c>
      <c r="FB67">
        <v>1.35205</v>
      </c>
      <c r="FC67">
        <v>1.2287399999999999</v>
      </c>
      <c r="FD67">
        <v>1.17431</v>
      </c>
      <c r="FE67">
        <v>0.99341999999999997</v>
      </c>
      <c r="FF67">
        <v>0.94862999999999997</v>
      </c>
      <c r="FG67">
        <v>0.89400000000000002</v>
      </c>
      <c r="FH67">
        <v>0.61295999999999995</v>
      </c>
      <c r="FI67">
        <v>0.54091</v>
      </c>
      <c r="FJ67">
        <v>0.62068999999999996</v>
      </c>
      <c r="FK67">
        <v>0.44962000000000002</v>
      </c>
      <c r="FL67">
        <v>0.49275999999999998</v>
      </c>
      <c r="FM67">
        <v>0.49220000000000003</v>
      </c>
      <c r="FN67">
        <v>0.46278000000000002</v>
      </c>
      <c r="FO67">
        <v>0.39717000000000002</v>
      </c>
      <c r="FP67">
        <v>0.39185999999999999</v>
      </c>
      <c r="FQ67">
        <v>0.42603000000000002</v>
      </c>
      <c r="FR67" t="s">
        <v>14</v>
      </c>
      <c r="FS67">
        <v>186.83699999999999</v>
      </c>
      <c r="FT67">
        <v>105.14400000000001</v>
      </c>
      <c r="FU67">
        <v>237.751</v>
      </c>
      <c r="FV67">
        <v>287.80799999999999</v>
      </c>
      <c r="FW67">
        <v>205.64400000000001</v>
      </c>
      <c r="FX67">
        <v>191.399</v>
      </c>
      <c r="FY67">
        <v>266.34399999999999</v>
      </c>
      <c r="FZ67">
        <v>450.39800000000002</v>
      </c>
      <c r="GA67">
        <v>602.83900000000006</v>
      </c>
      <c r="GB67">
        <v>505.80900000000003</v>
      </c>
      <c r="GC67">
        <v>723.80700000000002</v>
      </c>
      <c r="GD67">
        <v>871.81399999999996</v>
      </c>
      <c r="GE67">
        <v>386.50799999999998</v>
      </c>
      <c r="GF67">
        <v>774.68</v>
      </c>
      <c r="GG67">
        <v>832.84699999999998</v>
      </c>
      <c r="GH67">
        <v>832.77499999999998</v>
      </c>
      <c r="GI67">
        <v>289.98500000000001</v>
      </c>
      <c r="GJ67">
        <v>268.39499999999998</v>
      </c>
      <c r="GK67">
        <v>629.55100000000004</v>
      </c>
      <c r="GL67" t="s">
        <v>14</v>
      </c>
      <c r="GM67">
        <v>202.678</v>
      </c>
      <c r="GN67">
        <v>203.46899999999999</v>
      </c>
      <c r="GO67">
        <v>334.19900000000001</v>
      </c>
      <c r="GP67">
        <v>444.62599999999998</v>
      </c>
      <c r="GQ67">
        <v>418.702</v>
      </c>
      <c r="GR67">
        <v>329.33800000000002</v>
      </c>
      <c r="GS67">
        <v>433.13600000000002</v>
      </c>
      <c r="GT67">
        <v>704.803</v>
      </c>
      <c r="GU67">
        <v>758.38900000000001</v>
      </c>
      <c r="GV67">
        <v>899.94500000000005</v>
      </c>
      <c r="GW67">
        <v>1441.0530000000001</v>
      </c>
      <c r="GX67">
        <v>1280.682</v>
      </c>
      <c r="GY67">
        <v>1117.7940000000001</v>
      </c>
      <c r="GZ67">
        <v>1112.9949999999999</v>
      </c>
      <c r="HA67">
        <v>1543.3140000000001</v>
      </c>
      <c r="HB67">
        <v>1499.58</v>
      </c>
      <c r="HC67">
        <v>1151.6859999999999</v>
      </c>
      <c r="HD67">
        <v>1287.482</v>
      </c>
      <c r="HE67">
        <v>1469.502</v>
      </c>
      <c r="HF67" t="s">
        <v>14</v>
      </c>
      <c r="HG67">
        <v>295.51900000000001</v>
      </c>
      <c r="HH67">
        <v>219.85599999999999</v>
      </c>
      <c r="HI67">
        <v>337.23099999999999</v>
      </c>
      <c r="HJ67">
        <v>457.45699999999999</v>
      </c>
      <c r="HK67">
        <v>447.16500000000002</v>
      </c>
      <c r="HL67">
        <v>374.726</v>
      </c>
      <c r="HM67">
        <v>427.91699999999997</v>
      </c>
      <c r="HN67">
        <v>673.66099999999994</v>
      </c>
      <c r="HO67">
        <v>811.20899999999995</v>
      </c>
      <c r="HP67">
        <v>879.36599999999999</v>
      </c>
      <c r="HQ67">
        <v>1173.604</v>
      </c>
      <c r="HR67">
        <v>1330.5930000000001</v>
      </c>
      <c r="HS67">
        <v>1014.196</v>
      </c>
      <c r="HT67">
        <v>1309.078</v>
      </c>
      <c r="HU67">
        <v>1467.277</v>
      </c>
      <c r="HV67">
        <v>1477.04</v>
      </c>
      <c r="HW67">
        <v>770.447</v>
      </c>
      <c r="HX67">
        <v>746.15800000000002</v>
      </c>
      <c r="HY67">
        <v>1244.127</v>
      </c>
      <c r="HZ67" t="s">
        <v>14</v>
      </c>
      <c r="IA67" s="7">
        <v>68.583745884359388</v>
      </c>
      <c r="IB67" s="7">
        <v>92.546484971981656</v>
      </c>
      <c r="IC67" s="7">
        <v>99.100913024010254</v>
      </c>
      <c r="ID67" s="7">
        <v>97.195146210463491</v>
      </c>
      <c r="IE67" s="7">
        <v>93.634788053626721</v>
      </c>
      <c r="IF67" s="7">
        <v>87.887683267240604</v>
      </c>
      <c r="IG67" s="7">
        <v>101.21962904021109</v>
      </c>
      <c r="IH67" s="7">
        <v>104.62279989490264</v>
      </c>
      <c r="II67" s="7">
        <v>93.48873101753064</v>
      </c>
      <c r="IJ67" s="7">
        <v>102.34020874129772</v>
      </c>
      <c r="IK67" s="7">
        <v>122.78869192674873</v>
      </c>
      <c r="IL67" s="7">
        <v>96.248965686727644</v>
      </c>
      <c r="IM67" s="7">
        <v>110.21479082938603</v>
      </c>
      <c r="IN67" s="7">
        <v>85.021289793274349</v>
      </c>
      <c r="IO67" s="7">
        <v>105.1821844137133</v>
      </c>
      <c r="IP67" s="7">
        <v>101.52602502301902</v>
      </c>
      <c r="IQ67" s="7">
        <v>149.48283269322872</v>
      </c>
      <c r="IR67" s="7">
        <v>172.54817344315813</v>
      </c>
      <c r="IS67" s="7">
        <v>118.11511204242011</v>
      </c>
      <c r="IT67" s="7" t="s">
        <v>14</v>
      </c>
      <c r="IU67" s="7">
        <v>108.47851335656213</v>
      </c>
      <c r="IV67" s="7">
        <v>193.5146085368637</v>
      </c>
      <c r="IW67" s="7">
        <v>140.56681149606101</v>
      </c>
      <c r="IX67" s="7">
        <v>154.48701912386034</v>
      </c>
      <c r="IY67" s="7">
        <v>203.60525957479916</v>
      </c>
      <c r="IZ67" s="7">
        <v>172.06881958630925</v>
      </c>
      <c r="JA67" s="7">
        <v>162.62277355600278</v>
      </c>
      <c r="JB67" s="7">
        <v>156.48448705367252</v>
      </c>
      <c r="JC67" s="7">
        <v>125.80290923447221</v>
      </c>
      <c r="JD67" s="7">
        <v>177.92190332714523</v>
      </c>
      <c r="JE67" s="7">
        <v>199.09354289195878</v>
      </c>
      <c r="JF67" s="7">
        <v>146.89853569683441</v>
      </c>
      <c r="JG67" s="7">
        <v>289.20332826228696</v>
      </c>
      <c r="JH67" s="7">
        <v>143.67158052357101</v>
      </c>
      <c r="JI67" s="7">
        <v>185.30582447916606</v>
      </c>
      <c r="JJ67" s="7">
        <v>180.07024706553389</v>
      </c>
      <c r="JK67" s="7">
        <v>397.15364587823501</v>
      </c>
      <c r="JL67" s="7">
        <v>479.69671566161816</v>
      </c>
      <c r="JM67" s="7">
        <v>233.4206442369244</v>
      </c>
      <c r="JN67" s="7" t="s">
        <v>14</v>
      </c>
      <c r="JO67">
        <v>20.488800000000001</v>
      </c>
      <c r="JP67">
        <v>11.7506</v>
      </c>
      <c r="JQ67">
        <v>23.413699999999999</v>
      </c>
      <c r="JR67">
        <v>22.726800000000001</v>
      </c>
      <c r="JS67">
        <v>16.722799999999999</v>
      </c>
      <c r="JT67">
        <v>16.431999999999999</v>
      </c>
      <c r="JU67">
        <v>20.571000000000002</v>
      </c>
      <c r="JV67">
        <v>27.025200000000002</v>
      </c>
      <c r="JW67">
        <v>30.658200000000001</v>
      </c>
      <c r="JX67">
        <v>19.640699999999999</v>
      </c>
      <c r="JY67">
        <v>22.9206</v>
      </c>
      <c r="JZ67">
        <v>24.353100000000001</v>
      </c>
      <c r="KA67">
        <v>13.1204</v>
      </c>
      <c r="KB67">
        <v>20.386299999999999</v>
      </c>
      <c r="KC67">
        <v>19.7532</v>
      </c>
      <c r="KD67">
        <v>18.910900000000002</v>
      </c>
      <c r="KE67">
        <v>7.1508000000000003</v>
      </c>
      <c r="KF67">
        <v>6.4718999999999998</v>
      </c>
      <c r="KG67">
        <v>13.1279</v>
      </c>
      <c r="KH67" t="s">
        <v>14</v>
      </c>
      <c r="KI67">
        <v>87.258600000000001</v>
      </c>
      <c r="KJ67">
        <v>88.708600000000004</v>
      </c>
      <c r="KK67">
        <v>90.689599999999999</v>
      </c>
      <c r="KL67">
        <v>93.109800000000007</v>
      </c>
      <c r="KM67">
        <v>93.376400000000004</v>
      </c>
      <c r="KN67">
        <v>91.587400000000002</v>
      </c>
      <c r="KO67">
        <v>92.815399999999997</v>
      </c>
      <c r="KP67">
        <v>93.736900000000006</v>
      </c>
      <c r="KQ67">
        <v>94.274600000000007</v>
      </c>
      <c r="KR67">
        <v>88.643699999999995</v>
      </c>
      <c r="KS67">
        <v>88.767899999999997</v>
      </c>
      <c r="KT67">
        <v>89.8703</v>
      </c>
      <c r="KU67">
        <v>89.927099999999996</v>
      </c>
      <c r="KV67">
        <v>89.381500000000003</v>
      </c>
      <c r="KW67">
        <v>89.614599999999996</v>
      </c>
      <c r="KX67">
        <v>89.014099999999999</v>
      </c>
      <c r="KY67">
        <v>85.535799999999995</v>
      </c>
      <c r="KZ67">
        <v>84.999499999999998</v>
      </c>
      <c r="LA67">
        <v>84.478800000000007</v>
      </c>
      <c r="LB67" t="s">
        <v>14</v>
      </c>
      <c r="LC67">
        <v>32.4071</v>
      </c>
      <c r="LD67">
        <v>24.570599999999999</v>
      </c>
      <c r="LE67">
        <v>33.210500000000003</v>
      </c>
      <c r="LF67">
        <v>36.123199999999997</v>
      </c>
      <c r="LG67">
        <v>36.363100000000003</v>
      </c>
      <c r="LH67">
        <v>32.171100000000003</v>
      </c>
      <c r="LI67">
        <v>33.0501</v>
      </c>
      <c r="LJ67">
        <v>40.421700000000001</v>
      </c>
      <c r="LK67">
        <v>41.255099999999999</v>
      </c>
      <c r="LL67">
        <v>34.146099999999997</v>
      </c>
      <c r="LM67">
        <v>37.164200000000001</v>
      </c>
      <c r="LN67">
        <v>37.168500000000002</v>
      </c>
      <c r="LO67">
        <v>34.427900000000001</v>
      </c>
      <c r="LP67">
        <v>34.449399999999997</v>
      </c>
      <c r="LQ67">
        <v>34.800400000000003</v>
      </c>
      <c r="LR67">
        <v>33.540999999999997</v>
      </c>
      <c r="LS67">
        <v>18.998799999999999</v>
      </c>
      <c r="LT67">
        <v>17.9924</v>
      </c>
      <c r="LU67">
        <v>25.9435</v>
      </c>
      <c r="LV67" t="s">
        <v>14</v>
      </c>
      <c r="LW67">
        <v>26.279199999999999</v>
      </c>
      <c r="LX67">
        <v>17.0717</v>
      </c>
      <c r="LY67">
        <v>46.229199999999999</v>
      </c>
      <c r="LZ67">
        <v>45.512099999999997</v>
      </c>
      <c r="MA67">
        <v>30.031600000000001</v>
      </c>
      <c r="MB67">
        <v>29.644500000000001</v>
      </c>
      <c r="MC67">
        <v>30.008500000000002</v>
      </c>
      <c r="MD67">
        <v>35.685299999999998</v>
      </c>
      <c r="ME67">
        <v>36.671199999999999</v>
      </c>
      <c r="MF67">
        <v>14.4183</v>
      </c>
      <c r="MG67">
        <v>14.768700000000001</v>
      </c>
      <c r="MH67">
        <v>19.244599999999998</v>
      </c>
      <c r="MI67">
        <v>8.3110999999999997</v>
      </c>
      <c r="MJ67">
        <v>15.366099999999999</v>
      </c>
      <c r="MK67">
        <v>15.176399999999999</v>
      </c>
      <c r="ML67">
        <v>13.3797</v>
      </c>
      <c r="MM67">
        <v>4.3314000000000004</v>
      </c>
      <c r="MN67">
        <v>3.976</v>
      </c>
      <c r="MO67">
        <v>9.1387999999999998</v>
      </c>
      <c r="MP67" t="s">
        <v>14</v>
      </c>
      <c r="MQ67">
        <v>15.2034</v>
      </c>
      <c r="MR67">
        <v>11.976599999999999</v>
      </c>
      <c r="MS67">
        <v>22.790099999999999</v>
      </c>
      <c r="MT67">
        <v>27.637499999999999</v>
      </c>
      <c r="MU67">
        <v>24.388100000000001</v>
      </c>
      <c r="MV67">
        <v>19.611699999999999</v>
      </c>
      <c r="MW67">
        <v>18.169899999999998</v>
      </c>
      <c r="MX67">
        <v>21.0532</v>
      </c>
      <c r="MY67">
        <v>20.699100000000001</v>
      </c>
      <c r="MZ67">
        <v>8.5022000000000002</v>
      </c>
      <c r="NA67">
        <v>9.1867999999999999</v>
      </c>
      <c r="NB67">
        <v>11.49</v>
      </c>
      <c r="NC67">
        <v>6.9805000000000001</v>
      </c>
      <c r="ND67">
        <v>8.2370000000000001</v>
      </c>
      <c r="NE67">
        <v>8.734</v>
      </c>
      <c r="NF67">
        <v>7.7324000000000002</v>
      </c>
      <c r="NG67">
        <v>2.7498</v>
      </c>
      <c r="NH67">
        <v>2.5546000000000002</v>
      </c>
      <c r="NI67">
        <v>5.0231000000000003</v>
      </c>
      <c r="NJ67" t="s">
        <v>14</v>
      </c>
      <c r="NK67">
        <v>224.64699999999999</v>
      </c>
      <c r="NL67">
        <v>250.96600000000001</v>
      </c>
      <c r="NM67">
        <v>291.64999999999998</v>
      </c>
      <c r="NN67">
        <v>316.87200000000001</v>
      </c>
      <c r="NO67">
        <v>315.20100000000002</v>
      </c>
      <c r="NP67">
        <v>377.28899999999999</v>
      </c>
      <c r="NQ67">
        <v>454.245</v>
      </c>
      <c r="NR67">
        <v>535.15499999999997</v>
      </c>
      <c r="NS67">
        <v>575.98900000000003</v>
      </c>
      <c r="NT67">
        <v>810.67200000000003</v>
      </c>
      <c r="NU67">
        <v>1063.6969999999999</v>
      </c>
      <c r="NV67">
        <v>1411.2439999999999</v>
      </c>
      <c r="NW67">
        <v>2391.6689999999999</v>
      </c>
      <c r="NX67">
        <v>2948.761</v>
      </c>
      <c r="NY67">
        <v>3208.07</v>
      </c>
      <c r="NZ67">
        <v>3375.047</v>
      </c>
      <c r="OA67">
        <v>3655.6640000000002</v>
      </c>
      <c r="OB67">
        <v>4009.924</v>
      </c>
      <c r="OC67">
        <v>4724.8919999999998</v>
      </c>
      <c r="OD67" t="s">
        <v>14</v>
      </c>
      <c r="OE67">
        <v>940.07100000000003</v>
      </c>
      <c r="OF67">
        <v>767.33100000000002</v>
      </c>
      <c r="OG67">
        <v>803.85900000000004</v>
      </c>
      <c r="OH67">
        <v>1069.4159999999999</v>
      </c>
      <c r="OI67">
        <v>932.173</v>
      </c>
      <c r="OJ67">
        <v>1051.6099999999999</v>
      </c>
      <c r="OK67">
        <v>1555.0450000000001</v>
      </c>
      <c r="OL67">
        <v>1958.6320000000001</v>
      </c>
      <c r="OM67">
        <v>2440.3150000000001</v>
      </c>
      <c r="ON67">
        <v>5962.5479999999998</v>
      </c>
      <c r="OO67">
        <v>5713.6790000000001</v>
      </c>
      <c r="OP67">
        <v>5821.598</v>
      </c>
      <c r="OQ67">
        <v>7282.2370000000001</v>
      </c>
      <c r="OR67">
        <v>8141.1480000000001</v>
      </c>
      <c r="OS67">
        <v>8991.1830000000009</v>
      </c>
      <c r="OT67">
        <v>10040.228999999999</v>
      </c>
      <c r="OU67">
        <v>10380.298000000001</v>
      </c>
      <c r="OV67">
        <v>10785.829</v>
      </c>
      <c r="OW67">
        <v>11726.472</v>
      </c>
      <c r="OX67" t="s">
        <v>14</v>
      </c>
      <c r="OY67">
        <v>23.896799999999999</v>
      </c>
      <c r="OZ67">
        <v>32.706299999999999</v>
      </c>
      <c r="PA67">
        <v>36.281199999999998</v>
      </c>
      <c r="PB67">
        <v>29.630299999999998</v>
      </c>
      <c r="PC67">
        <v>33.813499999999998</v>
      </c>
      <c r="PD67">
        <v>35.877200000000002</v>
      </c>
      <c r="PE67">
        <v>29.210999999999999</v>
      </c>
      <c r="PF67">
        <v>27.322800000000001</v>
      </c>
      <c r="PG67">
        <v>23.603000000000002</v>
      </c>
      <c r="PH67">
        <v>13.596</v>
      </c>
      <c r="PI67">
        <v>18.616599999999998</v>
      </c>
      <c r="PJ67">
        <v>24.241499999999998</v>
      </c>
      <c r="PK67">
        <v>32.842500000000001</v>
      </c>
      <c r="PL67">
        <v>36.220399999999998</v>
      </c>
      <c r="PM67">
        <v>35.680100000000003</v>
      </c>
      <c r="PN67">
        <v>33.615200000000002</v>
      </c>
      <c r="PO67">
        <v>35.217300000000002</v>
      </c>
      <c r="PP67">
        <v>37.177700000000002</v>
      </c>
      <c r="PQ67">
        <v>40.292499999999997</v>
      </c>
      <c r="PR67" t="s">
        <v>14</v>
      </c>
      <c r="PS67">
        <v>0</v>
      </c>
      <c r="PT67">
        <v>0</v>
      </c>
      <c r="PU67">
        <v>0</v>
      </c>
      <c r="PV67">
        <v>0</v>
      </c>
      <c r="PW67">
        <v>0</v>
      </c>
      <c r="PX67">
        <v>0</v>
      </c>
      <c r="PY67">
        <v>0</v>
      </c>
      <c r="PZ67">
        <v>0</v>
      </c>
      <c r="QA67">
        <v>0</v>
      </c>
      <c r="QB67">
        <v>0</v>
      </c>
      <c r="QC67">
        <v>0</v>
      </c>
      <c r="QD67">
        <v>7.9358000000000004</v>
      </c>
      <c r="QE67">
        <v>20.447500000000002</v>
      </c>
      <c r="QF67">
        <v>29.321000000000002</v>
      </c>
      <c r="QG67">
        <v>26.184899999999999</v>
      </c>
      <c r="QH67">
        <v>22.627300000000002</v>
      </c>
      <c r="QI67">
        <v>22.5138</v>
      </c>
      <c r="QJ67">
        <v>22.348500000000001</v>
      </c>
      <c r="QK67">
        <v>27.24</v>
      </c>
      <c r="QL67" t="s">
        <v>14</v>
      </c>
      <c r="QM67">
        <v>502.95600000000002</v>
      </c>
      <c r="QN67">
        <v>272.54700000000003</v>
      </c>
      <c r="QO67">
        <v>498.71600000000001</v>
      </c>
      <c r="QP67">
        <v>679.85299999999995</v>
      </c>
      <c r="QQ67">
        <v>581.61300000000006</v>
      </c>
      <c r="QR67">
        <v>617.73699999999997</v>
      </c>
      <c r="QS67">
        <v>1096.5329999999999</v>
      </c>
      <c r="QT67">
        <v>1313.221</v>
      </c>
      <c r="QU67">
        <v>1700.8340000000001</v>
      </c>
      <c r="QV67">
        <v>2280.8789999999999</v>
      </c>
      <c r="QW67">
        <v>1993.854</v>
      </c>
      <c r="QX67">
        <v>2019.202</v>
      </c>
      <c r="QY67">
        <v>1904.473</v>
      </c>
      <c r="QZ67">
        <v>2468.0149999999999</v>
      </c>
      <c r="RA67">
        <v>2911.692</v>
      </c>
      <c r="RB67">
        <v>3538.3530000000001</v>
      </c>
      <c r="RC67">
        <v>3173.752</v>
      </c>
      <c r="RD67">
        <v>3739.491</v>
      </c>
      <c r="RE67">
        <v>3988.0839999999998</v>
      </c>
      <c r="RF67" t="s">
        <v>14</v>
      </c>
      <c r="RG67">
        <v>80.977999999999994</v>
      </c>
      <c r="RH67">
        <v>93.887</v>
      </c>
      <c r="RI67">
        <v>69.138000000000005</v>
      </c>
      <c r="RJ67">
        <v>64.268000000000001</v>
      </c>
      <c r="RK67">
        <v>77.611000000000004</v>
      </c>
      <c r="RL67">
        <v>71.09</v>
      </c>
      <c r="RM67">
        <v>77.007000000000005</v>
      </c>
      <c r="RN67">
        <v>99.674999999999997</v>
      </c>
      <c r="RO67">
        <v>103.54900000000001</v>
      </c>
      <c r="RP67">
        <v>227.197</v>
      </c>
      <c r="RQ67">
        <v>289.75799999999998</v>
      </c>
      <c r="RR67">
        <v>313.03699999999998</v>
      </c>
      <c r="RS67">
        <v>388.13200000000001</v>
      </c>
      <c r="RT67">
        <v>448.88099999999997</v>
      </c>
      <c r="RU67">
        <v>527.82799999999997</v>
      </c>
      <c r="RV67">
        <v>664.30200000000002</v>
      </c>
      <c r="RW67">
        <v>659.774</v>
      </c>
      <c r="RX67">
        <v>785.12300000000005</v>
      </c>
      <c r="RY67">
        <v>787.42100000000005</v>
      </c>
      <c r="RZ67" t="s">
        <v>14</v>
      </c>
      <c r="SA67" s="7">
        <v>8.6140302168665972</v>
      </c>
      <c r="SB67" s="7">
        <v>12.235528083708335</v>
      </c>
      <c r="SC67" s="7">
        <v>8.6007620739458037</v>
      </c>
      <c r="SD67" s="7">
        <v>6.0096351653612814</v>
      </c>
      <c r="SE67" s="7">
        <v>8.3258150579345251</v>
      </c>
      <c r="SF67" s="7">
        <v>6.7601106874221442</v>
      </c>
      <c r="SG67" s="7">
        <v>4.9520753418711356</v>
      </c>
      <c r="SH67" s="7">
        <v>5.0890111057105161</v>
      </c>
      <c r="SI67" s="7">
        <v>4.2432636770253023</v>
      </c>
      <c r="SJ67" s="7">
        <v>3.8104011909002664</v>
      </c>
      <c r="SK67" s="7">
        <v>5.0713034456433412</v>
      </c>
      <c r="SL67" s="7">
        <v>5.3771662007579355</v>
      </c>
      <c r="SM67" s="7">
        <v>5.3298457603068954</v>
      </c>
      <c r="SN67" s="7">
        <v>5.513730987325129</v>
      </c>
      <c r="SO67" s="7">
        <v>5.8705066952813656</v>
      </c>
      <c r="SP67" s="7">
        <v>6.6164028728826807</v>
      </c>
      <c r="SQ67" s="7">
        <v>6.3560217635370382</v>
      </c>
      <c r="SR67" s="7">
        <v>7.2792086727872292</v>
      </c>
      <c r="SS67" s="7">
        <v>6.714901122861165</v>
      </c>
      <c r="ST67" s="7" t="s">
        <v>14</v>
      </c>
      <c r="SU67">
        <v>11.1921</v>
      </c>
      <c r="SV67">
        <v>15.4939</v>
      </c>
      <c r="SW67">
        <v>5.1452</v>
      </c>
      <c r="SX67">
        <v>4.1620999999999997</v>
      </c>
      <c r="SY67">
        <v>5.8387000000000002</v>
      </c>
      <c r="SZ67">
        <v>6.2073999999999998</v>
      </c>
      <c r="TA67">
        <v>4.3650000000000002</v>
      </c>
      <c r="TB67">
        <v>2.6514000000000002</v>
      </c>
      <c r="TC67">
        <v>0.50490000000000002</v>
      </c>
      <c r="TD67">
        <v>0</v>
      </c>
      <c r="TE67">
        <v>0</v>
      </c>
      <c r="TF67">
        <v>0</v>
      </c>
      <c r="TG67">
        <v>0</v>
      </c>
      <c r="TH67">
        <v>0</v>
      </c>
      <c r="TI67">
        <v>0</v>
      </c>
      <c r="TJ67">
        <v>0</v>
      </c>
      <c r="TK67">
        <v>0</v>
      </c>
      <c r="TL67">
        <v>0</v>
      </c>
      <c r="TM67">
        <v>0</v>
      </c>
      <c r="TN67" t="s">
        <v>14</v>
      </c>
      <c r="TO67">
        <v>165.85900000000001</v>
      </c>
      <c r="TP67">
        <v>188.261</v>
      </c>
      <c r="TQ67">
        <v>197.476</v>
      </c>
      <c r="TR67">
        <v>240.21199999999999</v>
      </c>
      <c r="TS67">
        <v>224.12200000000001</v>
      </c>
      <c r="TT67">
        <v>246.08199999999999</v>
      </c>
      <c r="TU67">
        <v>276.98</v>
      </c>
      <c r="TV67">
        <v>311.29599999999999</v>
      </c>
      <c r="TW67">
        <v>365.32799999999997</v>
      </c>
      <c r="TX67">
        <v>539.68399999999997</v>
      </c>
      <c r="TY67">
        <v>613.24199999999996</v>
      </c>
      <c r="TZ67">
        <v>662.05700000000002</v>
      </c>
      <c r="UA67">
        <v>565.14099999999996</v>
      </c>
      <c r="UB67">
        <v>680.33199999999999</v>
      </c>
      <c r="UC67">
        <v>738.053</v>
      </c>
      <c r="UD67">
        <v>742.82299999999998</v>
      </c>
      <c r="UE67">
        <v>826.63099999999997</v>
      </c>
      <c r="UF67">
        <v>844.35299999999995</v>
      </c>
      <c r="UG67">
        <v>862.73</v>
      </c>
      <c r="UH67" t="s">
        <v>14</v>
      </c>
      <c r="UI67" s="7">
        <v>18.188407863194627</v>
      </c>
      <c r="UJ67" s="7">
        <v>21.039661775766628</v>
      </c>
      <c r="UK67" s="7">
        <v>19.447448086237017</v>
      </c>
      <c r="UL67" s="7">
        <v>18.96842806808078</v>
      </c>
      <c r="UM67" s="7">
        <v>18.225449695865727</v>
      </c>
      <c r="UN67" s="7">
        <v>21.126762981761487</v>
      </c>
      <c r="UO67" s="7">
        <v>21.392563346254757</v>
      </c>
      <c r="UP67" s="7">
        <v>18.678720086212433</v>
      </c>
      <c r="UQ67" s="7">
        <v>18.579265542096127</v>
      </c>
      <c r="UR67" s="7">
        <v>20.956160447326521</v>
      </c>
      <c r="US67" s="7">
        <v>19.419414474452964</v>
      </c>
      <c r="UT67" s="7">
        <v>18.493785701176769</v>
      </c>
      <c r="UU67" s="7">
        <v>19.184290594269299</v>
      </c>
      <c r="UV67" s="7">
        <v>17.903473684210528</v>
      </c>
      <c r="UW67" s="7">
        <v>17.50492972678617</v>
      </c>
      <c r="UX67" s="7">
        <v>16.86824442392119</v>
      </c>
      <c r="UY67" s="7">
        <v>20.384268255393025</v>
      </c>
      <c r="UZ67" s="7">
        <v>20.360254782599259</v>
      </c>
      <c r="VA67" s="7">
        <v>17.990366407250448</v>
      </c>
      <c r="VB67" s="7" t="s">
        <v>14</v>
      </c>
      <c r="VC67" s="7">
        <v>55.155094780753025</v>
      </c>
      <c r="VD67" s="7">
        <v>30.45929161111366</v>
      </c>
      <c r="VE67" s="7">
        <v>49.113580990985142</v>
      </c>
      <c r="VF67" s="7">
        <v>53.684839755586403</v>
      </c>
      <c r="VG67" s="7">
        <v>47.296376410890289</v>
      </c>
      <c r="VH67" s="7">
        <v>53.034286067507566</v>
      </c>
      <c r="VI67" s="7">
        <v>84.690777903670906</v>
      </c>
      <c r="VJ67" s="7">
        <v>78.797310181743356</v>
      </c>
      <c r="VK67" s="7">
        <v>86.498287919419056</v>
      </c>
      <c r="VL67" s="7">
        <v>88.567506698248735</v>
      </c>
      <c r="VM67" s="7">
        <v>63.138984654583254</v>
      </c>
      <c r="VN67" s="7">
        <v>56.404039343119294</v>
      </c>
      <c r="VO67" s="7">
        <v>64.64928833855592</v>
      </c>
      <c r="VP67" s="7">
        <v>64.947763157894727</v>
      </c>
      <c r="VQ67" s="7">
        <v>69.05867714926363</v>
      </c>
      <c r="VR67" s="7">
        <v>80.349966630159315</v>
      </c>
      <c r="VS67" s="7">
        <v>78.262988133871232</v>
      </c>
      <c r="VT67" s="7">
        <v>90.17198910554815</v>
      </c>
      <c r="VU67" s="7">
        <v>83.162857931094308</v>
      </c>
      <c r="VV67" s="7" t="s">
        <v>14</v>
      </c>
      <c r="VW67">
        <v>116.188</v>
      </c>
      <c r="VX67">
        <v>101.03400000000001</v>
      </c>
      <c r="VY67">
        <v>94.54</v>
      </c>
      <c r="VZ67">
        <v>87.254999999999995</v>
      </c>
      <c r="WA67">
        <v>81.450999999999993</v>
      </c>
      <c r="WB67">
        <v>97.988</v>
      </c>
      <c r="WC67">
        <v>93.022000000000006</v>
      </c>
      <c r="WD67">
        <v>104.378</v>
      </c>
      <c r="WE67">
        <v>112.578</v>
      </c>
      <c r="WF67">
        <v>292.45699999999999</v>
      </c>
      <c r="WG67">
        <v>354.69400000000002</v>
      </c>
      <c r="WH67">
        <v>362.63</v>
      </c>
      <c r="WI67">
        <v>296.73200000000003</v>
      </c>
      <c r="WJ67">
        <v>403.50200000000001</v>
      </c>
      <c r="WK67">
        <v>437.87299999999999</v>
      </c>
      <c r="WL67">
        <v>483.78199999999998</v>
      </c>
      <c r="WM67">
        <v>586.55700000000002</v>
      </c>
      <c r="WN67">
        <v>622.08000000000004</v>
      </c>
      <c r="WO67">
        <v>744.31700000000001</v>
      </c>
      <c r="WP67" t="s">
        <v>14</v>
      </c>
      <c r="WQ67">
        <v>559.57100000000003</v>
      </c>
      <c r="WR67">
        <v>630.16499999999996</v>
      </c>
      <c r="WS67">
        <v>634.43299999999999</v>
      </c>
      <c r="WT67">
        <v>764.94100000000003</v>
      </c>
      <c r="WU67">
        <v>757.74900000000002</v>
      </c>
      <c r="WV67">
        <v>755.55600000000004</v>
      </c>
      <c r="WW67">
        <v>822.82399999999996</v>
      </c>
      <c r="WX67">
        <v>970.40899999999999</v>
      </c>
      <c r="WY67">
        <v>1125.309</v>
      </c>
      <c r="WZ67">
        <v>1711.299</v>
      </c>
      <c r="XA67">
        <v>1945.047</v>
      </c>
      <c r="XB67">
        <v>2156.9349999999999</v>
      </c>
      <c r="XC67">
        <v>1917.348</v>
      </c>
      <c r="XD67">
        <v>2380.1579999999999</v>
      </c>
      <c r="XE67">
        <v>2581.3130000000001</v>
      </c>
      <c r="XF67">
        <v>2742.6210000000001</v>
      </c>
      <c r="XG67">
        <v>3019.4630000000002</v>
      </c>
      <c r="XH67">
        <v>3092.4169999999999</v>
      </c>
      <c r="XI67">
        <v>3146.54</v>
      </c>
      <c r="XJ67" t="s">
        <v>14</v>
      </c>
      <c r="XK67">
        <v>59.384</v>
      </c>
      <c r="XL67">
        <v>56.264000000000003</v>
      </c>
      <c r="XM67">
        <v>50.77</v>
      </c>
      <c r="XN67">
        <v>43.274999999999999</v>
      </c>
      <c r="XO67">
        <v>56.645000000000003</v>
      </c>
      <c r="XP67">
        <v>63.481999999999999</v>
      </c>
      <c r="XQ67">
        <v>49.014000000000003</v>
      </c>
      <c r="XR67">
        <v>81.867000000000004</v>
      </c>
      <c r="XS67">
        <v>82.775000000000006</v>
      </c>
      <c r="XT67">
        <v>307.822</v>
      </c>
      <c r="XU67">
        <v>315.464</v>
      </c>
      <c r="XV67">
        <v>270.26900000000001</v>
      </c>
      <c r="XW67">
        <v>282.423</v>
      </c>
      <c r="XX67">
        <v>292.738</v>
      </c>
      <c r="XY67">
        <v>270.20499999999998</v>
      </c>
      <c r="XZ67">
        <v>299.76600000000002</v>
      </c>
      <c r="YA67">
        <v>321.22699999999998</v>
      </c>
      <c r="YB67">
        <v>313.58999999999997</v>
      </c>
      <c r="YC67">
        <v>339.47300000000001</v>
      </c>
      <c r="YD67" t="s">
        <v>14</v>
      </c>
      <c r="YE67">
        <v>33.881999999999998</v>
      </c>
      <c r="YF67">
        <v>59.744999999999997</v>
      </c>
      <c r="YG67">
        <v>42.206000000000003</v>
      </c>
      <c r="YH67">
        <v>29.835999999999999</v>
      </c>
      <c r="YI67">
        <v>43.173999999999999</v>
      </c>
      <c r="YJ67">
        <v>31.585000000000001</v>
      </c>
      <c r="YK67">
        <v>39.454000000000001</v>
      </c>
      <c r="YL67">
        <v>63.225999999999999</v>
      </c>
      <c r="YM67">
        <v>48.875</v>
      </c>
      <c r="YN67">
        <v>83.25</v>
      </c>
      <c r="YO67">
        <v>132.07499999999999</v>
      </c>
      <c r="YP67">
        <v>111.792</v>
      </c>
      <c r="YQ67">
        <v>119.592</v>
      </c>
      <c r="YR67">
        <v>169.642</v>
      </c>
      <c r="YS67">
        <v>210.29400000000001</v>
      </c>
      <c r="YT67">
        <v>271.07600000000002</v>
      </c>
      <c r="YU67">
        <v>188.358</v>
      </c>
      <c r="YV67">
        <v>148.33199999999999</v>
      </c>
      <c r="YW67">
        <v>184.93600000000001</v>
      </c>
      <c r="YX67" t="s">
        <v>14</v>
      </c>
      <c r="YY67" s="7">
        <v>9.2816717082630404</v>
      </c>
      <c r="YZ67" s="7">
        <v>4.4516850873849849</v>
      </c>
      <c r="ZA67" s="7">
        <v>8.3072143740569597</v>
      </c>
      <c r="ZB67" s="7">
        <v>9.726578734961377</v>
      </c>
      <c r="ZC67" s="7">
        <v>8.4523566448556373</v>
      </c>
      <c r="ZD67" s="7">
        <v>9.0219327764843023</v>
      </c>
      <c r="ZE67" s="7">
        <v>14.519032623255793</v>
      </c>
      <c r="ZF67" s="7">
        <v>14.920902981216608</v>
      </c>
      <c r="ZG67" s="7">
        <v>16.952016923770774</v>
      </c>
      <c r="ZH67" s="7">
        <v>15.383764692128528</v>
      </c>
      <c r="ZI67" s="7">
        <v>11.305419892343052</v>
      </c>
      <c r="ZJ67" s="7">
        <v>10.262397674292529</v>
      </c>
      <c r="ZK67" s="7">
        <v>11.141346564946529</v>
      </c>
      <c r="ZL67" s="7">
        <v>11.131542033944683</v>
      </c>
      <c r="ZM67" s="7">
        <v>11.807048685911244</v>
      </c>
      <c r="ZN67" s="7">
        <v>13.278313594747246</v>
      </c>
      <c r="ZO67" s="7">
        <v>10.965553757956389</v>
      </c>
      <c r="ZP67" s="7">
        <v>12.643243241720269</v>
      </c>
      <c r="ZQ67" s="7">
        <v>12.808594552929085</v>
      </c>
      <c r="ZR67" s="7" t="s">
        <v>14</v>
      </c>
      <c r="ZS67">
        <v>-502.95600000000002</v>
      </c>
      <c r="ZT67">
        <v>-272.54700000000003</v>
      </c>
      <c r="ZU67">
        <v>-498.71600000000001</v>
      </c>
      <c r="ZV67">
        <v>-679.85299999999995</v>
      </c>
      <c r="ZW67">
        <v>-581.61300000000006</v>
      </c>
      <c r="ZX67">
        <v>-617.73699999999997</v>
      </c>
      <c r="ZY67">
        <v>-1096.5329999999999</v>
      </c>
      <c r="ZZ67">
        <v>-1313.221</v>
      </c>
      <c r="AAA67">
        <v>-1700.8340000000001</v>
      </c>
      <c r="AAB67">
        <v>-2280.8789999999999</v>
      </c>
      <c r="AAC67">
        <v>-1993.854</v>
      </c>
      <c r="AAD67">
        <v>-1669.202</v>
      </c>
      <c r="AAE67">
        <v>-904.47299999999996</v>
      </c>
      <c r="AAF67">
        <v>-945.55399999999997</v>
      </c>
      <c r="AAG67">
        <v>-1397.384</v>
      </c>
      <c r="AAH67">
        <v>-2030.1980000000001</v>
      </c>
      <c r="AAI67">
        <v>-1659.779</v>
      </c>
      <c r="AAJ67">
        <v>-2225.1759999999999</v>
      </c>
      <c r="AAK67">
        <v>-2080.8530000000001</v>
      </c>
      <c r="AAL67" t="s">
        <v>14</v>
      </c>
      <c r="AAM67" s="7">
        <v>502.95600000000002</v>
      </c>
      <c r="AAN67" s="7">
        <v>272.54700000000003</v>
      </c>
      <c r="AAO67" s="7">
        <v>498.71600000000001</v>
      </c>
      <c r="AAP67" s="7">
        <v>679.85299999999995</v>
      </c>
      <c r="AAQ67" s="7">
        <v>581.61300000000006</v>
      </c>
      <c r="AAR67" s="7">
        <v>617.73699999999997</v>
      </c>
      <c r="AAS67" s="7">
        <v>1096.5329999999999</v>
      </c>
      <c r="AAT67" s="7">
        <v>1313.221</v>
      </c>
      <c r="AAU67" s="7">
        <v>1700.8340000000001</v>
      </c>
      <c r="AAV67" s="7">
        <v>2280.8789999999999</v>
      </c>
      <c r="AAW67" s="7">
        <v>1993.854</v>
      </c>
      <c r="AAX67" s="7">
        <v>1669.202</v>
      </c>
      <c r="AAY67" s="7">
        <v>904.47299999999996</v>
      </c>
      <c r="AAZ67" s="7">
        <v>945.55399999999997</v>
      </c>
      <c r="ABA67" s="7">
        <v>1397.384</v>
      </c>
      <c r="ABB67" s="7">
        <v>2030.1980000000001</v>
      </c>
      <c r="ABC67" s="7">
        <v>1659.779</v>
      </c>
      <c r="ABD67" s="7">
        <v>2225.1759999999999</v>
      </c>
      <c r="ABE67" s="7">
        <v>2080.8530000000001</v>
      </c>
      <c r="ABF67" s="7" t="s">
        <v>14</v>
      </c>
      <c r="ABG67" s="7">
        <v>53.501916344616532</v>
      </c>
      <c r="ABH67" s="7">
        <v>35.518830856566467</v>
      </c>
      <c r="ABI67" s="7">
        <v>62.040233424020876</v>
      </c>
      <c r="ABJ67" s="7">
        <v>63.572360989549438</v>
      </c>
      <c r="ABK67" s="7">
        <v>62.393246747116692</v>
      </c>
      <c r="ABL67" s="7">
        <v>58.742024134422458</v>
      </c>
      <c r="ABM67" s="7">
        <v>70.514551025854544</v>
      </c>
      <c r="ABN67" s="7">
        <v>67.047868103860239</v>
      </c>
      <c r="ABO67" s="7">
        <v>69.697313666473377</v>
      </c>
      <c r="ABP67" s="7">
        <v>38.253427896932649</v>
      </c>
      <c r="ABQ67" s="7">
        <v>34.896150098736733</v>
      </c>
      <c r="ABR67" s="7">
        <v>34.684669054785303</v>
      </c>
      <c r="ABS67" s="7">
        <v>26.152307319852401</v>
      </c>
      <c r="ABT67" s="7">
        <v>30.315319166289566</v>
      </c>
      <c r="ABU67" s="7">
        <v>32.38385872025961</v>
      </c>
      <c r="ABV67" s="7">
        <v>35.24175594002886</v>
      </c>
      <c r="ABW67" s="7">
        <v>30.574767699347355</v>
      </c>
      <c r="ABX67" s="7">
        <v>34.670408737242177</v>
      </c>
      <c r="ABY67" s="7">
        <v>34.009239948724563</v>
      </c>
      <c r="ABZ67" s="7" t="s">
        <v>14</v>
      </c>
      <c r="ACA67" s="7">
        <v>9.2816717082630404</v>
      </c>
      <c r="ACB67" s="7">
        <v>4.4516850873849849</v>
      </c>
      <c r="ACC67" s="7">
        <v>8.3072143740569597</v>
      </c>
      <c r="ACD67" s="7">
        <v>9.726578734961377</v>
      </c>
      <c r="ACE67" s="7">
        <v>8.4523566448556373</v>
      </c>
      <c r="ACF67" s="7">
        <v>9.0219327764843023</v>
      </c>
      <c r="ACG67" s="7">
        <v>14.519032623255793</v>
      </c>
      <c r="ACH67" s="7">
        <v>14.920902981216608</v>
      </c>
      <c r="ACI67" s="7">
        <v>16.952016923770774</v>
      </c>
      <c r="ACJ67" s="7">
        <v>15.383764692128528</v>
      </c>
      <c r="ACK67" s="7">
        <v>11.305419892343052</v>
      </c>
      <c r="ACL67" s="7">
        <v>8.4835567331670809</v>
      </c>
      <c r="ACM67" s="7">
        <v>5.2912523053027698</v>
      </c>
      <c r="ACN67" s="7">
        <v>4.2647528869818583</v>
      </c>
      <c r="ACO67" s="7">
        <v>5.6664581696530396</v>
      </c>
      <c r="ACP67" s="7">
        <v>7.6186874807088687</v>
      </c>
      <c r="ACQ67" s="7">
        <v>5.7346622706585446</v>
      </c>
      <c r="ACR67" s="7">
        <v>7.5233344387346142</v>
      </c>
      <c r="ACS67" s="7">
        <v>6.6831095837615617</v>
      </c>
      <c r="ACT67" s="7" t="s">
        <v>14</v>
      </c>
      <c r="ACU67" s="7">
        <v>55.155094780753025</v>
      </c>
      <c r="ACV67" s="7">
        <v>30.45929161111366</v>
      </c>
      <c r="ACW67" s="7">
        <v>49.113580990985142</v>
      </c>
      <c r="ACX67" s="7">
        <v>53.684839755586403</v>
      </c>
      <c r="ACY67" s="7">
        <v>47.296376410890289</v>
      </c>
      <c r="ACZ67" s="7">
        <v>53.034286067507566</v>
      </c>
      <c r="ADA67" s="7">
        <v>84.690777903670906</v>
      </c>
      <c r="ADB67" s="7">
        <v>78.797310181743356</v>
      </c>
      <c r="ADC67" s="7">
        <v>86.498287919419056</v>
      </c>
      <c r="ADD67" s="7">
        <v>88.567506698248735</v>
      </c>
      <c r="ADE67" s="7">
        <v>63.138984654583254</v>
      </c>
      <c r="ADF67" s="7">
        <v>46.627199893627989</v>
      </c>
      <c r="ADG67" s="7">
        <v>30.703263197450788</v>
      </c>
      <c r="ADH67" s="7">
        <v>24.882999999999999</v>
      </c>
      <c r="ADI67" s="7">
        <v>33.142753598095751</v>
      </c>
      <c r="ADJ67" s="7">
        <v>46.102336751764497</v>
      </c>
      <c r="ADK67" s="7">
        <v>40.929242165691797</v>
      </c>
      <c r="ADL67" s="7">
        <v>53.656646326980649</v>
      </c>
      <c r="ADM67" s="7">
        <v>43.391684431544412</v>
      </c>
      <c r="ADN67" s="7" t="s">
        <v>14</v>
      </c>
      <c r="ADO67">
        <v>6.1210000000000004</v>
      </c>
      <c r="ADP67">
        <v>3.5439999999999996</v>
      </c>
      <c r="ADQ67">
        <v>36.932000000000002</v>
      </c>
      <c r="ADR67">
        <v>24.448</v>
      </c>
      <c r="ADS67">
        <v>0</v>
      </c>
      <c r="ADT67">
        <v>-7.3449999999999998</v>
      </c>
      <c r="ADU67">
        <v>16.499999999999996</v>
      </c>
      <c r="ADV67">
        <v>15.545</v>
      </c>
      <c r="ADW67">
        <v>9.5410000000000004</v>
      </c>
      <c r="ADX67">
        <v>-444.40699999999998</v>
      </c>
      <c r="ADY67">
        <v>75.528000000000006</v>
      </c>
      <c r="ADZ67">
        <v>3.5840000000000005</v>
      </c>
      <c r="AEA67">
        <v>1582.6690000000003</v>
      </c>
      <c r="AEB67">
        <v>193.28099999999998</v>
      </c>
      <c r="AEC67">
        <v>259.04600000000005</v>
      </c>
      <c r="AED67">
        <v>353.19499999999994</v>
      </c>
      <c r="AEE67">
        <v>704.58900000000006</v>
      </c>
      <c r="AEF67">
        <v>29.802</v>
      </c>
      <c r="AEG67">
        <v>826.00399999999991</v>
      </c>
      <c r="AEH67" t="s">
        <v>14</v>
      </c>
      <c r="AEI67" s="1">
        <v>0.6712402976661761</v>
      </c>
      <c r="AEJ67" s="1">
        <v>0.39607014375423977</v>
      </c>
      <c r="AEK67" s="1">
        <v>3.6370655306007089</v>
      </c>
      <c r="AEL67" s="1">
        <v>1.930545224253738</v>
      </c>
      <c r="AEM67" s="1">
        <v>0</v>
      </c>
      <c r="AEN67" s="1">
        <v>-0.63058685357335409</v>
      </c>
      <c r="AEO67" s="1">
        <v>1.2743782771795922</v>
      </c>
      <c r="AEP67" s="1">
        <v>0.93274794324428278</v>
      </c>
      <c r="AEQ67" s="1">
        <v>0.4852208769575263</v>
      </c>
      <c r="AER67" s="1">
        <v>-17.256513804216983</v>
      </c>
      <c r="AES67" s="1">
        <v>2.3917304040272578</v>
      </c>
      <c r="AET67" s="1">
        <v>0.10011483596279103</v>
      </c>
      <c r="AEU67" s="1">
        <v>53.725321664047733</v>
      </c>
      <c r="AEV67" s="1">
        <v>5.0863421052631574</v>
      </c>
      <c r="AEW67" s="1">
        <v>6.1439788551839101</v>
      </c>
      <c r="AEX67" s="1">
        <v>8.0204565412040889</v>
      </c>
      <c r="AEY67" s="1">
        <v>17.374779297896058</v>
      </c>
      <c r="AEZ67" s="1">
        <v>0.71862871693595354</v>
      </c>
      <c r="AFA67" s="1">
        <v>17.22452518615847</v>
      </c>
      <c r="AFB67" s="1" t="s">
        <v>14</v>
      </c>
      <c r="AFC67">
        <v>0</v>
      </c>
      <c r="AFD67">
        <v>0</v>
      </c>
      <c r="AFE67">
        <v>0</v>
      </c>
      <c r="AFF67">
        <v>0</v>
      </c>
      <c r="AFG67">
        <v>0</v>
      </c>
      <c r="AFH67">
        <v>82.745999999999995</v>
      </c>
      <c r="AFI67">
        <v>95.971000000000004</v>
      </c>
      <c r="AFJ67">
        <v>110.28700000000001</v>
      </c>
      <c r="AFK67">
        <v>118.68300000000001</v>
      </c>
      <c r="AFL67">
        <v>2149.4940000000001</v>
      </c>
      <c r="AFM67">
        <v>2148.1019999999999</v>
      </c>
      <c r="AFN67">
        <v>2134.73</v>
      </c>
      <c r="AFO67">
        <v>3494.5889999999999</v>
      </c>
      <c r="AFP67">
        <v>3641.8440000000001</v>
      </c>
      <c r="AFQ67">
        <v>3849.2170000000001</v>
      </c>
      <c r="AFR67">
        <v>4133.259</v>
      </c>
      <c r="AFS67">
        <v>4771.9809999999998</v>
      </c>
      <c r="AFT67">
        <v>4721.9620000000004</v>
      </c>
      <c r="AFU67">
        <v>5366.8810000000003</v>
      </c>
      <c r="AFV67" t="s">
        <v>14</v>
      </c>
      <c r="AFW67">
        <v>0</v>
      </c>
      <c r="AFX67">
        <v>0</v>
      </c>
      <c r="AFY67">
        <v>0</v>
      </c>
      <c r="AFZ67">
        <v>0</v>
      </c>
      <c r="AGA67">
        <v>0</v>
      </c>
      <c r="AGB67">
        <v>7.1039536808414923</v>
      </c>
      <c r="AGC67">
        <v>7.4123247054062213</v>
      </c>
      <c r="AGD67">
        <v>6.6175601425913309</v>
      </c>
      <c r="AGE67">
        <v>6.0357896803217788</v>
      </c>
      <c r="AGF67">
        <v>83.465770978138465</v>
      </c>
      <c r="AGG67">
        <v>68.023525902337681</v>
      </c>
      <c r="AGH67">
        <v>59.631178508607384</v>
      </c>
      <c r="AGI67">
        <v>118.62740605182947</v>
      </c>
      <c r="AGJ67">
        <v>95.837999999999994</v>
      </c>
      <c r="AGK67">
        <v>91.294626657097368</v>
      </c>
      <c r="AGL67">
        <v>93.859268061667564</v>
      </c>
      <c r="AGM67">
        <v>117.67444097020152</v>
      </c>
      <c r="AGN67">
        <v>113.86274389236728</v>
      </c>
      <c r="AGO67">
        <v>111.91468437878673</v>
      </c>
      <c r="AGP67" t="s">
        <v>14</v>
      </c>
      <c r="AGQ67">
        <v>275.64400000000001</v>
      </c>
      <c r="AGR67">
        <v>379.20299999999997</v>
      </c>
      <c r="AGS67">
        <v>479.161</v>
      </c>
      <c r="AGT67">
        <v>255.45599999999999</v>
      </c>
      <c r="AGU67">
        <v>485.11500000000001</v>
      </c>
      <c r="AGV67">
        <v>293.24099999999999</v>
      </c>
      <c r="AGW67">
        <v>84.777000000000001</v>
      </c>
      <c r="AGX67">
        <v>608.68100000000004</v>
      </c>
      <c r="AGY67">
        <v>600.09900000000005</v>
      </c>
      <c r="AGZ67">
        <v>1364.412</v>
      </c>
      <c r="AHA67">
        <v>1951.527</v>
      </c>
      <c r="AHB67">
        <v>1722.7149999999999</v>
      </c>
      <c r="AHC67">
        <v>350.01299999999998</v>
      </c>
      <c r="AHD67">
        <v>850.02</v>
      </c>
      <c r="AHE67">
        <v>695.01499999999999</v>
      </c>
      <c r="AHF67">
        <v>405</v>
      </c>
      <c r="AHG67">
        <v>1100</v>
      </c>
      <c r="AHH67">
        <v>600</v>
      </c>
      <c r="AHI67">
        <v>625</v>
      </c>
      <c r="AHJ67" t="s">
        <v>14</v>
      </c>
      <c r="AHK67">
        <v>3</v>
      </c>
      <c r="AHL67">
        <v>2</v>
      </c>
      <c r="AHM67">
        <v>3</v>
      </c>
      <c r="AHN67">
        <v>3</v>
      </c>
      <c r="AHO67">
        <v>2</v>
      </c>
      <c r="AHP67">
        <v>2</v>
      </c>
      <c r="AHQ67">
        <v>3</v>
      </c>
      <c r="AHR67">
        <v>3</v>
      </c>
      <c r="AHS67">
        <v>3</v>
      </c>
      <c r="AHT67">
        <v>3</v>
      </c>
      <c r="AHU67">
        <v>3</v>
      </c>
      <c r="AHV67">
        <v>3</v>
      </c>
      <c r="AHW67">
        <v>1</v>
      </c>
      <c r="AHX67">
        <v>3</v>
      </c>
      <c r="AHY67">
        <v>3</v>
      </c>
      <c r="AHZ67">
        <v>2</v>
      </c>
      <c r="AIA67">
        <v>2</v>
      </c>
      <c r="AIB67">
        <v>2</v>
      </c>
      <c r="AIC67">
        <v>3</v>
      </c>
      <c r="AID67" t="s">
        <v>14</v>
      </c>
      <c r="AIE67">
        <v>1</v>
      </c>
      <c r="AIF67">
        <v>1</v>
      </c>
      <c r="AIG67">
        <v>1</v>
      </c>
      <c r="AIH67">
        <v>1</v>
      </c>
      <c r="AII67">
        <v>1</v>
      </c>
      <c r="AIJ67">
        <v>1</v>
      </c>
      <c r="AIK67">
        <v>1</v>
      </c>
      <c r="AIL67">
        <v>1</v>
      </c>
      <c r="AIM67">
        <v>1</v>
      </c>
      <c r="AIN67">
        <v>1</v>
      </c>
      <c r="AIO67">
        <v>1</v>
      </c>
      <c r="AIP67">
        <v>1</v>
      </c>
      <c r="AIQ67">
        <v>1</v>
      </c>
      <c r="AIR67">
        <v>1</v>
      </c>
      <c r="AIS67">
        <v>1</v>
      </c>
      <c r="AIT67">
        <v>1</v>
      </c>
      <c r="AIU67">
        <v>1</v>
      </c>
      <c r="AIV67">
        <v>1</v>
      </c>
      <c r="AIW67">
        <v>1</v>
      </c>
      <c r="AIX67" t="s">
        <v>14</v>
      </c>
    </row>
    <row r="68" spans="1:934">
      <c r="A68" t="s">
        <v>1143</v>
      </c>
      <c r="B68" t="s">
        <v>1144</v>
      </c>
      <c r="C68" s="9" t="s">
        <v>1145</v>
      </c>
      <c r="D68" t="s">
        <v>3</v>
      </c>
      <c r="E68" t="s">
        <v>952</v>
      </c>
      <c r="F68" t="s">
        <v>952</v>
      </c>
      <c r="G68" t="s">
        <v>953</v>
      </c>
      <c r="H68" t="s">
        <v>8</v>
      </c>
      <c r="I68" t="s">
        <v>8</v>
      </c>
      <c r="J68" t="s">
        <v>9</v>
      </c>
      <c r="K68" t="s">
        <v>10</v>
      </c>
      <c r="L68" t="s">
        <v>27</v>
      </c>
      <c r="M68">
        <v>0</v>
      </c>
      <c r="N68" t="s">
        <v>1146</v>
      </c>
      <c r="Q68">
        <v>1233.9690000000001</v>
      </c>
      <c r="R68">
        <v>16402.875749999999</v>
      </c>
      <c r="S68">
        <v>3390.2820000000002</v>
      </c>
      <c r="T68">
        <v>18425.620749999998</v>
      </c>
      <c r="V68">
        <v>9700</v>
      </c>
      <c r="W68">
        <v>3</v>
      </c>
      <c r="X68" t="s">
        <v>1644</v>
      </c>
      <c r="Z68" t="s">
        <v>1147</v>
      </c>
      <c r="AC68" t="s">
        <v>1143</v>
      </c>
      <c r="AI68">
        <v>1243.4939999999999</v>
      </c>
      <c r="AJ68">
        <v>1230.5709999999999</v>
      </c>
      <c r="AK68">
        <v>1450.3789999999999</v>
      </c>
      <c r="AL68">
        <v>2577.547</v>
      </c>
      <c r="AM68">
        <v>2276.915</v>
      </c>
      <c r="AN68">
        <v>1707.508</v>
      </c>
      <c r="AO68">
        <v>2047.268</v>
      </c>
      <c r="AP68">
        <v>2633.8</v>
      </c>
      <c r="AQ68">
        <v>2134.8000000000002</v>
      </c>
      <c r="AR68">
        <v>2250.1</v>
      </c>
      <c r="AS68">
        <v>2429.721</v>
      </c>
      <c r="AT68">
        <v>2582.931</v>
      </c>
      <c r="AU68">
        <v>2014.9079999999999</v>
      </c>
      <c r="AV68">
        <v>2761.5030000000002</v>
      </c>
      <c r="AW68">
        <v>2993.32</v>
      </c>
      <c r="AX68">
        <v>2701.1419999999998</v>
      </c>
      <c r="AY68">
        <v>2633.6889999999999</v>
      </c>
      <c r="AZ68">
        <v>2864.7730000000001</v>
      </c>
      <c r="BA68">
        <v>3435.0920000000001</v>
      </c>
      <c r="BB68" t="s">
        <v>14</v>
      </c>
      <c r="BC68">
        <v>4.1638000000000002</v>
      </c>
      <c r="BD68">
        <v>-1.0392999999999999</v>
      </c>
      <c r="BE68">
        <v>17.862200000000001</v>
      </c>
      <c r="BF68">
        <v>77.715400000000002</v>
      </c>
      <c r="BG68">
        <v>-11.663500000000001</v>
      </c>
      <c r="BH68">
        <v>-25.007899999999999</v>
      </c>
      <c r="BI68">
        <v>19.898</v>
      </c>
      <c r="BJ68">
        <v>28.6494</v>
      </c>
      <c r="BK68">
        <v>-18.946100000000001</v>
      </c>
      <c r="BL68">
        <v>5.4009</v>
      </c>
      <c r="BM68">
        <v>7.9828000000000001</v>
      </c>
      <c r="BN68">
        <v>6.3056000000000001</v>
      </c>
      <c r="BO68">
        <v>-21.991499999999998</v>
      </c>
      <c r="BP68">
        <v>37.0535</v>
      </c>
      <c r="BQ68">
        <v>8.3945000000000007</v>
      </c>
      <c r="BR68">
        <v>-9.7611000000000008</v>
      </c>
      <c r="BS68">
        <v>-2.4973000000000001</v>
      </c>
      <c r="BT68">
        <v>8.7741000000000007</v>
      </c>
      <c r="BU68">
        <v>19.907900000000001</v>
      </c>
      <c r="BV68" t="s">
        <v>14</v>
      </c>
      <c r="BW68">
        <v>72.848780000000005</v>
      </c>
      <c r="BX68">
        <v>68.513540000000006</v>
      </c>
      <c r="BY68">
        <v>58.755789999999998</v>
      </c>
      <c r="BZ68">
        <v>51.176580000000001</v>
      </c>
      <c r="CA68">
        <v>55.567270000000001</v>
      </c>
      <c r="CB68">
        <v>47.590090000000004</v>
      </c>
      <c r="CC68">
        <v>46.504640000000002</v>
      </c>
      <c r="CD68">
        <v>43.186050000000002</v>
      </c>
      <c r="CE68">
        <v>55.475059999999999</v>
      </c>
      <c r="CF68">
        <v>50.657150000000001</v>
      </c>
      <c r="CG68">
        <v>48.06268</v>
      </c>
      <c r="CH68">
        <v>45.030079999999998</v>
      </c>
      <c r="CI68">
        <v>55.670520000000003</v>
      </c>
      <c r="CJ68">
        <v>45.356580000000001</v>
      </c>
      <c r="CK68">
        <v>44.72504</v>
      </c>
      <c r="CL68">
        <v>47.268369999999997</v>
      </c>
      <c r="CM68">
        <v>45.956090000000003</v>
      </c>
      <c r="CN68">
        <v>45.852719999999998</v>
      </c>
      <c r="CO68">
        <v>45.730780000000003</v>
      </c>
      <c r="CP68" t="s">
        <v>14</v>
      </c>
      <c r="CQ68">
        <v>130.05174</v>
      </c>
      <c r="CR68">
        <v>142.02079000000001</v>
      </c>
      <c r="CS68">
        <v>129.64187999999999</v>
      </c>
      <c r="CT68">
        <v>94.711340000000007</v>
      </c>
      <c r="CU68">
        <v>106.53191</v>
      </c>
      <c r="CV68">
        <v>125.39545</v>
      </c>
      <c r="CW68">
        <v>117.08533</v>
      </c>
      <c r="CX68">
        <v>107.16233</v>
      </c>
      <c r="CY68">
        <v>143.72830999999999</v>
      </c>
      <c r="CZ68">
        <v>149.8639</v>
      </c>
      <c r="DA68">
        <v>133.30327</v>
      </c>
      <c r="DB68">
        <v>115.64426</v>
      </c>
      <c r="DC68">
        <v>115.29736</v>
      </c>
      <c r="DD68">
        <v>100.38245999999999</v>
      </c>
      <c r="DE68">
        <v>103.50376</v>
      </c>
      <c r="DF68">
        <v>117.6211</v>
      </c>
      <c r="DG68">
        <v>115.44369</v>
      </c>
      <c r="DH68">
        <v>120.82725000000001</v>
      </c>
      <c r="DI68">
        <v>120.76900999999999</v>
      </c>
      <c r="DJ68" t="s">
        <v>14</v>
      </c>
      <c r="DK68">
        <v>54.294969999999999</v>
      </c>
      <c r="DL68">
        <v>41.279060000000001</v>
      </c>
      <c r="DM68">
        <v>41.679459999999999</v>
      </c>
      <c r="DN68">
        <v>48.025069999999999</v>
      </c>
      <c r="DO68">
        <v>58.891060000000003</v>
      </c>
      <c r="DP68">
        <v>36.093510000000002</v>
      </c>
      <c r="DQ68">
        <v>38.362319999999997</v>
      </c>
      <c r="DR68">
        <v>36.080770000000001</v>
      </c>
      <c r="DS68">
        <v>55.904940000000003</v>
      </c>
      <c r="DT68">
        <v>52.345750000000002</v>
      </c>
      <c r="DU68">
        <v>56.40907</v>
      </c>
      <c r="DV68">
        <v>52.38288</v>
      </c>
      <c r="DW68">
        <v>51.840519999999998</v>
      </c>
      <c r="DX68">
        <v>44.364319999999999</v>
      </c>
      <c r="DY68">
        <v>43.735689999999998</v>
      </c>
      <c r="DZ68">
        <v>43.6066</v>
      </c>
      <c r="EA68">
        <v>47.35895</v>
      </c>
      <c r="EB68">
        <v>44.230370000000001</v>
      </c>
      <c r="EC68">
        <v>46.716850000000001</v>
      </c>
      <c r="ED68" t="s">
        <v>14</v>
      </c>
      <c r="EE68">
        <v>148.60554999999999</v>
      </c>
      <c r="EF68">
        <v>169.25527</v>
      </c>
      <c r="EG68">
        <v>146.71820999999997</v>
      </c>
      <c r="EH68">
        <v>97.862850000000009</v>
      </c>
      <c r="EI68">
        <v>103.20811999999998</v>
      </c>
      <c r="EJ68">
        <v>136.89203000000001</v>
      </c>
      <c r="EK68">
        <v>125.22765</v>
      </c>
      <c r="EL68">
        <v>114.26760999999999</v>
      </c>
      <c r="EM68">
        <v>143.29843</v>
      </c>
      <c r="EN68">
        <v>148.17529999999999</v>
      </c>
      <c r="EO68">
        <v>124.95688</v>
      </c>
      <c r="EP68">
        <v>108.29146</v>
      </c>
      <c r="EQ68">
        <v>119.12736000000001</v>
      </c>
      <c r="ER68">
        <v>101.37472</v>
      </c>
      <c r="ES68">
        <v>104.49311</v>
      </c>
      <c r="ET68">
        <v>121.28286999999999</v>
      </c>
      <c r="EU68">
        <v>114.04083000000003</v>
      </c>
      <c r="EV68">
        <v>122.4496</v>
      </c>
      <c r="EW68">
        <v>119.78294</v>
      </c>
      <c r="EX68" t="s">
        <v>14</v>
      </c>
      <c r="EY68">
        <v>0.75832999999999995</v>
      </c>
      <c r="EZ68">
        <v>0.67883000000000004</v>
      </c>
      <c r="FA68">
        <v>0.71096000000000004</v>
      </c>
      <c r="FB68">
        <v>0.77758000000000005</v>
      </c>
      <c r="FC68">
        <v>0.48986000000000002</v>
      </c>
      <c r="FD68">
        <v>0.34616999999999998</v>
      </c>
      <c r="FE68">
        <v>0.45128000000000001</v>
      </c>
      <c r="FF68">
        <v>0.59748999999999997</v>
      </c>
      <c r="FG68">
        <v>0.45878000000000002</v>
      </c>
      <c r="FH68">
        <v>0.52510999999999997</v>
      </c>
      <c r="FI68">
        <v>0.69842000000000004</v>
      </c>
      <c r="FJ68">
        <v>0.85218000000000005</v>
      </c>
      <c r="FK68">
        <v>0.62377000000000005</v>
      </c>
      <c r="FL68">
        <v>0.71743999999999997</v>
      </c>
      <c r="FM68">
        <v>0.62319000000000002</v>
      </c>
      <c r="FN68">
        <v>0.49570999999999998</v>
      </c>
      <c r="FO68">
        <v>0.43886999999999998</v>
      </c>
      <c r="FP68">
        <v>0.43269999999999997</v>
      </c>
      <c r="FQ68">
        <v>0.49347999999999997</v>
      </c>
      <c r="FR68" t="s">
        <v>14</v>
      </c>
      <c r="FS68">
        <v>178.21899999999999</v>
      </c>
      <c r="FT68">
        <v>82.408000000000001</v>
      </c>
      <c r="FU68">
        <v>196.81899999999999</v>
      </c>
      <c r="FV68">
        <v>607.13199999999995</v>
      </c>
      <c r="FW68">
        <v>356.37700000000001</v>
      </c>
      <c r="FX68">
        <v>105.29900000000001</v>
      </c>
      <c r="FY68">
        <v>298.28100000000001</v>
      </c>
      <c r="FZ68">
        <v>570.73800000000006</v>
      </c>
      <c r="GA68">
        <v>414.78699999999998</v>
      </c>
      <c r="GB68">
        <v>549.48199999999997</v>
      </c>
      <c r="GC68">
        <v>496.90699999999998</v>
      </c>
      <c r="GD68">
        <v>786.28399999999999</v>
      </c>
      <c r="GE68">
        <v>247.77199999999999</v>
      </c>
      <c r="GF68">
        <v>712.08399999999995</v>
      </c>
      <c r="GG68">
        <v>867.39400000000001</v>
      </c>
      <c r="GH68">
        <v>651.23599999999999</v>
      </c>
      <c r="GI68">
        <v>673.48699999999997</v>
      </c>
      <c r="GJ68">
        <v>629.32000000000005</v>
      </c>
      <c r="GK68">
        <v>696.87800000000004</v>
      </c>
      <c r="GL68" t="s">
        <v>14</v>
      </c>
      <c r="GM68">
        <v>285.74</v>
      </c>
      <c r="GN68">
        <v>238.114</v>
      </c>
      <c r="GO68">
        <v>442.42500000000001</v>
      </c>
      <c r="GP68">
        <v>704.505</v>
      </c>
      <c r="GQ68">
        <v>843.61300000000006</v>
      </c>
      <c r="GR68">
        <v>226.126</v>
      </c>
      <c r="GS68">
        <v>432.96300000000002</v>
      </c>
      <c r="GT68">
        <v>778.04499999999996</v>
      </c>
      <c r="GU68">
        <v>672.70399999999995</v>
      </c>
      <c r="GV68">
        <v>621.10199999999998</v>
      </c>
      <c r="GW68">
        <v>820.36500000000001</v>
      </c>
      <c r="GX68">
        <v>669.36800000000005</v>
      </c>
      <c r="GY68">
        <v>432.14800000000002</v>
      </c>
      <c r="GZ68">
        <v>991.17499999999995</v>
      </c>
      <c r="HA68">
        <v>900.529</v>
      </c>
      <c r="HB68">
        <v>814.54200000000003</v>
      </c>
      <c r="HC68">
        <v>912.34500000000003</v>
      </c>
      <c r="HD68">
        <v>871.60199999999998</v>
      </c>
      <c r="HE68">
        <v>907.798</v>
      </c>
      <c r="HF68" t="s">
        <v>14</v>
      </c>
      <c r="HG68">
        <v>336.75599999999997</v>
      </c>
      <c r="HH68">
        <v>289.20499999999998</v>
      </c>
      <c r="HI68">
        <v>390.65600000000001</v>
      </c>
      <c r="HJ68">
        <v>923.76800000000003</v>
      </c>
      <c r="HK68">
        <v>674.68299999999999</v>
      </c>
      <c r="HL68">
        <v>418.53399999999999</v>
      </c>
      <c r="HM68">
        <v>551.52599999999995</v>
      </c>
      <c r="HN68">
        <v>851.95299999999997</v>
      </c>
      <c r="HO68">
        <v>665.60500000000002</v>
      </c>
      <c r="HP68">
        <v>742.16700000000003</v>
      </c>
      <c r="HQ68">
        <v>720.50099999999998</v>
      </c>
      <c r="HR68">
        <v>781.58500000000004</v>
      </c>
      <c r="HS68">
        <v>478.34300000000002</v>
      </c>
      <c r="HT68">
        <v>1037.4680000000001</v>
      </c>
      <c r="HU68">
        <v>1192.6659999999999</v>
      </c>
      <c r="HV68">
        <v>942.31200000000001</v>
      </c>
      <c r="HW68">
        <v>899.63900000000001</v>
      </c>
      <c r="HX68">
        <v>1019.115</v>
      </c>
      <c r="HY68">
        <v>1285.0719999999999</v>
      </c>
      <c r="HZ68" t="s">
        <v>14</v>
      </c>
      <c r="IA68" s="7">
        <v>84.850752473601077</v>
      </c>
      <c r="IB68" s="7">
        <v>82.333984543835697</v>
      </c>
      <c r="IC68" s="7">
        <v>113.251812336173</v>
      </c>
      <c r="ID68" s="7">
        <v>76.264278476846997</v>
      </c>
      <c r="IE68" s="7">
        <v>125.03842545313874</v>
      </c>
      <c r="IF68" s="7">
        <v>54.0281076328327</v>
      </c>
      <c r="IG68" s="7">
        <v>78.502736045082202</v>
      </c>
      <c r="IH68" s="7">
        <v>91.324873555231335</v>
      </c>
      <c r="II68" s="7">
        <v>101.06654847845194</v>
      </c>
      <c r="IJ68" s="7">
        <v>83.687633645796694</v>
      </c>
      <c r="IK68" s="7">
        <v>113.86035550262943</v>
      </c>
      <c r="IL68" s="7">
        <v>85.64238054722135</v>
      </c>
      <c r="IM68" s="7">
        <v>90.342703875670807</v>
      </c>
      <c r="IN68" s="7">
        <v>95.537886469751342</v>
      </c>
      <c r="IO68" s="7">
        <v>75.505548074649582</v>
      </c>
      <c r="IP68" s="7">
        <v>86.440796678807018</v>
      </c>
      <c r="IQ68" s="7">
        <v>101.41234428476311</v>
      </c>
      <c r="IR68" s="7">
        <v>85.52538231701034</v>
      </c>
      <c r="IS68" s="7">
        <v>70.64180061506282</v>
      </c>
      <c r="IT68" s="7" t="s">
        <v>14</v>
      </c>
      <c r="IU68" s="7">
        <v>160.33082892396436</v>
      </c>
      <c r="IV68" s="7">
        <v>288.94524803417141</v>
      </c>
      <c r="IW68" s="7">
        <v>224.7877491502345</v>
      </c>
      <c r="IX68" s="7">
        <v>116.03819268297504</v>
      </c>
      <c r="IY68" s="7">
        <v>236.71926078282272</v>
      </c>
      <c r="IZ68" s="7">
        <v>214.74657878992201</v>
      </c>
      <c r="JA68" s="7">
        <v>145.15272511490843</v>
      </c>
      <c r="JB68" s="7">
        <v>136.32262088734234</v>
      </c>
      <c r="JC68" s="7">
        <v>162.18058907342805</v>
      </c>
      <c r="JD68" s="7">
        <v>113.03409392846353</v>
      </c>
      <c r="JE68" s="7">
        <v>165.09427317385345</v>
      </c>
      <c r="JF68" s="7">
        <v>85.130563511403011</v>
      </c>
      <c r="JG68" s="7">
        <v>174.41357376943321</v>
      </c>
      <c r="JH68" s="7">
        <v>139.19355019913382</v>
      </c>
      <c r="JI68" s="7">
        <v>103.82006331609395</v>
      </c>
      <c r="JJ68" s="7">
        <v>125.07631641985395</v>
      </c>
      <c r="JK68" s="7">
        <v>135.46586645325002</v>
      </c>
      <c r="JL68" s="7">
        <v>138.49901480963578</v>
      </c>
      <c r="JM68" s="7">
        <v>130.26641679031337</v>
      </c>
      <c r="JN68" s="7" t="s">
        <v>14</v>
      </c>
      <c r="JO68">
        <v>14.332100000000001</v>
      </c>
      <c r="JP68">
        <v>6.6966999999999999</v>
      </c>
      <c r="JQ68">
        <v>13.5701</v>
      </c>
      <c r="JR68">
        <v>23.554600000000001</v>
      </c>
      <c r="JS68">
        <v>15.6517</v>
      </c>
      <c r="JT68">
        <v>6.1668000000000003</v>
      </c>
      <c r="JU68">
        <v>14.569699999999999</v>
      </c>
      <c r="JV68">
        <v>21.669699999999999</v>
      </c>
      <c r="JW68">
        <v>19.4297</v>
      </c>
      <c r="JX68">
        <v>24.420300000000001</v>
      </c>
      <c r="JY68">
        <v>20.4511</v>
      </c>
      <c r="JZ68">
        <v>30.441500000000001</v>
      </c>
      <c r="KA68">
        <v>12.296900000000001</v>
      </c>
      <c r="KB68">
        <v>25.786100000000001</v>
      </c>
      <c r="KC68">
        <v>28.977599999999999</v>
      </c>
      <c r="KD68">
        <v>24.1096</v>
      </c>
      <c r="KE68">
        <v>25.571999999999999</v>
      </c>
      <c r="KF68">
        <v>21.967500000000001</v>
      </c>
      <c r="KG68">
        <v>20.286999999999999</v>
      </c>
      <c r="KH68" t="s">
        <v>14</v>
      </c>
      <c r="KI68">
        <v>49.936900000000001</v>
      </c>
      <c r="KJ68">
        <v>47.822099999999999</v>
      </c>
      <c r="KK68">
        <v>49.279200000000003</v>
      </c>
      <c r="KL68">
        <v>56.6828</v>
      </c>
      <c r="KM68">
        <v>55.7254</v>
      </c>
      <c r="KN68">
        <v>52.973500000000001</v>
      </c>
      <c r="KO68">
        <v>54.907699999999998</v>
      </c>
      <c r="KP68">
        <v>58.994599999999998</v>
      </c>
      <c r="KQ68">
        <v>60.020299999999999</v>
      </c>
      <c r="KR68">
        <v>62.837200000000003</v>
      </c>
      <c r="KS68">
        <v>60.635599999999997</v>
      </c>
      <c r="KT68">
        <v>61.065300000000001</v>
      </c>
      <c r="KU68">
        <v>55.518000000000001</v>
      </c>
      <c r="KV68">
        <v>65.160899999999998</v>
      </c>
      <c r="KW68">
        <v>66.365799999999993</v>
      </c>
      <c r="KX68">
        <v>64.4542</v>
      </c>
      <c r="KY68">
        <v>64.260000000000005</v>
      </c>
      <c r="KZ68">
        <v>65.756900000000002</v>
      </c>
      <c r="LA68">
        <v>65.77</v>
      </c>
      <c r="LB68" t="s">
        <v>14</v>
      </c>
      <c r="LC68">
        <v>27.081399999999999</v>
      </c>
      <c r="LD68">
        <v>23.5016</v>
      </c>
      <c r="LE68">
        <v>26.934699999999999</v>
      </c>
      <c r="LF68">
        <v>35.838999999999999</v>
      </c>
      <c r="LG68">
        <v>29.631399999999999</v>
      </c>
      <c r="LH68">
        <v>24.511299999999999</v>
      </c>
      <c r="LI68">
        <v>26.939599999999999</v>
      </c>
      <c r="LJ68">
        <v>32.346899999999998</v>
      </c>
      <c r="LK68">
        <v>31.178699999999999</v>
      </c>
      <c r="LL68">
        <v>32.983699999999999</v>
      </c>
      <c r="LM68">
        <v>29.653600000000001</v>
      </c>
      <c r="LN68">
        <v>30.259599999999999</v>
      </c>
      <c r="LO68">
        <v>23.740100000000002</v>
      </c>
      <c r="LP68">
        <v>37.568899999999999</v>
      </c>
      <c r="LQ68">
        <v>39.844200000000001</v>
      </c>
      <c r="LR68">
        <v>34.885599999999997</v>
      </c>
      <c r="LS68">
        <v>34.158799999999999</v>
      </c>
      <c r="LT68">
        <v>35.573999999999998</v>
      </c>
      <c r="LU68">
        <v>37.4101</v>
      </c>
      <c r="LV68" t="s">
        <v>14</v>
      </c>
      <c r="LW68">
        <v>18.2698</v>
      </c>
      <c r="LX68">
        <v>10.781499999999999</v>
      </c>
      <c r="LY68">
        <v>14.3432</v>
      </c>
      <c r="LZ68">
        <v>30.9786</v>
      </c>
      <c r="MA68">
        <v>13.848800000000001</v>
      </c>
      <c r="MB68">
        <v>3.6669999999999998</v>
      </c>
      <c r="MC68">
        <v>9.6403999999999996</v>
      </c>
      <c r="MD68">
        <v>16.1051</v>
      </c>
      <c r="ME68">
        <v>10.037100000000001</v>
      </c>
      <c r="MF68">
        <v>14.5472</v>
      </c>
      <c r="MG68">
        <v>17.387499999999999</v>
      </c>
      <c r="MH68">
        <v>22.078299999999999</v>
      </c>
      <c r="MI68">
        <v>9.9974000000000007</v>
      </c>
      <c r="MJ68">
        <v>24.829499999999999</v>
      </c>
      <c r="MK68">
        <v>24.614000000000001</v>
      </c>
      <c r="ML68">
        <v>16.3611</v>
      </c>
      <c r="MM68">
        <v>15.126099999999999</v>
      </c>
      <c r="MN68">
        <v>13.2523</v>
      </c>
      <c r="MO68">
        <v>14.177300000000001</v>
      </c>
      <c r="MP68" t="s">
        <v>14</v>
      </c>
      <c r="MQ68">
        <v>8.8885000000000005</v>
      </c>
      <c r="MR68">
        <v>5.5730000000000004</v>
      </c>
      <c r="MS68">
        <v>7.5995999999999997</v>
      </c>
      <c r="MT68">
        <v>14.463200000000001</v>
      </c>
      <c r="MU68">
        <v>6.2416999999999998</v>
      </c>
      <c r="MV68">
        <v>2.2875000000000001</v>
      </c>
      <c r="MW68">
        <v>5.2798999999999996</v>
      </c>
      <c r="MX68">
        <v>9.9153000000000002</v>
      </c>
      <c r="MY68">
        <v>6.8506</v>
      </c>
      <c r="MZ68">
        <v>8.3138000000000005</v>
      </c>
      <c r="NA68">
        <v>10.1633</v>
      </c>
      <c r="NB68">
        <v>12.9519</v>
      </c>
      <c r="NC68">
        <v>6.5488999999999997</v>
      </c>
      <c r="ND68">
        <v>14.8825</v>
      </c>
      <c r="NE68">
        <v>13.980700000000001</v>
      </c>
      <c r="NF68">
        <v>9.5485000000000007</v>
      </c>
      <c r="NG68">
        <v>8.2195999999999998</v>
      </c>
      <c r="NH68">
        <v>8.2803000000000004</v>
      </c>
      <c r="NI68">
        <v>9.5427999999999997</v>
      </c>
      <c r="NJ68" t="s">
        <v>14</v>
      </c>
      <c r="NK68">
        <v>675.72299999999996</v>
      </c>
      <c r="NL68">
        <v>733.34100000000001</v>
      </c>
      <c r="NM68">
        <v>602.32299999999998</v>
      </c>
      <c r="NN68">
        <v>2107.6869999999999</v>
      </c>
      <c r="NO68">
        <v>2041.837</v>
      </c>
      <c r="NP68">
        <v>2080.1750000000002</v>
      </c>
      <c r="NQ68">
        <v>804.803</v>
      </c>
      <c r="NR68">
        <v>923.69899999999996</v>
      </c>
      <c r="NS68">
        <v>891.71</v>
      </c>
      <c r="NT68">
        <v>550.84100000000001</v>
      </c>
      <c r="NU68">
        <v>633.80799999999999</v>
      </c>
      <c r="NV68">
        <v>670.72900000000004</v>
      </c>
      <c r="NW68">
        <v>840.25800000000004</v>
      </c>
      <c r="NX68">
        <v>1129.114</v>
      </c>
      <c r="NY68">
        <v>1482.222</v>
      </c>
      <c r="NZ68">
        <v>1454.9880000000001</v>
      </c>
      <c r="OA68">
        <v>1642.174</v>
      </c>
      <c r="OB68">
        <v>2101.7930000000001</v>
      </c>
      <c r="OC68">
        <v>1989.2190000000001</v>
      </c>
      <c r="OD68" t="s">
        <v>14</v>
      </c>
      <c r="OE68">
        <v>1763.8530000000001</v>
      </c>
      <c r="OF68">
        <v>1861.73</v>
      </c>
      <c r="OG68">
        <v>2218.3539999999998</v>
      </c>
      <c r="OH68">
        <v>4411.3370000000004</v>
      </c>
      <c r="OI68">
        <v>4884.8630000000003</v>
      </c>
      <c r="OJ68">
        <v>4980.1909999999998</v>
      </c>
      <c r="OK68">
        <v>4092.877</v>
      </c>
      <c r="OL68">
        <v>4723.2709999999997</v>
      </c>
      <c r="OM68">
        <v>4583.2110000000002</v>
      </c>
      <c r="ON68">
        <v>3986.8510000000001</v>
      </c>
      <c r="OO68">
        <v>2970.942</v>
      </c>
      <c r="OP68">
        <v>3090.9920000000002</v>
      </c>
      <c r="OQ68">
        <v>3369.4070000000002</v>
      </c>
      <c r="OR68">
        <v>4328.8310000000001</v>
      </c>
      <c r="OS68">
        <v>5277.6350000000002</v>
      </c>
      <c r="OT68">
        <v>5620.3469999999998</v>
      </c>
      <c r="OU68">
        <v>6381.75</v>
      </c>
      <c r="OV68">
        <v>6859.69</v>
      </c>
      <c r="OW68">
        <v>7062.1779999999999</v>
      </c>
      <c r="OX68" t="s">
        <v>14</v>
      </c>
      <c r="OY68">
        <v>38.309399999999997</v>
      </c>
      <c r="OZ68">
        <v>39.3902</v>
      </c>
      <c r="PA68">
        <v>27.151700000000002</v>
      </c>
      <c r="PB68">
        <v>47.778799999999997</v>
      </c>
      <c r="PC68">
        <v>41.799199999999999</v>
      </c>
      <c r="PD68">
        <v>41.768900000000002</v>
      </c>
      <c r="PE68">
        <v>19.663499999999999</v>
      </c>
      <c r="PF68">
        <v>19.5563</v>
      </c>
      <c r="PG68">
        <v>19.456</v>
      </c>
      <c r="PH68">
        <v>13.8164</v>
      </c>
      <c r="PI68">
        <v>21.333500000000001</v>
      </c>
      <c r="PJ68">
        <v>21.699400000000001</v>
      </c>
      <c r="PK68">
        <v>24.937799999999999</v>
      </c>
      <c r="PL68">
        <v>26.083500000000001</v>
      </c>
      <c r="PM68">
        <v>28.084900000000001</v>
      </c>
      <c r="PN68">
        <v>25.887799999999999</v>
      </c>
      <c r="PO68">
        <v>25.732299999999999</v>
      </c>
      <c r="PP68">
        <v>30.639700000000001</v>
      </c>
      <c r="PQ68">
        <v>28.167200000000001</v>
      </c>
      <c r="PR68" t="s">
        <v>14</v>
      </c>
      <c r="PS68">
        <v>33.137999999999998</v>
      </c>
      <c r="PT68">
        <v>31.48</v>
      </c>
      <c r="PU68">
        <v>7.0094000000000003</v>
      </c>
      <c r="PV68">
        <v>53.334899999999998</v>
      </c>
      <c r="PW68">
        <v>42.647100000000002</v>
      </c>
      <c r="PX68">
        <v>44.076700000000002</v>
      </c>
      <c r="PY68">
        <v>0</v>
      </c>
      <c r="PZ68">
        <v>0</v>
      </c>
      <c r="QA68">
        <v>0</v>
      </c>
      <c r="QB68">
        <v>0</v>
      </c>
      <c r="QC68">
        <v>0</v>
      </c>
      <c r="QD68">
        <v>0</v>
      </c>
      <c r="QE68">
        <v>15.01</v>
      </c>
      <c r="QF68">
        <v>12.520899999999999</v>
      </c>
      <c r="QG68">
        <v>23.3538</v>
      </c>
      <c r="QH68">
        <v>19.724499999999999</v>
      </c>
      <c r="QI68">
        <v>18.403300000000002</v>
      </c>
      <c r="QJ68">
        <v>18.344000000000001</v>
      </c>
      <c r="QK68">
        <v>17.860800000000001</v>
      </c>
      <c r="QL68" t="s">
        <v>14</v>
      </c>
      <c r="QM68">
        <v>340.60700000000003</v>
      </c>
      <c r="QN68">
        <v>304.90600000000001</v>
      </c>
      <c r="QO68">
        <v>762.44399999999996</v>
      </c>
      <c r="QP68">
        <v>2235.2649999999999</v>
      </c>
      <c r="QQ68">
        <v>2793.2269999999999</v>
      </c>
      <c r="QR68">
        <v>2898.0230000000001</v>
      </c>
      <c r="QS68">
        <v>2116.7429999999999</v>
      </c>
      <c r="QT68">
        <v>2684.97</v>
      </c>
      <c r="QU68">
        <v>2705.942</v>
      </c>
      <c r="QV68">
        <v>2128.3339999999998</v>
      </c>
      <c r="QW68">
        <v>1081.2070000000001</v>
      </c>
      <c r="QX68">
        <v>1309.6859999999999</v>
      </c>
      <c r="QY68">
        <v>1815.973</v>
      </c>
      <c r="QZ68">
        <v>2687.768</v>
      </c>
      <c r="RA68">
        <v>3592.462</v>
      </c>
      <c r="RB68">
        <v>3900.3780000000002</v>
      </c>
      <c r="RC68">
        <v>4682.9120000000003</v>
      </c>
      <c r="RD68">
        <v>2866.4679999999998</v>
      </c>
      <c r="RE68">
        <v>3028.9279999999999</v>
      </c>
      <c r="RF68" t="s">
        <v>14</v>
      </c>
      <c r="RG68">
        <v>661.63499999999999</v>
      </c>
      <c r="RH68">
        <v>703.43100000000004</v>
      </c>
      <c r="RI68">
        <v>642.80600000000004</v>
      </c>
      <c r="RJ68">
        <v>779.226</v>
      </c>
      <c r="RK68">
        <v>907.94200000000001</v>
      </c>
      <c r="RL68">
        <v>780.904</v>
      </c>
      <c r="RM68">
        <v>671.14</v>
      </c>
      <c r="RN68">
        <v>667.779</v>
      </c>
      <c r="RO68">
        <v>599.90599999999995</v>
      </c>
      <c r="RP68">
        <v>554.94100000000003</v>
      </c>
      <c r="RQ68">
        <v>556.07500000000005</v>
      </c>
      <c r="RR68">
        <v>567.43899999999996</v>
      </c>
      <c r="RS68">
        <v>476.51600000000002</v>
      </c>
      <c r="RT68">
        <v>472.66500000000002</v>
      </c>
      <c r="RU68">
        <v>478.839</v>
      </c>
      <c r="RV68">
        <v>500.86700000000002</v>
      </c>
      <c r="RW68">
        <v>508.17099999999999</v>
      </c>
      <c r="RX68">
        <v>622.42200000000003</v>
      </c>
      <c r="RY68">
        <v>644.11</v>
      </c>
      <c r="RZ68" t="s">
        <v>14</v>
      </c>
      <c r="SA68" s="7">
        <v>37.510778959471111</v>
      </c>
      <c r="SB68" s="7">
        <v>37.783728037900232</v>
      </c>
      <c r="SC68" s="7">
        <v>28.976709758676932</v>
      </c>
      <c r="SD68" s="7">
        <v>17.664168482253793</v>
      </c>
      <c r="SE68" s="7">
        <v>18.586846754965286</v>
      </c>
      <c r="SF68" s="7">
        <v>15.680201823584678</v>
      </c>
      <c r="SG68" s="7">
        <v>16.397756394829358</v>
      </c>
      <c r="SH68" s="7">
        <v>14.138062372453328</v>
      </c>
      <c r="SI68" s="7">
        <v>13.089207544666825</v>
      </c>
      <c r="SJ68" s="7">
        <v>13.919281156983294</v>
      </c>
      <c r="SK68" s="7">
        <v>18.7171274296166</v>
      </c>
      <c r="SL68" s="7">
        <v>18.357828166491533</v>
      </c>
      <c r="SM68" s="7">
        <v>14.142429216773159</v>
      </c>
      <c r="SN68" s="7">
        <v>10.918998685788381</v>
      </c>
      <c r="SO68" s="7">
        <v>9.0729843954725933</v>
      </c>
      <c r="SP68" s="7">
        <v>8.9116739589210425</v>
      </c>
      <c r="SQ68" s="7">
        <v>7.962878520781917</v>
      </c>
      <c r="SR68" s="7">
        <v>9.0736170293409781</v>
      </c>
      <c r="SS68" s="7">
        <v>9.1205574257686504</v>
      </c>
      <c r="ST68" s="7" t="s">
        <v>14</v>
      </c>
      <c r="SU68">
        <v>0</v>
      </c>
      <c r="SV68">
        <v>0</v>
      </c>
      <c r="SW68">
        <v>0</v>
      </c>
      <c r="SX68">
        <v>0</v>
      </c>
      <c r="SY68">
        <v>0</v>
      </c>
      <c r="SZ68">
        <v>0</v>
      </c>
      <c r="TA68">
        <v>0</v>
      </c>
      <c r="TB68">
        <v>13.142099999999999</v>
      </c>
      <c r="TC68">
        <v>28.6889</v>
      </c>
      <c r="TD68">
        <v>36.661900000000003</v>
      </c>
      <c r="TE68">
        <v>45.940300000000001</v>
      </c>
      <c r="TF68">
        <v>28.301400000000001</v>
      </c>
      <c r="TG68">
        <v>94.033199999999994</v>
      </c>
      <c r="TH68">
        <v>35.103099999999998</v>
      </c>
      <c r="TI68">
        <v>32.468000000000004</v>
      </c>
      <c r="TJ68">
        <v>52.930199999999999</v>
      </c>
      <c r="TK68">
        <v>60.276499999999999</v>
      </c>
      <c r="TL68">
        <v>72.177099999999996</v>
      </c>
      <c r="TM68">
        <v>70.465500000000006</v>
      </c>
      <c r="TN68" t="s">
        <v>14</v>
      </c>
      <c r="TO68">
        <v>196.148</v>
      </c>
      <c r="TP68">
        <v>219.35400000000001</v>
      </c>
      <c r="TQ68">
        <v>252.96600000000001</v>
      </c>
      <c r="TR68">
        <v>389.99700000000001</v>
      </c>
      <c r="TS68">
        <v>464.68599999999998</v>
      </c>
      <c r="TT68">
        <v>410.06900000000002</v>
      </c>
      <c r="TU68">
        <v>452.85599999999999</v>
      </c>
      <c r="TV68">
        <v>514.44200000000001</v>
      </c>
      <c r="TW68">
        <v>438.18299999999999</v>
      </c>
      <c r="TX68">
        <v>459.846</v>
      </c>
      <c r="TY68">
        <v>509.553</v>
      </c>
      <c r="TZ68">
        <v>533.48</v>
      </c>
      <c r="UA68">
        <v>446.98</v>
      </c>
      <c r="UB68">
        <v>492.30500000000001</v>
      </c>
      <c r="UC68">
        <v>505.387</v>
      </c>
      <c r="UD68">
        <v>511.83499999999998</v>
      </c>
      <c r="UE68">
        <v>513.03499999999997</v>
      </c>
      <c r="UF68">
        <v>559.24699999999996</v>
      </c>
      <c r="UG68">
        <v>637.596</v>
      </c>
      <c r="UH68" t="s">
        <v>14</v>
      </c>
      <c r="UI68" s="7">
        <v>15.773940203973643</v>
      </c>
      <c r="UJ68" s="7">
        <v>17.825383500830107</v>
      </c>
      <c r="UK68" s="7">
        <v>17.441372220640261</v>
      </c>
      <c r="UL68" s="7">
        <v>15.130548540918944</v>
      </c>
      <c r="UM68" s="7">
        <v>20.408579152054422</v>
      </c>
      <c r="UN68" s="7">
        <v>24.015641507975367</v>
      </c>
      <c r="UO68" s="7">
        <v>22.120015552433781</v>
      </c>
      <c r="UP68" s="7">
        <v>19.532310729744097</v>
      </c>
      <c r="UQ68" s="7">
        <v>20.525716694772342</v>
      </c>
      <c r="UR68" s="7">
        <v>20.436691702590998</v>
      </c>
      <c r="US68" s="7">
        <v>20.971667117335695</v>
      </c>
      <c r="UT68" s="7">
        <v>20.654055412242915</v>
      </c>
      <c r="UU68" s="7">
        <v>22.183643124152567</v>
      </c>
      <c r="UV68" s="7">
        <v>17.827429483147402</v>
      </c>
      <c r="UW68" s="7">
        <v>16.883827990325123</v>
      </c>
      <c r="UX68" s="7">
        <v>18.948837195526931</v>
      </c>
      <c r="UY68" s="7">
        <v>19.47971077830374</v>
      </c>
      <c r="UZ68" s="7">
        <v>19.521511826591496</v>
      </c>
      <c r="VA68" s="7">
        <v>18.561249596808469</v>
      </c>
      <c r="VB68" s="7" t="s">
        <v>14</v>
      </c>
      <c r="VC68" s="7">
        <v>27.39112532911297</v>
      </c>
      <c r="VD68" s="7">
        <v>24.777603242722282</v>
      </c>
      <c r="VE68" s="7">
        <v>52.568604482000914</v>
      </c>
      <c r="VF68" s="7">
        <v>86.720630118480855</v>
      </c>
      <c r="VG68" s="7">
        <v>122.67594530318435</v>
      </c>
      <c r="VH68" s="7">
        <v>169.72236733297882</v>
      </c>
      <c r="VI68" s="7">
        <v>103.3935469122753</v>
      </c>
      <c r="VJ68" s="7">
        <v>101.94282025970081</v>
      </c>
      <c r="VK68" s="7">
        <v>126.75388795203297</v>
      </c>
      <c r="VL68" s="7">
        <v>94.588418292520331</v>
      </c>
      <c r="VM68" s="7">
        <v>44.499224396545941</v>
      </c>
      <c r="VN68" s="7">
        <v>50.705419540823968</v>
      </c>
      <c r="VO68" s="7">
        <v>90.126844501088883</v>
      </c>
      <c r="VP68" s="7">
        <v>97.329896074710035</v>
      </c>
      <c r="VQ68" s="7">
        <v>120.01596889073002</v>
      </c>
      <c r="VR68" s="7">
        <v>144.39736970510992</v>
      </c>
      <c r="VS68" s="7">
        <v>177.8080859205472</v>
      </c>
      <c r="VT68" s="7">
        <v>100.05916699159059</v>
      </c>
      <c r="VU68" s="7">
        <v>88.17603720657263</v>
      </c>
      <c r="VV68" s="7" t="s">
        <v>14</v>
      </c>
      <c r="VW68">
        <v>622.53099999999995</v>
      </c>
      <c r="VX68">
        <v>642.08500000000004</v>
      </c>
      <c r="VY68">
        <v>735.64300000000003</v>
      </c>
      <c r="VZ68">
        <v>1116.52</v>
      </c>
      <c r="WA68">
        <v>1008.095</v>
      </c>
      <c r="WB68">
        <v>802.98</v>
      </c>
      <c r="WC68">
        <v>923.16</v>
      </c>
      <c r="WD68">
        <v>1079.999</v>
      </c>
      <c r="WE68">
        <v>853.48500000000001</v>
      </c>
      <c r="WF68">
        <v>836.19899999999996</v>
      </c>
      <c r="WG68">
        <v>956.44500000000005</v>
      </c>
      <c r="WH68">
        <v>1005.6559999999999</v>
      </c>
      <c r="WI68">
        <v>896.27099999999996</v>
      </c>
      <c r="WJ68">
        <v>962.08100000000002</v>
      </c>
      <c r="WK68">
        <v>1006.779</v>
      </c>
      <c r="WL68">
        <v>960.14099999999996</v>
      </c>
      <c r="WM68">
        <v>941.27800000000002</v>
      </c>
      <c r="WN68">
        <v>980.98500000000001</v>
      </c>
      <c r="WO68">
        <v>1175.83</v>
      </c>
      <c r="WP68" t="s">
        <v>14</v>
      </c>
      <c r="WQ68">
        <v>387.76100000000002</v>
      </c>
      <c r="WR68">
        <v>426.84100000000001</v>
      </c>
      <c r="WS68">
        <v>466.678</v>
      </c>
      <c r="WT68">
        <v>693.93</v>
      </c>
      <c r="WU68">
        <v>804.62699999999995</v>
      </c>
      <c r="WV68">
        <v>723.99599999999998</v>
      </c>
      <c r="WW68">
        <v>740.86500000000001</v>
      </c>
      <c r="WX68">
        <v>854.47799999999995</v>
      </c>
      <c r="WY68">
        <v>771.274</v>
      </c>
      <c r="WZ68">
        <v>843.89700000000005</v>
      </c>
      <c r="XA68">
        <v>907.55799999999999</v>
      </c>
      <c r="XB68">
        <v>949.16200000000003</v>
      </c>
      <c r="XC68">
        <v>780.16399999999999</v>
      </c>
      <c r="XD68">
        <v>882.86500000000001</v>
      </c>
      <c r="XE68">
        <v>912.09400000000005</v>
      </c>
      <c r="XF68">
        <v>908.52200000000005</v>
      </c>
      <c r="XG68">
        <v>903.18799999999999</v>
      </c>
      <c r="XH68">
        <v>1006.643</v>
      </c>
      <c r="XI68">
        <v>1196.43</v>
      </c>
      <c r="XJ68" t="s">
        <v>14</v>
      </c>
      <c r="XK68">
        <v>103.554</v>
      </c>
      <c r="XL68">
        <v>127.56</v>
      </c>
      <c r="XM68">
        <v>142.59800000000001</v>
      </c>
      <c r="XN68">
        <v>156.67099999999999</v>
      </c>
      <c r="XO68">
        <v>210.49</v>
      </c>
      <c r="XP68">
        <v>238.00200000000001</v>
      </c>
      <c r="XQ68">
        <v>168.28299999999999</v>
      </c>
      <c r="XR68">
        <v>152.63</v>
      </c>
      <c r="XS68">
        <v>155.56399999999999</v>
      </c>
      <c r="XT68">
        <v>172.16300000000001</v>
      </c>
      <c r="XU68">
        <v>154.78299999999999</v>
      </c>
      <c r="XV68">
        <v>153.47200000000001</v>
      </c>
      <c r="XW68">
        <v>139.87</v>
      </c>
      <c r="XX68">
        <v>120.911</v>
      </c>
      <c r="XY68">
        <v>118.21899999999999</v>
      </c>
      <c r="XZ68">
        <v>109.833</v>
      </c>
      <c r="YA68">
        <v>110.416</v>
      </c>
      <c r="YB68">
        <v>141.97</v>
      </c>
      <c r="YC68">
        <v>222.24</v>
      </c>
      <c r="YD68" t="s">
        <v>14</v>
      </c>
      <c r="YE68">
        <v>179.374</v>
      </c>
      <c r="YF68">
        <v>166.911</v>
      </c>
      <c r="YG68">
        <v>77.5</v>
      </c>
      <c r="YH68">
        <v>274.83699999999999</v>
      </c>
      <c r="YI68">
        <v>297.23599999999999</v>
      </c>
      <c r="YJ68">
        <v>57.411999999999999</v>
      </c>
      <c r="YK68">
        <v>67.734999999999999</v>
      </c>
      <c r="YL68">
        <v>146.245</v>
      </c>
      <c r="YM68">
        <v>85.456999999999994</v>
      </c>
      <c r="YN68">
        <v>129.297</v>
      </c>
      <c r="YO68">
        <v>141.81</v>
      </c>
      <c r="YP68">
        <v>157.40799999999999</v>
      </c>
      <c r="YQ68">
        <v>56.094999999999999</v>
      </c>
      <c r="YR68">
        <v>111.557</v>
      </c>
      <c r="YS68">
        <v>122.996</v>
      </c>
      <c r="YT68">
        <v>132.17599999999999</v>
      </c>
      <c r="YU68">
        <v>123.074</v>
      </c>
      <c r="YV68">
        <v>177.91300000000001</v>
      </c>
      <c r="YW68">
        <v>153.96</v>
      </c>
      <c r="YX68" t="s">
        <v>14</v>
      </c>
      <c r="YY68" s="7">
        <v>3.7632251554167535</v>
      </c>
      <c r="YZ68" s="7">
        <v>3.3014056955075306</v>
      </c>
      <c r="ZA68" s="7">
        <v>8.0453244438425884</v>
      </c>
      <c r="ZB68" s="7">
        <v>13.907994126357968</v>
      </c>
      <c r="ZC68" s="7">
        <v>17.646374669117879</v>
      </c>
      <c r="ZD68" s="7">
        <v>25.829350572569822</v>
      </c>
      <c r="ZE68" s="7">
        <v>16.246427673704186</v>
      </c>
      <c r="ZF68" s="7">
        <v>16.710634139864698</v>
      </c>
      <c r="ZG68" s="7">
        <v>20.886541811286381</v>
      </c>
      <c r="ZH68" s="7">
        <v>15.599523585568306</v>
      </c>
      <c r="ZI68" s="7">
        <v>7.0093321015866836</v>
      </c>
      <c r="ZJ68" s="7">
        <v>8.023586422797349</v>
      </c>
      <c r="ZK68" s="7">
        <v>13.682566272776361</v>
      </c>
      <c r="ZL68" s="7">
        <v>17.571015781284732</v>
      </c>
      <c r="ZM68" s="7">
        <v>22.410284615184676</v>
      </c>
      <c r="ZN68" s="7">
        <v>24.751130350723372</v>
      </c>
      <c r="ZO68" s="7">
        <v>30.259123246482197</v>
      </c>
      <c r="ZP68" s="7">
        <v>16.99847250232386</v>
      </c>
      <c r="ZQ68" s="7">
        <v>15.775803609406328</v>
      </c>
      <c r="ZR68" s="7" t="s">
        <v>14</v>
      </c>
      <c r="ZS68">
        <v>19.978000000000002</v>
      </c>
      <c r="ZT68">
        <v>50.311</v>
      </c>
      <c r="ZU68">
        <v>-649.16899999999998</v>
      </c>
      <c r="ZV68">
        <v>-1006.615</v>
      </c>
      <c r="ZW68">
        <v>-1580.7570000000001</v>
      </c>
      <c r="ZX68">
        <v>-1619.7909999999999</v>
      </c>
      <c r="ZY68">
        <v>-2116.7429999999999</v>
      </c>
      <c r="ZZ68">
        <v>-2684.97</v>
      </c>
      <c r="AAA68">
        <v>-2705.942</v>
      </c>
      <c r="AAB68">
        <v>-2128.3339999999998</v>
      </c>
      <c r="AAC68">
        <v>-1081.2070000000001</v>
      </c>
      <c r="AAD68">
        <v>-1309.6859999999999</v>
      </c>
      <c r="AAE68">
        <v>-1436.347</v>
      </c>
      <c r="AAF68">
        <v>-2287.1329999999998</v>
      </c>
      <c r="AAG68">
        <v>-2706.0859999999998</v>
      </c>
      <c r="AAH68">
        <v>-3078.78</v>
      </c>
      <c r="AAI68">
        <v>-3810.6709999999998</v>
      </c>
      <c r="AAJ68">
        <v>-1993.6790000000001</v>
      </c>
      <c r="AAK68">
        <v>-2122.855</v>
      </c>
      <c r="AAL68" t="s">
        <v>14</v>
      </c>
      <c r="AAM68" s="7">
        <v>-19.978000000000002</v>
      </c>
      <c r="AAN68" s="7">
        <v>-50.311</v>
      </c>
      <c r="AAO68" s="7">
        <v>649.16899999999998</v>
      </c>
      <c r="AAP68" s="7">
        <v>1006.615</v>
      </c>
      <c r="AAQ68" s="7">
        <v>1580.7570000000001</v>
      </c>
      <c r="AAR68" s="7">
        <v>1619.7909999999999</v>
      </c>
      <c r="AAS68" s="7">
        <v>2116.7429999999999</v>
      </c>
      <c r="AAT68" s="7">
        <v>2684.97</v>
      </c>
      <c r="AAU68" s="7">
        <v>2705.942</v>
      </c>
      <c r="AAV68" s="7">
        <v>2128.3339999999998</v>
      </c>
      <c r="AAW68" s="7">
        <v>1081.2070000000001</v>
      </c>
      <c r="AAX68" s="7">
        <v>1309.6859999999999</v>
      </c>
      <c r="AAY68" s="7">
        <v>1436.347</v>
      </c>
      <c r="AAZ68" s="7">
        <v>2287.1329999999998</v>
      </c>
      <c r="ABA68" s="7">
        <v>2706.0859999999998</v>
      </c>
      <c r="ABB68" s="7">
        <v>3078.78</v>
      </c>
      <c r="ABC68" s="7">
        <v>3810.6709999999998</v>
      </c>
      <c r="ABD68" s="7">
        <v>1993.6790000000001</v>
      </c>
      <c r="ABE68" s="7">
        <v>2122.855</v>
      </c>
      <c r="ABF68" s="7" t="s">
        <v>14</v>
      </c>
      <c r="ABG68" s="7">
        <v>19.310396047743208</v>
      </c>
      <c r="ABH68" s="7">
        <v>16.377562804488299</v>
      </c>
      <c r="ABI68" s="7">
        <v>34.36980752395695</v>
      </c>
      <c r="ABJ68" s="7">
        <v>50.670919043364847</v>
      </c>
      <c r="ABK68" s="7">
        <v>57.181276117672077</v>
      </c>
      <c r="ABL68" s="7">
        <v>58.191001108190434</v>
      </c>
      <c r="ABM68" s="7">
        <v>51.717728140865219</v>
      </c>
      <c r="ABN68" s="7">
        <v>56.845563170099702</v>
      </c>
      <c r="ABO68" s="7">
        <v>59.040310385011729</v>
      </c>
      <c r="ABP68" s="7">
        <v>53.383836014940108</v>
      </c>
      <c r="ABQ68" s="7">
        <v>36.392733348547367</v>
      </c>
      <c r="ABR68" s="7">
        <v>42.371057576337947</v>
      </c>
      <c r="ABS68" s="7">
        <v>53.895922932432917</v>
      </c>
      <c r="ABT68" s="7">
        <v>62.08992681857989</v>
      </c>
      <c r="ABU68" s="7">
        <v>68.069542512886926</v>
      </c>
      <c r="ABV68" s="7">
        <v>69.397458911344799</v>
      </c>
      <c r="ABW68" s="7">
        <v>73.379746934618254</v>
      </c>
      <c r="ABX68" s="7">
        <v>41.787136153383024</v>
      </c>
      <c r="ABY68" s="7">
        <v>42.889431560631863</v>
      </c>
      <c r="ABZ68" s="7" t="s">
        <v>14</v>
      </c>
      <c r="ACA68" s="7">
        <v>-0.22072861730650251</v>
      </c>
      <c r="ACB68" s="7">
        <v>-0.54474828946193055</v>
      </c>
      <c r="ACC68" s="7">
        <v>6.8500443624513405</v>
      </c>
      <c r="ACD68" s="7">
        <v>6.2632374718450956</v>
      </c>
      <c r="ACE68" s="7">
        <v>9.9865246479540595</v>
      </c>
      <c r="ACF68" s="7">
        <v>14.436790043865575</v>
      </c>
      <c r="ACG68" s="7">
        <v>16.246427673704186</v>
      </c>
      <c r="ACH68" s="7">
        <v>16.710634139864698</v>
      </c>
      <c r="ACI68" s="7">
        <v>20.886541811286381</v>
      </c>
      <c r="ACJ68" s="7">
        <v>15.599523585568306</v>
      </c>
      <c r="ACK68" s="7">
        <v>7.0093321015866836</v>
      </c>
      <c r="ACL68" s="7">
        <v>8.023586422797349</v>
      </c>
      <c r="ACM68" s="7">
        <v>10.822249569901926</v>
      </c>
      <c r="ACN68" s="7">
        <v>14.951904344756352</v>
      </c>
      <c r="ACO68" s="7">
        <v>16.880946118056816</v>
      </c>
      <c r="ACP68" s="7">
        <v>19.537410246186422</v>
      </c>
      <c r="ACQ68" s="7">
        <v>24.623047249402838</v>
      </c>
      <c r="ACR68" s="7">
        <v>11.822737131536279</v>
      </c>
      <c r="ACS68" s="7">
        <v>11.056632436045451</v>
      </c>
      <c r="ACT68" s="7" t="s">
        <v>14</v>
      </c>
      <c r="ACU68" s="7">
        <v>-1.6066020423098144</v>
      </c>
      <c r="ACV68" s="7">
        <v>-4.088427242312715</v>
      </c>
      <c r="ACW68" s="7">
        <v>44.758576896107847</v>
      </c>
      <c r="ACX68" s="7">
        <v>39.053216100424166</v>
      </c>
      <c r="ACY68" s="7">
        <v>69.42538478599333</v>
      </c>
      <c r="ACZ68" s="7">
        <v>94.862864478526603</v>
      </c>
      <c r="ADA68" s="7">
        <v>103.3935469122753</v>
      </c>
      <c r="ADB68" s="7">
        <v>101.94282025970081</v>
      </c>
      <c r="ADC68" s="7">
        <v>126.75388795203297</v>
      </c>
      <c r="ADD68" s="7">
        <v>94.588418292520331</v>
      </c>
      <c r="ADE68" s="7">
        <v>44.499224396545941</v>
      </c>
      <c r="ADF68" s="7">
        <v>50.705419540823968</v>
      </c>
      <c r="ADG68" s="7">
        <v>71.285984273227371</v>
      </c>
      <c r="ADH68" s="7">
        <v>82.822035681293841</v>
      </c>
      <c r="ADI68" s="7">
        <v>90.404166610987119</v>
      </c>
      <c r="ADJ68" s="7">
        <v>113.98067928305882</v>
      </c>
      <c r="ADK68" s="7">
        <v>144.68948307867785</v>
      </c>
      <c r="ADL68" s="7">
        <v>69.592913644466776</v>
      </c>
      <c r="ADM68" s="7">
        <v>61.799072630369146</v>
      </c>
      <c r="ADN68" s="7" t="s">
        <v>14</v>
      </c>
      <c r="ADO68">
        <v>0</v>
      </c>
      <c r="ADP68">
        <v>0</v>
      </c>
      <c r="ADQ68">
        <v>20.498999999999995</v>
      </c>
      <c r="ADR68">
        <v>169.27</v>
      </c>
      <c r="ADS68">
        <v>38.469000000000008</v>
      </c>
      <c r="ADT68">
        <v>5.2450000000000001</v>
      </c>
      <c r="ADU68">
        <v>0</v>
      </c>
      <c r="ADV68">
        <v>0</v>
      </c>
      <c r="ADW68">
        <v>0</v>
      </c>
      <c r="ADX68">
        <v>157.01699999999997</v>
      </c>
      <c r="ADY68">
        <v>9.16</v>
      </c>
      <c r="ADZ68">
        <v>3.1459999999999995</v>
      </c>
      <c r="AEA68">
        <v>8.36</v>
      </c>
      <c r="AEB68">
        <v>0</v>
      </c>
      <c r="AEC68">
        <v>13.988000000000001</v>
      </c>
      <c r="AED68">
        <v>24.158000000000001</v>
      </c>
      <c r="AEE68">
        <v>2.4750000000000001</v>
      </c>
      <c r="AEF68">
        <v>1945.8870000000002</v>
      </c>
      <c r="AEG68">
        <v>7.0650000000000004</v>
      </c>
      <c r="AEH68" t="s">
        <v>14</v>
      </c>
      <c r="AEI68" s="1">
        <v>0</v>
      </c>
      <c r="AEJ68" s="1">
        <v>0</v>
      </c>
      <c r="AEK68" s="1">
        <v>1.4133547162500284</v>
      </c>
      <c r="AEL68" s="1">
        <v>6.5670965456691963</v>
      </c>
      <c r="AEM68" s="1">
        <v>1.6895228851318562</v>
      </c>
      <c r="AEN68" s="1">
        <v>0.30717279216261356</v>
      </c>
      <c r="AEO68" s="1">
        <v>0</v>
      </c>
      <c r="AEP68" s="1">
        <v>0</v>
      </c>
      <c r="AEQ68" s="1">
        <v>0</v>
      </c>
      <c r="AER68" s="1">
        <v>6.9782231900804401</v>
      </c>
      <c r="AES68" s="1">
        <v>0.37699801746784917</v>
      </c>
      <c r="AET68" s="1">
        <v>0.1217996144689889</v>
      </c>
      <c r="AEU68" s="1">
        <v>0.41490728112648317</v>
      </c>
      <c r="AEV68" s="1">
        <v>0</v>
      </c>
      <c r="AEW68" s="1">
        <v>0.46730720404099796</v>
      </c>
      <c r="AEX68" s="1">
        <v>0.89436245854531171</v>
      </c>
      <c r="AEY68" s="1">
        <v>9.3974649246740982E-2</v>
      </c>
      <c r="AEZ68" s="1">
        <v>67.924648829069525</v>
      </c>
      <c r="AFA68" s="1">
        <v>0.20567134737584902</v>
      </c>
      <c r="AFB68" s="1" t="s">
        <v>14</v>
      </c>
      <c r="AFC68">
        <v>0</v>
      </c>
      <c r="AFD68">
        <v>0</v>
      </c>
      <c r="AFE68">
        <v>16.684999999999999</v>
      </c>
      <c r="AFF68">
        <v>181.21899999999999</v>
      </c>
      <c r="AFG68">
        <v>219.67400000000001</v>
      </c>
      <c r="AFH68">
        <v>161.78299999999999</v>
      </c>
      <c r="AFI68">
        <v>163.37299999999999</v>
      </c>
      <c r="AFJ68">
        <v>163.37299999999999</v>
      </c>
      <c r="AFK68">
        <v>163.37299999999999</v>
      </c>
      <c r="AFL68">
        <v>256.209</v>
      </c>
      <c r="AFM68">
        <v>279.46899999999999</v>
      </c>
      <c r="AFN68">
        <v>235.17500000000001</v>
      </c>
      <c r="AFO68">
        <v>250.881</v>
      </c>
      <c r="AFP68">
        <v>255.58</v>
      </c>
      <c r="AFQ68">
        <v>275.08699999999999</v>
      </c>
      <c r="AFR68">
        <v>283.83300000000003</v>
      </c>
      <c r="AFS68">
        <v>284.11200000000002</v>
      </c>
      <c r="AFT68">
        <v>1642.4380000000001</v>
      </c>
      <c r="AFU68">
        <v>1636.5260000000001</v>
      </c>
      <c r="AFV68" t="s">
        <v>14</v>
      </c>
      <c r="AFW68">
        <v>0</v>
      </c>
      <c r="AFX68">
        <v>0</v>
      </c>
      <c r="AFY68">
        <v>1.1503889672975132</v>
      </c>
      <c r="AFZ68">
        <v>7.0306768411982397</v>
      </c>
      <c r="AGA68">
        <v>9.6478788184890529</v>
      </c>
      <c r="AGB68">
        <v>9.4748018750131759</v>
      </c>
      <c r="AGC68">
        <v>7.9800495098834148</v>
      </c>
      <c r="AGD68">
        <v>6.2029387197205548</v>
      </c>
      <c r="AGE68">
        <v>7.6528480419711444</v>
      </c>
      <c r="AGF68">
        <v>11.386560597306786</v>
      </c>
      <c r="AGG68">
        <v>11.502102504773182</v>
      </c>
      <c r="AGH68">
        <v>9.1049664121883236</v>
      </c>
      <c r="AGI68">
        <v>12.451238468456129</v>
      </c>
      <c r="AGJ68">
        <v>9.255104919313867</v>
      </c>
      <c r="AGK68">
        <v>9.1900297996873039</v>
      </c>
      <c r="AGL68">
        <v>10.507888885515831</v>
      </c>
      <c r="AGM68">
        <v>10.787606281531344</v>
      </c>
      <c r="AGN68">
        <v>57.332221436043973</v>
      </c>
      <c r="AGO68">
        <v>47.641402326342352</v>
      </c>
      <c r="AGP68" t="s">
        <v>14</v>
      </c>
      <c r="AGQ68">
        <v>0</v>
      </c>
      <c r="AGR68">
        <v>84.191999999999993</v>
      </c>
      <c r="AGS68">
        <v>0</v>
      </c>
      <c r="AGT68">
        <v>0</v>
      </c>
      <c r="AGU68">
        <v>21.831</v>
      </c>
      <c r="AGV68">
        <v>97.75</v>
      </c>
      <c r="AGW68">
        <v>5.1999999999999998E-2</v>
      </c>
      <c r="AGX68">
        <v>137.083</v>
      </c>
      <c r="AGY68">
        <v>525.49300000000005</v>
      </c>
      <c r="AGZ68">
        <v>1024.982</v>
      </c>
      <c r="AHA68">
        <v>1647.212</v>
      </c>
      <c r="AHB68">
        <v>569.85299999999995</v>
      </c>
      <c r="AHC68">
        <v>3.762</v>
      </c>
      <c r="AHD68">
        <v>39.847999999999999</v>
      </c>
      <c r="AHE68">
        <v>330.48899999999998</v>
      </c>
      <c r="AHF68">
        <v>161.04599999999999</v>
      </c>
      <c r="AHG68">
        <v>60.529000000000003</v>
      </c>
      <c r="AHH68">
        <v>356.346</v>
      </c>
      <c r="AHI68">
        <v>226.953</v>
      </c>
      <c r="AHJ68" t="s">
        <v>14</v>
      </c>
      <c r="AHK68">
        <v>2</v>
      </c>
      <c r="AHL68">
        <v>2</v>
      </c>
      <c r="AHM68">
        <v>3</v>
      </c>
      <c r="AHN68">
        <v>3</v>
      </c>
      <c r="AHO68">
        <v>1</v>
      </c>
      <c r="AHP68">
        <v>1</v>
      </c>
      <c r="AHQ68">
        <v>3</v>
      </c>
      <c r="AHR68">
        <v>3</v>
      </c>
      <c r="AHS68">
        <v>1</v>
      </c>
      <c r="AHT68">
        <v>2</v>
      </c>
      <c r="AHU68">
        <v>2</v>
      </c>
      <c r="AHV68">
        <v>2</v>
      </c>
      <c r="AHW68">
        <v>1</v>
      </c>
      <c r="AHX68">
        <v>3</v>
      </c>
      <c r="AHY68">
        <v>2</v>
      </c>
      <c r="AHZ68">
        <v>2</v>
      </c>
      <c r="AIA68">
        <v>2</v>
      </c>
      <c r="AIB68">
        <v>2</v>
      </c>
      <c r="AIC68">
        <v>3</v>
      </c>
      <c r="AID68" t="s">
        <v>14</v>
      </c>
      <c r="AIE68">
        <v>0</v>
      </c>
      <c r="AIF68">
        <v>1</v>
      </c>
      <c r="AIG68">
        <v>0</v>
      </c>
      <c r="AIH68">
        <v>0</v>
      </c>
      <c r="AII68">
        <v>1</v>
      </c>
      <c r="AIJ68">
        <v>1</v>
      </c>
      <c r="AIK68">
        <v>0</v>
      </c>
      <c r="AIL68">
        <v>1</v>
      </c>
      <c r="AIM68">
        <v>1</v>
      </c>
      <c r="AIN68">
        <v>1</v>
      </c>
      <c r="AIO68">
        <v>1</v>
      </c>
      <c r="AIP68">
        <v>1</v>
      </c>
      <c r="AIQ68">
        <v>1</v>
      </c>
      <c r="AIR68">
        <v>1</v>
      </c>
      <c r="AIS68">
        <v>1</v>
      </c>
      <c r="AIT68">
        <v>1</v>
      </c>
      <c r="AIU68">
        <v>1</v>
      </c>
      <c r="AIV68">
        <v>1</v>
      </c>
      <c r="AIW68">
        <v>1</v>
      </c>
      <c r="AIX68" t="s">
        <v>14</v>
      </c>
    </row>
    <row r="69" spans="1:934">
      <c r="A69" t="s">
        <v>1148</v>
      </c>
      <c r="B69" t="s">
        <v>1149</v>
      </c>
      <c r="C69" s="9" t="s">
        <v>1150</v>
      </c>
      <c r="D69" t="s">
        <v>3</v>
      </c>
      <c r="E69" t="s">
        <v>4</v>
      </c>
      <c r="F69" t="s">
        <v>5</v>
      </c>
      <c r="G69" t="s">
        <v>1043</v>
      </c>
      <c r="H69" t="s">
        <v>8</v>
      </c>
      <c r="I69" t="s">
        <v>8</v>
      </c>
      <c r="J69" t="s">
        <v>9</v>
      </c>
      <c r="K69" t="s">
        <v>10</v>
      </c>
      <c r="L69" t="s">
        <v>887</v>
      </c>
      <c r="M69">
        <v>1</v>
      </c>
      <c r="N69" t="s">
        <v>1151</v>
      </c>
      <c r="Q69">
        <v>2414.1999999999998</v>
      </c>
      <c r="R69">
        <v>42263.742109999999</v>
      </c>
      <c r="S69">
        <v>11464</v>
      </c>
      <c r="T69">
        <v>43221.142110000001</v>
      </c>
      <c r="V69">
        <v>55000</v>
      </c>
      <c r="W69">
        <v>3</v>
      </c>
      <c r="X69" t="s">
        <v>1643</v>
      </c>
      <c r="Z69" t="s">
        <v>913</v>
      </c>
      <c r="AC69" t="s">
        <v>1148</v>
      </c>
      <c r="AI69">
        <v>4193.4470000000001</v>
      </c>
      <c r="AJ69">
        <v>4925.9560000000001</v>
      </c>
      <c r="AK69">
        <v>5540.1409999999996</v>
      </c>
      <c r="AL69">
        <v>6168.4319999999998</v>
      </c>
      <c r="AM69">
        <v>6853.652</v>
      </c>
      <c r="AN69">
        <v>7004.2629999999999</v>
      </c>
      <c r="AO69">
        <v>7147</v>
      </c>
      <c r="AP69">
        <v>7279.4</v>
      </c>
      <c r="AQ69">
        <v>6131.3</v>
      </c>
      <c r="AR69">
        <v>6835.6</v>
      </c>
      <c r="AS69">
        <v>7800</v>
      </c>
      <c r="AT69">
        <v>8733.7000000000007</v>
      </c>
      <c r="AU69">
        <v>8838.4</v>
      </c>
      <c r="AV69">
        <v>8927.7000000000007</v>
      </c>
      <c r="AW69">
        <v>9833</v>
      </c>
      <c r="AX69">
        <v>10595.4</v>
      </c>
      <c r="AY69">
        <v>9442</v>
      </c>
      <c r="AZ69">
        <v>10226.4</v>
      </c>
      <c r="BA69">
        <v>10938.5</v>
      </c>
      <c r="BB69" t="s">
        <v>14</v>
      </c>
      <c r="BC69">
        <v>17.575500000000002</v>
      </c>
      <c r="BD69">
        <v>17.4679</v>
      </c>
      <c r="BE69">
        <v>12.468299999999999</v>
      </c>
      <c r="BF69">
        <v>11.3407</v>
      </c>
      <c r="BG69">
        <v>11.1084</v>
      </c>
      <c r="BH69">
        <v>2.1974999999999998</v>
      </c>
      <c r="BI69">
        <v>2.0377999999999998</v>
      </c>
      <c r="BJ69">
        <v>1.8525</v>
      </c>
      <c r="BK69">
        <v>-15.772</v>
      </c>
      <c r="BL69">
        <v>11.4869</v>
      </c>
      <c r="BM69">
        <v>14.1084</v>
      </c>
      <c r="BN69">
        <v>11.970499999999999</v>
      </c>
      <c r="BO69">
        <v>1.1988000000000001</v>
      </c>
      <c r="BP69">
        <v>1.0103</v>
      </c>
      <c r="BQ69">
        <v>10.1403</v>
      </c>
      <c r="BR69">
        <v>7.7534000000000001</v>
      </c>
      <c r="BS69">
        <v>-10.885899999999999</v>
      </c>
      <c r="BT69">
        <v>8.3074999999999992</v>
      </c>
      <c r="BU69">
        <v>6.9633000000000003</v>
      </c>
      <c r="BV69" t="s">
        <v>14</v>
      </c>
      <c r="BW69">
        <v>48.405940000000001</v>
      </c>
      <c r="BX69">
        <v>52.903829999999999</v>
      </c>
      <c r="BY69">
        <v>55.831859999999999</v>
      </c>
      <c r="BZ69">
        <v>55.346150000000002</v>
      </c>
      <c r="CA69">
        <v>54.045189999999998</v>
      </c>
      <c r="CB69">
        <v>56.135179999999998</v>
      </c>
      <c r="CC69">
        <v>55.221220000000002</v>
      </c>
      <c r="CD69">
        <v>54.546439999999997</v>
      </c>
      <c r="CE69">
        <v>100.51734999999999</v>
      </c>
      <c r="CF69">
        <v>82.429410000000004</v>
      </c>
      <c r="CG69">
        <v>45.81626</v>
      </c>
      <c r="CH69">
        <v>47.209240000000001</v>
      </c>
      <c r="CI69">
        <v>46.24915</v>
      </c>
      <c r="CJ69">
        <v>47.413499999999999</v>
      </c>
      <c r="CK69">
        <v>48.949060000000003</v>
      </c>
      <c r="CL69">
        <v>49.934109999999997</v>
      </c>
      <c r="CM69">
        <v>60.424660000000003</v>
      </c>
      <c r="CN69">
        <v>57.309750000000001</v>
      </c>
      <c r="CO69">
        <v>52.632269999999998</v>
      </c>
      <c r="CP69" t="s">
        <v>14</v>
      </c>
      <c r="CQ69">
        <v>0</v>
      </c>
      <c r="CR69">
        <v>0</v>
      </c>
      <c r="CS69">
        <v>0</v>
      </c>
      <c r="CT69">
        <v>0</v>
      </c>
      <c r="CU69">
        <v>0</v>
      </c>
      <c r="CV69">
        <v>0</v>
      </c>
      <c r="CW69">
        <v>0</v>
      </c>
      <c r="CX69">
        <v>0</v>
      </c>
      <c r="CY69">
        <v>0</v>
      </c>
      <c r="CZ69">
        <v>0</v>
      </c>
      <c r="DA69">
        <v>0</v>
      </c>
      <c r="DB69">
        <v>0</v>
      </c>
      <c r="DC69">
        <v>0</v>
      </c>
      <c r="DD69">
        <v>0</v>
      </c>
      <c r="DE69">
        <v>0</v>
      </c>
      <c r="DF69">
        <v>0</v>
      </c>
      <c r="DG69">
        <v>0</v>
      </c>
      <c r="DH69">
        <v>0</v>
      </c>
      <c r="DI69">
        <v>0</v>
      </c>
      <c r="DJ69" t="s">
        <v>14</v>
      </c>
      <c r="DK69">
        <v>21.352139999999999</v>
      </c>
      <c r="DL69">
        <v>20.07865</v>
      </c>
      <c r="DM69">
        <v>19.71256</v>
      </c>
      <c r="DN69">
        <v>18.545590000000001</v>
      </c>
      <c r="DO69">
        <v>17.982089999999999</v>
      </c>
      <c r="DP69">
        <v>18.73837</v>
      </c>
      <c r="DQ69">
        <v>19.016500000000001</v>
      </c>
      <c r="DR69">
        <v>19.313089999999999</v>
      </c>
      <c r="DS69">
        <v>22.27121</v>
      </c>
      <c r="DT69">
        <v>16.851320000000001</v>
      </c>
      <c r="DU69">
        <v>11.81542</v>
      </c>
      <c r="DV69">
        <v>10.467599999999999</v>
      </c>
      <c r="DW69">
        <v>10.236789999999999</v>
      </c>
      <c r="DX69">
        <v>10.67698</v>
      </c>
      <c r="DY69">
        <v>10.14007</v>
      </c>
      <c r="DZ69">
        <v>9.8669899999999995</v>
      </c>
      <c r="EA69">
        <v>10.98687</v>
      </c>
      <c r="EB69">
        <v>9.6403800000000004</v>
      </c>
      <c r="EC69">
        <v>10.16817</v>
      </c>
      <c r="ED69" t="s">
        <v>14</v>
      </c>
      <c r="EE69" s="1">
        <v>27.053800000000003</v>
      </c>
      <c r="EF69" s="1">
        <v>32.825180000000003</v>
      </c>
      <c r="EG69" s="1">
        <v>36.119299999999996</v>
      </c>
      <c r="EH69" s="1">
        <v>36.800560000000004</v>
      </c>
      <c r="EI69" s="1">
        <v>36.063099999999999</v>
      </c>
      <c r="EJ69" s="1">
        <v>37.396810000000002</v>
      </c>
      <c r="EK69" s="1">
        <v>36.204720000000002</v>
      </c>
      <c r="EL69" s="1">
        <v>35.233350000000002</v>
      </c>
      <c r="EM69" s="1">
        <v>78.246139999999997</v>
      </c>
      <c r="EN69" s="1">
        <v>65.578090000000003</v>
      </c>
      <c r="EO69" s="1">
        <v>34.000839999999997</v>
      </c>
      <c r="EP69" s="1">
        <v>36.741640000000004</v>
      </c>
      <c r="EQ69" s="1">
        <v>36.012360000000001</v>
      </c>
      <c r="ER69" s="1">
        <v>36.736519999999999</v>
      </c>
      <c r="ES69" s="1">
        <v>38.808990000000001</v>
      </c>
      <c r="ET69" s="1">
        <v>40.067119999999996</v>
      </c>
      <c r="EU69" s="1">
        <v>49.437790000000007</v>
      </c>
      <c r="EV69" s="1">
        <v>47.669370000000001</v>
      </c>
      <c r="EW69" s="1">
        <v>42.464100000000002</v>
      </c>
      <c r="EX69" s="1" t="s">
        <v>14</v>
      </c>
      <c r="EY69">
        <v>1.01997</v>
      </c>
      <c r="EZ69">
        <v>1.0235099999999999</v>
      </c>
      <c r="FA69">
        <v>0.61277000000000004</v>
      </c>
      <c r="FB69">
        <v>0.41552</v>
      </c>
      <c r="FC69">
        <v>0.39456999999999998</v>
      </c>
      <c r="FD69">
        <v>0.38734000000000002</v>
      </c>
      <c r="FE69">
        <v>0.37507000000000001</v>
      </c>
      <c r="FF69">
        <v>0.35548999999999997</v>
      </c>
      <c r="FG69">
        <v>0.25161</v>
      </c>
      <c r="FH69">
        <v>0.24809</v>
      </c>
      <c r="FI69">
        <v>0.28815000000000002</v>
      </c>
      <c r="FJ69">
        <v>0.34669</v>
      </c>
      <c r="FK69">
        <v>0.36012</v>
      </c>
      <c r="FL69">
        <v>0.34197</v>
      </c>
      <c r="FM69">
        <v>0.32185999999999998</v>
      </c>
      <c r="FN69">
        <v>0.32573000000000002</v>
      </c>
      <c r="FO69">
        <v>0.29933999999999999</v>
      </c>
      <c r="FP69">
        <v>0.31795000000000001</v>
      </c>
      <c r="FQ69">
        <v>0.33568999999999999</v>
      </c>
      <c r="FR69" t="s">
        <v>14</v>
      </c>
      <c r="FS69">
        <v>515.24400000000003</v>
      </c>
      <c r="FT69">
        <v>608.26199999999994</v>
      </c>
      <c r="FU69">
        <v>696.84</v>
      </c>
      <c r="FV69">
        <v>840.8</v>
      </c>
      <c r="FW69">
        <v>924.72</v>
      </c>
      <c r="FX69">
        <v>1100.77</v>
      </c>
      <c r="FY69">
        <v>1018.2</v>
      </c>
      <c r="FZ69">
        <v>935.6</v>
      </c>
      <c r="GA69">
        <v>1055.4000000000001</v>
      </c>
      <c r="GB69">
        <v>1554</v>
      </c>
      <c r="GC69">
        <v>1138.7</v>
      </c>
      <c r="GD69">
        <v>1235.7</v>
      </c>
      <c r="GE69">
        <v>1332.6</v>
      </c>
      <c r="GF69">
        <v>1211.4000000000001</v>
      </c>
      <c r="GG69">
        <v>1254.2</v>
      </c>
      <c r="GH69">
        <v>1388.5</v>
      </c>
      <c r="GI69">
        <v>1405.8</v>
      </c>
      <c r="GJ69">
        <v>1515.9</v>
      </c>
      <c r="GK69">
        <v>1452.5</v>
      </c>
      <c r="GL69" t="s">
        <v>14</v>
      </c>
      <c r="GM69">
        <v>679.54700000000003</v>
      </c>
      <c r="GN69">
        <v>783.35299999999995</v>
      </c>
      <c r="GO69">
        <v>853.86099999999999</v>
      </c>
      <c r="GP69">
        <v>1070.1010000000001</v>
      </c>
      <c r="GQ69">
        <v>1491.0239999999999</v>
      </c>
      <c r="GR69">
        <v>1531.704</v>
      </c>
      <c r="GS69">
        <v>1505</v>
      </c>
      <c r="GT69">
        <v>1385.4</v>
      </c>
      <c r="GU69">
        <v>1433.5</v>
      </c>
      <c r="GV69">
        <v>1812.5</v>
      </c>
      <c r="GW69">
        <v>1398.6</v>
      </c>
      <c r="GX69">
        <v>1772.2</v>
      </c>
      <c r="GY69">
        <v>1562.6</v>
      </c>
      <c r="GZ69">
        <v>1682.1</v>
      </c>
      <c r="HA69">
        <v>1705.8</v>
      </c>
      <c r="HB69">
        <v>1910.2</v>
      </c>
      <c r="HC69">
        <v>1577.2</v>
      </c>
      <c r="HD69">
        <v>1821.4</v>
      </c>
      <c r="HE69">
        <v>1905.6</v>
      </c>
      <c r="HF69" t="s">
        <v>14</v>
      </c>
      <c r="HG69">
        <v>979.57299999999998</v>
      </c>
      <c r="HH69">
        <v>1160.664</v>
      </c>
      <c r="HI69">
        <v>1409.5630000000001</v>
      </c>
      <c r="HJ69">
        <v>1500.3009999999999</v>
      </c>
      <c r="HK69">
        <v>1773.8019999999999</v>
      </c>
      <c r="HL69">
        <v>1952.085</v>
      </c>
      <c r="HM69">
        <v>1792.8</v>
      </c>
      <c r="HN69">
        <v>1657.3</v>
      </c>
      <c r="HO69">
        <v>1433</v>
      </c>
      <c r="HP69">
        <v>1544.2</v>
      </c>
      <c r="HQ69">
        <v>1795.3</v>
      </c>
      <c r="HR69">
        <v>2035.7</v>
      </c>
      <c r="HS69">
        <v>2133.1</v>
      </c>
      <c r="HT69">
        <v>2079.8000000000002</v>
      </c>
      <c r="HU69">
        <v>2124.6</v>
      </c>
      <c r="HV69">
        <v>2257.9</v>
      </c>
      <c r="HW69">
        <v>1918.7</v>
      </c>
      <c r="HX69">
        <v>2081.6999999999998</v>
      </c>
      <c r="HY69">
        <v>2281.1999999999998</v>
      </c>
      <c r="HZ69" t="s">
        <v>14</v>
      </c>
      <c r="IA69" s="7">
        <v>69.371756877741632</v>
      </c>
      <c r="IB69" s="7">
        <v>67.491797798501537</v>
      </c>
      <c r="IC69" s="7">
        <v>60.576292084851822</v>
      </c>
      <c r="ID69" s="7">
        <v>71.325753965370964</v>
      </c>
      <c r="IE69" s="7">
        <v>84.058085400738065</v>
      </c>
      <c r="IF69" s="7">
        <v>78.465025856968325</v>
      </c>
      <c r="IG69" s="7">
        <v>83.946898705934856</v>
      </c>
      <c r="IH69" s="7">
        <v>83.593797139926394</v>
      </c>
      <c r="II69" s="7">
        <v>100.03489183531053</v>
      </c>
      <c r="IJ69" s="7">
        <v>117.37469239735785</v>
      </c>
      <c r="IK69" s="7">
        <v>77.903414471119021</v>
      </c>
      <c r="IL69" s="7">
        <v>87.056049516136952</v>
      </c>
      <c r="IM69" s="7">
        <v>73.254887253293333</v>
      </c>
      <c r="IN69" s="7">
        <v>80.87796903548417</v>
      </c>
      <c r="IO69" s="7">
        <v>80.288054221971194</v>
      </c>
      <c r="IP69" s="7">
        <v>84.600735196421454</v>
      </c>
      <c r="IQ69" s="7">
        <v>82.201490592588726</v>
      </c>
      <c r="IR69" s="7">
        <v>87.495796704616438</v>
      </c>
      <c r="IS69" s="7">
        <v>83.534981588637564</v>
      </c>
      <c r="IT69" s="7" t="s">
        <v>14</v>
      </c>
      <c r="IU69" s="7">
        <v>131.88838686137055</v>
      </c>
      <c r="IV69" s="7">
        <v>128.78545758242336</v>
      </c>
      <c r="IW69" s="7">
        <v>122.53329315194306</v>
      </c>
      <c r="IX69" s="7">
        <v>127.2717649857279</v>
      </c>
      <c r="IY69" s="7">
        <v>161.24059174669088</v>
      </c>
      <c r="IZ69" s="7">
        <v>139.14841429181391</v>
      </c>
      <c r="JA69" s="7">
        <v>147.80986053820467</v>
      </c>
      <c r="JB69" s="7">
        <v>148.0761008978196</v>
      </c>
      <c r="JC69" s="7">
        <v>135.82527951487586</v>
      </c>
      <c r="JD69" s="7">
        <v>116.63449163449164</v>
      </c>
      <c r="JE69" s="7">
        <v>122.8242732941073</v>
      </c>
      <c r="JF69" s="7">
        <v>143.41668689811442</v>
      </c>
      <c r="JG69" s="7">
        <v>117.25949272099653</v>
      </c>
      <c r="JH69" s="7">
        <v>138.85586924219908</v>
      </c>
      <c r="JI69" s="7">
        <v>136.0070164248126</v>
      </c>
      <c r="JJ69" s="7">
        <v>137.57292041771697</v>
      </c>
      <c r="JK69" s="7">
        <v>112.1923459951629</v>
      </c>
      <c r="JL69" s="7">
        <v>120.15304439606834</v>
      </c>
      <c r="JM69" s="7">
        <v>131.19449225473321</v>
      </c>
      <c r="JN69" s="7" t="s">
        <v>14</v>
      </c>
      <c r="JO69">
        <v>12.286799999999999</v>
      </c>
      <c r="JP69">
        <v>12.348100000000001</v>
      </c>
      <c r="JQ69">
        <v>12.577999999999999</v>
      </c>
      <c r="JR69">
        <v>13.630599999999999</v>
      </c>
      <c r="JS69">
        <v>13.4923</v>
      </c>
      <c r="JT69">
        <v>15.7157</v>
      </c>
      <c r="JU69">
        <v>14.246499999999999</v>
      </c>
      <c r="JV69">
        <v>12.8527</v>
      </c>
      <c r="JW69">
        <v>17.2133</v>
      </c>
      <c r="JX69">
        <v>22.733899999999998</v>
      </c>
      <c r="JY69">
        <v>14.598699999999999</v>
      </c>
      <c r="JZ69">
        <v>14.1486</v>
      </c>
      <c r="KA69">
        <v>15.077299999999999</v>
      </c>
      <c r="KB69">
        <v>13.569000000000001</v>
      </c>
      <c r="KC69">
        <v>12.755000000000001</v>
      </c>
      <c r="KD69">
        <v>13.104699999999999</v>
      </c>
      <c r="KE69">
        <v>14.8887</v>
      </c>
      <c r="KF69">
        <v>14.8233</v>
      </c>
      <c r="KG69">
        <v>13.278700000000001</v>
      </c>
      <c r="KH69" t="s">
        <v>14</v>
      </c>
      <c r="KI69">
        <v>57.887599999999999</v>
      </c>
      <c r="KJ69">
        <v>56.366900000000001</v>
      </c>
      <c r="KK69">
        <v>57.109900000000003</v>
      </c>
      <c r="KL69">
        <v>58.425400000000003</v>
      </c>
      <c r="KM69">
        <v>57.684899999999999</v>
      </c>
      <c r="KN69">
        <v>57.588000000000001</v>
      </c>
      <c r="KO69">
        <v>56.671300000000002</v>
      </c>
      <c r="KP69">
        <v>54.546999999999997</v>
      </c>
      <c r="KQ69">
        <v>50.8309</v>
      </c>
      <c r="KR69">
        <v>49.6342</v>
      </c>
      <c r="KS69">
        <v>50.276899999999998</v>
      </c>
      <c r="KT69">
        <v>49.397100000000002</v>
      </c>
      <c r="KU69">
        <v>48.120699999999999</v>
      </c>
      <c r="KV69">
        <v>46.334400000000002</v>
      </c>
      <c r="KW69">
        <v>44.486899999999999</v>
      </c>
      <c r="KX69">
        <v>43.863300000000002</v>
      </c>
      <c r="KY69">
        <v>43.0184</v>
      </c>
      <c r="KZ69">
        <v>42.8733</v>
      </c>
      <c r="LA69">
        <v>43.130200000000002</v>
      </c>
      <c r="LB69" t="s">
        <v>14</v>
      </c>
      <c r="LC69">
        <v>23.3596</v>
      </c>
      <c r="LD69">
        <v>23.562200000000001</v>
      </c>
      <c r="LE69">
        <v>25.442699999999999</v>
      </c>
      <c r="LF69">
        <v>24.322199999999999</v>
      </c>
      <c r="LG69">
        <v>25.8811</v>
      </c>
      <c r="LH69">
        <v>27.869900000000001</v>
      </c>
      <c r="LI69">
        <v>25.084599999999998</v>
      </c>
      <c r="LJ69">
        <v>22.7669</v>
      </c>
      <c r="LK69">
        <v>23.3718</v>
      </c>
      <c r="LL69">
        <v>22.590499999999999</v>
      </c>
      <c r="LM69">
        <v>23.0166</v>
      </c>
      <c r="LN69">
        <v>23.308499999999999</v>
      </c>
      <c r="LO69">
        <v>24.134399999999999</v>
      </c>
      <c r="LP69">
        <v>23.295999999999999</v>
      </c>
      <c r="LQ69">
        <v>21.6068</v>
      </c>
      <c r="LR69">
        <v>21.310099999999998</v>
      </c>
      <c r="LS69">
        <v>20.320900000000002</v>
      </c>
      <c r="LT69">
        <v>20.356100000000001</v>
      </c>
      <c r="LU69">
        <v>20.854700000000001</v>
      </c>
      <c r="LV69" t="s">
        <v>14</v>
      </c>
      <c r="LW69">
        <v>20.709499999999998</v>
      </c>
      <c r="LX69">
        <v>19.942900000000002</v>
      </c>
      <c r="LY69">
        <v>18.7136</v>
      </c>
      <c r="LZ69">
        <v>19.5745</v>
      </c>
      <c r="MA69">
        <v>19.921099999999999</v>
      </c>
      <c r="MB69">
        <v>22.4299</v>
      </c>
      <c r="MC69">
        <v>19.4207</v>
      </c>
      <c r="MD69">
        <v>16.640699999999999</v>
      </c>
      <c r="ME69">
        <v>13.937200000000001</v>
      </c>
      <c r="MF69">
        <v>14.274900000000001</v>
      </c>
      <c r="MG69">
        <v>18.3018</v>
      </c>
      <c r="MH69">
        <v>22.582999999999998</v>
      </c>
      <c r="MI69">
        <v>25.4587</v>
      </c>
      <c r="MJ69">
        <v>22.354299999999999</v>
      </c>
      <c r="MK69">
        <v>21.6723</v>
      </c>
      <c r="ML69">
        <v>22.684799999999999</v>
      </c>
      <c r="MM69">
        <v>18.241299999999999</v>
      </c>
      <c r="MN69">
        <v>19.3248</v>
      </c>
      <c r="MO69">
        <v>23.983499999999999</v>
      </c>
      <c r="MP69" t="s">
        <v>14</v>
      </c>
      <c r="MQ69">
        <v>11.472300000000001</v>
      </c>
      <c r="MR69">
        <v>11.8568</v>
      </c>
      <c r="MS69">
        <v>7.8581000000000003</v>
      </c>
      <c r="MT69">
        <v>5.1195000000000004</v>
      </c>
      <c r="MU69">
        <v>5.2279</v>
      </c>
      <c r="MV69">
        <v>5.7824</v>
      </c>
      <c r="MW69">
        <v>4.9793000000000003</v>
      </c>
      <c r="MX69">
        <v>4.2126000000000001</v>
      </c>
      <c r="MY69">
        <v>3.0966999999999998</v>
      </c>
      <c r="MZ69">
        <v>2.9447999999999999</v>
      </c>
      <c r="NA69">
        <v>3.4782999999999999</v>
      </c>
      <c r="NB69">
        <v>4.2607999999999997</v>
      </c>
      <c r="NC69">
        <v>4.6483999999999996</v>
      </c>
      <c r="ND69">
        <v>4.2388000000000003</v>
      </c>
      <c r="NE69">
        <v>3.7029000000000001</v>
      </c>
      <c r="NF69">
        <v>3.7248000000000001</v>
      </c>
      <c r="NG69">
        <v>3.3039999999999998</v>
      </c>
      <c r="NH69">
        <v>3.5270000000000001</v>
      </c>
      <c r="NI69">
        <v>3.8424</v>
      </c>
      <c r="NJ69" t="s">
        <v>14</v>
      </c>
      <c r="NK69">
        <v>1722.2070000000001</v>
      </c>
      <c r="NL69">
        <v>1803.42</v>
      </c>
      <c r="NM69">
        <v>8831.6119999999992</v>
      </c>
      <c r="NN69">
        <v>12267.998</v>
      </c>
      <c r="NO69">
        <v>13188.093000000001</v>
      </c>
      <c r="NP69">
        <v>13162.316999999999</v>
      </c>
      <c r="NQ69">
        <v>14462.198</v>
      </c>
      <c r="NR69">
        <v>15702.9</v>
      </c>
      <c r="NS69">
        <v>21831.5</v>
      </c>
      <c r="NT69">
        <v>21478.5</v>
      </c>
      <c r="NU69">
        <v>21501</v>
      </c>
      <c r="NV69">
        <v>18647.2</v>
      </c>
      <c r="NW69">
        <v>20029.099999999999</v>
      </c>
      <c r="NX69">
        <v>21383.3</v>
      </c>
      <c r="NY69">
        <v>28227.9</v>
      </c>
      <c r="NZ69">
        <v>24703.4</v>
      </c>
      <c r="OA69">
        <v>26078.2</v>
      </c>
      <c r="OB69">
        <v>25389.599999999999</v>
      </c>
      <c r="OC69">
        <v>28302</v>
      </c>
      <c r="OD69" t="s">
        <v>14</v>
      </c>
      <c r="OE69">
        <v>4382.7719999999999</v>
      </c>
      <c r="OF69">
        <v>5242.8670000000002</v>
      </c>
      <c r="OG69">
        <v>12839.553</v>
      </c>
      <c r="OH69">
        <v>16850.815999999999</v>
      </c>
      <c r="OI69">
        <v>17889.09</v>
      </c>
      <c r="OJ69">
        <v>18276.522000000001</v>
      </c>
      <c r="OK69">
        <v>19833.670999999998</v>
      </c>
      <c r="OL69">
        <v>21120.6</v>
      </c>
      <c r="OM69">
        <v>27615.4</v>
      </c>
      <c r="ON69">
        <v>27490.1</v>
      </c>
      <c r="OO69">
        <v>26648.9</v>
      </c>
      <c r="OP69">
        <v>23734.400000000001</v>
      </c>
      <c r="OQ69">
        <v>25351.7</v>
      </c>
      <c r="OR69">
        <v>26862.2</v>
      </c>
      <c r="OS69">
        <v>34238.300000000003</v>
      </c>
      <c r="OT69">
        <v>30817.4</v>
      </c>
      <c r="OU69">
        <v>32268.1</v>
      </c>
      <c r="OV69">
        <v>32059.8</v>
      </c>
      <c r="OW69">
        <v>33110.5</v>
      </c>
      <c r="OX69" t="s">
        <v>14</v>
      </c>
      <c r="OY69">
        <v>39.294899999999998</v>
      </c>
      <c r="OZ69">
        <v>34.397500000000001</v>
      </c>
      <c r="PA69">
        <v>68.784400000000005</v>
      </c>
      <c r="PB69">
        <v>72.8035</v>
      </c>
      <c r="PC69">
        <v>73.721400000000003</v>
      </c>
      <c r="PD69">
        <v>72.017600000000002</v>
      </c>
      <c r="PE69">
        <v>72.917400000000001</v>
      </c>
      <c r="PF69">
        <v>74.348699999999994</v>
      </c>
      <c r="PG69">
        <v>79.055499999999995</v>
      </c>
      <c r="PH69">
        <v>78.131699999999995</v>
      </c>
      <c r="PI69">
        <v>80.682500000000005</v>
      </c>
      <c r="PJ69">
        <v>78.566100000000006</v>
      </c>
      <c r="PK69">
        <v>79.004900000000006</v>
      </c>
      <c r="PL69">
        <v>79.6036</v>
      </c>
      <c r="PM69">
        <v>82.445300000000003</v>
      </c>
      <c r="PN69">
        <v>80.160499999999999</v>
      </c>
      <c r="PO69">
        <v>80.8172</v>
      </c>
      <c r="PP69">
        <v>79.194500000000005</v>
      </c>
      <c r="PQ69">
        <v>85.477400000000003</v>
      </c>
      <c r="PR69" t="s">
        <v>14</v>
      </c>
      <c r="PS69">
        <v>19.9739</v>
      </c>
      <c r="PT69">
        <v>12.720499999999999</v>
      </c>
      <c r="PU69">
        <v>5.3343999999999996</v>
      </c>
      <c r="PV69">
        <v>3.42</v>
      </c>
      <c r="PW69">
        <v>2.3706</v>
      </c>
      <c r="PX69">
        <v>1.7748999999999999</v>
      </c>
      <c r="PY69">
        <v>1.5916999999999999</v>
      </c>
      <c r="PZ69">
        <v>1.4157</v>
      </c>
      <c r="QA69">
        <v>1.3122</v>
      </c>
      <c r="QB69">
        <v>1.2392000000000001</v>
      </c>
      <c r="QC69">
        <v>0.8488</v>
      </c>
      <c r="QD69">
        <v>1.3090999999999999</v>
      </c>
      <c r="QE69">
        <v>14.517300000000001</v>
      </c>
      <c r="QF69">
        <v>0.77749999999999997</v>
      </c>
      <c r="QG69">
        <v>0.56899999999999995</v>
      </c>
      <c r="QH69">
        <v>0.2747</v>
      </c>
      <c r="QI69">
        <v>4.21</v>
      </c>
      <c r="QJ69">
        <v>32.750100000000003</v>
      </c>
      <c r="QK69">
        <v>0.1913</v>
      </c>
      <c r="QL69" t="s">
        <v>14</v>
      </c>
      <c r="QM69">
        <v>1024.9190000000001</v>
      </c>
      <c r="QN69">
        <v>907.99900000000002</v>
      </c>
      <c r="QO69">
        <v>1092.4939999999999</v>
      </c>
      <c r="QP69">
        <v>1824.4290000000001</v>
      </c>
      <c r="QQ69">
        <v>1790.6010000000001</v>
      </c>
      <c r="QR69">
        <v>1475.8150000000001</v>
      </c>
      <c r="QS69">
        <v>2005.384</v>
      </c>
      <c r="QT69">
        <v>1129</v>
      </c>
      <c r="QU69">
        <v>1549.4</v>
      </c>
      <c r="QV69">
        <v>2127.6</v>
      </c>
      <c r="QW69">
        <v>1816.5</v>
      </c>
      <c r="QX69">
        <v>1583.8</v>
      </c>
      <c r="QY69">
        <v>2296.1</v>
      </c>
      <c r="QZ69">
        <v>1671.2</v>
      </c>
      <c r="RA69">
        <v>1425.7</v>
      </c>
      <c r="RB69">
        <v>1578.5</v>
      </c>
      <c r="RC69">
        <v>1726.4</v>
      </c>
      <c r="RD69">
        <v>1416.6</v>
      </c>
      <c r="RE69">
        <v>1665.9</v>
      </c>
      <c r="RF69" t="s">
        <v>14</v>
      </c>
      <c r="RG69">
        <v>519.34500000000003</v>
      </c>
      <c r="RH69">
        <v>590.31399999999996</v>
      </c>
      <c r="RI69">
        <v>579.29399999999998</v>
      </c>
      <c r="RJ69">
        <v>597.26900000000001</v>
      </c>
      <c r="RK69">
        <v>614.65</v>
      </c>
      <c r="RL69">
        <v>596.45100000000002</v>
      </c>
      <c r="RM69">
        <v>614.70100000000002</v>
      </c>
      <c r="RN69">
        <v>642.4</v>
      </c>
      <c r="RO69">
        <v>637.9</v>
      </c>
      <c r="RP69">
        <v>700</v>
      </c>
      <c r="RQ69">
        <v>723.8</v>
      </c>
      <c r="RR69">
        <v>742.9</v>
      </c>
      <c r="RS69">
        <v>734.3</v>
      </c>
      <c r="RT69">
        <v>673.8</v>
      </c>
      <c r="RU69">
        <v>716.2</v>
      </c>
      <c r="RV69">
        <v>706.3</v>
      </c>
      <c r="RW69">
        <v>728.6</v>
      </c>
      <c r="RX69">
        <v>667.1</v>
      </c>
      <c r="RY69">
        <v>672.7</v>
      </c>
      <c r="RZ69" t="s">
        <v>14</v>
      </c>
      <c r="SA69" s="7">
        <v>11.849692386462268</v>
      </c>
      <c r="SB69" s="7">
        <v>11.259373926517686</v>
      </c>
      <c r="SC69" s="7">
        <v>4.5117925834333956</v>
      </c>
      <c r="SD69" s="7">
        <v>3.5444514971856558</v>
      </c>
      <c r="SE69" s="7">
        <v>3.4358930498980103</v>
      </c>
      <c r="SF69" s="7">
        <v>3.2634819688341143</v>
      </c>
      <c r="SG69" s="7">
        <v>3.099280007216012</v>
      </c>
      <c r="SH69" s="7">
        <v>3.041580258136606</v>
      </c>
      <c r="SI69" s="7">
        <v>2.3099430028172683</v>
      </c>
      <c r="SJ69" s="7">
        <v>2.5463712391006217</v>
      </c>
      <c r="SK69" s="7">
        <v>2.7160595746916378</v>
      </c>
      <c r="SL69" s="7">
        <v>3.1300559525414586</v>
      </c>
      <c r="SM69" s="7">
        <v>2.8964527033690044</v>
      </c>
      <c r="SN69" s="7">
        <v>2.5083574688595869</v>
      </c>
      <c r="SO69" s="7">
        <v>2.0918094648390837</v>
      </c>
      <c r="SP69" s="7">
        <v>2.2918870508219382</v>
      </c>
      <c r="SQ69" s="7">
        <v>2.2579575494063797</v>
      </c>
      <c r="SR69" s="7">
        <v>2.0807990068559383</v>
      </c>
      <c r="SS69" s="7">
        <v>2.0316817927847666</v>
      </c>
      <c r="ST69" s="7" t="s">
        <v>14</v>
      </c>
      <c r="SU69">
        <v>25.194600000000001</v>
      </c>
      <c r="SV69">
        <v>25.135200000000001</v>
      </c>
      <c r="SW69">
        <v>25.993400000000001</v>
      </c>
      <c r="SX69">
        <v>25.282800000000002</v>
      </c>
      <c r="SY69">
        <v>26.867899999999999</v>
      </c>
      <c r="SZ69">
        <v>25.151399999999999</v>
      </c>
      <c r="TA69">
        <v>27.9512</v>
      </c>
      <c r="TB69">
        <v>32.984099999999998</v>
      </c>
      <c r="TC69">
        <v>32.679499999999997</v>
      </c>
      <c r="TD69">
        <v>25.3474</v>
      </c>
      <c r="TE69">
        <v>40.511099999999999</v>
      </c>
      <c r="TF69">
        <v>44.420099999999998</v>
      </c>
      <c r="TG69">
        <v>47.230899999999998</v>
      </c>
      <c r="TH69">
        <v>55.588500000000003</v>
      </c>
      <c r="TI69">
        <v>55.206499999999998</v>
      </c>
      <c r="TJ69">
        <v>53.273299999999999</v>
      </c>
      <c r="TK69">
        <v>57.298299999999998</v>
      </c>
      <c r="TL69">
        <v>58.255800000000001</v>
      </c>
      <c r="TM69">
        <v>63.862299999999998</v>
      </c>
      <c r="TN69" t="s">
        <v>14</v>
      </c>
      <c r="TO69">
        <v>297.79399999999998</v>
      </c>
      <c r="TP69">
        <v>376.48500000000001</v>
      </c>
      <c r="TQ69">
        <v>412.38</v>
      </c>
      <c r="TR69">
        <v>460.27499999999998</v>
      </c>
      <c r="TS69">
        <v>514.279</v>
      </c>
      <c r="TT69">
        <v>474.84300000000002</v>
      </c>
      <c r="TU69">
        <v>499.2</v>
      </c>
      <c r="TV69">
        <v>523.70000000000005</v>
      </c>
      <c r="TW69">
        <v>0</v>
      </c>
      <c r="TX69">
        <v>0</v>
      </c>
      <c r="TY69">
        <v>0</v>
      </c>
      <c r="TZ69">
        <v>0</v>
      </c>
      <c r="UA69">
        <v>0</v>
      </c>
      <c r="UB69">
        <v>0</v>
      </c>
      <c r="UC69">
        <v>0</v>
      </c>
      <c r="UD69">
        <v>0</v>
      </c>
      <c r="UE69">
        <v>0</v>
      </c>
      <c r="UF69">
        <v>0</v>
      </c>
      <c r="UG69">
        <v>0</v>
      </c>
      <c r="UH69" t="s">
        <v>14</v>
      </c>
      <c r="UI69" s="7">
        <v>7.1014132287829073</v>
      </c>
      <c r="UJ69" s="7">
        <v>7.6428819096232283</v>
      </c>
      <c r="UK69" s="7">
        <v>7.4434928641707865</v>
      </c>
      <c r="UL69" s="7">
        <v>7.46178283233081</v>
      </c>
      <c r="UM69" s="7">
        <v>7.5037221031940344</v>
      </c>
      <c r="UN69" s="7">
        <v>6.7793428088008687</v>
      </c>
      <c r="UO69" s="7">
        <v>6.984748845669511</v>
      </c>
      <c r="UP69" s="7">
        <v>7.1942742533725319</v>
      </c>
      <c r="UQ69" s="7">
        <v>0</v>
      </c>
      <c r="UR69" s="7">
        <v>0</v>
      </c>
      <c r="US69" s="7">
        <v>0</v>
      </c>
      <c r="UT69" s="7">
        <v>0</v>
      </c>
      <c r="UU69" s="7">
        <v>0</v>
      </c>
      <c r="UV69" s="7">
        <v>0</v>
      </c>
      <c r="UW69" s="7">
        <v>0</v>
      </c>
      <c r="UX69" s="7">
        <v>0</v>
      </c>
      <c r="UY69" s="7">
        <v>0</v>
      </c>
      <c r="UZ69" s="7">
        <v>0</v>
      </c>
      <c r="VA69" s="7">
        <v>0</v>
      </c>
      <c r="VB69" s="7" t="s">
        <v>14</v>
      </c>
      <c r="VC69" s="7">
        <v>24.440967061226722</v>
      </c>
      <c r="VD69" s="7">
        <v>18.432949868005316</v>
      </c>
      <c r="VE69" s="7">
        <v>19.719606414349382</v>
      </c>
      <c r="VF69" s="7">
        <v>29.576868157094061</v>
      </c>
      <c r="VG69" s="7">
        <v>26.126231679110639</v>
      </c>
      <c r="VH69" s="7">
        <v>21.070239652622984</v>
      </c>
      <c r="VI69" s="7">
        <v>28.059101721001817</v>
      </c>
      <c r="VJ69" s="7">
        <v>15.509520015385883</v>
      </c>
      <c r="VK69" s="7">
        <v>25.270334186877175</v>
      </c>
      <c r="VL69" s="7">
        <v>31.125285271227103</v>
      </c>
      <c r="VM69" s="7">
        <v>23.28846153846154</v>
      </c>
      <c r="VN69" s="7">
        <v>18.134353137845356</v>
      </c>
      <c r="VO69" s="7">
        <v>25.978683924692252</v>
      </c>
      <c r="VP69" s="7">
        <v>18.719267000459244</v>
      </c>
      <c r="VQ69" s="7">
        <v>14.49913556391742</v>
      </c>
      <c r="VR69" s="7">
        <v>14.897974592747797</v>
      </c>
      <c r="VS69" s="7">
        <v>18.284261808938783</v>
      </c>
      <c r="VT69" s="7">
        <v>13.852382069936633</v>
      </c>
      <c r="VU69" s="7">
        <v>15.229693285185355</v>
      </c>
      <c r="VV69" s="7" t="s">
        <v>14</v>
      </c>
      <c r="VW69">
        <v>1765.9590000000001</v>
      </c>
      <c r="VX69">
        <v>2149.3429999999998</v>
      </c>
      <c r="VY69">
        <v>2376.172</v>
      </c>
      <c r="VZ69">
        <v>2564.4960000000001</v>
      </c>
      <c r="WA69">
        <v>2900.1239999999998</v>
      </c>
      <c r="WB69">
        <v>2970.645</v>
      </c>
      <c r="WC69">
        <v>3096.7</v>
      </c>
      <c r="WD69">
        <v>3308.7</v>
      </c>
      <c r="WE69">
        <v>3014.7</v>
      </c>
      <c r="WF69">
        <v>3442.8</v>
      </c>
      <c r="WG69">
        <v>3878.4</v>
      </c>
      <c r="WH69">
        <v>4419.5</v>
      </c>
      <c r="WI69">
        <v>4585.3</v>
      </c>
      <c r="WJ69">
        <v>4791.1000000000004</v>
      </c>
      <c r="WK69">
        <v>5458.6</v>
      </c>
      <c r="WL69">
        <v>5947.9</v>
      </c>
      <c r="WM69">
        <v>5380.2</v>
      </c>
      <c r="WN69">
        <v>5842</v>
      </c>
      <c r="WO69">
        <v>6220.7</v>
      </c>
      <c r="WP69" t="s">
        <v>14</v>
      </c>
      <c r="WQ69">
        <v>1672.825</v>
      </c>
      <c r="WR69">
        <v>1863.5740000000001</v>
      </c>
      <c r="WS69">
        <v>2027.213</v>
      </c>
      <c r="WT69">
        <v>2387.9169999999999</v>
      </c>
      <c r="WU69">
        <v>2500.5819999999999</v>
      </c>
      <c r="WV69">
        <v>2360.61</v>
      </c>
      <c r="WW69">
        <v>2532.1999999999998</v>
      </c>
      <c r="WX69">
        <v>2590.5</v>
      </c>
      <c r="WY69">
        <v>1909.2</v>
      </c>
      <c r="WZ69">
        <v>2094.6</v>
      </c>
      <c r="XA69">
        <v>2415.1</v>
      </c>
      <c r="XB69">
        <v>2596.8000000000002</v>
      </c>
      <c r="XC69">
        <v>2427.6999999999998</v>
      </c>
      <c r="XD69">
        <v>2366</v>
      </c>
      <c r="XE69">
        <v>2564.4</v>
      </c>
      <c r="XF69">
        <v>2708.9</v>
      </c>
      <c r="XG69">
        <v>2394.3000000000002</v>
      </c>
      <c r="XH69">
        <v>2569.3000000000002</v>
      </c>
      <c r="XI69">
        <v>2714.5</v>
      </c>
      <c r="XJ69" t="s">
        <v>14</v>
      </c>
      <c r="XK69">
        <v>224.91</v>
      </c>
      <c r="XL69">
        <v>247.625</v>
      </c>
      <c r="XM69">
        <v>272.80700000000002</v>
      </c>
      <c r="XN69">
        <v>284.28199999999998</v>
      </c>
      <c r="XO69">
        <v>320.85599999999999</v>
      </c>
      <c r="XP69">
        <v>279.077</v>
      </c>
      <c r="XQ69">
        <v>274.7</v>
      </c>
      <c r="XR69">
        <v>277.10000000000002</v>
      </c>
      <c r="XS69">
        <v>225.6</v>
      </c>
      <c r="XT69">
        <v>246</v>
      </c>
      <c r="XU69">
        <v>288.8</v>
      </c>
      <c r="XV69">
        <v>318.3</v>
      </c>
      <c r="XW69">
        <v>307.7</v>
      </c>
      <c r="XX69">
        <v>309.2</v>
      </c>
      <c r="XY69">
        <v>314.60000000000002</v>
      </c>
      <c r="XZ69">
        <v>319.3</v>
      </c>
      <c r="YA69">
        <v>251.2</v>
      </c>
      <c r="YB69">
        <v>266.60000000000002</v>
      </c>
      <c r="YC69">
        <v>277.89999999999998</v>
      </c>
      <c r="YD69" t="s">
        <v>14</v>
      </c>
      <c r="YE69">
        <v>177.86099999999999</v>
      </c>
      <c r="YF69">
        <v>202.16900000000001</v>
      </c>
      <c r="YG69">
        <v>177.7</v>
      </c>
      <c r="YH69">
        <v>166.012</v>
      </c>
      <c r="YI69">
        <v>185.40600000000001</v>
      </c>
      <c r="YJ69">
        <v>145.62100000000001</v>
      </c>
      <c r="YK69">
        <v>133.80000000000001</v>
      </c>
      <c r="YL69">
        <v>188</v>
      </c>
      <c r="YM69">
        <v>153.5</v>
      </c>
      <c r="YN69">
        <v>258.8</v>
      </c>
      <c r="YO69">
        <v>172.8</v>
      </c>
      <c r="YP69">
        <v>180.3</v>
      </c>
      <c r="YQ69">
        <v>157.80000000000001</v>
      </c>
      <c r="YR69">
        <v>102.9</v>
      </c>
      <c r="YS69">
        <v>181.9</v>
      </c>
      <c r="YT69">
        <v>140.1</v>
      </c>
      <c r="YU69">
        <v>130.30000000000001</v>
      </c>
      <c r="YV69">
        <v>159.80000000000001</v>
      </c>
      <c r="YW69">
        <v>158.80000000000001</v>
      </c>
      <c r="YX69" t="s">
        <v>14</v>
      </c>
      <c r="YY69" s="7">
        <v>3.6261759836779701</v>
      </c>
      <c r="YZ69" s="7">
        <v>2.7463377711841406</v>
      </c>
      <c r="ZA69" s="7">
        <v>3.0429624086467957</v>
      </c>
      <c r="ZB69" s="7">
        <v>4.5288581657596803</v>
      </c>
      <c r="ZC69" s="7">
        <v>4.080943452702015</v>
      </c>
      <c r="ZD69" s="7">
        <v>3.4071690729095141</v>
      </c>
      <c r="ZE69" s="7">
        <v>4.3849504373177846</v>
      </c>
      <c r="ZF69" s="7">
        <v>2.3318015180461611</v>
      </c>
      <c r="ZG69" s="7">
        <v>3.8321447710128207</v>
      </c>
      <c r="ZH69" s="7">
        <v>4.6000504486324818</v>
      </c>
      <c r="ZI69" s="7">
        <v>3.5286118980169974</v>
      </c>
      <c r="ZJ69" s="7">
        <v>2.7631246092784552</v>
      </c>
      <c r="ZK69" s="7">
        <v>4.0146872404598497</v>
      </c>
      <c r="ZL69" s="7">
        <v>2.8851930713011451</v>
      </c>
      <c r="ZM69" s="7">
        <v>2.1682825748070416</v>
      </c>
      <c r="ZN69" s="7">
        <v>2.2343587807870149</v>
      </c>
      <c r="ZO69" s="7">
        <v>2.7068046409532767</v>
      </c>
      <c r="ZP69" s="7">
        <v>2.0469865735444643</v>
      </c>
      <c r="ZQ69" s="7">
        <v>2.2675332630074521</v>
      </c>
      <c r="ZR69" s="7" t="s">
        <v>14</v>
      </c>
      <c r="ZS69">
        <v>-493.49799999999999</v>
      </c>
      <c r="ZT69">
        <v>-470.48399999999998</v>
      </c>
      <c r="ZU69">
        <v>-878.69399999999996</v>
      </c>
      <c r="ZV69">
        <v>-1667.6959999999999</v>
      </c>
      <c r="ZW69">
        <v>-1679.1590000000001</v>
      </c>
      <c r="ZX69">
        <v>-1385.0419999999999</v>
      </c>
      <c r="ZY69">
        <v>-1919.885</v>
      </c>
      <c r="ZZ69">
        <v>-1052.3</v>
      </c>
      <c r="AAA69">
        <v>-1473.5</v>
      </c>
      <c r="AAB69">
        <v>-2053.1</v>
      </c>
      <c r="AAC69">
        <v>-1772.8</v>
      </c>
      <c r="AAD69">
        <v>-1517.2</v>
      </c>
      <c r="AAE69">
        <v>-1523.4</v>
      </c>
      <c r="AAF69">
        <v>-1628.6</v>
      </c>
      <c r="AAG69">
        <v>-1391.5</v>
      </c>
      <c r="AAH69">
        <v>-1561.7</v>
      </c>
      <c r="AAI69">
        <v>-1465.8</v>
      </c>
      <c r="AAJ69">
        <v>767.9</v>
      </c>
      <c r="AAK69">
        <v>-1656.7</v>
      </c>
      <c r="AAL69" t="s">
        <v>14</v>
      </c>
      <c r="AAM69" s="7">
        <v>493.49799999999999</v>
      </c>
      <c r="AAN69" s="7">
        <v>470.48399999999998</v>
      </c>
      <c r="AAO69" s="7">
        <v>878.69399999999996</v>
      </c>
      <c r="AAP69" s="7">
        <v>1667.6959999999999</v>
      </c>
      <c r="AAQ69" s="7">
        <v>1679.1590000000001</v>
      </c>
      <c r="AAR69" s="7">
        <v>1385.0419999999999</v>
      </c>
      <c r="AAS69" s="7">
        <v>1919.885</v>
      </c>
      <c r="AAT69" s="7">
        <v>1052.3</v>
      </c>
      <c r="AAU69" s="7">
        <v>1473.5</v>
      </c>
      <c r="AAV69" s="7">
        <v>2053.1</v>
      </c>
      <c r="AAW69" s="7">
        <v>1772.8</v>
      </c>
      <c r="AAX69" s="7">
        <v>1517.2</v>
      </c>
      <c r="AAY69" s="7">
        <v>1523.4</v>
      </c>
      <c r="AAZ69" s="7">
        <v>1628.6</v>
      </c>
      <c r="ABA69" s="7">
        <v>1391.5</v>
      </c>
      <c r="ABB69" s="7">
        <v>1561.7</v>
      </c>
      <c r="ABC69" s="7">
        <v>1465.8</v>
      </c>
      <c r="ABD69" s="7">
        <v>-767.9</v>
      </c>
      <c r="ABE69" s="7">
        <v>1656.7</v>
      </c>
      <c r="ABF69" s="7" t="s">
        <v>14</v>
      </c>
      <c r="ABG69" s="7">
        <v>23.385177234864148</v>
      </c>
      <c r="ABH69" s="7">
        <v>17.318749455212195</v>
      </c>
      <c r="ABI69" s="7">
        <v>8.5088164673645572</v>
      </c>
      <c r="ABJ69" s="7">
        <v>10.826947490258041</v>
      </c>
      <c r="ABK69" s="7">
        <v>10.009458278760967</v>
      </c>
      <c r="ABL69" s="7">
        <v>8.0749225700601013</v>
      </c>
      <c r="ABM69" s="7">
        <v>10.111007689902692</v>
      </c>
      <c r="ABN69" s="7">
        <v>5.3454920788235185</v>
      </c>
      <c r="ABO69" s="7">
        <v>5.6106375428203101</v>
      </c>
      <c r="ABP69" s="7">
        <v>7.7395134975864028</v>
      </c>
      <c r="ABQ69" s="7">
        <v>6.8164164374514513</v>
      </c>
      <c r="ABR69" s="7">
        <v>6.6730146959687193</v>
      </c>
      <c r="ABS69" s="7">
        <v>9.0569863164994846</v>
      </c>
      <c r="ABT69" s="7">
        <v>6.2213817185487414</v>
      </c>
      <c r="ABU69" s="7">
        <v>4.1640502010905909</v>
      </c>
      <c r="ABV69" s="7">
        <v>5.1221063425207829</v>
      </c>
      <c r="ABW69" s="7">
        <v>5.3501755603831658</v>
      </c>
      <c r="ABX69" s="7">
        <v>4.4186177081578801</v>
      </c>
      <c r="ABY69" s="7">
        <v>5.0313344709382219</v>
      </c>
      <c r="ABZ69" s="7" t="s">
        <v>14</v>
      </c>
      <c r="ACA69" s="7">
        <v>1.7460019724418328</v>
      </c>
      <c r="ACB69" s="7">
        <v>1.4230279768345551</v>
      </c>
      <c r="ACC69" s="7">
        <v>2.4474576617386341</v>
      </c>
      <c r="ACD69" s="7">
        <v>4.1397931339639724</v>
      </c>
      <c r="ACE69" s="7">
        <v>3.8269569418846872</v>
      </c>
      <c r="ACF69" s="7">
        <v>3.1976042167078793</v>
      </c>
      <c r="ACG69" s="7">
        <v>4.197999271137026</v>
      </c>
      <c r="ACH69" s="7">
        <v>2.1733877213817321</v>
      </c>
      <c r="ACI69" s="7">
        <v>3.6444206273960185</v>
      </c>
      <c r="ACJ69" s="7">
        <v>4.4389751720658719</v>
      </c>
      <c r="ACK69" s="7">
        <v>3.443723188992311</v>
      </c>
      <c r="ACL69" s="7">
        <v>2.6469331084715697</v>
      </c>
      <c r="ACM69" s="7">
        <v>2.6636359662543163</v>
      </c>
      <c r="ACN69" s="7">
        <v>2.8116475801346605</v>
      </c>
      <c r="ACO69" s="7">
        <v>2.1162693433709747</v>
      </c>
      <c r="ACP69" s="7">
        <v>2.2105784656034726</v>
      </c>
      <c r="ACQ69" s="7">
        <v>2.2982126058325489</v>
      </c>
      <c r="ACR69" s="7">
        <v>-1.1096152688301526</v>
      </c>
      <c r="ACS69" s="7">
        <v>2.2550107190254192</v>
      </c>
      <c r="ACT69" s="7" t="s">
        <v>14</v>
      </c>
      <c r="ACU69" s="7">
        <v>11.768313752385568</v>
      </c>
      <c r="ACV69" s="7">
        <v>9.551120635263489</v>
      </c>
      <c r="ACW69" s="7">
        <v>15.860498857339552</v>
      </c>
      <c r="ACX69" s="7">
        <v>27.035979321811443</v>
      </c>
      <c r="ACY69" s="7">
        <v>24.500208064255379</v>
      </c>
      <c r="ACZ69" s="7">
        <v>19.774271754215967</v>
      </c>
      <c r="ADA69" s="7">
        <v>26.862809570449141</v>
      </c>
      <c r="ADB69" s="7">
        <v>14.455861746847267</v>
      </c>
      <c r="ADC69" s="7">
        <v>24.032423792670397</v>
      </c>
      <c r="ADD69" s="7">
        <v>30.035402890748429</v>
      </c>
      <c r="ADE69" s="7">
        <v>22.728205128205129</v>
      </c>
      <c r="ADF69" s="7">
        <v>17.371789734018801</v>
      </c>
      <c r="ADG69" s="7">
        <v>17.23615133960898</v>
      </c>
      <c r="ADH69" s="7">
        <v>18.242100429001866</v>
      </c>
      <c r="ADI69" s="7">
        <v>14.151327163632665</v>
      </c>
      <c r="ADJ69" s="7">
        <v>14.739415217924762</v>
      </c>
      <c r="ADK69" s="7">
        <v>15.524253336157592</v>
      </c>
      <c r="ADL69" s="7">
        <v>-7.5089963232418055</v>
      </c>
      <c r="ADM69" s="7">
        <v>15.145586689216985</v>
      </c>
      <c r="ADN69" s="7" t="s">
        <v>14</v>
      </c>
      <c r="ADO69">
        <v>118.223</v>
      </c>
      <c r="ADP69">
        <v>338.43599999999998</v>
      </c>
      <c r="ADQ69">
        <v>107.31700000000001</v>
      </c>
      <c r="ADR69">
        <v>175.24799999999999</v>
      </c>
      <c r="ADS69">
        <v>73.667000000000002</v>
      </c>
      <c r="ADT69">
        <v>219.78299999999999</v>
      </c>
      <c r="ADU69">
        <v>651.29999999999995</v>
      </c>
      <c r="ADV69">
        <v>172.40000000000003</v>
      </c>
      <c r="ADW69">
        <v>434.39999999999992</v>
      </c>
      <c r="ADX69">
        <v>339.1</v>
      </c>
      <c r="ADY69">
        <v>446.89999999999992</v>
      </c>
      <c r="ADZ69">
        <v>97.3</v>
      </c>
      <c r="AEA69">
        <v>67</v>
      </c>
      <c r="AEB69">
        <v>100.00000000000001</v>
      </c>
      <c r="AEC69">
        <v>776</v>
      </c>
      <c r="AED69">
        <v>265.7</v>
      </c>
      <c r="AEE69">
        <v>42</v>
      </c>
      <c r="AEF69">
        <v>0</v>
      </c>
      <c r="AEG69">
        <v>8.1</v>
      </c>
      <c r="AEH69" t="s">
        <v>14</v>
      </c>
      <c r="AEI69" s="1">
        <v>2.8192320065092034</v>
      </c>
      <c r="AEJ69" s="1">
        <v>6.8704633171713256</v>
      </c>
      <c r="AEK69" s="1">
        <v>1.9370806627484753</v>
      </c>
      <c r="AEL69" s="1">
        <v>2.8410461524095587</v>
      </c>
      <c r="AEM69" s="1">
        <v>1.0748576087609933</v>
      </c>
      <c r="AEN69" s="1">
        <v>3.1378461945246774</v>
      </c>
      <c r="AEO69" s="1">
        <v>9.1129145095844404</v>
      </c>
      <c r="AEP69" s="1">
        <v>2.3683270599225215</v>
      </c>
      <c r="AEQ69" s="1">
        <v>7.0849575130885771</v>
      </c>
      <c r="AER69" s="1">
        <v>4.9607934928901631</v>
      </c>
      <c r="AES69" s="1">
        <v>5.7294871794871787</v>
      </c>
      <c r="AET69" s="1">
        <v>1.1140753632481077</v>
      </c>
      <c r="AEU69" s="1">
        <v>0.75805575669804492</v>
      </c>
      <c r="AEV69" s="1">
        <v>1.1201093226698926</v>
      </c>
      <c r="AEW69" s="1">
        <v>7.8917929421336313</v>
      </c>
      <c r="AEX69" s="1">
        <v>2.5076920172905224</v>
      </c>
      <c r="AEY69" s="1">
        <v>0.44482101249735223</v>
      </c>
      <c r="AEZ69" s="1">
        <v>0</v>
      </c>
      <c r="AFA69" s="1">
        <v>7.4050372537368001E-2</v>
      </c>
      <c r="AFB69" s="1" t="s">
        <v>14</v>
      </c>
      <c r="AFC69">
        <v>0</v>
      </c>
      <c r="AFD69">
        <v>0</v>
      </c>
      <c r="AFE69">
        <v>0</v>
      </c>
      <c r="AFF69">
        <v>0</v>
      </c>
      <c r="AFG69">
        <v>1151.873</v>
      </c>
      <c r="AFH69">
        <v>1375.654</v>
      </c>
      <c r="AFI69">
        <v>1981.1310000000001</v>
      </c>
      <c r="AFJ69">
        <v>2195.5</v>
      </c>
      <c r="AFK69">
        <v>2185.8000000000002</v>
      </c>
      <c r="AFL69">
        <v>1976.2</v>
      </c>
      <c r="AFM69">
        <v>2353.6</v>
      </c>
      <c r="AFN69">
        <v>2426.6999999999998</v>
      </c>
      <c r="AFO69">
        <v>2375.5</v>
      </c>
      <c r="AFP69">
        <v>2383.3000000000002</v>
      </c>
      <c r="AFQ69">
        <v>3073.6</v>
      </c>
      <c r="AFR69">
        <v>3062</v>
      </c>
      <c r="AFS69">
        <v>3039.2</v>
      </c>
      <c r="AFT69">
        <v>1883.5</v>
      </c>
      <c r="AFU69">
        <v>1793.5</v>
      </c>
      <c r="AFV69" t="s">
        <v>14</v>
      </c>
      <c r="AFW69">
        <v>0</v>
      </c>
      <c r="AFX69">
        <v>0</v>
      </c>
      <c r="AFY69">
        <v>0</v>
      </c>
      <c r="AFZ69">
        <v>0</v>
      </c>
      <c r="AGA69">
        <v>16.806703929525458</v>
      </c>
      <c r="AGB69">
        <v>19.640239094391514</v>
      </c>
      <c r="AGC69">
        <v>27.719756541206102</v>
      </c>
      <c r="AGD69">
        <v>30.160452784570158</v>
      </c>
      <c r="AGE69">
        <v>35.649862182571397</v>
      </c>
      <c r="AGF69">
        <v>28.91041020539528</v>
      </c>
      <c r="AGG69">
        <v>30.174358974358974</v>
      </c>
      <c r="AGH69">
        <v>27.785474655644226</v>
      </c>
      <c r="AGI69">
        <v>26.877036567704565</v>
      </c>
      <c r="AGJ69">
        <v>26.695565487191548</v>
      </c>
      <c r="AGK69">
        <v>31.258008746059186</v>
      </c>
      <c r="AGL69">
        <v>28.89933367310342</v>
      </c>
      <c r="AGM69">
        <v>32.18809574242745</v>
      </c>
      <c r="AGN69">
        <v>18.418016115152938</v>
      </c>
      <c r="AGO69">
        <v>16.396215203181423</v>
      </c>
      <c r="AGP69" t="s">
        <v>14</v>
      </c>
      <c r="AGQ69">
        <v>127.709</v>
      </c>
      <c r="AGR69">
        <v>40.906999999999996</v>
      </c>
      <c r="AGS69">
        <v>85.364999999999995</v>
      </c>
      <c r="AGT69">
        <v>201.00700000000001</v>
      </c>
      <c r="AGU69">
        <v>935.06399999999996</v>
      </c>
      <c r="AGV69">
        <v>875.44899999999996</v>
      </c>
      <c r="AGW69">
        <v>938.6</v>
      </c>
      <c r="AGX69">
        <v>629.9</v>
      </c>
      <c r="AGY69">
        <v>584.4</v>
      </c>
      <c r="AGZ69">
        <v>1299.9000000000001</v>
      </c>
      <c r="AHA69">
        <v>1900.4</v>
      </c>
      <c r="AHB69">
        <v>1504.8</v>
      </c>
      <c r="AHC69">
        <v>580.4</v>
      </c>
      <c r="AHD69">
        <v>766.4</v>
      </c>
      <c r="AHE69">
        <v>732.8</v>
      </c>
      <c r="AHF69">
        <v>741.3</v>
      </c>
      <c r="AHG69">
        <v>647.29999999999995</v>
      </c>
      <c r="AHH69">
        <v>667.3</v>
      </c>
      <c r="AHI69">
        <v>1557.2</v>
      </c>
      <c r="AHJ69" t="s">
        <v>14</v>
      </c>
      <c r="AHK69">
        <v>3</v>
      </c>
      <c r="AHL69">
        <v>3</v>
      </c>
      <c r="AHM69">
        <v>3</v>
      </c>
      <c r="AHN69">
        <v>3</v>
      </c>
      <c r="AHO69">
        <v>3</v>
      </c>
      <c r="AHP69">
        <v>2</v>
      </c>
      <c r="AHQ69">
        <v>2</v>
      </c>
      <c r="AHR69">
        <v>2</v>
      </c>
      <c r="AHS69">
        <v>1</v>
      </c>
      <c r="AHT69">
        <v>3</v>
      </c>
      <c r="AHU69">
        <v>3</v>
      </c>
      <c r="AHV69">
        <v>3</v>
      </c>
      <c r="AHW69">
        <v>2</v>
      </c>
      <c r="AHX69">
        <v>2</v>
      </c>
      <c r="AHY69">
        <v>3</v>
      </c>
      <c r="AHZ69">
        <v>2</v>
      </c>
      <c r="AIA69">
        <v>1</v>
      </c>
      <c r="AIB69">
        <v>2</v>
      </c>
      <c r="AIC69">
        <v>2</v>
      </c>
      <c r="AID69" t="s">
        <v>14</v>
      </c>
      <c r="AIE69">
        <v>1</v>
      </c>
      <c r="AIF69">
        <v>1</v>
      </c>
      <c r="AIG69">
        <v>1</v>
      </c>
      <c r="AIH69">
        <v>1</v>
      </c>
      <c r="AII69">
        <v>1</v>
      </c>
      <c r="AIJ69">
        <v>1</v>
      </c>
      <c r="AIK69">
        <v>1</v>
      </c>
      <c r="AIL69">
        <v>1</v>
      </c>
      <c r="AIM69">
        <v>1</v>
      </c>
      <c r="AIN69">
        <v>1</v>
      </c>
      <c r="AIO69">
        <v>1</v>
      </c>
      <c r="AIP69">
        <v>1</v>
      </c>
      <c r="AIQ69">
        <v>1</v>
      </c>
      <c r="AIR69">
        <v>1</v>
      </c>
      <c r="AIS69">
        <v>1</v>
      </c>
      <c r="AIT69">
        <v>1</v>
      </c>
      <c r="AIU69">
        <v>1</v>
      </c>
      <c r="AIV69">
        <v>1</v>
      </c>
      <c r="AIW69">
        <v>1</v>
      </c>
      <c r="AIX69" t="s">
        <v>14</v>
      </c>
    </row>
    <row r="70" spans="1:934">
      <c r="A70" t="s">
        <v>1152</v>
      </c>
      <c r="B70" t="s">
        <v>1153</v>
      </c>
      <c r="C70" s="9" t="s">
        <v>1154</v>
      </c>
      <c r="D70" t="s">
        <v>3</v>
      </c>
      <c r="E70" t="s">
        <v>4</v>
      </c>
      <c r="F70" t="s">
        <v>20</v>
      </c>
      <c r="G70" t="s">
        <v>21</v>
      </c>
      <c r="H70" t="s">
        <v>8</v>
      </c>
      <c r="I70" t="s">
        <v>8</v>
      </c>
      <c r="J70" t="s">
        <v>9</v>
      </c>
      <c r="K70" t="s">
        <v>10</v>
      </c>
      <c r="L70" t="s">
        <v>11</v>
      </c>
      <c r="M70">
        <v>1</v>
      </c>
      <c r="N70" t="s">
        <v>1155</v>
      </c>
      <c r="Q70">
        <v>22.5</v>
      </c>
      <c r="R70">
        <v>12156.795760000001</v>
      </c>
      <c r="S70">
        <v>2369.5</v>
      </c>
      <c r="T70">
        <v>12935.695760000001</v>
      </c>
      <c r="V70">
        <v>9500</v>
      </c>
      <c r="W70">
        <v>2</v>
      </c>
      <c r="X70" t="s">
        <v>1644</v>
      </c>
      <c r="Z70" t="s">
        <v>905</v>
      </c>
      <c r="AC70" t="s">
        <v>1152</v>
      </c>
      <c r="AI70">
        <v>598.61699999999996</v>
      </c>
      <c r="AJ70">
        <v>768.68399999999997</v>
      </c>
      <c r="AK70">
        <v>893.83199999999999</v>
      </c>
      <c r="AL70">
        <v>848.05100000000004</v>
      </c>
      <c r="AM70">
        <v>936.32399999999996</v>
      </c>
      <c r="AN70">
        <v>947.49099999999999</v>
      </c>
      <c r="AO70">
        <v>824.94500000000005</v>
      </c>
      <c r="AP70">
        <v>951.6</v>
      </c>
      <c r="AQ70">
        <v>1238.9000000000001</v>
      </c>
      <c r="AR70">
        <v>1537.2</v>
      </c>
      <c r="AS70">
        <v>1839.8</v>
      </c>
      <c r="AT70">
        <v>2171.9</v>
      </c>
      <c r="AU70">
        <v>2315.1999999999998</v>
      </c>
      <c r="AV70">
        <v>1713.7</v>
      </c>
      <c r="AW70">
        <v>1951.8</v>
      </c>
      <c r="AX70">
        <v>2215.6</v>
      </c>
      <c r="AY70">
        <v>2312.1999999999998</v>
      </c>
      <c r="AZ70">
        <v>2273.9</v>
      </c>
      <c r="BA70">
        <v>2512.1999999999998</v>
      </c>
      <c r="BB70">
        <v>2504.1</v>
      </c>
      <c r="BC70">
        <v>12.0655</v>
      </c>
      <c r="BD70">
        <v>28.4099</v>
      </c>
      <c r="BE70">
        <v>16.280799999999999</v>
      </c>
      <c r="BF70">
        <v>-5.1219000000000001</v>
      </c>
      <c r="BG70">
        <v>10.408899999999999</v>
      </c>
      <c r="BH70">
        <v>1.1926000000000001</v>
      </c>
      <c r="BI70">
        <v>-12.9338</v>
      </c>
      <c r="BJ70">
        <v>15.3531</v>
      </c>
      <c r="BK70">
        <v>30.191199999999998</v>
      </c>
      <c r="BL70">
        <v>24.0778</v>
      </c>
      <c r="BM70">
        <v>19.685099999999998</v>
      </c>
      <c r="BN70">
        <v>18.050799999999999</v>
      </c>
      <c r="BO70">
        <v>6.5979000000000001</v>
      </c>
      <c r="BP70">
        <v>-25.980499999999999</v>
      </c>
      <c r="BQ70">
        <v>13.8939</v>
      </c>
      <c r="BR70">
        <v>13.515700000000001</v>
      </c>
      <c r="BS70">
        <v>4.3598999999999997</v>
      </c>
      <c r="BT70">
        <v>-1.6565000000000001</v>
      </c>
      <c r="BU70">
        <v>10.479699999999999</v>
      </c>
      <c r="BV70">
        <v>-0.32250000000000001</v>
      </c>
      <c r="BW70">
        <v>49.675719999999998</v>
      </c>
      <c r="BX70">
        <v>38.351280000000003</v>
      </c>
      <c r="BY70">
        <v>42.440010000000001</v>
      </c>
      <c r="BZ70">
        <v>48.578949999999999</v>
      </c>
      <c r="CA70">
        <v>52.430230000000002</v>
      </c>
      <c r="CB70">
        <v>57.376910000000002</v>
      </c>
      <c r="CC70">
        <v>60.454219999999999</v>
      </c>
      <c r="CD70">
        <v>57.461590000000001</v>
      </c>
      <c r="CE70">
        <v>53.710129999999999</v>
      </c>
      <c r="CF70">
        <v>54.398510000000002</v>
      </c>
      <c r="CG70">
        <v>55.817259999999997</v>
      </c>
      <c r="CH70">
        <v>57.7941</v>
      </c>
      <c r="CI70">
        <v>55.566850000000002</v>
      </c>
      <c r="CJ70">
        <v>63.247199999999999</v>
      </c>
      <c r="CK70">
        <v>55.709220000000002</v>
      </c>
      <c r="CL70">
        <v>58.771210000000004</v>
      </c>
      <c r="CM70">
        <v>70.454999999999998</v>
      </c>
      <c r="CN70">
        <v>73.741320000000002</v>
      </c>
      <c r="CO70">
        <v>64.116630000000001</v>
      </c>
      <c r="CP70">
        <v>81.079279999999997</v>
      </c>
      <c r="CQ70">
        <v>27.870170000000002</v>
      </c>
      <c r="CR70">
        <v>37.421990000000001</v>
      </c>
      <c r="CS70">
        <v>57.633499999999998</v>
      </c>
      <c r="CT70">
        <v>52.926830000000002</v>
      </c>
      <c r="CU70">
        <v>44.494250000000001</v>
      </c>
      <c r="CV70">
        <v>40.816490000000002</v>
      </c>
      <c r="CW70">
        <v>37.903060000000004</v>
      </c>
      <c r="CX70">
        <v>36.535409999999999</v>
      </c>
      <c r="CY70">
        <v>32.205440000000003</v>
      </c>
      <c r="CZ70">
        <v>28.478760000000001</v>
      </c>
      <c r="DA70">
        <v>0</v>
      </c>
      <c r="DB70">
        <v>0</v>
      </c>
      <c r="DC70">
        <v>0</v>
      </c>
      <c r="DD70">
        <v>0</v>
      </c>
      <c r="DE70">
        <v>0</v>
      </c>
      <c r="DF70">
        <v>0</v>
      </c>
      <c r="DG70">
        <v>0</v>
      </c>
      <c r="DH70">
        <v>0</v>
      </c>
      <c r="DI70">
        <v>0</v>
      </c>
      <c r="DJ70" t="s">
        <v>14</v>
      </c>
      <c r="DK70">
        <v>82.106610000000003</v>
      </c>
      <c r="DL70">
        <v>92.774969999999996</v>
      </c>
      <c r="DM70">
        <v>128.8169</v>
      </c>
      <c r="DN70">
        <v>120.92706</v>
      </c>
      <c r="DO70">
        <v>115.1824</v>
      </c>
      <c r="DP70">
        <v>117.22960999999999</v>
      </c>
      <c r="DQ70">
        <v>128.82382999999999</v>
      </c>
      <c r="DR70">
        <v>116.07693999999999</v>
      </c>
      <c r="DS70">
        <v>109.36226000000001</v>
      </c>
      <c r="DT70">
        <v>108.35938</v>
      </c>
      <c r="DU70" t="s">
        <v>14</v>
      </c>
      <c r="DV70">
        <v>123.27728999999999</v>
      </c>
      <c r="DW70">
        <v>118.35269</v>
      </c>
      <c r="DX70">
        <v>123.88684000000001</v>
      </c>
      <c r="DY70">
        <v>134.22911999999999</v>
      </c>
      <c r="DZ70">
        <v>132.31433000000001</v>
      </c>
      <c r="EA70">
        <v>140.79874000000001</v>
      </c>
      <c r="EB70">
        <v>118.89437</v>
      </c>
      <c r="EC70">
        <v>98.69162</v>
      </c>
      <c r="ED70">
        <v>108.50538</v>
      </c>
      <c r="EE70">
        <v>-4.5607200000000034</v>
      </c>
      <c r="EF70">
        <v>-17.0017</v>
      </c>
      <c r="EG70">
        <v>-28.743390000000005</v>
      </c>
      <c r="EH70">
        <v>-19.421279999999996</v>
      </c>
      <c r="EI70">
        <v>-18.257919999999999</v>
      </c>
      <c r="EJ70">
        <v>-19.036209999999997</v>
      </c>
      <c r="EK70">
        <v>-30.466549999999984</v>
      </c>
      <c r="EL70">
        <v>-22.079939999999993</v>
      </c>
      <c r="EM70">
        <v>-23.446690000000004</v>
      </c>
      <c r="EN70">
        <v>-25.482109999999992</v>
      </c>
      <c r="EO70" s="1" t="s">
        <v>14</v>
      </c>
      <c r="EP70" s="1">
        <v>-65.483189999999993</v>
      </c>
      <c r="EQ70" s="1">
        <v>-62.785839999999993</v>
      </c>
      <c r="ER70" s="1">
        <v>-60.639640000000007</v>
      </c>
      <c r="ES70" s="1">
        <v>-78.519899999999993</v>
      </c>
      <c r="ET70" s="1">
        <v>-73.543120000000016</v>
      </c>
      <c r="EU70" s="1">
        <v>-70.343740000000011</v>
      </c>
      <c r="EV70" s="1">
        <v>-45.153049999999993</v>
      </c>
      <c r="EW70" s="1">
        <v>-34.57499</v>
      </c>
      <c r="EX70" s="1" t="s">
        <v>14</v>
      </c>
      <c r="EY70">
        <v>1.18519</v>
      </c>
      <c r="EZ70">
        <v>1.28959</v>
      </c>
      <c r="FA70">
        <v>1.1736500000000001</v>
      </c>
      <c r="FB70">
        <v>0.98255999999999999</v>
      </c>
      <c r="FC70">
        <v>1.09466</v>
      </c>
      <c r="FD70">
        <v>1.10805</v>
      </c>
      <c r="FE70">
        <v>0.92374000000000001</v>
      </c>
      <c r="FF70">
        <v>1.00126</v>
      </c>
      <c r="FG70">
        <v>1.14747</v>
      </c>
      <c r="FH70">
        <v>1.2307399999999999</v>
      </c>
      <c r="FI70">
        <v>1.1669</v>
      </c>
      <c r="FJ70">
        <v>1.0833200000000001</v>
      </c>
      <c r="FK70">
        <v>0.99946000000000002</v>
      </c>
      <c r="FL70">
        <v>0.70408000000000004</v>
      </c>
      <c r="FM70">
        <v>0.74570000000000003</v>
      </c>
      <c r="FN70">
        <v>0.73663999999999996</v>
      </c>
      <c r="FO70">
        <v>0.61362000000000005</v>
      </c>
      <c r="FP70">
        <v>0.51078999999999997</v>
      </c>
      <c r="FQ70">
        <v>0.52861999999999998</v>
      </c>
      <c r="FR70">
        <v>0.48039999999999999</v>
      </c>
      <c r="FS70">
        <v>42.247</v>
      </c>
      <c r="FT70">
        <v>56.215000000000003</v>
      </c>
      <c r="FU70">
        <v>97.132000000000005</v>
      </c>
      <c r="FV70">
        <v>9.8079999999999998</v>
      </c>
      <c r="FW70">
        <v>93.233000000000004</v>
      </c>
      <c r="FX70">
        <v>90.313000000000002</v>
      </c>
      <c r="FY70">
        <v>31.904</v>
      </c>
      <c r="FZ70">
        <v>120.3</v>
      </c>
      <c r="GA70">
        <v>221.1</v>
      </c>
      <c r="GB70">
        <v>333.6</v>
      </c>
      <c r="GC70">
        <v>289.7</v>
      </c>
      <c r="GD70">
        <v>356.2</v>
      </c>
      <c r="GE70">
        <v>183.6</v>
      </c>
      <c r="GF70">
        <v>58</v>
      </c>
      <c r="GG70">
        <v>212</v>
      </c>
      <c r="GH70">
        <v>285.3</v>
      </c>
      <c r="GI70">
        <v>247.4</v>
      </c>
      <c r="GJ70">
        <v>228.8</v>
      </c>
      <c r="GK70">
        <v>81.8</v>
      </c>
      <c r="GL70">
        <v>-330.5</v>
      </c>
      <c r="GM70">
        <v>140.19399999999999</v>
      </c>
      <c r="GN70">
        <v>175.71899999999999</v>
      </c>
      <c r="GO70">
        <v>188.02199999999999</v>
      </c>
      <c r="GP70">
        <v>107.92700000000001</v>
      </c>
      <c r="GQ70">
        <v>196.119</v>
      </c>
      <c r="GR70">
        <v>210.46600000000001</v>
      </c>
      <c r="GS70">
        <v>85.635000000000005</v>
      </c>
      <c r="GT70">
        <v>220.1</v>
      </c>
      <c r="GU70">
        <v>373.3</v>
      </c>
      <c r="GV70">
        <v>415.2</v>
      </c>
      <c r="GW70">
        <v>576.6</v>
      </c>
      <c r="GX70">
        <v>708.5</v>
      </c>
      <c r="GY70">
        <v>593.9</v>
      </c>
      <c r="GZ70">
        <v>246.8</v>
      </c>
      <c r="HA70">
        <v>540.79999999999995</v>
      </c>
      <c r="HB70">
        <v>573.5</v>
      </c>
      <c r="HC70">
        <v>559.1</v>
      </c>
      <c r="HD70">
        <v>563.5</v>
      </c>
      <c r="HE70">
        <v>708.1</v>
      </c>
      <c r="HF70">
        <v>414</v>
      </c>
      <c r="HG70">
        <v>120.313</v>
      </c>
      <c r="HH70">
        <v>187.73</v>
      </c>
      <c r="HI70">
        <v>223.958</v>
      </c>
      <c r="HJ70">
        <v>115.259</v>
      </c>
      <c r="HK70">
        <v>207.624</v>
      </c>
      <c r="HL70">
        <v>194.71100000000001</v>
      </c>
      <c r="HM70">
        <v>99.692999999999998</v>
      </c>
      <c r="HN70">
        <v>157.19999999999999</v>
      </c>
      <c r="HO70">
        <v>310.3</v>
      </c>
      <c r="HP70">
        <v>431.3</v>
      </c>
      <c r="HQ70">
        <v>403.2</v>
      </c>
      <c r="HR70">
        <v>512.4</v>
      </c>
      <c r="HS70">
        <v>532.29999999999995</v>
      </c>
      <c r="HT70">
        <v>246.3</v>
      </c>
      <c r="HU70">
        <v>387.6</v>
      </c>
      <c r="HV70">
        <v>469.8</v>
      </c>
      <c r="HW70">
        <v>477.6</v>
      </c>
      <c r="HX70">
        <v>426.5</v>
      </c>
      <c r="HY70">
        <v>269.7</v>
      </c>
      <c r="HZ70">
        <v>147.1</v>
      </c>
      <c r="IA70" s="7">
        <v>116.5243988596411</v>
      </c>
      <c r="IB70" s="7">
        <v>93.601981569275026</v>
      </c>
      <c r="IC70" s="7">
        <v>83.954134257316099</v>
      </c>
      <c r="ID70" s="7">
        <v>93.638674637121625</v>
      </c>
      <c r="IE70" s="7">
        <v>94.45873309443995</v>
      </c>
      <c r="IF70" s="7">
        <v>108.09147916655968</v>
      </c>
      <c r="IG70" s="7">
        <v>85.898709036742801</v>
      </c>
      <c r="IH70" s="7">
        <v>140.01272264631044</v>
      </c>
      <c r="II70" s="7">
        <v>120.30293264582662</v>
      </c>
      <c r="IJ70" s="7">
        <v>96.267099466728496</v>
      </c>
      <c r="IK70" s="7">
        <v>143.00595238095241</v>
      </c>
      <c r="IL70" s="7">
        <v>138.27088212334115</v>
      </c>
      <c r="IM70" s="7">
        <v>111.57242156678566</v>
      </c>
      <c r="IN70" s="7">
        <v>100.20300446609825</v>
      </c>
      <c r="IO70" s="7">
        <v>139.5252837977296</v>
      </c>
      <c r="IP70" s="7">
        <v>122.0732226479353</v>
      </c>
      <c r="IQ70" s="7">
        <v>117.0644891122278</v>
      </c>
      <c r="IR70" s="7">
        <v>132.12192262602579</v>
      </c>
      <c r="IS70" s="7">
        <v>262.55098257322953</v>
      </c>
      <c r="IT70" s="7">
        <v>281.44119646498979</v>
      </c>
      <c r="IU70" s="7">
        <v>331.84368120813309</v>
      </c>
      <c r="IV70" s="7">
        <v>312.58382993862847</v>
      </c>
      <c r="IW70" s="7">
        <v>193.5736935304534</v>
      </c>
      <c r="IX70" s="7">
        <v>1100.3976345840131</v>
      </c>
      <c r="IY70" s="7">
        <v>210.35363015241381</v>
      </c>
      <c r="IZ70" s="7">
        <v>233.04064752582687</v>
      </c>
      <c r="JA70" s="7">
        <v>268.41461885656975</v>
      </c>
      <c r="JB70" s="7">
        <v>182.95926849542809</v>
      </c>
      <c r="JC70" s="7">
        <v>168.8376300316599</v>
      </c>
      <c r="JD70" s="7">
        <v>124.46043165467624</v>
      </c>
      <c r="JE70" s="7">
        <v>199.03348291335868</v>
      </c>
      <c r="JF70" s="7">
        <v>198.90510948905109</v>
      </c>
      <c r="JG70" s="7">
        <v>323.47494553376907</v>
      </c>
      <c r="JH70" s="7">
        <v>425.51724137931035</v>
      </c>
      <c r="JI70" s="7">
        <v>255.09433962264148</v>
      </c>
      <c r="JJ70" s="7">
        <v>201.01647388713633</v>
      </c>
      <c r="JK70" s="7">
        <v>225.99029911075181</v>
      </c>
      <c r="JL70" s="7">
        <v>246.28496503496504</v>
      </c>
      <c r="JM70" s="7">
        <v>865.64792176039123</v>
      </c>
      <c r="JN70" s="7">
        <v>-125.26475037821483</v>
      </c>
      <c r="JO70">
        <v>7.0574000000000003</v>
      </c>
      <c r="JP70">
        <v>7.3131000000000004</v>
      </c>
      <c r="JQ70">
        <v>10.866899999999999</v>
      </c>
      <c r="JR70">
        <v>1.1565000000000001</v>
      </c>
      <c r="JS70">
        <v>9.9573</v>
      </c>
      <c r="JT70">
        <v>9.5318000000000005</v>
      </c>
      <c r="JU70">
        <v>3.8673999999999999</v>
      </c>
      <c r="JV70">
        <v>12.6418</v>
      </c>
      <c r="JW70">
        <v>17.846399999999999</v>
      </c>
      <c r="JX70">
        <v>21.701699999999999</v>
      </c>
      <c r="JY70">
        <v>15.7462</v>
      </c>
      <c r="JZ70">
        <v>16.400300000000001</v>
      </c>
      <c r="KA70">
        <v>7.9302000000000001</v>
      </c>
      <c r="KB70">
        <v>3.3843999999999999</v>
      </c>
      <c r="KC70">
        <v>10.861700000000001</v>
      </c>
      <c r="KD70">
        <v>12.876799999999999</v>
      </c>
      <c r="KE70">
        <v>10.6997</v>
      </c>
      <c r="KF70">
        <v>10.061999999999999</v>
      </c>
      <c r="KG70">
        <v>3.2561</v>
      </c>
      <c r="KH70">
        <v>-13.1983</v>
      </c>
      <c r="KI70">
        <v>81.325599999999994</v>
      </c>
      <c r="KJ70">
        <v>82.6494</v>
      </c>
      <c r="KK70">
        <v>84.703800000000001</v>
      </c>
      <c r="KL70">
        <v>82.746899999999997</v>
      </c>
      <c r="KM70">
        <v>83.958699999999993</v>
      </c>
      <c r="KN70">
        <v>83.363600000000005</v>
      </c>
      <c r="KO70">
        <v>82.324799999999996</v>
      </c>
      <c r="KP70">
        <v>84.436700000000002</v>
      </c>
      <c r="KQ70">
        <v>86.302300000000002</v>
      </c>
      <c r="KR70">
        <v>88.869299999999996</v>
      </c>
      <c r="KS70">
        <v>88.167100000000005</v>
      </c>
      <c r="KT70">
        <v>90.436899999999994</v>
      </c>
      <c r="KU70">
        <v>90.5364</v>
      </c>
      <c r="KV70">
        <v>88.8078</v>
      </c>
      <c r="KW70">
        <v>89.927199999999999</v>
      </c>
      <c r="KX70">
        <v>89.659599999999998</v>
      </c>
      <c r="KY70">
        <v>89.685100000000006</v>
      </c>
      <c r="KZ70">
        <v>87.936999999999998</v>
      </c>
      <c r="LA70">
        <v>86.382400000000004</v>
      </c>
      <c r="LB70">
        <v>85.196200000000005</v>
      </c>
      <c r="LC70">
        <v>20.098400000000002</v>
      </c>
      <c r="LD70">
        <v>24.4222</v>
      </c>
      <c r="LE70">
        <v>25.055900000000001</v>
      </c>
      <c r="LF70">
        <v>13.590999999999999</v>
      </c>
      <c r="LG70">
        <v>22.174299999999999</v>
      </c>
      <c r="LH70">
        <v>20.5501</v>
      </c>
      <c r="LI70">
        <v>12.0848</v>
      </c>
      <c r="LJ70">
        <v>16.519500000000001</v>
      </c>
      <c r="LK70">
        <v>25.046399999999998</v>
      </c>
      <c r="LL70">
        <v>28.057500000000001</v>
      </c>
      <c r="LM70">
        <v>21.915400000000002</v>
      </c>
      <c r="LN70">
        <v>23.592199999999998</v>
      </c>
      <c r="LO70">
        <v>22.991499999999998</v>
      </c>
      <c r="LP70">
        <v>14.372400000000001</v>
      </c>
      <c r="LQ70">
        <v>19.858499999999999</v>
      </c>
      <c r="LR70">
        <v>21.2041</v>
      </c>
      <c r="LS70">
        <v>20.6556</v>
      </c>
      <c r="LT70">
        <v>18.7563</v>
      </c>
      <c r="LU70">
        <v>10.7356</v>
      </c>
      <c r="LV70">
        <v>5.8742999999999999</v>
      </c>
      <c r="LW70">
        <v>12.9902</v>
      </c>
      <c r="LX70">
        <v>15.621600000000001</v>
      </c>
      <c r="LY70">
        <v>20.472000000000001</v>
      </c>
      <c r="LZ70">
        <v>1.7212000000000001</v>
      </c>
      <c r="MA70">
        <v>17.346599999999999</v>
      </c>
      <c r="MB70">
        <v>18.0274</v>
      </c>
      <c r="MC70">
        <v>5.8085000000000004</v>
      </c>
      <c r="MD70">
        <v>20.204000000000001</v>
      </c>
      <c r="ME70">
        <v>34.825899999999997</v>
      </c>
      <c r="MF70">
        <v>45.978900000000003</v>
      </c>
      <c r="MG70">
        <v>30.208500000000001</v>
      </c>
      <c r="MH70">
        <v>30.373000000000001</v>
      </c>
      <c r="MI70">
        <v>14.4498</v>
      </c>
      <c r="MJ70">
        <v>4.1662999999999997</v>
      </c>
      <c r="MK70">
        <v>13.7537</v>
      </c>
      <c r="ML70">
        <v>16.339200000000002</v>
      </c>
      <c r="MM70">
        <v>12.6028</v>
      </c>
      <c r="MN70">
        <v>10.6302</v>
      </c>
      <c r="MO70">
        <v>3.6511999999999998</v>
      </c>
      <c r="MP70">
        <v>-17.218900000000001</v>
      </c>
      <c r="MQ70">
        <v>9.8366000000000007</v>
      </c>
      <c r="MR70">
        <v>12.729100000000001</v>
      </c>
      <c r="MS70">
        <v>11.7499</v>
      </c>
      <c r="MT70">
        <v>2.5714000000000001</v>
      </c>
      <c r="MU70">
        <v>10.140499999999999</v>
      </c>
      <c r="MV70">
        <v>9.6335999999999995</v>
      </c>
      <c r="MW70">
        <v>3.5586000000000002</v>
      </c>
      <c r="MX70">
        <v>7.0297999999999998</v>
      </c>
      <c r="MY70">
        <v>14.9581</v>
      </c>
      <c r="MZ70">
        <v>19.395499999999998</v>
      </c>
      <c r="NA70">
        <v>13.862399999999999</v>
      </c>
      <c r="NB70">
        <v>14.0627</v>
      </c>
      <c r="NC70">
        <v>11.8851</v>
      </c>
      <c r="ND70">
        <v>3.4613999999999998</v>
      </c>
      <c r="NE70">
        <v>6.7385000000000002</v>
      </c>
      <c r="NF70">
        <v>7.3623000000000003</v>
      </c>
      <c r="NG70">
        <v>5.8018999999999998</v>
      </c>
      <c r="NH70">
        <v>4.1780999999999997</v>
      </c>
      <c r="NI70">
        <v>1.6281000000000001</v>
      </c>
      <c r="NJ70">
        <v>1.55E-2</v>
      </c>
      <c r="NK70">
        <v>184.119</v>
      </c>
      <c r="NL70">
        <v>288.30700000000002</v>
      </c>
      <c r="NM70">
        <v>285.93299999999999</v>
      </c>
      <c r="NN70">
        <v>300.64699999999999</v>
      </c>
      <c r="NO70">
        <v>335.12099999999998</v>
      </c>
      <c r="NP70">
        <v>373.13</v>
      </c>
      <c r="NQ70">
        <v>314.44200000000001</v>
      </c>
      <c r="NR70">
        <v>395.517</v>
      </c>
      <c r="NS70">
        <v>494.1</v>
      </c>
      <c r="NT70">
        <v>552.79999999999995</v>
      </c>
      <c r="NU70">
        <v>682.5</v>
      </c>
      <c r="NV70">
        <v>981.7</v>
      </c>
      <c r="NW70">
        <v>1110</v>
      </c>
      <c r="NX70">
        <v>973.7</v>
      </c>
      <c r="NY70">
        <v>1178.3</v>
      </c>
      <c r="NZ70">
        <v>1344.9</v>
      </c>
      <c r="OA70">
        <v>2265.1999999999998</v>
      </c>
      <c r="OB70">
        <v>2333.5</v>
      </c>
      <c r="OC70">
        <v>2690.5</v>
      </c>
      <c r="OD70">
        <v>3895.7</v>
      </c>
      <c r="OE70">
        <v>492.233</v>
      </c>
      <c r="OF70">
        <v>699.90099999999995</v>
      </c>
      <c r="OG70">
        <v>823.26</v>
      </c>
      <c r="OH70">
        <v>902.94600000000003</v>
      </c>
      <c r="OI70">
        <v>807.75900000000001</v>
      </c>
      <c r="OJ70">
        <v>902.44399999999996</v>
      </c>
      <c r="OK70">
        <v>883.65</v>
      </c>
      <c r="OL70">
        <v>1017.16</v>
      </c>
      <c r="OM70">
        <v>1142.2</v>
      </c>
      <c r="ON70">
        <v>1355.8</v>
      </c>
      <c r="OO70">
        <v>1797.5</v>
      </c>
      <c r="OP70">
        <v>2212.1999999999998</v>
      </c>
      <c r="OQ70">
        <v>2420.6999999999998</v>
      </c>
      <c r="OR70">
        <v>2447.1999999999998</v>
      </c>
      <c r="OS70">
        <v>2787.6</v>
      </c>
      <c r="OT70">
        <v>3227.8</v>
      </c>
      <c r="OU70">
        <v>4308.3999999999996</v>
      </c>
      <c r="OV70">
        <v>4595</v>
      </c>
      <c r="OW70">
        <v>4909.7</v>
      </c>
      <c r="OX70">
        <v>5515.3</v>
      </c>
      <c r="OY70">
        <v>37.404800000000002</v>
      </c>
      <c r="OZ70">
        <v>41.192500000000003</v>
      </c>
      <c r="PA70">
        <v>34.731699999999996</v>
      </c>
      <c r="PB70">
        <v>33.296199999999999</v>
      </c>
      <c r="PC70">
        <v>41.487699999999997</v>
      </c>
      <c r="PD70">
        <v>41.346600000000002</v>
      </c>
      <c r="PE70">
        <v>35.584400000000002</v>
      </c>
      <c r="PF70">
        <v>38.884399999999999</v>
      </c>
      <c r="PG70">
        <v>43.258600000000001</v>
      </c>
      <c r="PH70">
        <v>40.7729</v>
      </c>
      <c r="PI70">
        <v>37.9694</v>
      </c>
      <c r="PJ70">
        <v>44.376600000000003</v>
      </c>
      <c r="PK70">
        <v>45.854500000000002</v>
      </c>
      <c r="PL70">
        <v>39.7883</v>
      </c>
      <c r="PM70">
        <v>42.269300000000001</v>
      </c>
      <c r="PN70">
        <v>41.6661</v>
      </c>
      <c r="PO70">
        <v>52.576300000000003</v>
      </c>
      <c r="PP70">
        <v>50.7834</v>
      </c>
      <c r="PQ70">
        <v>54.799599999999998</v>
      </c>
      <c r="PR70">
        <v>70.634399999999999</v>
      </c>
      <c r="PS70">
        <v>0</v>
      </c>
      <c r="PT70">
        <v>0</v>
      </c>
      <c r="PU70">
        <v>0</v>
      </c>
      <c r="PV70">
        <v>0</v>
      </c>
      <c r="PW70">
        <v>0</v>
      </c>
      <c r="PX70">
        <v>0</v>
      </c>
      <c r="PY70">
        <v>0</v>
      </c>
      <c r="PZ70">
        <v>0</v>
      </c>
      <c r="QA70">
        <v>0</v>
      </c>
      <c r="QB70">
        <v>0</v>
      </c>
      <c r="QC70">
        <v>0</v>
      </c>
      <c r="QD70">
        <v>0</v>
      </c>
      <c r="QE70">
        <v>3.9748999999999999</v>
      </c>
      <c r="QF70">
        <v>0</v>
      </c>
      <c r="QG70">
        <v>0</v>
      </c>
      <c r="QH70">
        <v>0</v>
      </c>
      <c r="QI70">
        <v>36.491700000000002</v>
      </c>
      <c r="QJ70">
        <v>33.004600000000003</v>
      </c>
      <c r="QK70">
        <v>33.484999999999999</v>
      </c>
      <c r="QL70">
        <v>91.855999999999995</v>
      </c>
      <c r="QM70">
        <v>182.785</v>
      </c>
      <c r="QN70">
        <v>242.947</v>
      </c>
      <c r="QO70">
        <v>361.697</v>
      </c>
      <c r="QP70">
        <v>358.93099999999998</v>
      </c>
      <c r="QQ70">
        <v>259.35199999999998</v>
      </c>
      <c r="QR70">
        <v>337.81099999999998</v>
      </c>
      <c r="QS70">
        <v>247.02</v>
      </c>
      <c r="QT70">
        <v>363.524</v>
      </c>
      <c r="QU70">
        <v>532.70000000000005</v>
      </c>
      <c r="QV70">
        <v>377.5</v>
      </c>
      <c r="QW70">
        <v>777.9</v>
      </c>
      <c r="QX70">
        <v>949.3</v>
      </c>
      <c r="QY70">
        <v>981.1</v>
      </c>
      <c r="QZ70">
        <v>1000.6</v>
      </c>
      <c r="RA70">
        <v>1274.3</v>
      </c>
      <c r="RB70">
        <v>1411.3</v>
      </c>
      <c r="RC70">
        <v>1954.3</v>
      </c>
      <c r="RD70">
        <v>2267.1</v>
      </c>
      <c r="RE70">
        <v>2026.4</v>
      </c>
      <c r="RF70">
        <v>2250.9</v>
      </c>
      <c r="RG70">
        <v>44.05</v>
      </c>
      <c r="RH70">
        <v>48.715000000000003</v>
      </c>
      <c r="RI70">
        <v>48.655000000000001</v>
      </c>
      <c r="RJ70">
        <v>41.884</v>
      </c>
      <c r="RK70">
        <v>53.996000000000002</v>
      </c>
      <c r="RL70">
        <v>72.819999999999993</v>
      </c>
      <c r="RM70">
        <v>76.122</v>
      </c>
      <c r="RN70">
        <v>66.474000000000004</v>
      </c>
      <c r="RO70">
        <v>69.599999999999994</v>
      </c>
      <c r="RP70">
        <v>61.4</v>
      </c>
      <c r="RQ70">
        <v>65.599999999999994</v>
      </c>
      <c r="RR70">
        <v>80.2</v>
      </c>
      <c r="RS70">
        <v>120.6</v>
      </c>
      <c r="RT70">
        <v>101.6</v>
      </c>
      <c r="RU70">
        <v>84.5</v>
      </c>
      <c r="RV70">
        <v>104.5</v>
      </c>
      <c r="RW70">
        <v>114.9</v>
      </c>
      <c r="RX70">
        <v>130.30000000000001</v>
      </c>
      <c r="RY70">
        <v>159.19999999999999</v>
      </c>
      <c r="RZ70">
        <v>169.3</v>
      </c>
      <c r="SA70" s="7">
        <v>8.9490139832152646</v>
      </c>
      <c r="SB70" s="7">
        <v>6.9602700953420564</v>
      </c>
      <c r="SC70" s="7">
        <v>5.9100405704151786</v>
      </c>
      <c r="SD70" s="7">
        <v>4.6385941130477342</v>
      </c>
      <c r="SE70" s="7">
        <v>6.6846670851083063</v>
      </c>
      <c r="SF70" s="7">
        <v>8.0691987536068712</v>
      </c>
      <c r="SG70" s="7">
        <v>8.6144966898658968</v>
      </c>
      <c r="SH70" s="7">
        <v>6.5352550237917351</v>
      </c>
      <c r="SI70" s="7">
        <v>6.0935037646646819</v>
      </c>
      <c r="SJ70" s="7">
        <v>4.5286915474258738</v>
      </c>
      <c r="SK70" s="7">
        <v>3.6495132127955494</v>
      </c>
      <c r="SL70" s="7">
        <v>3.6253503299882475</v>
      </c>
      <c r="SM70" s="7">
        <v>4.9820299913248229</v>
      </c>
      <c r="SN70" s="7">
        <v>4.1516835567178818</v>
      </c>
      <c r="SO70" s="7">
        <v>3.0312813890084662</v>
      </c>
      <c r="SP70" s="7">
        <v>3.2374992254786537</v>
      </c>
      <c r="SQ70" s="7">
        <v>2.6668832977439423</v>
      </c>
      <c r="SR70" s="7">
        <v>2.8356909684439611</v>
      </c>
      <c r="SS70" s="7">
        <v>3.2425606452532745</v>
      </c>
      <c r="ST70" s="7">
        <v>3.0696426305006073</v>
      </c>
      <c r="SU70">
        <v>25.750900000000001</v>
      </c>
      <c r="SV70">
        <v>20.083600000000001</v>
      </c>
      <c r="SW70">
        <v>12.068099999999999</v>
      </c>
      <c r="SX70">
        <v>148.6643</v>
      </c>
      <c r="SY70">
        <v>14.5656</v>
      </c>
      <c r="SZ70">
        <v>14.4962</v>
      </c>
      <c r="TA70">
        <v>42.521299999999997</v>
      </c>
      <c r="TB70">
        <v>11.1388</v>
      </c>
      <c r="TC70">
        <v>6.1058000000000003</v>
      </c>
      <c r="TD70">
        <v>1.0190999999999999</v>
      </c>
      <c r="TE70">
        <v>0</v>
      </c>
      <c r="TF70">
        <v>0</v>
      </c>
      <c r="TG70">
        <v>0</v>
      </c>
      <c r="TH70">
        <v>0</v>
      </c>
      <c r="TI70">
        <v>0</v>
      </c>
      <c r="TJ70">
        <v>0</v>
      </c>
      <c r="TK70">
        <v>0</v>
      </c>
      <c r="TL70">
        <v>0</v>
      </c>
      <c r="TM70">
        <v>0</v>
      </c>
      <c r="TN70">
        <v>0</v>
      </c>
      <c r="TO70">
        <v>103.41</v>
      </c>
      <c r="TP70">
        <v>136.816</v>
      </c>
      <c r="TQ70">
        <v>157.08000000000001</v>
      </c>
      <c r="TR70">
        <v>163.98500000000001</v>
      </c>
      <c r="TS70">
        <v>170.48699999999999</v>
      </c>
      <c r="TT70">
        <v>185.084</v>
      </c>
      <c r="TU70">
        <v>190.25200000000001</v>
      </c>
      <c r="TV70">
        <v>209.4</v>
      </c>
      <c r="TW70">
        <v>241.5</v>
      </c>
      <c r="TX70">
        <v>294.10000000000002</v>
      </c>
      <c r="TY70">
        <v>410.6</v>
      </c>
      <c r="TZ70">
        <v>485</v>
      </c>
      <c r="UA70">
        <v>549.20000000000005</v>
      </c>
      <c r="UB70">
        <v>457.5</v>
      </c>
      <c r="UC70">
        <v>496.2</v>
      </c>
      <c r="UD70">
        <v>566.5</v>
      </c>
      <c r="UE70">
        <v>600</v>
      </c>
      <c r="UF70">
        <v>611.1</v>
      </c>
      <c r="UG70">
        <v>725.2</v>
      </c>
      <c r="UH70">
        <v>790</v>
      </c>
      <c r="UI70" s="7">
        <v>17.274818456542331</v>
      </c>
      <c r="UJ70" s="7">
        <v>17.798731338235218</v>
      </c>
      <c r="UK70" s="7">
        <v>17.573772252503829</v>
      </c>
      <c r="UL70" s="7">
        <v>19.336690835810582</v>
      </c>
      <c r="UM70" s="7">
        <v>18.208120266061748</v>
      </c>
      <c r="UN70" s="7">
        <v>19.53411694675728</v>
      </c>
      <c r="UO70" s="7">
        <v>23.062385977246969</v>
      </c>
      <c r="UP70" s="7">
        <v>22.005044136191675</v>
      </c>
      <c r="UQ70" s="7">
        <v>19.493098716603438</v>
      </c>
      <c r="UR70" s="7">
        <v>19.132188394483478</v>
      </c>
      <c r="US70" s="7">
        <v>22.317643222089359</v>
      </c>
      <c r="UT70" s="7">
        <v>22.330678208020625</v>
      </c>
      <c r="UU70" s="7">
        <v>23.721492743607467</v>
      </c>
      <c r="UV70" s="7">
        <v>26.696621345626419</v>
      </c>
      <c r="UW70" s="7">
        <v>25.422686750691671</v>
      </c>
      <c r="UX70" s="7">
        <v>25.568694710236507</v>
      </c>
      <c r="UY70" s="7">
        <v>25.949312343222907</v>
      </c>
      <c r="UZ70" s="7">
        <v>26.87453274110559</v>
      </c>
      <c r="VA70" s="7">
        <v>28.86712841334289</v>
      </c>
      <c r="VB70" s="7">
        <v>31.548260852202386</v>
      </c>
      <c r="VC70" s="7">
        <v>30.534548801654481</v>
      </c>
      <c r="VD70" s="7">
        <v>31.605575242882644</v>
      </c>
      <c r="VE70" s="7">
        <v>40.465881731690075</v>
      </c>
      <c r="VF70" s="7">
        <v>42.32422342524211</v>
      </c>
      <c r="VG70" s="7">
        <v>27.698958907386757</v>
      </c>
      <c r="VH70" s="7">
        <v>35.653214647949163</v>
      </c>
      <c r="VI70" s="7">
        <v>29.943814436113925</v>
      </c>
      <c r="VJ70" s="7">
        <v>38.201345102984448</v>
      </c>
      <c r="VK70" s="7">
        <v>42.997820647348455</v>
      </c>
      <c r="VL70" s="7">
        <v>24.557637262555296</v>
      </c>
      <c r="VM70" s="7">
        <v>42.281769757582346</v>
      </c>
      <c r="VN70" s="7">
        <v>43.708273861595828</v>
      </c>
      <c r="VO70" s="7">
        <v>42.376468555632343</v>
      </c>
      <c r="VP70" s="7">
        <v>58.388282663243274</v>
      </c>
      <c r="VQ70" s="7">
        <v>65.288451685623528</v>
      </c>
      <c r="VR70" s="7">
        <v>63.698320996569777</v>
      </c>
      <c r="VS70" s="7">
        <v>84.521235187267536</v>
      </c>
      <c r="VT70" s="7">
        <v>99.700954307577277</v>
      </c>
      <c r="VU70" s="7">
        <v>80.662367645888082</v>
      </c>
      <c r="VV70" s="7">
        <v>89.888582724332096</v>
      </c>
      <c r="VW70">
        <v>111.788</v>
      </c>
      <c r="VX70">
        <v>133.37100000000001</v>
      </c>
      <c r="VY70">
        <v>136.72200000000001</v>
      </c>
      <c r="VZ70">
        <v>146.315</v>
      </c>
      <c r="WA70">
        <v>150.19800000000001</v>
      </c>
      <c r="WB70">
        <v>157.62799999999999</v>
      </c>
      <c r="WC70">
        <v>145.81</v>
      </c>
      <c r="WD70">
        <v>148.1</v>
      </c>
      <c r="WE70">
        <v>169.7</v>
      </c>
      <c r="WF70">
        <v>171.1</v>
      </c>
      <c r="WG70">
        <v>217.7</v>
      </c>
      <c r="WH70">
        <v>207.7</v>
      </c>
      <c r="WI70">
        <v>219.1</v>
      </c>
      <c r="WJ70">
        <v>191.8</v>
      </c>
      <c r="WK70">
        <v>196.6</v>
      </c>
      <c r="WL70">
        <v>229.1</v>
      </c>
      <c r="WM70">
        <v>238.5</v>
      </c>
      <c r="WN70">
        <v>274.3</v>
      </c>
      <c r="WO70">
        <v>342.1</v>
      </c>
      <c r="WP70">
        <v>370.7</v>
      </c>
      <c r="WQ70">
        <v>407.33600000000001</v>
      </c>
      <c r="WR70">
        <v>513.91399999999999</v>
      </c>
      <c r="WS70">
        <v>613.93399999999997</v>
      </c>
      <c r="WT70">
        <v>666.22500000000002</v>
      </c>
      <c r="WU70">
        <v>647.346</v>
      </c>
      <c r="WV70">
        <v>658.05899999999997</v>
      </c>
      <c r="WW70">
        <v>628.28599999999994</v>
      </c>
      <c r="WX70">
        <v>696.6</v>
      </c>
      <c r="WY70">
        <v>810.8</v>
      </c>
      <c r="WZ70">
        <v>978.5</v>
      </c>
      <c r="XA70">
        <v>1272.4000000000001</v>
      </c>
      <c r="XB70">
        <v>1513.1</v>
      </c>
      <c r="XC70">
        <v>1655.6</v>
      </c>
      <c r="XD70">
        <v>1387.1</v>
      </c>
      <c r="XE70">
        <v>1473</v>
      </c>
      <c r="XF70">
        <v>1632.2</v>
      </c>
      <c r="XG70">
        <v>1723.9</v>
      </c>
      <c r="XH70">
        <v>1702</v>
      </c>
      <c r="XI70">
        <v>2046.3</v>
      </c>
      <c r="XJ70">
        <v>2132.1</v>
      </c>
      <c r="XK70">
        <v>40.82</v>
      </c>
      <c r="XL70">
        <v>66.331000000000003</v>
      </c>
      <c r="XM70">
        <v>80.781999999999996</v>
      </c>
      <c r="XN70">
        <v>79.748000000000005</v>
      </c>
      <c r="XO70">
        <v>68.843999999999994</v>
      </c>
      <c r="XP70">
        <v>62.906999999999996</v>
      </c>
      <c r="XQ70">
        <v>48.844000000000001</v>
      </c>
      <c r="XR70">
        <v>50.3</v>
      </c>
      <c r="XS70">
        <v>51.9</v>
      </c>
      <c r="XT70">
        <v>43.7</v>
      </c>
      <c r="XU70">
        <v>53.5</v>
      </c>
      <c r="XV70">
        <v>61.3</v>
      </c>
      <c r="XW70">
        <v>91.8</v>
      </c>
      <c r="XX70">
        <v>111.5</v>
      </c>
      <c r="XY70">
        <v>105.4</v>
      </c>
      <c r="XZ70">
        <v>115.5</v>
      </c>
      <c r="YA70">
        <v>127.8</v>
      </c>
      <c r="YB70">
        <v>128.9</v>
      </c>
      <c r="YC70">
        <v>145.9</v>
      </c>
      <c r="YD70">
        <v>145.80000000000001</v>
      </c>
      <c r="YE70">
        <v>23.673999999999999</v>
      </c>
      <c r="YF70">
        <v>24.538</v>
      </c>
      <c r="YG70">
        <v>42.808999999999997</v>
      </c>
      <c r="YH70">
        <v>14.932</v>
      </c>
      <c r="YI70">
        <v>32.411999999999999</v>
      </c>
      <c r="YJ70">
        <v>45.067999999999998</v>
      </c>
      <c r="YK70">
        <v>36.103000000000002</v>
      </c>
      <c r="YL70">
        <v>25.9</v>
      </c>
      <c r="YM70">
        <v>40.799999999999997</v>
      </c>
      <c r="YN70">
        <v>20.5</v>
      </c>
      <c r="YO70">
        <v>35.299999999999997</v>
      </c>
      <c r="YP70">
        <v>43.3</v>
      </c>
      <c r="YQ70">
        <v>78.400000000000006</v>
      </c>
      <c r="YR70">
        <v>31.7</v>
      </c>
      <c r="YS70">
        <v>28.3</v>
      </c>
      <c r="YT70">
        <v>63</v>
      </c>
      <c r="YU70">
        <v>56.4</v>
      </c>
      <c r="YV70">
        <v>64.2</v>
      </c>
      <c r="YW70">
        <v>75.5</v>
      </c>
      <c r="YX70">
        <v>72.400000000000006</v>
      </c>
      <c r="YY70" s="7">
        <v>4.3695540442011405</v>
      </c>
      <c r="YZ70" s="7">
        <v>4.8148679090722926</v>
      </c>
      <c r="ZA70" s="7">
        <v>6.0901747340683041</v>
      </c>
      <c r="ZB70" s="7">
        <v>5.760376823533818</v>
      </c>
      <c r="ZC70" s="7">
        <v>4.0890486551256569</v>
      </c>
      <c r="ZD70" s="7">
        <v>5.0808324392616138</v>
      </c>
      <c r="ZE70" s="7">
        <v>3.8933743129026546</v>
      </c>
      <c r="ZF70" s="7">
        <v>5.3179178349384371</v>
      </c>
      <c r="ZG70" s="7">
        <v>6.5941819682277707</v>
      </c>
      <c r="ZH70" s="7">
        <v>4.0216619318181825</v>
      </c>
      <c r="ZI70" s="7">
        <v>6.3420069298186013</v>
      </c>
      <c r="ZJ70" s="7">
        <v>6.6899224806201545</v>
      </c>
      <c r="ZK70" s="7">
        <v>6.3252565411271702</v>
      </c>
      <c r="ZL70" s="7">
        <v>8.009605763458076</v>
      </c>
      <c r="ZM70" s="7">
        <v>9.6022605965463121</v>
      </c>
      <c r="ZN70" s="7">
        <v>9.3628925254312261</v>
      </c>
      <c r="ZO70" s="7">
        <v>12.401692226335271</v>
      </c>
      <c r="ZP70" s="7">
        <v>14.231638418079097</v>
      </c>
      <c r="ZQ70" s="7">
        <v>10.49042277825712</v>
      </c>
      <c r="ZR70" s="7">
        <v>11.118300815016056</v>
      </c>
      <c r="ZS70">
        <v>-182.785</v>
      </c>
      <c r="ZT70">
        <v>-242.947</v>
      </c>
      <c r="ZU70">
        <v>-361.697</v>
      </c>
      <c r="ZV70">
        <v>-358.93099999999998</v>
      </c>
      <c r="ZW70">
        <v>-259.35199999999998</v>
      </c>
      <c r="ZX70">
        <v>-337.81099999999998</v>
      </c>
      <c r="ZY70">
        <v>-247.02</v>
      </c>
      <c r="ZZ70">
        <v>-363.524</v>
      </c>
      <c r="AAA70">
        <v>-532.70000000000005</v>
      </c>
      <c r="AAB70">
        <v>-377.5</v>
      </c>
      <c r="AAC70">
        <v>-777.9</v>
      </c>
      <c r="AAD70">
        <v>-949.3</v>
      </c>
      <c r="AAE70">
        <v>-929</v>
      </c>
      <c r="AAF70">
        <v>-1000.6</v>
      </c>
      <c r="AAG70">
        <v>-1274.3</v>
      </c>
      <c r="AAH70">
        <v>-1411.3</v>
      </c>
      <c r="AAI70">
        <v>-1208.7</v>
      </c>
      <c r="AAJ70">
        <v>-1520.7</v>
      </c>
      <c r="AAK70">
        <v>-1283.3</v>
      </c>
      <c r="AAL70">
        <v>-763.2</v>
      </c>
      <c r="AAM70" s="7">
        <v>182.785</v>
      </c>
      <c r="AAN70" s="7">
        <v>242.947</v>
      </c>
      <c r="AAO70" s="7">
        <v>361.697</v>
      </c>
      <c r="AAP70" s="7">
        <v>358.93099999999998</v>
      </c>
      <c r="AAQ70" s="7">
        <v>259.35199999999998</v>
      </c>
      <c r="AAR70" s="7">
        <v>337.81099999999998</v>
      </c>
      <c r="AAS70" s="7">
        <v>247.02</v>
      </c>
      <c r="AAT70" s="7">
        <v>363.524</v>
      </c>
      <c r="AAU70" s="7">
        <v>532.70000000000005</v>
      </c>
      <c r="AAV70" s="7">
        <v>377.5</v>
      </c>
      <c r="AAW70" s="7">
        <v>777.9</v>
      </c>
      <c r="AAX70" s="7">
        <v>949.3</v>
      </c>
      <c r="AAY70" s="7">
        <v>929</v>
      </c>
      <c r="AAZ70" s="7">
        <v>1000.6</v>
      </c>
      <c r="ABA70" s="7">
        <v>1274.3</v>
      </c>
      <c r="ABB70" s="7">
        <v>1411.3</v>
      </c>
      <c r="ABC70" s="7">
        <v>1208.7</v>
      </c>
      <c r="ABD70" s="7">
        <v>1520.7</v>
      </c>
      <c r="ABE70" s="7">
        <v>1283.3</v>
      </c>
      <c r="ABF70" s="7">
        <v>763.2</v>
      </c>
      <c r="ABG70" s="7">
        <v>37.133837024336039</v>
      </c>
      <c r="ABH70" s="7">
        <v>34.711623501038005</v>
      </c>
      <c r="ABI70" s="7">
        <v>43.934722930787359</v>
      </c>
      <c r="ABJ70" s="7">
        <v>39.751103609739666</v>
      </c>
      <c r="ABK70" s="7">
        <v>32.107596448940832</v>
      </c>
      <c r="ABL70" s="7">
        <v>37.432904423986422</v>
      </c>
      <c r="ABM70" s="7">
        <v>27.954506874893909</v>
      </c>
      <c r="ABN70" s="7">
        <v>35.739116756459161</v>
      </c>
      <c r="ABO70" s="7">
        <v>46.63806688846087</v>
      </c>
      <c r="ABP70" s="7">
        <v>27.843339725623252</v>
      </c>
      <c r="ABQ70" s="7">
        <v>43.276773296244784</v>
      </c>
      <c r="ABR70" s="7">
        <v>42.912033270047914</v>
      </c>
      <c r="ABS70" s="7">
        <v>40.529598876358079</v>
      </c>
      <c r="ABT70" s="7">
        <v>40.88754494932985</v>
      </c>
      <c r="ABU70" s="7">
        <v>45.713158272348977</v>
      </c>
      <c r="ABV70" s="7">
        <v>43.723279013569609</v>
      </c>
      <c r="ABW70" s="7">
        <v>45.360226534212238</v>
      </c>
      <c r="ABX70" s="7">
        <v>49.338411316648525</v>
      </c>
      <c r="ABY70" s="7">
        <v>41.273397559932384</v>
      </c>
      <c r="ABZ70" s="7">
        <v>40.811923195474407</v>
      </c>
      <c r="ACA70" s="7">
        <v>4.3695540442011405</v>
      </c>
      <c r="ACB70" s="7">
        <v>4.8148679090722926</v>
      </c>
      <c r="ACC70" s="7">
        <v>6.0901747340683041</v>
      </c>
      <c r="ACD70" s="7">
        <v>5.760376823533818</v>
      </c>
      <c r="ACE70" s="7">
        <v>4.0890486551256569</v>
      </c>
      <c r="ACF70" s="7">
        <v>5.0808324392616138</v>
      </c>
      <c r="ACG70" s="7">
        <v>3.8933743129026546</v>
      </c>
      <c r="ACH70" s="7">
        <v>5.3179178349384371</v>
      </c>
      <c r="ACI70" s="7">
        <v>6.5941819682277707</v>
      </c>
      <c r="ACJ70" s="7">
        <v>4.0216619318181825</v>
      </c>
      <c r="ACK70" s="7">
        <v>6.3420069298186013</v>
      </c>
      <c r="ACL70" s="7">
        <v>6.6899224806201545</v>
      </c>
      <c r="ACM70" s="7">
        <v>5.9893622736796868</v>
      </c>
      <c r="ACN70" s="7">
        <v>8.009605763458076</v>
      </c>
      <c r="ACO70" s="7">
        <v>9.6022605965463121</v>
      </c>
      <c r="ACP70" s="7">
        <v>9.3628925254312261</v>
      </c>
      <c r="ACQ70" s="7">
        <v>7.6702273929138016</v>
      </c>
      <c r="ACR70" s="7">
        <v>9.5461393596986834</v>
      </c>
      <c r="ACS70" s="7">
        <v>6.6434857635893012</v>
      </c>
      <c r="ACT70" s="7">
        <v>3.7698197085700182</v>
      </c>
      <c r="ACU70" s="7">
        <v>30.534548801654481</v>
      </c>
      <c r="ACV70" s="7">
        <v>31.605575242882644</v>
      </c>
      <c r="ACW70" s="7">
        <v>40.465881731690075</v>
      </c>
      <c r="ACX70" s="7">
        <v>42.32422342524211</v>
      </c>
      <c r="ACY70" s="7">
        <v>27.698958907386757</v>
      </c>
      <c r="ACZ70" s="7">
        <v>35.653214647949163</v>
      </c>
      <c r="ADA70" s="7">
        <v>29.943814436113925</v>
      </c>
      <c r="ADB70" s="7">
        <v>38.201345102984448</v>
      </c>
      <c r="ADC70" s="7">
        <v>42.997820647348455</v>
      </c>
      <c r="ADD70" s="7">
        <v>24.557637262555296</v>
      </c>
      <c r="ADE70" s="7">
        <v>42.281769757582346</v>
      </c>
      <c r="ADF70" s="7">
        <v>43.708273861595828</v>
      </c>
      <c r="ADG70" s="7">
        <v>40.126123013130616</v>
      </c>
      <c r="ADH70" s="7">
        <v>58.388282663243274</v>
      </c>
      <c r="ADI70" s="7">
        <v>65.288451685623528</v>
      </c>
      <c r="ADJ70" s="7">
        <v>63.698320996569777</v>
      </c>
      <c r="ADK70" s="7">
        <v>52.274889715422546</v>
      </c>
      <c r="ADL70" s="7">
        <v>66.876291833413958</v>
      </c>
      <c r="ADM70" s="7">
        <v>51.082716344240112</v>
      </c>
      <c r="ADN70" s="7">
        <v>30.478016053671979</v>
      </c>
      <c r="ADO70">
        <v>19.033999999999999</v>
      </c>
      <c r="ADP70">
        <v>16.108000000000001</v>
      </c>
      <c r="ADQ70">
        <v>69.279000000000011</v>
      </c>
      <c r="ADR70">
        <v>26.596</v>
      </c>
      <c r="ADS70">
        <v>0</v>
      </c>
      <c r="ADT70">
        <v>34.271000000000001</v>
      </c>
      <c r="ADU70">
        <v>145.23099999999999</v>
      </c>
      <c r="ADV70">
        <v>5.2000000000000011</v>
      </c>
      <c r="ADW70">
        <v>11.8</v>
      </c>
      <c r="ADX70">
        <v>242.09999999999997</v>
      </c>
      <c r="ADY70">
        <v>52.5</v>
      </c>
      <c r="ADZ70">
        <v>114.5</v>
      </c>
      <c r="AEA70">
        <v>364.5</v>
      </c>
      <c r="AEB70">
        <v>26.1</v>
      </c>
      <c r="AEC70">
        <v>13.5</v>
      </c>
      <c r="AED70">
        <v>221.7</v>
      </c>
      <c r="AEE70">
        <v>263.7</v>
      </c>
      <c r="AEF70">
        <v>176.1</v>
      </c>
      <c r="AEG70">
        <v>630</v>
      </c>
      <c r="AEH70">
        <v>148.50000000000003</v>
      </c>
      <c r="AEI70" s="1">
        <v>3.179662455292783</v>
      </c>
      <c r="AEJ70" s="1">
        <v>2.0955295023702849</v>
      </c>
      <c r="AEK70" s="1">
        <v>7.7507853824879849</v>
      </c>
      <c r="AEL70" s="1">
        <v>3.1361321429961166</v>
      </c>
      <c r="AEM70" s="1">
        <v>0</v>
      </c>
      <c r="AEN70" s="1">
        <v>3.6170264414121087</v>
      </c>
      <c r="AEO70" s="1">
        <v>17.604931237840095</v>
      </c>
      <c r="AEP70" s="1">
        <v>0.54644808743169404</v>
      </c>
      <c r="AEQ70" s="1">
        <v>0.95245782549035429</v>
      </c>
      <c r="AER70" s="1">
        <v>15.74941451990632</v>
      </c>
      <c r="AES70" s="1">
        <v>2.8535710403304706</v>
      </c>
      <c r="AET70" s="1">
        <v>5.271881762512086</v>
      </c>
      <c r="AEU70" s="1">
        <v>15.743780234968902</v>
      </c>
      <c r="AEV70" s="1">
        <v>1.5230203652914747</v>
      </c>
      <c r="AEW70" s="1">
        <v>0.6916692284045497</v>
      </c>
      <c r="AEX70" s="1">
        <v>10.00631883011374</v>
      </c>
      <c r="AEY70" s="1">
        <v>11.404722774846467</v>
      </c>
      <c r="AEZ70" s="1">
        <v>7.7444038875940011</v>
      </c>
      <c r="AFA70" s="1">
        <v>25.07762120850251</v>
      </c>
      <c r="AFB70" s="1">
        <v>5.9302743500658925</v>
      </c>
      <c r="AFC70">
        <v>6.47</v>
      </c>
      <c r="AFD70">
        <v>64.971000000000004</v>
      </c>
      <c r="AFE70">
        <v>85.546000000000006</v>
      </c>
      <c r="AFF70">
        <v>75.489000000000004</v>
      </c>
      <c r="AFG70">
        <v>54.273000000000003</v>
      </c>
      <c r="AFH70">
        <v>39.987000000000002</v>
      </c>
      <c r="AFI70">
        <v>155.94499999999999</v>
      </c>
      <c r="AFJ70">
        <v>160.09399999999999</v>
      </c>
      <c r="AFK70">
        <v>166.6</v>
      </c>
      <c r="AFL70">
        <v>318.2</v>
      </c>
      <c r="AFM70">
        <v>355.3</v>
      </c>
      <c r="AFN70">
        <v>443.4</v>
      </c>
      <c r="AFO70">
        <v>542.5</v>
      </c>
      <c r="AFP70">
        <v>542.9</v>
      </c>
      <c r="AFQ70">
        <v>554.1</v>
      </c>
      <c r="AFR70">
        <v>682.4</v>
      </c>
      <c r="AFS70">
        <v>871.5</v>
      </c>
      <c r="AFT70">
        <v>1009.9</v>
      </c>
      <c r="AFU70">
        <v>1456.2</v>
      </c>
      <c r="AFV70">
        <v>1535</v>
      </c>
      <c r="AFW70">
        <v>1.0808246341149683</v>
      </c>
      <c r="AFX70">
        <v>8.4522378506642522</v>
      </c>
      <c r="AFY70">
        <v>9.5707023243741549</v>
      </c>
      <c r="AFZ70">
        <v>8.9014693691770894</v>
      </c>
      <c r="AGA70">
        <v>5.7963909928614461</v>
      </c>
      <c r="AGB70">
        <v>4.2203039395624868</v>
      </c>
      <c r="AGC70">
        <v>18.903684488056776</v>
      </c>
      <c r="AGD70">
        <v>16.823665405632617</v>
      </c>
      <c r="AGE70">
        <v>13.447413027685847</v>
      </c>
      <c r="AGF70">
        <v>20.699973978662502</v>
      </c>
      <c r="AGG70">
        <v>19.311881726274596</v>
      </c>
      <c r="AGH70">
        <v>20.415304572033701</v>
      </c>
      <c r="AGI70">
        <v>23.432100898410507</v>
      </c>
      <c r="AGJ70">
        <v>31.679990663476687</v>
      </c>
      <c r="AGK70">
        <v>28.389179219182299</v>
      </c>
      <c r="AGL70">
        <v>30.799783354396098</v>
      </c>
      <c r="AGM70">
        <v>37.691376178531272</v>
      </c>
      <c r="AGN70">
        <v>44.41268305554334</v>
      </c>
      <c r="AGO70">
        <v>57.965130164795795</v>
      </c>
      <c r="AGP70">
        <v>61.299468871051474</v>
      </c>
      <c r="AGQ70">
        <v>67.269000000000005</v>
      </c>
      <c r="AGR70">
        <v>174.90700000000001</v>
      </c>
      <c r="AGS70">
        <v>48.866</v>
      </c>
      <c r="AGT70">
        <v>90.072000000000003</v>
      </c>
      <c r="AGU70">
        <v>359.29300000000001</v>
      </c>
      <c r="AGV70">
        <v>97.293000000000006</v>
      </c>
      <c r="AGW70">
        <v>64.816999999999993</v>
      </c>
      <c r="AGX70">
        <v>178.5</v>
      </c>
      <c r="AGY70">
        <v>546.29999999999995</v>
      </c>
      <c r="AGZ70">
        <v>446.6</v>
      </c>
      <c r="AHA70">
        <v>154.4</v>
      </c>
      <c r="AHB70">
        <v>563</v>
      </c>
      <c r="AHC70">
        <v>256.60000000000002</v>
      </c>
      <c r="AHD70">
        <v>63.2</v>
      </c>
      <c r="AHE70">
        <v>280.3</v>
      </c>
      <c r="AHF70">
        <v>327.39999999999998</v>
      </c>
      <c r="AHG70">
        <v>431.2</v>
      </c>
      <c r="AHH70">
        <v>423.8</v>
      </c>
      <c r="AHI70">
        <v>372.4</v>
      </c>
      <c r="AHJ70">
        <v>458</v>
      </c>
      <c r="AHK70">
        <v>3</v>
      </c>
      <c r="AHL70">
        <v>3</v>
      </c>
      <c r="AHM70">
        <v>3</v>
      </c>
      <c r="AHN70">
        <v>2</v>
      </c>
      <c r="AHO70">
        <v>3</v>
      </c>
      <c r="AHP70">
        <v>2</v>
      </c>
      <c r="AHQ70">
        <v>1</v>
      </c>
      <c r="AHR70">
        <v>3</v>
      </c>
      <c r="AHS70">
        <v>3</v>
      </c>
      <c r="AHT70">
        <v>3</v>
      </c>
      <c r="AHU70">
        <v>3</v>
      </c>
      <c r="AHV70">
        <v>3</v>
      </c>
      <c r="AHW70">
        <v>2</v>
      </c>
      <c r="AHX70">
        <v>1</v>
      </c>
      <c r="AHY70">
        <v>3</v>
      </c>
      <c r="AHZ70">
        <v>3</v>
      </c>
      <c r="AIA70">
        <v>2</v>
      </c>
      <c r="AIB70">
        <v>2</v>
      </c>
      <c r="AIC70">
        <v>3</v>
      </c>
      <c r="AID70">
        <v>2</v>
      </c>
      <c r="AIE70">
        <v>1</v>
      </c>
      <c r="AIF70">
        <v>1</v>
      </c>
      <c r="AIG70">
        <v>1</v>
      </c>
      <c r="AIH70">
        <v>1</v>
      </c>
      <c r="AII70">
        <v>1</v>
      </c>
      <c r="AIJ70">
        <v>1</v>
      </c>
      <c r="AIK70">
        <v>1</v>
      </c>
      <c r="AIL70">
        <v>1</v>
      </c>
      <c r="AIM70">
        <v>1</v>
      </c>
      <c r="AIN70">
        <v>1</v>
      </c>
      <c r="AIO70">
        <v>1</v>
      </c>
      <c r="AIP70">
        <v>1</v>
      </c>
      <c r="AIQ70">
        <v>1</v>
      </c>
      <c r="AIR70">
        <v>1</v>
      </c>
      <c r="AIS70">
        <v>1</v>
      </c>
      <c r="AIT70">
        <v>1</v>
      </c>
      <c r="AIU70">
        <v>1</v>
      </c>
      <c r="AIV70">
        <v>1</v>
      </c>
      <c r="AIW70">
        <v>1</v>
      </c>
      <c r="AIX70">
        <v>1</v>
      </c>
    </row>
    <row r="71" spans="1:934">
      <c r="A71" t="s">
        <v>1156</v>
      </c>
      <c r="B71" t="s">
        <v>1157</v>
      </c>
      <c r="C71" s="9" t="s">
        <v>1158</v>
      </c>
      <c r="D71" t="s">
        <v>3</v>
      </c>
      <c r="E71" t="s">
        <v>4</v>
      </c>
      <c r="F71" t="s">
        <v>939</v>
      </c>
      <c r="G71" t="s">
        <v>939</v>
      </c>
      <c r="H71" t="s">
        <v>8</v>
      </c>
      <c r="I71" t="s">
        <v>8</v>
      </c>
      <c r="J71" t="s">
        <v>9</v>
      </c>
      <c r="K71" t="s">
        <v>10</v>
      </c>
      <c r="L71" t="s">
        <v>896</v>
      </c>
      <c r="M71">
        <v>1</v>
      </c>
      <c r="N71" t="s">
        <v>1159</v>
      </c>
      <c r="Q71">
        <v>698.1</v>
      </c>
      <c r="R71">
        <v>9829.4644700000008</v>
      </c>
      <c r="S71">
        <v>2238.6370000000002</v>
      </c>
      <c r="T71">
        <v>10043.849469999999</v>
      </c>
      <c r="V71">
        <v>6084</v>
      </c>
      <c r="W71">
        <v>0</v>
      </c>
      <c r="X71" t="s">
        <v>1644</v>
      </c>
      <c r="Z71" t="s">
        <v>889</v>
      </c>
      <c r="AC71" t="s">
        <v>1156</v>
      </c>
      <c r="AI71" t="s">
        <v>14</v>
      </c>
      <c r="AJ71" t="s">
        <v>14</v>
      </c>
      <c r="AK71">
        <v>3.9860000000000002</v>
      </c>
      <c r="AL71">
        <v>89.766000000000005</v>
      </c>
      <c r="AM71">
        <v>163.214</v>
      </c>
      <c r="AN71">
        <v>144.976</v>
      </c>
      <c r="AO71">
        <v>161.25899999999999</v>
      </c>
      <c r="AP71">
        <v>210.01499999999999</v>
      </c>
      <c r="AQ71">
        <v>283.11500000000001</v>
      </c>
      <c r="AR71">
        <v>428.67200000000003</v>
      </c>
      <c r="AS71">
        <v>636.40599999999995</v>
      </c>
      <c r="AT71">
        <v>790.92399999999998</v>
      </c>
      <c r="AU71">
        <v>859.77300000000002</v>
      </c>
      <c r="AV71">
        <v>1023.586</v>
      </c>
      <c r="AW71">
        <v>1158.538</v>
      </c>
      <c r="AX71">
        <v>1373.9469999999999</v>
      </c>
      <c r="AY71">
        <v>1577.922</v>
      </c>
      <c r="AZ71">
        <v>1963.874</v>
      </c>
      <c r="BA71">
        <v>2197.4479999999999</v>
      </c>
      <c r="BB71" t="s">
        <v>14</v>
      </c>
      <c r="BC71" t="s">
        <v>14</v>
      </c>
      <c r="BD71" t="s">
        <v>14</v>
      </c>
      <c r="BE71">
        <v>0</v>
      </c>
      <c r="BF71">
        <v>2152.0320999999999</v>
      </c>
      <c r="BG71">
        <v>81.821600000000004</v>
      </c>
      <c r="BH71">
        <v>-11.174300000000001</v>
      </c>
      <c r="BI71">
        <v>11.2315</v>
      </c>
      <c r="BJ71">
        <v>30.234500000000001</v>
      </c>
      <c r="BK71">
        <v>34.807000000000002</v>
      </c>
      <c r="BL71">
        <v>51.412599999999998</v>
      </c>
      <c r="BM71">
        <v>48.459800000000001</v>
      </c>
      <c r="BN71">
        <v>24.279699999999998</v>
      </c>
      <c r="BO71">
        <v>8.7048000000000005</v>
      </c>
      <c r="BP71">
        <v>19.053000000000001</v>
      </c>
      <c r="BQ71">
        <v>13.184200000000001</v>
      </c>
      <c r="BR71">
        <v>18.5931</v>
      </c>
      <c r="BS71">
        <v>14.8459</v>
      </c>
      <c r="BT71">
        <v>24.459499999999998</v>
      </c>
      <c r="BU71">
        <v>11.8935</v>
      </c>
      <c r="BV71" t="s">
        <v>14</v>
      </c>
      <c r="BW71" t="s">
        <v>14</v>
      </c>
      <c r="BX71" t="s">
        <v>14</v>
      </c>
      <c r="BY71" t="s">
        <v>14</v>
      </c>
      <c r="BZ71">
        <v>49.452820000000003</v>
      </c>
      <c r="CA71">
        <v>47.786900000000003</v>
      </c>
      <c r="CB71">
        <v>47.383569999999999</v>
      </c>
      <c r="CC71">
        <v>43.345939999999999</v>
      </c>
      <c r="CD71">
        <v>44.491689999999998</v>
      </c>
      <c r="CE71">
        <v>53.177219999999998</v>
      </c>
      <c r="CF71">
        <v>58.918669999999999</v>
      </c>
      <c r="CG71">
        <v>58.837269999999997</v>
      </c>
      <c r="CH71">
        <v>59.823070000000001</v>
      </c>
      <c r="CI71">
        <v>62.380690000000001</v>
      </c>
      <c r="CJ71">
        <v>58.771940000000001</v>
      </c>
      <c r="CK71">
        <v>60.852440000000001</v>
      </c>
      <c r="CL71">
        <v>57.23471</v>
      </c>
      <c r="CM71">
        <v>56.76079</v>
      </c>
      <c r="CN71">
        <v>55.90231</v>
      </c>
      <c r="CO71">
        <v>58.963929999999998</v>
      </c>
      <c r="CP71" t="s">
        <v>14</v>
      </c>
      <c r="CQ71" t="s">
        <v>14</v>
      </c>
      <c r="CR71" t="s">
        <v>14</v>
      </c>
      <c r="CS71" t="s">
        <v>14</v>
      </c>
      <c r="CT71">
        <v>0</v>
      </c>
      <c r="CU71">
        <v>0</v>
      </c>
      <c r="CV71">
        <v>0</v>
      </c>
      <c r="CW71">
        <v>0</v>
      </c>
      <c r="CX71">
        <v>0</v>
      </c>
      <c r="CY71">
        <v>0</v>
      </c>
      <c r="CZ71">
        <v>0</v>
      </c>
      <c r="DA71">
        <v>0</v>
      </c>
      <c r="DB71">
        <v>0</v>
      </c>
      <c r="DC71">
        <v>0</v>
      </c>
      <c r="DD71">
        <v>0</v>
      </c>
      <c r="DE71">
        <v>0</v>
      </c>
      <c r="DF71">
        <v>0</v>
      </c>
      <c r="DG71">
        <v>0</v>
      </c>
      <c r="DH71">
        <v>0</v>
      </c>
      <c r="DI71">
        <v>0</v>
      </c>
      <c r="DJ71" t="s">
        <v>14</v>
      </c>
      <c r="DK71" t="s">
        <v>14</v>
      </c>
      <c r="DL71" t="s">
        <v>14</v>
      </c>
      <c r="DM71">
        <v>258.62403999999998</v>
      </c>
      <c r="DN71">
        <v>155.10128</v>
      </c>
      <c r="DO71">
        <v>141.99047999999999</v>
      </c>
      <c r="DP71">
        <v>106.06353</v>
      </c>
      <c r="DQ71">
        <v>70.661450000000002</v>
      </c>
      <c r="DR71">
        <v>67.648510000000002</v>
      </c>
      <c r="DS71">
        <v>86.473609999999994</v>
      </c>
      <c r="DT71">
        <v>74.962609999999998</v>
      </c>
      <c r="DU71">
        <v>44.871639999999999</v>
      </c>
      <c r="DV71">
        <v>32.639879999999998</v>
      </c>
      <c r="DW71">
        <v>32.976289999999999</v>
      </c>
      <c r="DX71">
        <v>30.299019999999999</v>
      </c>
      <c r="DY71">
        <v>25.993480000000002</v>
      </c>
      <c r="DZ71">
        <v>28.158940000000001</v>
      </c>
      <c r="EA71">
        <v>41.77863</v>
      </c>
      <c r="EB71">
        <v>45.14284</v>
      </c>
      <c r="EC71">
        <v>35.058619999999998</v>
      </c>
      <c r="ED71" t="s">
        <v>14</v>
      </c>
      <c r="EE71" s="1" t="s">
        <v>14</v>
      </c>
      <c r="EF71" s="1" t="s">
        <v>14</v>
      </c>
      <c r="EG71" s="1" t="s">
        <v>14</v>
      </c>
      <c r="EH71" s="1">
        <v>-105.64846</v>
      </c>
      <c r="EI71" s="1">
        <v>-94.203579999999988</v>
      </c>
      <c r="EJ71" s="1">
        <v>-58.679960000000001</v>
      </c>
      <c r="EK71" s="1">
        <v>-27.315510000000003</v>
      </c>
      <c r="EL71" s="1">
        <v>-23.156820000000003</v>
      </c>
      <c r="EM71" s="1">
        <v>-33.296389999999995</v>
      </c>
      <c r="EN71" s="1">
        <v>-16.043939999999999</v>
      </c>
      <c r="EO71" s="1">
        <v>13.965629999999997</v>
      </c>
      <c r="EP71" s="1">
        <v>27.183190000000003</v>
      </c>
      <c r="EQ71" s="1">
        <v>29.404400000000003</v>
      </c>
      <c r="ER71" s="1">
        <v>28.472920000000002</v>
      </c>
      <c r="ES71" s="1">
        <v>34.858959999999996</v>
      </c>
      <c r="ET71" s="1">
        <v>29.075769999999999</v>
      </c>
      <c r="EU71" s="1">
        <v>14.98216</v>
      </c>
      <c r="EV71" s="1">
        <v>10.75947</v>
      </c>
      <c r="EW71" s="1">
        <v>23.90531</v>
      </c>
      <c r="EX71" s="1" t="s">
        <v>14</v>
      </c>
      <c r="EY71" t="s">
        <v>14</v>
      </c>
      <c r="EZ71" t="s">
        <v>14</v>
      </c>
      <c r="FA71">
        <v>2.5739999999999999E-2</v>
      </c>
      <c r="FB71">
        <v>5.8069999999999997E-2</v>
      </c>
      <c r="FC71">
        <v>0.10162</v>
      </c>
      <c r="FD71">
        <v>0.44516</v>
      </c>
      <c r="FE71">
        <v>0.63387000000000004</v>
      </c>
      <c r="FF71">
        <v>0.90978000000000003</v>
      </c>
      <c r="FG71">
        <v>0.52710000000000001</v>
      </c>
      <c r="FH71">
        <v>0.40072999999999998</v>
      </c>
      <c r="FI71">
        <v>0.43830000000000002</v>
      </c>
      <c r="FJ71">
        <v>0.44723000000000002</v>
      </c>
      <c r="FK71">
        <v>0.43330000000000002</v>
      </c>
      <c r="FL71">
        <v>0.46106000000000003</v>
      </c>
      <c r="FM71">
        <v>0.49319000000000002</v>
      </c>
      <c r="FN71">
        <v>0.55556000000000005</v>
      </c>
      <c r="FO71">
        <v>0.56777</v>
      </c>
      <c r="FP71">
        <v>0.56438999999999995</v>
      </c>
      <c r="FQ71">
        <v>0.53664999999999996</v>
      </c>
      <c r="FR71" t="s">
        <v>14</v>
      </c>
      <c r="FS71" t="s">
        <v>14</v>
      </c>
      <c r="FT71" t="s">
        <v>14</v>
      </c>
      <c r="FU71">
        <v>-57.558999999999997</v>
      </c>
      <c r="FV71">
        <v>-885.78499999999997</v>
      </c>
      <c r="FW71">
        <v>-2435.5120000000002</v>
      </c>
      <c r="FX71">
        <v>-204.43700000000001</v>
      </c>
      <c r="FY71">
        <v>-29.280999999999999</v>
      </c>
      <c r="FZ71">
        <v>34.363999999999997</v>
      </c>
      <c r="GA71">
        <v>327.99799999999999</v>
      </c>
      <c r="GB71">
        <v>57.401000000000003</v>
      </c>
      <c r="GC71">
        <v>100.967</v>
      </c>
      <c r="GD71">
        <v>145.13800000000001</v>
      </c>
      <c r="GE71">
        <v>145.91300000000001</v>
      </c>
      <c r="GF71">
        <v>171.22</v>
      </c>
      <c r="GG71">
        <v>200.904</v>
      </c>
      <c r="GH71">
        <v>203.989</v>
      </c>
      <c r="GI71">
        <v>293.48700000000002</v>
      </c>
      <c r="GJ71">
        <v>333.94799999999998</v>
      </c>
      <c r="GK71">
        <v>321.40600000000001</v>
      </c>
      <c r="GL71" t="s">
        <v>14</v>
      </c>
      <c r="GM71" t="s">
        <v>14</v>
      </c>
      <c r="GN71" t="s">
        <v>14</v>
      </c>
      <c r="GO71">
        <v>-32.319000000000003</v>
      </c>
      <c r="GP71">
        <v>-122.874</v>
      </c>
      <c r="GQ71">
        <v>-119.282</v>
      </c>
      <c r="GR71">
        <v>-65.757000000000005</v>
      </c>
      <c r="GS71">
        <v>-18.001000000000001</v>
      </c>
      <c r="GT71">
        <v>51.237000000000002</v>
      </c>
      <c r="GU71">
        <v>82.798000000000002</v>
      </c>
      <c r="GV71">
        <v>132.72300000000001</v>
      </c>
      <c r="GW71">
        <v>236.95400000000001</v>
      </c>
      <c r="GX71">
        <v>343.49400000000003</v>
      </c>
      <c r="GY71">
        <v>424.41199999999998</v>
      </c>
      <c r="GZ71">
        <v>402.45499999999998</v>
      </c>
      <c r="HA71">
        <v>446.27800000000002</v>
      </c>
      <c r="HB71">
        <v>530.02</v>
      </c>
      <c r="HC71">
        <v>563.90800000000002</v>
      </c>
      <c r="HD71">
        <v>658.07</v>
      </c>
      <c r="HE71">
        <v>764.15099999999995</v>
      </c>
      <c r="HF71" t="s">
        <v>14</v>
      </c>
      <c r="HG71" t="s">
        <v>14</v>
      </c>
      <c r="HH71" t="s">
        <v>14</v>
      </c>
      <c r="HI71">
        <v>-53.003999999999998</v>
      </c>
      <c r="HJ71">
        <v>-186.51599999999999</v>
      </c>
      <c r="HK71">
        <v>-130.93799999999999</v>
      </c>
      <c r="HL71">
        <v>-45.383000000000003</v>
      </c>
      <c r="HM71">
        <v>30.117000000000001</v>
      </c>
      <c r="HN71">
        <v>67.777000000000001</v>
      </c>
      <c r="HO71">
        <v>97.528000000000006</v>
      </c>
      <c r="HP71">
        <v>115.991</v>
      </c>
      <c r="HQ71">
        <v>207.44499999999999</v>
      </c>
      <c r="HR71">
        <v>299.65300000000002</v>
      </c>
      <c r="HS71">
        <v>326.12799999999999</v>
      </c>
      <c r="HT71">
        <v>369.60399999999998</v>
      </c>
      <c r="HU71">
        <v>433.96899999999999</v>
      </c>
      <c r="HV71">
        <v>487.08100000000002</v>
      </c>
      <c r="HW71">
        <v>558.95899999999995</v>
      </c>
      <c r="HX71">
        <v>684.21100000000001</v>
      </c>
      <c r="HY71">
        <v>692.47500000000002</v>
      </c>
      <c r="HZ71" t="s">
        <v>14</v>
      </c>
      <c r="IA71" s="7" t="s">
        <v>14</v>
      </c>
      <c r="IB71" s="7" t="s">
        <v>14</v>
      </c>
      <c r="IC71" s="7">
        <v>60.974643423137884</v>
      </c>
      <c r="ID71" s="7">
        <v>65.878530528212053</v>
      </c>
      <c r="IE71" s="7">
        <v>91.098076952450782</v>
      </c>
      <c r="IF71" s="7">
        <v>144.89346230967544</v>
      </c>
      <c r="IG71" s="7">
        <v>-59.770229438523096</v>
      </c>
      <c r="IH71" s="7">
        <v>75.596441270637541</v>
      </c>
      <c r="II71" s="7">
        <v>84.89664506603232</v>
      </c>
      <c r="IJ71" s="7">
        <v>114.42525713201887</v>
      </c>
      <c r="IK71" s="7">
        <v>114.22497529465643</v>
      </c>
      <c r="IL71" s="7">
        <v>114.6305893817182</v>
      </c>
      <c r="IM71" s="7">
        <v>130.13663346906736</v>
      </c>
      <c r="IN71" s="7">
        <v>108.88816138353481</v>
      </c>
      <c r="IO71" s="7">
        <v>102.83637771361549</v>
      </c>
      <c r="IP71" s="7">
        <v>108.8155768753041</v>
      </c>
      <c r="IQ71" s="7">
        <v>100.8853958877127</v>
      </c>
      <c r="IR71" s="7">
        <v>96.179394952726568</v>
      </c>
      <c r="IS71" s="7">
        <v>110.3506985811762</v>
      </c>
      <c r="IT71" s="7" t="s">
        <v>14</v>
      </c>
      <c r="IU71" s="7" t="s">
        <v>14</v>
      </c>
      <c r="IV71" s="7" t="s">
        <v>14</v>
      </c>
      <c r="IW71" s="7">
        <v>56.149342413870997</v>
      </c>
      <c r="IX71" s="7">
        <v>13.871763464046015</v>
      </c>
      <c r="IY71" s="7">
        <v>4.897614957347777</v>
      </c>
      <c r="IZ71" s="7">
        <v>32.164921222674955</v>
      </c>
      <c r="JA71" s="7">
        <v>61.476725521669351</v>
      </c>
      <c r="JB71" s="7">
        <v>149.10080316610407</v>
      </c>
      <c r="JC71" s="7">
        <v>25.243446606381749</v>
      </c>
      <c r="JD71" s="7">
        <v>231.22071044058464</v>
      </c>
      <c r="JE71" s="7">
        <v>234.68459991878535</v>
      </c>
      <c r="JF71" s="7">
        <v>236.66717193291902</v>
      </c>
      <c r="JG71" s="7">
        <v>290.86647522838945</v>
      </c>
      <c r="JH71" s="7">
        <v>235.05139586496907</v>
      </c>
      <c r="JI71" s="7">
        <v>222.13495002588303</v>
      </c>
      <c r="JJ71" s="7">
        <v>259.82773580928381</v>
      </c>
      <c r="JK71" s="7">
        <v>192.14070810632157</v>
      </c>
      <c r="JL71" s="7">
        <v>197.05762573813891</v>
      </c>
      <c r="JM71" s="7">
        <v>237.75256217992197</v>
      </c>
      <c r="JN71" s="7" t="s">
        <v>14</v>
      </c>
      <c r="JO71" t="s">
        <v>14</v>
      </c>
      <c r="JP71" t="s">
        <v>14</v>
      </c>
      <c r="JQ71" t="s">
        <v>14</v>
      </c>
      <c r="JR71" t="s">
        <v>14</v>
      </c>
      <c r="JS71" t="s">
        <v>14</v>
      </c>
      <c r="JT71">
        <v>-141.01429999999999</v>
      </c>
      <c r="JU71">
        <v>-18.157699999999998</v>
      </c>
      <c r="JV71">
        <v>16.3626</v>
      </c>
      <c r="JW71">
        <v>115.8532</v>
      </c>
      <c r="JX71">
        <v>13.3904</v>
      </c>
      <c r="JY71">
        <v>15.8651</v>
      </c>
      <c r="JZ71">
        <v>18.3504</v>
      </c>
      <c r="KA71">
        <v>16.9711</v>
      </c>
      <c r="KB71">
        <v>16.727399999999999</v>
      </c>
      <c r="KC71">
        <v>17.341100000000001</v>
      </c>
      <c r="KD71">
        <v>14.8469</v>
      </c>
      <c r="KE71">
        <v>18.599499999999999</v>
      </c>
      <c r="KF71">
        <v>17.0045</v>
      </c>
      <c r="KG71">
        <v>14.626300000000001</v>
      </c>
      <c r="KH71" t="s">
        <v>14</v>
      </c>
      <c r="KI71" t="s">
        <v>14</v>
      </c>
      <c r="KJ71" t="s">
        <v>14</v>
      </c>
      <c r="KK71">
        <v>-70.873000000000005</v>
      </c>
      <c r="KL71">
        <v>19.5608</v>
      </c>
      <c r="KM71">
        <v>33.623899999999999</v>
      </c>
      <c r="KN71">
        <v>41.935200000000002</v>
      </c>
      <c r="KO71">
        <v>62.269300000000001</v>
      </c>
      <c r="KP71">
        <v>78.025300000000001</v>
      </c>
      <c r="KQ71">
        <v>80.341899999999995</v>
      </c>
      <c r="KR71">
        <v>78.048400000000001</v>
      </c>
      <c r="KS71">
        <v>73.689099999999996</v>
      </c>
      <c r="KT71">
        <v>71.854399999999998</v>
      </c>
      <c r="KU71">
        <v>70.929699999999997</v>
      </c>
      <c r="KV71">
        <v>70.358800000000002</v>
      </c>
      <c r="KW71">
        <v>60.838099999999997</v>
      </c>
      <c r="KX71">
        <v>61.432200000000002</v>
      </c>
      <c r="KY71">
        <v>67.610100000000003</v>
      </c>
      <c r="KZ71">
        <v>68.890900000000002</v>
      </c>
      <c r="LA71">
        <v>66.978899999999996</v>
      </c>
      <c r="LB71" t="s">
        <v>14</v>
      </c>
      <c r="LC71" t="s">
        <v>14</v>
      </c>
      <c r="LD71" t="s">
        <v>14</v>
      </c>
      <c r="LE71" t="s">
        <v>14</v>
      </c>
      <c r="LF71">
        <v>-207.78020000000001</v>
      </c>
      <c r="LG71">
        <v>-80.224699999999999</v>
      </c>
      <c r="LH71">
        <v>-31.303799999999999</v>
      </c>
      <c r="LI71">
        <v>18.676100000000002</v>
      </c>
      <c r="LJ71">
        <v>32.272399999999998</v>
      </c>
      <c r="LK71">
        <v>34.448099999999997</v>
      </c>
      <c r="LL71">
        <v>27.058199999999999</v>
      </c>
      <c r="LM71">
        <v>32.596299999999999</v>
      </c>
      <c r="LN71">
        <v>37.886400000000002</v>
      </c>
      <c r="LO71">
        <v>37.931800000000003</v>
      </c>
      <c r="LP71">
        <v>36.108699999999999</v>
      </c>
      <c r="LQ71">
        <v>37.458300000000001</v>
      </c>
      <c r="LR71">
        <v>35.4512</v>
      </c>
      <c r="LS71">
        <v>35.423699999999997</v>
      </c>
      <c r="LT71">
        <v>34.839799999999997</v>
      </c>
      <c r="LU71">
        <v>31.512599999999999</v>
      </c>
      <c r="LV71" t="s">
        <v>14</v>
      </c>
      <c r="LW71" t="s">
        <v>14</v>
      </c>
      <c r="LX71" t="s">
        <v>14</v>
      </c>
      <c r="LY71">
        <v>-37.411900000000003</v>
      </c>
      <c r="LZ71">
        <v>-65.959500000000006</v>
      </c>
      <c r="MA71">
        <v>-201.14619999999999</v>
      </c>
      <c r="MB71" t="s">
        <v>14</v>
      </c>
      <c r="MC71" t="s">
        <v>14</v>
      </c>
      <c r="MD71" t="s">
        <v>14</v>
      </c>
      <c r="ME71">
        <v>131.65119999999999</v>
      </c>
      <c r="MF71">
        <v>7.2709000000000001</v>
      </c>
      <c r="MG71">
        <v>8.7294</v>
      </c>
      <c r="MH71">
        <v>9.9160000000000004</v>
      </c>
      <c r="MI71">
        <v>8.8231000000000002</v>
      </c>
      <c r="MJ71">
        <v>8.7439</v>
      </c>
      <c r="MK71">
        <v>9.2713000000000001</v>
      </c>
      <c r="ML71">
        <v>9.0620999999999992</v>
      </c>
      <c r="MM71">
        <v>11.798</v>
      </c>
      <c r="MN71">
        <v>11.980700000000001</v>
      </c>
      <c r="MO71">
        <v>10.596500000000001</v>
      </c>
      <c r="MP71" t="s">
        <v>14</v>
      </c>
      <c r="MQ71" t="s">
        <v>14</v>
      </c>
      <c r="MR71" t="s">
        <v>14</v>
      </c>
      <c r="MS71">
        <v>-22.7807</v>
      </c>
      <c r="MT71">
        <v>-36.316600000000001</v>
      </c>
      <c r="MU71">
        <v>-17.922000000000001</v>
      </c>
      <c r="MV71">
        <v>-26.061800000000002</v>
      </c>
      <c r="MW71">
        <v>-4.8230000000000004</v>
      </c>
      <c r="MX71">
        <v>13.2577</v>
      </c>
      <c r="MY71">
        <v>8.5379000000000005</v>
      </c>
      <c r="MZ71">
        <v>4.8555999999999999</v>
      </c>
      <c r="NA71">
        <v>6.2305999999999999</v>
      </c>
      <c r="NB71">
        <v>7.5902000000000003</v>
      </c>
      <c r="NC71">
        <v>7.0534999999999997</v>
      </c>
      <c r="ND71">
        <v>7.1269999999999998</v>
      </c>
      <c r="NE71">
        <v>7.8784000000000001</v>
      </c>
      <c r="NF71">
        <v>8.1043000000000003</v>
      </c>
      <c r="NG71">
        <v>9.4207999999999998</v>
      </c>
      <c r="NH71">
        <v>8.8895999999999997</v>
      </c>
      <c r="NI71">
        <v>7.1535000000000002</v>
      </c>
      <c r="NJ71" t="s">
        <v>14</v>
      </c>
      <c r="NK71" t="s">
        <v>14</v>
      </c>
      <c r="NL71" t="s">
        <v>14</v>
      </c>
      <c r="NM71">
        <v>19.37</v>
      </c>
      <c r="NN71">
        <v>386.37799999999999</v>
      </c>
      <c r="NO71">
        <v>404.24400000000003</v>
      </c>
      <c r="NP71">
        <v>397.95299999999997</v>
      </c>
      <c r="NQ71">
        <v>454.29500000000002</v>
      </c>
      <c r="NR71">
        <v>308.67399999999998</v>
      </c>
      <c r="NS71">
        <v>267.28500000000003</v>
      </c>
      <c r="NT71">
        <v>293.23899999999998</v>
      </c>
      <c r="NU71">
        <v>297.495</v>
      </c>
      <c r="NV71">
        <v>312.18099999999998</v>
      </c>
      <c r="NW71">
        <v>348.78800000000001</v>
      </c>
      <c r="NX71">
        <v>175.071</v>
      </c>
      <c r="NY71">
        <v>189.251</v>
      </c>
      <c r="NZ71">
        <v>254.87299999999999</v>
      </c>
      <c r="OA71">
        <v>328.25400000000002</v>
      </c>
      <c r="OB71">
        <v>1056.211</v>
      </c>
      <c r="OC71">
        <v>1067.047</v>
      </c>
      <c r="OD71" t="s">
        <v>14</v>
      </c>
      <c r="OE71" t="s">
        <v>14</v>
      </c>
      <c r="OF71" t="s">
        <v>14</v>
      </c>
      <c r="OG71">
        <v>300.815</v>
      </c>
      <c r="OH71">
        <v>2790.777</v>
      </c>
      <c r="OI71">
        <v>421.47800000000001</v>
      </c>
      <c r="OJ71">
        <v>229.863</v>
      </c>
      <c r="OK71">
        <v>278.94099999999997</v>
      </c>
      <c r="OL71">
        <v>182.74299999999999</v>
      </c>
      <c r="OM71">
        <v>891.49900000000002</v>
      </c>
      <c r="ON71">
        <v>1247.932</v>
      </c>
      <c r="OO71">
        <v>1656.047</v>
      </c>
      <c r="OP71">
        <v>1880.951</v>
      </c>
      <c r="OQ71">
        <v>2087.5100000000002</v>
      </c>
      <c r="OR71">
        <v>2352.6759999999999</v>
      </c>
      <c r="OS71">
        <v>2345.5010000000002</v>
      </c>
      <c r="OT71">
        <v>2600.627</v>
      </c>
      <c r="OU71">
        <v>2957.6849999999999</v>
      </c>
      <c r="OV71">
        <v>4001.5459999999998</v>
      </c>
      <c r="OW71">
        <v>4187.9250000000002</v>
      </c>
      <c r="OX71" t="s">
        <v>14</v>
      </c>
      <c r="OY71" t="s">
        <v>14</v>
      </c>
      <c r="OZ71" t="s">
        <v>14</v>
      </c>
      <c r="PA71">
        <v>6.4390999999999998</v>
      </c>
      <c r="PB71">
        <v>13.844799999999999</v>
      </c>
      <c r="PC71">
        <v>95.911000000000001</v>
      </c>
      <c r="PD71">
        <v>173.12610000000001</v>
      </c>
      <c r="PE71">
        <v>162.86410000000001</v>
      </c>
      <c r="PF71">
        <v>168.91149999999999</v>
      </c>
      <c r="PG71">
        <v>29.9815</v>
      </c>
      <c r="PH71">
        <v>23.497900000000001</v>
      </c>
      <c r="PI71">
        <v>17.964099999999998</v>
      </c>
      <c r="PJ71">
        <v>16.596900000000002</v>
      </c>
      <c r="PK71">
        <v>16.708300000000001</v>
      </c>
      <c r="PL71">
        <v>7.4413</v>
      </c>
      <c r="PM71">
        <v>8.0686</v>
      </c>
      <c r="PN71">
        <v>9.8003999999999998</v>
      </c>
      <c r="PO71">
        <v>11.0983</v>
      </c>
      <c r="PP71">
        <v>26.395</v>
      </c>
      <c r="PQ71">
        <v>25.479099999999999</v>
      </c>
      <c r="PR71" t="s">
        <v>14</v>
      </c>
      <c r="PS71" t="s">
        <v>14</v>
      </c>
      <c r="PT71" t="s">
        <v>14</v>
      </c>
      <c r="PU71">
        <v>1.4169</v>
      </c>
      <c r="PV71">
        <v>12.5395</v>
      </c>
      <c r="PW71">
        <v>1743.7507000000001</v>
      </c>
      <c r="PX71" t="s">
        <v>14</v>
      </c>
      <c r="PY71" t="s">
        <v>14</v>
      </c>
      <c r="PZ71" t="s">
        <v>14</v>
      </c>
      <c r="QA71">
        <v>32.040199999999999</v>
      </c>
      <c r="QB71">
        <v>20.949100000000001</v>
      </c>
      <c r="QC71">
        <v>14.710800000000001</v>
      </c>
      <c r="QD71">
        <v>12.7395</v>
      </c>
      <c r="QE71">
        <v>11.4886</v>
      </c>
      <c r="QF71">
        <v>0</v>
      </c>
      <c r="QG71">
        <v>0</v>
      </c>
      <c r="QH71">
        <v>0</v>
      </c>
      <c r="QI71">
        <v>0</v>
      </c>
      <c r="QJ71">
        <v>20.535799999999998</v>
      </c>
      <c r="QK71">
        <v>20.003599999999999</v>
      </c>
      <c r="QL71" t="s">
        <v>14</v>
      </c>
      <c r="QM71" t="s">
        <v>14</v>
      </c>
      <c r="QN71" t="s">
        <v>14</v>
      </c>
      <c r="QO71">
        <v>269.55399999999997</v>
      </c>
      <c r="QP71">
        <v>296.01799999999997</v>
      </c>
      <c r="QQ71">
        <v>181.51400000000001</v>
      </c>
      <c r="QR71">
        <v>111.765</v>
      </c>
      <c r="QS71">
        <v>164.25800000000001</v>
      </c>
      <c r="QT71">
        <v>69.697999999999993</v>
      </c>
      <c r="QU71">
        <v>291.678</v>
      </c>
      <c r="QV71">
        <v>268.73599999999999</v>
      </c>
      <c r="QW71">
        <v>545.65800000000002</v>
      </c>
      <c r="QX71">
        <v>327.17099999999999</v>
      </c>
      <c r="QY71">
        <v>566.13900000000001</v>
      </c>
      <c r="QZ71">
        <v>606.59900000000005</v>
      </c>
      <c r="RA71">
        <v>849.226</v>
      </c>
      <c r="RB71">
        <v>437.58100000000002</v>
      </c>
      <c r="RC71">
        <v>673.89599999999996</v>
      </c>
      <c r="RD71">
        <v>758.29200000000003</v>
      </c>
      <c r="RE71">
        <v>749.56100000000004</v>
      </c>
      <c r="RF71" t="s">
        <v>14</v>
      </c>
      <c r="RG71" t="s">
        <v>14</v>
      </c>
      <c r="RH71" t="s">
        <v>14</v>
      </c>
      <c r="RI71">
        <v>23.875</v>
      </c>
      <c r="RJ71">
        <v>143.041</v>
      </c>
      <c r="RK71">
        <v>132.23699999999999</v>
      </c>
      <c r="RL71">
        <v>63.158999999999999</v>
      </c>
      <c r="RM71">
        <v>23.878</v>
      </c>
      <c r="RN71">
        <v>25.242000000000001</v>
      </c>
      <c r="RO71">
        <v>44.884999999999998</v>
      </c>
      <c r="RP71">
        <v>65.135000000000005</v>
      </c>
      <c r="RQ71">
        <v>99.313999999999993</v>
      </c>
      <c r="RR71">
        <v>125.18600000000001</v>
      </c>
      <c r="RS71">
        <v>127.47199999999999</v>
      </c>
      <c r="RT71">
        <v>195.947</v>
      </c>
      <c r="RU71">
        <v>222.26900000000001</v>
      </c>
      <c r="RV71">
        <v>345.09100000000001</v>
      </c>
      <c r="RW71">
        <v>450.28699999999998</v>
      </c>
      <c r="RX71">
        <v>601.59100000000001</v>
      </c>
      <c r="RY71">
        <v>753.18</v>
      </c>
      <c r="RZ71" t="s">
        <v>14</v>
      </c>
      <c r="SA71" s="7" t="s">
        <v>14</v>
      </c>
      <c r="SB71" s="7" t="s">
        <v>14</v>
      </c>
      <c r="SC71" s="7">
        <v>7.936771770024766</v>
      </c>
      <c r="SD71" s="7">
        <v>5.1254901412760674</v>
      </c>
      <c r="SE71" s="7">
        <v>31.374591319119858</v>
      </c>
      <c r="SF71" s="7">
        <v>27.476801399094242</v>
      </c>
      <c r="SG71" s="7">
        <v>8.5602331675874126</v>
      </c>
      <c r="SH71" s="7">
        <v>13.812840984333191</v>
      </c>
      <c r="SI71" s="7">
        <v>5.0347785022753806</v>
      </c>
      <c r="SJ71" s="7">
        <v>5.2194350333191233</v>
      </c>
      <c r="SK71" s="7">
        <v>5.9970520160357763</v>
      </c>
      <c r="SL71" s="7">
        <v>6.6554631141374765</v>
      </c>
      <c r="SM71" s="7">
        <v>6.1064138614904833</v>
      </c>
      <c r="SN71" s="7">
        <v>8.3286861429283086</v>
      </c>
      <c r="SO71" s="7">
        <v>9.476397579877391</v>
      </c>
      <c r="SP71" s="7">
        <v>13.269530770848723</v>
      </c>
      <c r="SQ71" s="7">
        <v>15.22430549568328</v>
      </c>
      <c r="SR71" s="7">
        <v>15.033964372769926</v>
      </c>
      <c r="SS71" s="7">
        <v>17.984562760794425</v>
      </c>
      <c r="ST71" s="7" t="s">
        <v>14</v>
      </c>
      <c r="SU71" t="s">
        <v>14</v>
      </c>
      <c r="SV71" t="s">
        <v>14</v>
      </c>
      <c r="SW71">
        <v>0</v>
      </c>
      <c r="SX71">
        <v>0</v>
      </c>
      <c r="SY71">
        <v>0</v>
      </c>
      <c r="SZ71">
        <v>0</v>
      </c>
      <c r="TA71">
        <v>0</v>
      </c>
      <c r="TB71">
        <v>0</v>
      </c>
      <c r="TC71">
        <v>0</v>
      </c>
      <c r="TD71">
        <v>0</v>
      </c>
      <c r="TE71">
        <v>0</v>
      </c>
      <c r="TF71">
        <v>0</v>
      </c>
      <c r="TG71">
        <v>0</v>
      </c>
      <c r="TH71">
        <v>0</v>
      </c>
      <c r="TI71">
        <v>0</v>
      </c>
      <c r="TJ71">
        <v>0</v>
      </c>
      <c r="TK71">
        <v>0</v>
      </c>
      <c r="TL71">
        <v>0</v>
      </c>
      <c r="TM71">
        <v>0</v>
      </c>
      <c r="TN71" t="s">
        <v>14</v>
      </c>
      <c r="TO71" t="s">
        <v>14</v>
      </c>
      <c r="TP71" t="s">
        <v>14</v>
      </c>
      <c r="TQ71">
        <v>16.809999999999999</v>
      </c>
      <c r="TR71">
        <v>38.210999999999999</v>
      </c>
      <c r="TS71">
        <v>44.844000000000001</v>
      </c>
      <c r="TT71">
        <v>21.765999999999998</v>
      </c>
      <c r="TU71">
        <v>12.971</v>
      </c>
      <c r="TV71">
        <v>12.132</v>
      </c>
      <c r="TW71">
        <v>18.071000000000002</v>
      </c>
      <c r="TX71">
        <v>33.101999999999997</v>
      </c>
      <c r="TY71">
        <v>44.140999999999998</v>
      </c>
      <c r="TZ71">
        <v>39.243000000000002</v>
      </c>
      <c r="UA71">
        <v>43.658000000000001</v>
      </c>
      <c r="UB71">
        <v>54.765999999999998</v>
      </c>
      <c r="UC71">
        <v>52.332999999999998</v>
      </c>
      <c r="UD71">
        <v>74.744</v>
      </c>
      <c r="UE71">
        <v>93.879000000000005</v>
      </c>
      <c r="UF71">
        <v>125.286</v>
      </c>
      <c r="UG71">
        <v>148.59100000000001</v>
      </c>
      <c r="UH71" t="s">
        <v>14</v>
      </c>
      <c r="UI71" s="7" t="s">
        <v>14</v>
      </c>
      <c r="UJ71" s="7" t="s">
        <v>14</v>
      </c>
      <c r="UK71" s="7">
        <v>421.726041144004</v>
      </c>
      <c r="UL71" s="7">
        <v>42.56734175523026</v>
      </c>
      <c r="UM71" s="7">
        <v>27.475584202335586</v>
      </c>
      <c r="UN71" s="7">
        <v>15.013519479086193</v>
      </c>
      <c r="UO71" s="7">
        <v>8.0435820636367588</v>
      </c>
      <c r="UP71" s="7">
        <v>5.7767302335547468</v>
      </c>
      <c r="UQ71" s="7">
        <v>6.3829186019815269</v>
      </c>
      <c r="UR71" s="7">
        <v>7.7219879068378612</v>
      </c>
      <c r="US71" s="7">
        <v>6.9359811189712222</v>
      </c>
      <c r="UT71" s="7">
        <v>4.9616650904511683</v>
      </c>
      <c r="UU71" s="7">
        <v>5.0778519446412016</v>
      </c>
      <c r="UV71" s="7">
        <v>5.3504053396588072</v>
      </c>
      <c r="UW71" s="7">
        <v>4.5171586948378044</v>
      </c>
      <c r="UX71" s="7">
        <v>5.4400933951600754</v>
      </c>
      <c r="UY71" s="7">
        <v>5.9495336271374635</v>
      </c>
      <c r="UZ71" s="7">
        <v>6.3795335138608689</v>
      </c>
      <c r="VA71" s="7">
        <v>6.761980260738822</v>
      </c>
      <c r="VB71" s="7" t="s">
        <v>14</v>
      </c>
      <c r="VC71" s="7" t="s">
        <v>14</v>
      </c>
      <c r="VD71" s="7" t="s">
        <v>14</v>
      </c>
      <c r="VE71" s="7">
        <v>6762.5188158554938</v>
      </c>
      <c r="VF71" s="7">
        <v>329.76628122006099</v>
      </c>
      <c r="VG71" s="7">
        <v>111.21227345693386</v>
      </c>
      <c r="VH71" s="7">
        <v>77.092070411654348</v>
      </c>
      <c r="VI71" s="7">
        <v>101.85974116173362</v>
      </c>
      <c r="VJ71" s="7">
        <v>33.187153298573911</v>
      </c>
      <c r="VK71" s="7">
        <v>103.02456598908569</v>
      </c>
      <c r="VL71" s="7">
        <v>62.690355329949234</v>
      </c>
      <c r="VM71" s="7">
        <v>85.740549272005623</v>
      </c>
      <c r="VN71" s="7">
        <v>41.365668509237295</v>
      </c>
      <c r="VO71" s="7">
        <v>65.847496955591765</v>
      </c>
      <c r="VP71" s="7">
        <v>59.262143093008312</v>
      </c>
      <c r="VQ71" s="7">
        <v>73.301523126561236</v>
      </c>
      <c r="VR71" s="7">
        <v>31.848462859193262</v>
      </c>
      <c r="VS71" s="7">
        <v>42.707814454706885</v>
      </c>
      <c r="VT71" s="7">
        <v>38.612049449200917</v>
      </c>
      <c r="VU71" s="7">
        <v>34.110522751846688</v>
      </c>
      <c r="VV71" s="7" t="s">
        <v>14</v>
      </c>
      <c r="VW71" t="s">
        <v>14</v>
      </c>
      <c r="VX71" t="s">
        <v>14</v>
      </c>
      <c r="VY71" t="s">
        <v>14</v>
      </c>
      <c r="VZ71">
        <v>72.206999999999994</v>
      </c>
      <c r="WA71">
        <v>108.33499999999999</v>
      </c>
      <c r="WB71">
        <v>84.18</v>
      </c>
      <c r="WC71">
        <v>60.844000000000001</v>
      </c>
      <c r="WD71">
        <v>46.15</v>
      </c>
      <c r="WE71">
        <v>55.655000000000001</v>
      </c>
      <c r="WF71">
        <v>94.1</v>
      </c>
      <c r="WG71">
        <v>167.44399999999999</v>
      </c>
      <c r="WH71">
        <v>222.61</v>
      </c>
      <c r="WI71">
        <v>249.93799999999999</v>
      </c>
      <c r="WJ71">
        <v>303.40300000000002</v>
      </c>
      <c r="WK71">
        <v>453.70499999999998</v>
      </c>
      <c r="WL71">
        <v>529.9</v>
      </c>
      <c r="WM71">
        <v>511.08699999999999</v>
      </c>
      <c r="WN71">
        <v>610.94299999999998</v>
      </c>
      <c r="WO71">
        <v>725.62</v>
      </c>
      <c r="WP71" t="s">
        <v>14</v>
      </c>
      <c r="WQ71" t="s">
        <v>14</v>
      </c>
      <c r="WR71" t="s">
        <v>14</v>
      </c>
      <c r="WS71">
        <v>53.613</v>
      </c>
      <c r="WT71">
        <v>915.76900000000001</v>
      </c>
      <c r="WU71">
        <v>515.44100000000003</v>
      </c>
      <c r="WV71">
        <v>196.59700000000001</v>
      </c>
      <c r="WW71">
        <v>120.047</v>
      </c>
      <c r="WX71">
        <v>114.898</v>
      </c>
      <c r="WY71">
        <v>154.08500000000001</v>
      </c>
      <c r="WZ71">
        <v>251.46600000000001</v>
      </c>
      <c r="XA71">
        <v>324.21199999999999</v>
      </c>
      <c r="XB71">
        <v>353.541</v>
      </c>
      <c r="XC71">
        <v>385.90100000000001</v>
      </c>
      <c r="XD71">
        <v>467.02100000000002</v>
      </c>
      <c r="XE71">
        <v>408.71800000000002</v>
      </c>
      <c r="XF71">
        <v>523.36699999999996</v>
      </c>
      <c r="XG71">
        <v>647.92399999999998</v>
      </c>
      <c r="XH71">
        <v>858.01199999999994</v>
      </c>
      <c r="XI71">
        <v>1003.155</v>
      </c>
      <c r="XJ71" t="s">
        <v>14</v>
      </c>
      <c r="XK71" t="s">
        <v>14</v>
      </c>
      <c r="XL71" t="s">
        <v>14</v>
      </c>
      <c r="XM71">
        <v>3.4340000000000002</v>
      </c>
      <c r="XN71">
        <v>711.69399999999996</v>
      </c>
      <c r="XO71">
        <v>329.62400000000002</v>
      </c>
      <c r="XP71">
        <v>90.418000000000006</v>
      </c>
      <c r="XQ71">
        <v>49.749000000000002</v>
      </c>
      <c r="XR71">
        <v>18.809999999999999</v>
      </c>
      <c r="XS71">
        <v>24.152999999999999</v>
      </c>
      <c r="XT71">
        <v>32.884999999999998</v>
      </c>
      <c r="XU71">
        <v>62.695</v>
      </c>
      <c r="XV71">
        <v>84.88</v>
      </c>
      <c r="XW71">
        <v>102.194</v>
      </c>
      <c r="XX71">
        <v>116.44199999999999</v>
      </c>
      <c r="XY71">
        <v>137.85400000000001</v>
      </c>
      <c r="XZ71">
        <v>166.40100000000001</v>
      </c>
      <c r="YA71">
        <v>140.048</v>
      </c>
      <c r="YB71">
        <v>189.292</v>
      </c>
      <c r="YC71">
        <v>223.80199999999999</v>
      </c>
      <c r="YD71" t="s">
        <v>14</v>
      </c>
      <c r="YE71" t="s">
        <v>14</v>
      </c>
      <c r="YF71" t="s">
        <v>14</v>
      </c>
      <c r="YG71">
        <v>25.67</v>
      </c>
      <c r="YH71">
        <v>131.85900000000001</v>
      </c>
      <c r="YI71">
        <v>64.525999999999996</v>
      </c>
      <c r="YJ71">
        <v>7.2469999999999999</v>
      </c>
      <c r="YK71">
        <v>1.4219999999999999</v>
      </c>
      <c r="YL71">
        <v>12.342000000000001</v>
      </c>
      <c r="YM71">
        <v>26.946999999999999</v>
      </c>
      <c r="YN71">
        <v>56.752000000000002</v>
      </c>
      <c r="YO71">
        <v>81.405000000000001</v>
      </c>
      <c r="YP71">
        <v>90.369</v>
      </c>
      <c r="YQ71">
        <v>80.918000000000006</v>
      </c>
      <c r="YR71">
        <v>159.27600000000001</v>
      </c>
      <c r="YS71">
        <v>133.44499999999999</v>
      </c>
      <c r="YT71">
        <v>166.773</v>
      </c>
      <c r="YU71">
        <v>187.964</v>
      </c>
      <c r="YV71">
        <v>207.15899999999999</v>
      </c>
      <c r="YW71">
        <v>311.67599999999999</v>
      </c>
      <c r="YX71" t="s">
        <v>14</v>
      </c>
      <c r="YY71" s="7" t="s">
        <v>14</v>
      </c>
      <c r="YZ71" s="7" t="s">
        <v>14</v>
      </c>
      <c r="ZA71" s="7">
        <v>39.131962255020568</v>
      </c>
      <c r="ZB71" s="7">
        <v>8.7034039706865993</v>
      </c>
      <c r="ZC71" s="7">
        <v>6.0727672173927578</v>
      </c>
      <c r="ZD71" s="7">
        <v>6.7871420908272002</v>
      </c>
      <c r="ZE71" s="7">
        <v>14.869014212003261</v>
      </c>
      <c r="ZF71" s="7">
        <v>5.4106352697632287</v>
      </c>
      <c r="ZG71" s="7">
        <v>16.468593260372458</v>
      </c>
      <c r="ZH71" s="7">
        <v>8.7291389778390105</v>
      </c>
      <c r="ZI71" s="7">
        <v>12.829804493246025</v>
      </c>
      <c r="ZJ71" s="7">
        <v>6.749969053022487</v>
      </c>
      <c r="ZK71" s="7">
        <v>11.054469598722996</v>
      </c>
      <c r="ZL71" s="7">
        <v>8.9506503471223162</v>
      </c>
      <c r="ZM71" s="7">
        <v>11.877092914567829</v>
      </c>
      <c r="ZN71" s="7">
        <v>4.9836537941363233</v>
      </c>
      <c r="ZO71" s="7">
        <v>6.7002826185842226</v>
      </c>
      <c r="ZP71" s="7">
        <v>6.1201031461735163</v>
      </c>
      <c r="ZQ71" s="7">
        <v>4.9512767738842234</v>
      </c>
      <c r="ZR71" s="7" t="s">
        <v>14</v>
      </c>
      <c r="ZS71" t="s">
        <v>14</v>
      </c>
      <c r="ZT71" t="s">
        <v>14</v>
      </c>
      <c r="ZU71">
        <v>-265.56599999999997</v>
      </c>
      <c r="ZV71">
        <v>5.4829999999999997</v>
      </c>
      <c r="ZW71">
        <v>119.004</v>
      </c>
      <c r="ZX71">
        <v>190.44800000000001</v>
      </c>
      <c r="ZY71">
        <v>237.517</v>
      </c>
      <c r="ZZ71">
        <v>187.148</v>
      </c>
      <c r="AAA71">
        <v>-91.677999999999997</v>
      </c>
      <c r="AAB71">
        <v>-68.736000000000004</v>
      </c>
      <c r="AAC71">
        <v>-345.803</v>
      </c>
      <c r="AAD71">
        <v>-127.316</v>
      </c>
      <c r="AAE71">
        <v>-366.38400000000001</v>
      </c>
      <c r="AAF71">
        <v>-606.59900000000005</v>
      </c>
      <c r="AAG71">
        <v>-849.226</v>
      </c>
      <c r="AAH71">
        <v>-437.58100000000002</v>
      </c>
      <c r="AAI71">
        <v>-673.89599999999996</v>
      </c>
      <c r="AAJ71">
        <v>-153.441</v>
      </c>
      <c r="AAK71">
        <v>-125.273</v>
      </c>
      <c r="AAL71" t="s">
        <v>14</v>
      </c>
      <c r="AAM71" s="7" t="s">
        <v>14</v>
      </c>
      <c r="AAN71" s="7" t="s">
        <v>14</v>
      </c>
      <c r="AAO71" s="7">
        <v>265.56599999999997</v>
      </c>
      <c r="AAP71" s="7">
        <v>-5.4829999999999997</v>
      </c>
      <c r="AAQ71" s="7">
        <v>-119.004</v>
      </c>
      <c r="AAR71" s="7">
        <v>-190.44800000000001</v>
      </c>
      <c r="AAS71" s="7">
        <v>-237.517</v>
      </c>
      <c r="AAT71" s="7">
        <v>-187.148</v>
      </c>
      <c r="AAU71" s="7">
        <v>91.677999999999997</v>
      </c>
      <c r="AAV71" s="7">
        <v>68.736000000000004</v>
      </c>
      <c r="AAW71" s="7">
        <v>345.803</v>
      </c>
      <c r="AAX71" s="7">
        <v>127.316</v>
      </c>
      <c r="AAY71" s="7">
        <v>366.38400000000001</v>
      </c>
      <c r="AAZ71" s="7">
        <v>606.59900000000005</v>
      </c>
      <c r="ABA71" s="7">
        <v>849.226</v>
      </c>
      <c r="ABB71" s="7">
        <v>437.58100000000002</v>
      </c>
      <c r="ABC71" s="7">
        <v>673.89599999999996</v>
      </c>
      <c r="ABD71" s="7">
        <v>153.441</v>
      </c>
      <c r="ABE71" s="7">
        <v>125.273</v>
      </c>
      <c r="ABF71" s="7" t="s">
        <v>14</v>
      </c>
      <c r="ABG71" s="7" t="s">
        <v>14</v>
      </c>
      <c r="ABH71" s="7" t="s">
        <v>14</v>
      </c>
      <c r="ABI71" s="7">
        <v>89.607898542293427</v>
      </c>
      <c r="ABJ71" s="7">
        <v>10.607010162402799</v>
      </c>
      <c r="ABK71" s="7">
        <v>43.066067505302769</v>
      </c>
      <c r="ABL71" s="7">
        <v>48.622440323149007</v>
      </c>
      <c r="ABM71" s="7">
        <v>58.886287781287095</v>
      </c>
      <c r="ABN71" s="7">
        <v>38.139901391571769</v>
      </c>
      <c r="ABO71" s="7">
        <v>32.717703553228887</v>
      </c>
      <c r="ABP71" s="7">
        <v>21.5345066878644</v>
      </c>
      <c r="ABQ71" s="7">
        <v>32.949427159977944</v>
      </c>
      <c r="ABR71" s="7">
        <v>17.393914036038151</v>
      </c>
      <c r="ABS71" s="7">
        <v>27.120301220113912</v>
      </c>
      <c r="ABT71" s="7">
        <v>25.783363285042228</v>
      </c>
      <c r="ABU71" s="7">
        <v>36.206592962441711</v>
      </c>
      <c r="ABV71" s="7">
        <v>16.825980811550444</v>
      </c>
      <c r="ABW71" s="7">
        <v>22.784576450839083</v>
      </c>
      <c r="ABX71" s="7">
        <v>18.94997583434003</v>
      </c>
      <c r="ABY71" s="7">
        <v>17.898147650686198</v>
      </c>
      <c r="ABZ71" s="7" t="s">
        <v>14</v>
      </c>
      <c r="ACA71" s="7" t="s">
        <v>14</v>
      </c>
      <c r="ACB71" s="7" t="s">
        <v>14</v>
      </c>
      <c r="ACC71" s="7">
        <v>38.553012339704814</v>
      </c>
      <c r="ACD71" s="7">
        <v>-0.16120899395061997</v>
      </c>
      <c r="ACE71" s="7">
        <v>-3.9814206614289134</v>
      </c>
      <c r="ACF71" s="7">
        <v>-11.565316842605991</v>
      </c>
      <c r="ACG71" s="7">
        <v>-21.500588395039379</v>
      </c>
      <c r="ACH71" s="7">
        <v>-14.528244274809159</v>
      </c>
      <c r="ACI71" s="7">
        <v>5.176282383054005</v>
      </c>
      <c r="ACJ71" s="7">
        <v>2.2326971331743506</v>
      </c>
      <c r="ACK71" s="7">
        <v>8.1307061990806595</v>
      </c>
      <c r="ACL71" s="7">
        <v>2.6266969259335671</v>
      </c>
      <c r="ACM71" s="7">
        <v>7.154039537036887</v>
      </c>
      <c r="ACN71" s="7">
        <v>8.9506503471223162</v>
      </c>
      <c r="ACO71" s="7">
        <v>11.877092914567829</v>
      </c>
      <c r="ACP71" s="7">
        <v>4.9836537941363233</v>
      </c>
      <c r="ACQ71" s="7">
        <v>6.7002826185842226</v>
      </c>
      <c r="ACR71" s="7">
        <v>1.2384078255500657</v>
      </c>
      <c r="ACS71" s="7">
        <v>0.82749942338888793</v>
      </c>
      <c r="ACT71" s="7" t="s">
        <v>14</v>
      </c>
      <c r="ACU71" s="7" t="s">
        <v>14</v>
      </c>
      <c r="ACV71" s="7" t="s">
        <v>14</v>
      </c>
      <c r="ACW71" s="7">
        <v>6662.4686402408415</v>
      </c>
      <c r="ACX71" s="7">
        <v>-6.1081032907782449</v>
      </c>
      <c r="ACY71" s="7">
        <v>-72.912862867156008</v>
      </c>
      <c r="ACZ71" s="7">
        <v>-131.3651914799691</v>
      </c>
      <c r="ADA71" s="7">
        <v>-147.28914355167774</v>
      </c>
      <c r="ADB71" s="7">
        <v>-89.111730114515638</v>
      </c>
      <c r="ADC71" s="7">
        <v>32.381894283241792</v>
      </c>
      <c r="ADD71" s="7">
        <v>16.034637205135862</v>
      </c>
      <c r="ADE71" s="7">
        <v>54.336854146566814</v>
      </c>
      <c r="ADF71" s="7">
        <v>16.097121847358281</v>
      </c>
      <c r="ADG71" s="7">
        <v>42.614038821875077</v>
      </c>
      <c r="ADH71" s="7">
        <v>59.262143093008312</v>
      </c>
      <c r="ADI71" s="7">
        <v>73.301523126561236</v>
      </c>
      <c r="ADJ71" s="7">
        <v>31.848462859193262</v>
      </c>
      <c r="ADK71" s="7">
        <v>42.707814454706885</v>
      </c>
      <c r="ADL71" s="7">
        <v>7.8131794605967588</v>
      </c>
      <c r="ADM71" s="7">
        <v>5.7008402474142734</v>
      </c>
      <c r="ADN71" s="7" t="s">
        <v>14</v>
      </c>
      <c r="ADO71" t="s">
        <v>14</v>
      </c>
      <c r="ADP71" t="s">
        <v>14</v>
      </c>
      <c r="ADQ71">
        <v>0</v>
      </c>
      <c r="ADR71">
        <v>-17.206999999999997</v>
      </c>
      <c r="ADS71">
        <v>0</v>
      </c>
      <c r="ADT71">
        <v>6.5</v>
      </c>
      <c r="ADU71">
        <v>0</v>
      </c>
      <c r="ADV71">
        <v>0</v>
      </c>
      <c r="ADW71">
        <v>-1.7170000000000001</v>
      </c>
      <c r="ADX71">
        <v>5.1270000000000007</v>
      </c>
      <c r="ADY71">
        <v>-7.875</v>
      </c>
      <c r="ADZ71">
        <v>83.718999999999994</v>
      </c>
      <c r="AEA71">
        <v>5.7789999999999999</v>
      </c>
      <c r="AEB71">
        <v>12.667999999999999</v>
      </c>
      <c r="AEC71">
        <v>0.55000000000000004</v>
      </c>
      <c r="AED71">
        <v>336.68</v>
      </c>
      <c r="AEE71">
        <v>30.656999999999996</v>
      </c>
      <c r="AEF71">
        <v>386.53199999999998</v>
      </c>
      <c r="AEG71">
        <v>141.14700000000002</v>
      </c>
      <c r="AEH71" t="s">
        <v>14</v>
      </c>
      <c r="AEI71" s="1" t="s">
        <v>14</v>
      </c>
      <c r="AEJ71" s="1" t="s">
        <v>14</v>
      </c>
      <c r="AEK71" s="1">
        <v>0</v>
      </c>
      <c r="AEL71" s="1">
        <v>-19.168727580598443</v>
      </c>
      <c r="AEM71" s="1">
        <v>0</v>
      </c>
      <c r="AEN71" s="1">
        <v>4.4835007173601147</v>
      </c>
      <c r="AEO71" s="1">
        <v>0</v>
      </c>
      <c r="AEP71" s="1">
        <v>0</v>
      </c>
      <c r="AEQ71" s="1">
        <v>-0.60646733659467</v>
      </c>
      <c r="AER71" s="1">
        <v>1.1960193341295908</v>
      </c>
      <c r="AES71" s="1">
        <v>-1.2374176233410747</v>
      </c>
      <c r="AET71" s="1">
        <v>10.584961386934774</v>
      </c>
      <c r="AEU71" s="1">
        <v>0.67215416162173036</v>
      </c>
      <c r="AEV71" s="1">
        <v>1.2376097367490371</v>
      </c>
      <c r="AEW71" s="1">
        <v>4.7473626242730063E-2</v>
      </c>
      <c r="AEX71" s="1">
        <v>24.504584237965513</v>
      </c>
      <c r="AEY71" s="1">
        <v>1.9428717008825531</v>
      </c>
      <c r="AEZ71" s="1">
        <v>19.682118099226322</v>
      </c>
      <c r="AFA71" s="1">
        <v>6.4232236667261304</v>
      </c>
      <c r="AFB71" s="1" t="s">
        <v>14</v>
      </c>
      <c r="AFC71" t="s">
        <v>14</v>
      </c>
      <c r="AFD71" t="s">
        <v>14</v>
      </c>
      <c r="AFE71">
        <v>0</v>
      </c>
      <c r="AFF71">
        <v>0</v>
      </c>
      <c r="AFG71">
        <v>3.9790000000000001</v>
      </c>
      <c r="AFH71">
        <v>4.9370000000000003</v>
      </c>
      <c r="AFI71">
        <v>4.9370000000000003</v>
      </c>
      <c r="AFJ71">
        <v>4.9370000000000003</v>
      </c>
      <c r="AFK71">
        <v>98.519000000000005</v>
      </c>
      <c r="AFL71">
        <v>239.58</v>
      </c>
      <c r="AFM71">
        <v>361.637</v>
      </c>
      <c r="AFN71">
        <v>441.25799999999998</v>
      </c>
      <c r="AFO71">
        <v>441.34699999999998</v>
      </c>
      <c r="AFP71">
        <v>452.91399999999999</v>
      </c>
      <c r="AFQ71">
        <v>452.91399999999999</v>
      </c>
      <c r="AFR71">
        <v>723.70100000000002</v>
      </c>
      <c r="AFS71">
        <v>757.36800000000005</v>
      </c>
      <c r="AFT71">
        <v>1051.2940000000001</v>
      </c>
      <c r="AFU71">
        <v>1150.2439999999999</v>
      </c>
      <c r="AFV71" t="s">
        <v>14</v>
      </c>
      <c r="AFW71" t="s">
        <v>14</v>
      </c>
      <c r="AFX71" t="s">
        <v>14</v>
      </c>
      <c r="AFY71">
        <v>0</v>
      </c>
      <c r="AFZ71">
        <v>0</v>
      </c>
      <c r="AGA71">
        <v>2.4379036112098227</v>
      </c>
      <c r="AGB71">
        <v>3.4053912371702904</v>
      </c>
      <c r="AGC71">
        <v>3.0615345500096125</v>
      </c>
      <c r="AGD71">
        <v>2.3507844677761116</v>
      </c>
      <c r="AGE71">
        <v>34.798226868940183</v>
      </c>
      <c r="AGF71">
        <v>55.888884741713937</v>
      </c>
      <c r="AGG71">
        <v>56.824888514564606</v>
      </c>
      <c r="AGH71">
        <v>55.790189702171133</v>
      </c>
      <c r="AGI71">
        <v>51.332968120655096</v>
      </c>
      <c r="AGJ71">
        <v>44.24777204846491</v>
      </c>
      <c r="AGK71">
        <v>39.093581738363348</v>
      </c>
      <c r="AGL71">
        <v>52.673138046809676</v>
      </c>
      <c r="AGM71">
        <v>47.997809777669623</v>
      </c>
      <c r="AGN71">
        <v>53.531642050355579</v>
      </c>
      <c r="AGO71">
        <v>52.344537845719216</v>
      </c>
      <c r="AGP71" t="s">
        <v>14</v>
      </c>
      <c r="AGQ71" t="s">
        <v>14</v>
      </c>
      <c r="AGR71" t="s">
        <v>14</v>
      </c>
      <c r="AGS71">
        <v>0</v>
      </c>
      <c r="AGT71">
        <v>0</v>
      </c>
      <c r="AGU71">
        <v>0</v>
      </c>
      <c r="AGV71">
        <v>0</v>
      </c>
      <c r="AGW71">
        <v>0</v>
      </c>
      <c r="AGX71">
        <v>0</v>
      </c>
      <c r="AGY71">
        <v>0</v>
      </c>
      <c r="AGZ71">
        <v>0</v>
      </c>
      <c r="AHA71">
        <v>0</v>
      </c>
      <c r="AHB71">
        <v>0</v>
      </c>
      <c r="AHC71">
        <v>66.497</v>
      </c>
      <c r="AHD71">
        <v>92.424999999999997</v>
      </c>
      <c r="AHE71">
        <v>324.07</v>
      </c>
      <c r="AHF71">
        <v>141.46799999999999</v>
      </c>
      <c r="AHG71">
        <v>160.41900000000001</v>
      </c>
      <c r="AHH71">
        <v>268.64699999999999</v>
      </c>
      <c r="AHI71">
        <v>302.60599999999999</v>
      </c>
      <c r="AHJ71" t="s">
        <v>14</v>
      </c>
      <c r="AHK71" t="s">
        <v>14</v>
      </c>
      <c r="AHL71" t="s">
        <v>14</v>
      </c>
      <c r="AHM71" t="s">
        <v>14</v>
      </c>
      <c r="AHN71">
        <v>1</v>
      </c>
      <c r="AHO71">
        <v>1</v>
      </c>
      <c r="AHP71">
        <v>1</v>
      </c>
      <c r="AHQ71">
        <v>3</v>
      </c>
      <c r="AHR71">
        <v>3</v>
      </c>
      <c r="AHS71">
        <v>3</v>
      </c>
      <c r="AHT71">
        <v>3</v>
      </c>
      <c r="AHU71">
        <v>3</v>
      </c>
      <c r="AHV71">
        <v>3</v>
      </c>
      <c r="AHW71">
        <v>2</v>
      </c>
      <c r="AHX71">
        <v>3</v>
      </c>
      <c r="AHY71">
        <v>3</v>
      </c>
      <c r="AHZ71">
        <v>3</v>
      </c>
      <c r="AIA71">
        <v>3</v>
      </c>
      <c r="AIB71">
        <v>3</v>
      </c>
      <c r="AIC71">
        <v>3</v>
      </c>
      <c r="AID71" t="s">
        <v>14</v>
      </c>
      <c r="AIE71" t="s">
        <v>14</v>
      </c>
      <c r="AIF71" t="s">
        <v>14</v>
      </c>
      <c r="AIG71">
        <v>0</v>
      </c>
      <c r="AIH71">
        <v>0</v>
      </c>
      <c r="AII71">
        <v>0</v>
      </c>
      <c r="AIJ71">
        <v>0</v>
      </c>
      <c r="AIK71">
        <v>0</v>
      </c>
      <c r="AIL71">
        <v>0</v>
      </c>
      <c r="AIM71">
        <v>0</v>
      </c>
      <c r="AIN71">
        <v>0</v>
      </c>
      <c r="AIO71">
        <v>0</v>
      </c>
      <c r="AIP71">
        <v>0</v>
      </c>
      <c r="AIQ71">
        <v>1</v>
      </c>
      <c r="AIR71">
        <v>1</v>
      </c>
      <c r="AIS71">
        <v>1</v>
      </c>
      <c r="AIT71">
        <v>1</v>
      </c>
      <c r="AIU71">
        <v>1</v>
      </c>
      <c r="AIV71">
        <v>1</v>
      </c>
      <c r="AIW71">
        <v>1</v>
      </c>
      <c r="AIX71" t="s">
        <v>14</v>
      </c>
    </row>
    <row r="72" spans="1:934">
      <c r="A72" t="s">
        <v>1160</v>
      </c>
      <c r="B72" t="s">
        <v>1161</v>
      </c>
      <c r="C72" s="9" t="s">
        <v>1162</v>
      </c>
      <c r="D72" t="s">
        <v>3</v>
      </c>
      <c r="E72" t="s">
        <v>952</v>
      </c>
      <c r="F72" t="s">
        <v>952</v>
      </c>
      <c r="G72" t="s">
        <v>1056</v>
      </c>
      <c r="H72" t="s">
        <v>8</v>
      </c>
      <c r="I72" t="s">
        <v>8</v>
      </c>
      <c r="J72" t="s">
        <v>9</v>
      </c>
      <c r="K72" t="s">
        <v>10</v>
      </c>
      <c r="L72" t="s">
        <v>27</v>
      </c>
      <c r="M72">
        <v>0</v>
      </c>
      <c r="N72" t="s">
        <v>1163</v>
      </c>
      <c r="Q72">
        <v>1980</v>
      </c>
      <c r="R72">
        <v>29271.244600000002</v>
      </c>
      <c r="S72">
        <v>9565</v>
      </c>
      <c r="T72">
        <v>28568.244600000002</v>
      </c>
      <c r="V72">
        <v>14600</v>
      </c>
      <c r="W72">
        <v>3</v>
      </c>
      <c r="X72" t="s">
        <v>1644</v>
      </c>
      <c r="Z72" t="s">
        <v>933</v>
      </c>
      <c r="AC72" t="s">
        <v>1160</v>
      </c>
      <c r="AI72">
        <v>4074.2750000000001</v>
      </c>
      <c r="AJ72">
        <v>4330.0140000000001</v>
      </c>
      <c r="AK72">
        <v>5096.3019999999997</v>
      </c>
      <c r="AL72">
        <v>9564.4120000000003</v>
      </c>
      <c r="AM72">
        <v>7343.2479999999996</v>
      </c>
      <c r="AN72">
        <v>5062.3119999999999</v>
      </c>
      <c r="AO72">
        <v>4477.2910000000002</v>
      </c>
      <c r="AP72">
        <v>8013.0529999999999</v>
      </c>
      <c r="AQ72">
        <v>6991.8230000000003</v>
      </c>
      <c r="AR72">
        <v>9167.0139999999992</v>
      </c>
      <c r="AS72">
        <v>9734.8559999999998</v>
      </c>
      <c r="AT72">
        <v>8129.24</v>
      </c>
      <c r="AU72">
        <v>5014</v>
      </c>
      <c r="AV72">
        <v>9549</v>
      </c>
      <c r="AW72">
        <v>10517</v>
      </c>
      <c r="AX72">
        <v>8719</v>
      </c>
      <c r="AY72">
        <v>7509</v>
      </c>
      <c r="AZ72">
        <v>9072</v>
      </c>
      <c r="BA72">
        <v>9659</v>
      </c>
      <c r="BB72" t="s">
        <v>14</v>
      </c>
      <c r="BC72">
        <v>-1.702</v>
      </c>
      <c r="BD72">
        <v>6.2769000000000004</v>
      </c>
      <c r="BE72">
        <v>17.697099999999999</v>
      </c>
      <c r="BF72">
        <v>87.673500000000004</v>
      </c>
      <c r="BG72">
        <v>-23.223299999999998</v>
      </c>
      <c r="BH72">
        <v>-31.061699999999998</v>
      </c>
      <c r="BI72">
        <v>-11.5564</v>
      </c>
      <c r="BJ72">
        <v>78.971000000000004</v>
      </c>
      <c r="BK72">
        <v>-12.7446</v>
      </c>
      <c r="BL72">
        <v>31.110399999999998</v>
      </c>
      <c r="BM72">
        <v>6.1943999999999999</v>
      </c>
      <c r="BN72">
        <v>-16.493500000000001</v>
      </c>
      <c r="BO72">
        <v>-38.3215</v>
      </c>
      <c r="BP72">
        <v>90.446700000000007</v>
      </c>
      <c r="BQ72">
        <v>10.1371</v>
      </c>
      <c r="BR72">
        <v>-17.0962</v>
      </c>
      <c r="BS72">
        <v>-13.877800000000001</v>
      </c>
      <c r="BT72">
        <v>20.815000000000001</v>
      </c>
      <c r="BU72">
        <v>6.4703999999999997</v>
      </c>
      <c r="BV72" t="s">
        <v>14</v>
      </c>
      <c r="BW72">
        <v>86.36009</v>
      </c>
      <c r="BX72">
        <v>78.825289999999995</v>
      </c>
      <c r="BY72">
        <v>73.984819999999999</v>
      </c>
      <c r="BZ72">
        <v>68.875349999999997</v>
      </c>
      <c r="CA72">
        <v>77.522170000000003</v>
      </c>
      <c r="CB72">
        <v>65.521090000000001</v>
      </c>
      <c r="CC72">
        <v>79.62791</v>
      </c>
      <c r="CD72">
        <v>59.796300000000002</v>
      </c>
      <c r="CE72">
        <v>85.526899999999998</v>
      </c>
      <c r="CF72">
        <v>72.301320000000004</v>
      </c>
      <c r="CG72">
        <v>76.196479999999994</v>
      </c>
      <c r="CH72">
        <v>83.742199999999997</v>
      </c>
      <c r="CI72">
        <v>99.186000000000007</v>
      </c>
      <c r="CJ72">
        <v>55.801369999999999</v>
      </c>
      <c r="CK72">
        <v>58.197409999999998</v>
      </c>
      <c r="CL72">
        <v>57.44502</v>
      </c>
      <c r="CM72">
        <v>69.149810000000002</v>
      </c>
      <c r="CN72">
        <v>66.263649999999998</v>
      </c>
      <c r="CO72">
        <v>64.233990000000006</v>
      </c>
      <c r="CP72" t="s">
        <v>14</v>
      </c>
      <c r="CQ72">
        <v>97.559280000000001</v>
      </c>
      <c r="CR72">
        <v>97.72381</v>
      </c>
      <c r="CS72">
        <v>88.900499999999994</v>
      </c>
      <c r="CT72">
        <v>86.226870000000005</v>
      </c>
      <c r="CU72">
        <v>129.75290000000001</v>
      </c>
      <c r="CV72">
        <v>162.69344000000001</v>
      </c>
      <c r="CW72">
        <v>140.92697000000001</v>
      </c>
      <c r="CX72">
        <v>89.91704</v>
      </c>
      <c r="CY72">
        <v>101.27354</v>
      </c>
      <c r="CZ72">
        <v>91.121579999999994</v>
      </c>
      <c r="DA72">
        <v>95.449539999999999</v>
      </c>
      <c r="DB72">
        <v>128.16730999999999</v>
      </c>
      <c r="DC72">
        <v>183.59869</v>
      </c>
      <c r="DD72">
        <v>106.98787</v>
      </c>
      <c r="DE72">
        <v>96.010099999999994</v>
      </c>
      <c r="DF72">
        <v>100.33114</v>
      </c>
      <c r="DG72">
        <v>108.23249</v>
      </c>
      <c r="DH72">
        <v>103.74109</v>
      </c>
      <c r="DI72">
        <v>109.09699000000001</v>
      </c>
      <c r="DJ72" t="s">
        <v>14</v>
      </c>
      <c r="DK72">
        <v>88.235420000000005</v>
      </c>
      <c r="DL72">
        <v>108.85456000000001</v>
      </c>
      <c r="DM72">
        <v>87.453599999999994</v>
      </c>
      <c r="DN72">
        <v>68.748320000000007</v>
      </c>
      <c r="DO72">
        <v>97.855580000000003</v>
      </c>
      <c r="DP72">
        <v>99.117930000000001</v>
      </c>
      <c r="DQ72">
        <v>96.527699999999996</v>
      </c>
      <c r="DR72">
        <v>55.577280000000002</v>
      </c>
      <c r="DS72">
        <v>58.866079999999997</v>
      </c>
      <c r="DT72">
        <v>42.708849999999998</v>
      </c>
      <c r="DU72">
        <v>42.096240000000002</v>
      </c>
      <c r="DV72">
        <v>35.452869999999997</v>
      </c>
      <c r="DW72">
        <v>60.153910000000003</v>
      </c>
      <c r="DX72">
        <v>38.825150000000001</v>
      </c>
      <c r="DY72">
        <v>32.933259999999997</v>
      </c>
      <c r="DZ72">
        <v>32.264229999999998</v>
      </c>
      <c r="EA72">
        <v>38.229100000000003</v>
      </c>
      <c r="EB72">
        <v>40.410550000000001</v>
      </c>
      <c r="EC72">
        <v>38.956009999999999</v>
      </c>
      <c r="ED72" t="s">
        <v>14</v>
      </c>
      <c r="EE72">
        <v>95.68395000000001</v>
      </c>
      <c r="EF72">
        <v>67.694540000000003</v>
      </c>
      <c r="EG72">
        <v>75.431719999999984</v>
      </c>
      <c r="EH72">
        <v>86.353899999999982</v>
      </c>
      <c r="EI72">
        <v>109.41949000000002</v>
      </c>
      <c r="EJ72">
        <v>129.09660000000002</v>
      </c>
      <c r="EK72">
        <v>124.02718000000003</v>
      </c>
      <c r="EL72">
        <v>94.136060000000015</v>
      </c>
      <c r="EM72">
        <v>127.93435999999998</v>
      </c>
      <c r="EN72">
        <v>120.71405</v>
      </c>
      <c r="EO72">
        <v>129.54978</v>
      </c>
      <c r="EP72">
        <v>176.45663999999999</v>
      </c>
      <c r="EQ72">
        <v>222.63078000000002</v>
      </c>
      <c r="ER72">
        <v>123.96409</v>
      </c>
      <c r="ES72">
        <v>121.27424999999999</v>
      </c>
      <c r="ET72">
        <v>125.51193000000001</v>
      </c>
      <c r="EU72">
        <v>139.15319999999997</v>
      </c>
      <c r="EV72">
        <v>129.59419</v>
      </c>
      <c r="EW72">
        <v>134.37497000000002</v>
      </c>
      <c r="EX72" t="s">
        <v>14</v>
      </c>
      <c r="EY72">
        <v>0.93567</v>
      </c>
      <c r="EZ72">
        <v>0.86595999999999995</v>
      </c>
      <c r="FA72">
        <v>0.85335000000000005</v>
      </c>
      <c r="FB72">
        <v>1.0893299999999999</v>
      </c>
      <c r="FC72">
        <v>0.72084000000000004</v>
      </c>
      <c r="FD72">
        <v>0.50488999999999995</v>
      </c>
      <c r="FE72">
        <v>0.43602999999999997</v>
      </c>
      <c r="FF72">
        <v>0.71528999999999998</v>
      </c>
      <c r="FG72">
        <v>0.59855000000000003</v>
      </c>
      <c r="FH72">
        <v>0.88356999999999997</v>
      </c>
      <c r="FI72">
        <v>0.96657000000000004</v>
      </c>
      <c r="FJ72">
        <v>0.75031999999999999</v>
      </c>
      <c r="FK72">
        <v>0.48726000000000003</v>
      </c>
      <c r="FL72">
        <v>0.93083000000000005</v>
      </c>
      <c r="FM72">
        <v>0.84801000000000004</v>
      </c>
      <c r="FN72">
        <v>0.67164999999999997</v>
      </c>
      <c r="FO72">
        <v>0.62199000000000004</v>
      </c>
      <c r="FP72">
        <v>0.71950999999999998</v>
      </c>
      <c r="FQ72">
        <v>0.67825000000000002</v>
      </c>
      <c r="FR72" t="s">
        <v>14</v>
      </c>
      <c r="FS72">
        <v>498.47399999999999</v>
      </c>
      <c r="FT72">
        <v>277.66899999999998</v>
      </c>
      <c r="FU72">
        <v>747.67499999999995</v>
      </c>
      <c r="FV72">
        <v>2063.5520000000001</v>
      </c>
      <c r="FW72">
        <v>507.82900000000001</v>
      </c>
      <c r="FX72">
        <v>269.00400000000002</v>
      </c>
      <c r="FY72">
        <v>-149.14699999999999</v>
      </c>
      <c r="FZ72">
        <v>1351.3030000000001</v>
      </c>
      <c r="GA72">
        <v>1209.9000000000001</v>
      </c>
      <c r="GB72">
        <v>1516.663</v>
      </c>
      <c r="GC72">
        <v>1710.1959999999999</v>
      </c>
      <c r="GD72">
        <v>960.74599999999998</v>
      </c>
      <c r="GE72">
        <v>-305</v>
      </c>
      <c r="GF72">
        <v>938</v>
      </c>
      <c r="GG72">
        <v>1926</v>
      </c>
      <c r="GH72">
        <v>109</v>
      </c>
      <c r="GI72">
        <v>256</v>
      </c>
      <c r="GJ72">
        <v>1072</v>
      </c>
      <c r="GK72">
        <v>1377</v>
      </c>
      <c r="GL72" t="s">
        <v>14</v>
      </c>
      <c r="GM72">
        <v>701.71199999999999</v>
      </c>
      <c r="GN72">
        <v>868.40899999999999</v>
      </c>
      <c r="GO72">
        <v>1080.6420000000001</v>
      </c>
      <c r="GP72">
        <v>1651.8150000000001</v>
      </c>
      <c r="GQ72">
        <v>1580.3040000000001</v>
      </c>
      <c r="GR72">
        <v>551.51499999999999</v>
      </c>
      <c r="GS72">
        <v>855.07500000000005</v>
      </c>
      <c r="GT72">
        <v>1627.271</v>
      </c>
      <c r="GU72">
        <v>1286.721</v>
      </c>
      <c r="GV72">
        <v>1977.1179999999999</v>
      </c>
      <c r="GW72">
        <v>2209.2959999999998</v>
      </c>
      <c r="GX72">
        <v>1710.4680000000001</v>
      </c>
      <c r="GY72">
        <v>333</v>
      </c>
      <c r="GZ72">
        <v>1723</v>
      </c>
      <c r="HA72">
        <v>2429</v>
      </c>
      <c r="HB72">
        <v>1851</v>
      </c>
      <c r="HC72">
        <v>623</v>
      </c>
      <c r="HD72">
        <v>1800</v>
      </c>
      <c r="HE72">
        <v>1163</v>
      </c>
      <c r="HF72" t="s">
        <v>14</v>
      </c>
      <c r="HG72">
        <v>986.15300000000002</v>
      </c>
      <c r="HH72">
        <v>986.21</v>
      </c>
      <c r="HI72">
        <v>1272.2180000000001</v>
      </c>
      <c r="HJ72">
        <v>3149.0230000000001</v>
      </c>
      <c r="HK72">
        <v>1538.2809999999999</v>
      </c>
      <c r="HL72">
        <v>682.96299999999997</v>
      </c>
      <c r="HM72">
        <v>439.62700000000001</v>
      </c>
      <c r="HN72">
        <v>2319.0889999999999</v>
      </c>
      <c r="HO72">
        <v>1748.3979999999999</v>
      </c>
      <c r="HP72">
        <v>2517.1469999999999</v>
      </c>
      <c r="HQ72">
        <v>2727.1610000000001</v>
      </c>
      <c r="HR72">
        <v>1693.5930000000001</v>
      </c>
      <c r="HS72">
        <v>53</v>
      </c>
      <c r="HT72">
        <v>2275</v>
      </c>
      <c r="HU72">
        <v>2606</v>
      </c>
      <c r="HV72">
        <v>1516</v>
      </c>
      <c r="HW72">
        <v>1193</v>
      </c>
      <c r="HX72">
        <v>1871</v>
      </c>
      <c r="HY72">
        <v>2024</v>
      </c>
      <c r="HZ72" t="s">
        <v>14</v>
      </c>
      <c r="IA72" s="7">
        <v>71.156504112445035</v>
      </c>
      <c r="IB72" s="7">
        <v>88.055180945234781</v>
      </c>
      <c r="IC72" s="7">
        <v>84.941574478587796</v>
      </c>
      <c r="ID72" s="7">
        <v>52.454840755370789</v>
      </c>
      <c r="IE72" s="7">
        <v>102.73181557855816</v>
      </c>
      <c r="IF72" s="7">
        <v>80.753276531817974</v>
      </c>
      <c r="IG72" s="7">
        <v>194.50011032079468</v>
      </c>
      <c r="IH72" s="7">
        <v>70.168544631102989</v>
      </c>
      <c r="II72" s="7">
        <v>73.594284596527785</v>
      </c>
      <c r="IJ72" s="7">
        <v>78.545988772209171</v>
      </c>
      <c r="IK72" s="7">
        <v>81.010838744027197</v>
      </c>
      <c r="IL72" s="7">
        <v>100.9964023233445</v>
      </c>
      <c r="IM72" s="7">
        <v>628.30188679245282</v>
      </c>
      <c r="IN72" s="7">
        <v>75.736263736263737</v>
      </c>
      <c r="IO72" s="7">
        <v>93.207981580967001</v>
      </c>
      <c r="IP72" s="7">
        <v>122.0976253298153</v>
      </c>
      <c r="IQ72" s="7">
        <v>52.221290863369653</v>
      </c>
      <c r="IR72" s="7">
        <v>96.20523784072688</v>
      </c>
      <c r="IS72" s="7">
        <v>57.460474308300391</v>
      </c>
      <c r="IT72" s="7" t="s">
        <v>14</v>
      </c>
      <c r="IU72" s="7">
        <v>140.77203625464918</v>
      </c>
      <c r="IV72" s="7">
        <v>312.74971278752759</v>
      </c>
      <c r="IW72" s="7">
        <v>144.53365432841812</v>
      </c>
      <c r="IX72" s="7">
        <v>80.047171091399676</v>
      </c>
      <c r="IY72" s="7">
        <v>311.18821493061643</v>
      </c>
      <c r="IZ72" s="7">
        <v>205.02111492765906</v>
      </c>
      <c r="JA72" s="7">
        <v>-573.31022414128347</v>
      </c>
      <c r="JB72" s="7">
        <v>120.42236271213783</v>
      </c>
      <c r="JC72" s="7">
        <v>106.34936771634018</v>
      </c>
      <c r="JD72" s="7">
        <v>130.35974372685294</v>
      </c>
      <c r="JE72" s="7">
        <v>129.18378946038933</v>
      </c>
      <c r="JF72" s="7">
        <v>178.03540165662935</v>
      </c>
      <c r="JG72" s="7">
        <v>-109.18032786885246</v>
      </c>
      <c r="JH72" s="7">
        <v>183.68869936034116</v>
      </c>
      <c r="JI72" s="7">
        <v>126.11630321910697</v>
      </c>
      <c r="JJ72" s="7">
        <v>1698.165137614679</v>
      </c>
      <c r="JK72" s="7">
        <v>243.359375</v>
      </c>
      <c r="JL72" s="7">
        <v>167.91044776119404</v>
      </c>
      <c r="JM72" s="7">
        <v>84.458968772694263</v>
      </c>
      <c r="JN72" s="7" t="s">
        <v>14</v>
      </c>
      <c r="JO72">
        <v>12.2346</v>
      </c>
      <c r="JP72">
        <v>6.4126000000000003</v>
      </c>
      <c r="JQ72">
        <v>14.6709</v>
      </c>
      <c r="JR72">
        <v>21.575299999999999</v>
      </c>
      <c r="JS72">
        <v>6.9154999999999998</v>
      </c>
      <c r="JT72">
        <v>5.3137999999999996</v>
      </c>
      <c r="JU72">
        <v>-3.3311000000000002</v>
      </c>
      <c r="JV72">
        <v>16.863700000000001</v>
      </c>
      <c r="JW72">
        <v>17.304400000000001</v>
      </c>
      <c r="JX72">
        <v>16.544699999999999</v>
      </c>
      <c r="JY72">
        <v>17.567699999999999</v>
      </c>
      <c r="JZ72">
        <v>11.818300000000001</v>
      </c>
      <c r="KA72">
        <v>-6.0829000000000004</v>
      </c>
      <c r="KB72">
        <v>9.8230000000000004</v>
      </c>
      <c r="KC72">
        <v>18.313199999999998</v>
      </c>
      <c r="KD72">
        <v>1.2501</v>
      </c>
      <c r="KE72">
        <v>3.4091999999999998</v>
      </c>
      <c r="KF72">
        <v>11.8165</v>
      </c>
      <c r="KG72">
        <v>14.2561</v>
      </c>
      <c r="KH72" t="s">
        <v>14</v>
      </c>
      <c r="KI72">
        <v>46.656700000000001</v>
      </c>
      <c r="KJ72">
        <v>46.565899999999999</v>
      </c>
      <c r="KK72">
        <v>47.47</v>
      </c>
      <c r="KL72">
        <v>50.768700000000003</v>
      </c>
      <c r="KM72">
        <v>44.286000000000001</v>
      </c>
      <c r="KN72">
        <v>40.626899999999999</v>
      </c>
      <c r="KO72">
        <v>35.835299999999997</v>
      </c>
      <c r="KP72">
        <v>46.190100000000001</v>
      </c>
      <c r="KQ72">
        <v>44.135399999999997</v>
      </c>
      <c r="KR72">
        <v>46.817799999999998</v>
      </c>
      <c r="KS72">
        <v>46.723199999999999</v>
      </c>
      <c r="KT72">
        <v>42.351100000000002</v>
      </c>
      <c r="KU72">
        <v>28.54</v>
      </c>
      <c r="KV72">
        <v>42.360399999999998</v>
      </c>
      <c r="KW72">
        <v>41.456600000000002</v>
      </c>
      <c r="KX72">
        <v>38.146500000000003</v>
      </c>
      <c r="KY72">
        <v>39.872100000000003</v>
      </c>
      <c r="KZ72">
        <v>42.372100000000003</v>
      </c>
      <c r="LA72">
        <v>41.277500000000003</v>
      </c>
      <c r="LB72" t="s">
        <v>14</v>
      </c>
      <c r="LC72">
        <v>24.2043</v>
      </c>
      <c r="LD72">
        <v>22.7761</v>
      </c>
      <c r="LE72">
        <v>24.9635</v>
      </c>
      <c r="LF72">
        <v>32.924300000000002</v>
      </c>
      <c r="LG72">
        <v>20.9482</v>
      </c>
      <c r="LH72">
        <v>13.491099999999999</v>
      </c>
      <c r="LI72">
        <v>9.8190000000000008</v>
      </c>
      <c r="LJ72">
        <v>28.941299999999998</v>
      </c>
      <c r="LK72">
        <v>25.0063</v>
      </c>
      <c r="LL72">
        <v>27.4587</v>
      </c>
      <c r="LM72">
        <v>28.014299999999999</v>
      </c>
      <c r="LN72">
        <v>20.833300000000001</v>
      </c>
      <c r="LO72">
        <v>1.0569999999999999</v>
      </c>
      <c r="LP72">
        <v>23.824400000000001</v>
      </c>
      <c r="LQ72">
        <v>24.7789</v>
      </c>
      <c r="LR72">
        <v>17.3873</v>
      </c>
      <c r="LS72">
        <v>15.887600000000001</v>
      </c>
      <c r="LT72">
        <v>20.623799999999999</v>
      </c>
      <c r="LU72">
        <v>20.954499999999999</v>
      </c>
      <c r="LV72" t="s">
        <v>14</v>
      </c>
      <c r="LW72">
        <v>18.765699999999999</v>
      </c>
      <c r="LX72">
        <v>9.8522999999999996</v>
      </c>
      <c r="LY72">
        <v>18.884799999999998</v>
      </c>
      <c r="LZ72">
        <v>35.335900000000002</v>
      </c>
      <c r="MA72">
        <v>10.539300000000001</v>
      </c>
      <c r="MB72">
        <v>3.4428999999999998</v>
      </c>
      <c r="MC72">
        <v>-1.8541000000000001</v>
      </c>
      <c r="MD72">
        <v>15.594900000000001</v>
      </c>
      <c r="ME72">
        <v>13.3024</v>
      </c>
      <c r="MF72">
        <v>19.4694</v>
      </c>
      <c r="MG72">
        <v>23.633199999999999</v>
      </c>
      <c r="MH72">
        <v>12.501200000000001</v>
      </c>
      <c r="MI72">
        <v>-4.1656000000000004</v>
      </c>
      <c r="MJ72">
        <v>12.8224</v>
      </c>
      <c r="MK72">
        <v>23.579799999999999</v>
      </c>
      <c r="ML72">
        <v>1.3594999999999999</v>
      </c>
      <c r="MM72">
        <v>3.5746000000000002</v>
      </c>
      <c r="MN72">
        <v>14.3353</v>
      </c>
      <c r="MO72">
        <v>17.7895</v>
      </c>
      <c r="MP72" t="s">
        <v>14</v>
      </c>
      <c r="MQ72">
        <v>11.004899999999999</v>
      </c>
      <c r="MR72">
        <v>8.6584000000000003</v>
      </c>
      <c r="MS72">
        <v>10.2958</v>
      </c>
      <c r="MT72">
        <v>19.839200000000002</v>
      </c>
      <c r="MU72">
        <v>7.0635000000000003</v>
      </c>
      <c r="MV72">
        <v>1.8414999999999999</v>
      </c>
      <c r="MW72">
        <v>0.3528</v>
      </c>
      <c r="MX72">
        <v>10.954800000000001</v>
      </c>
      <c r="MY72">
        <v>7.7472000000000003</v>
      </c>
      <c r="MZ72">
        <v>13.5345</v>
      </c>
      <c r="NA72">
        <v>15.2584</v>
      </c>
      <c r="NB72">
        <v>7.9234999999999998</v>
      </c>
      <c r="NC72">
        <v>-1.4455</v>
      </c>
      <c r="ND72">
        <v>12.002000000000001</v>
      </c>
      <c r="NE72">
        <v>11.8932</v>
      </c>
      <c r="NF72">
        <v>5.2671000000000001</v>
      </c>
      <c r="NG72">
        <v>4.0536000000000003</v>
      </c>
      <c r="NH72">
        <v>7.4156000000000004</v>
      </c>
      <c r="NI72">
        <v>7.2545000000000002</v>
      </c>
      <c r="NJ72" t="s">
        <v>14</v>
      </c>
      <c r="NK72">
        <v>2128.5949999999998</v>
      </c>
      <c r="NL72">
        <v>1809.0709999999999</v>
      </c>
      <c r="NM72">
        <v>2439.252</v>
      </c>
      <c r="NN72">
        <v>3441.3820000000001</v>
      </c>
      <c r="NO72">
        <v>2221.7730000000001</v>
      </c>
      <c r="NP72">
        <v>2205.116</v>
      </c>
      <c r="NQ72">
        <v>2243.5880000000002</v>
      </c>
      <c r="NR72">
        <v>2831.4180000000001</v>
      </c>
      <c r="NS72">
        <v>2340.6080000000002</v>
      </c>
      <c r="NT72">
        <v>2829.4369999999999</v>
      </c>
      <c r="NU72">
        <v>2840.8690000000001</v>
      </c>
      <c r="NV72">
        <v>3457.36</v>
      </c>
      <c r="NW72">
        <v>2479.6350000000002</v>
      </c>
      <c r="NX72">
        <v>3407</v>
      </c>
      <c r="NY72">
        <v>5061</v>
      </c>
      <c r="NZ72">
        <v>4867</v>
      </c>
      <c r="OA72">
        <v>4955</v>
      </c>
      <c r="OB72">
        <v>5306</v>
      </c>
      <c r="OC72">
        <v>7695</v>
      </c>
      <c r="OD72" t="s">
        <v>14</v>
      </c>
      <c r="OE72">
        <v>5070.7659999999996</v>
      </c>
      <c r="OF72">
        <v>4929.692</v>
      </c>
      <c r="OG72">
        <v>7014.51</v>
      </c>
      <c r="OH72">
        <v>10545.73</v>
      </c>
      <c r="OI72">
        <v>9828.51</v>
      </c>
      <c r="OJ72">
        <v>10224.764999999999</v>
      </c>
      <c r="OK72">
        <v>10311.621999999999</v>
      </c>
      <c r="OL72">
        <v>12093.445</v>
      </c>
      <c r="OM72">
        <v>11269.156999999999</v>
      </c>
      <c r="ON72">
        <v>9480.8369999999995</v>
      </c>
      <c r="OO72">
        <v>10662.278</v>
      </c>
      <c r="OP72">
        <v>11006.317999999999</v>
      </c>
      <c r="OQ72">
        <v>9574.2430000000004</v>
      </c>
      <c r="OR72">
        <v>10943</v>
      </c>
      <c r="OS72">
        <v>13861</v>
      </c>
      <c r="OT72">
        <v>12102</v>
      </c>
      <c r="OU72">
        <v>12043</v>
      </c>
      <c r="OV72">
        <v>13174</v>
      </c>
      <c r="OW72">
        <v>15308</v>
      </c>
      <c r="OX72" t="s">
        <v>14</v>
      </c>
      <c r="OY72">
        <v>41.977699999999999</v>
      </c>
      <c r="OZ72">
        <v>36.697400000000002</v>
      </c>
      <c r="PA72">
        <v>34.774299999999997</v>
      </c>
      <c r="PB72">
        <v>32.632899999999999</v>
      </c>
      <c r="PC72">
        <v>22.6053</v>
      </c>
      <c r="PD72">
        <v>21.566400000000002</v>
      </c>
      <c r="PE72">
        <v>21.7578</v>
      </c>
      <c r="PF72">
        <v>23.412800000000001</v>
      </c>
      <c r="PG72">
        <v>20.77</v>
      </c>
      <c r="PH72">
        <v>29.843699999999998</v>
      </c>
      <c r="PI72">
        <v>26.644100000000002</v>
      </c>
      <c r="PJ72">
        <v>31.412500000000001</v>
      </c>
      <c r="PK72">
        <v>25.899000000000001</v>
      </c>
      <c r="PL72">
        <v>31.134</v>
      </c>
      <c r="PM72">
        <v>36.512500000000003</v>
      </c>
      <c r="PN72">
        <v>40.2164</v>
      </c>
      <c r="PO72">
        <v>41.144199999999998</v>
      </c>
      <c r="PP72">
        <v>40.276299999999999</v>
      </c>
      <c r="PQ72">
        <v>50.267800000000001</v>
      </c>
      <c r="PR72" t="s">
        <v>14</v>
      </c>
      <c r="PS72">
        <v>23.438300000000002</v>
      </c>
      <c r="PT72">
        <v>20.014700000000001</v>
      </c>
      <c r="PU72">
        <v>13.696</v>
      </c>
      <c r="PV72">
        <v>9.5633999999999997</v>
      </c>
      <c r="PW72">
        <v>7.4882</v>
      </c>
      <c r="PX72">
        <v>7.7762000000000002</v>
      </c>
      <c r="PY72">
        <v>6.9622000000000002</v>
      </c>
      <c r="PZ72">
        <v>4.9264999999999999</v>
      </c>
      <c r="QA72">
        <v>4.6474000000000002</v>
      </c>
      <c r="QB72">
        <v>6.1226000000000003</v>
      </c>
      <c r="QC72">
        <v>2.6189</v>
      </c>
      <c r="QD72">
        <v>2.6842999999999999</v>
      </c>
      <c r="QE72">
        <v>2.8456999999999999</v>
      </c>
      <c r="QF72">
        <v>2.7202000000000002</v>
      </c>
      <c r="QG72">
        <v>22.125</v>
      </c>
      <c r="QH72">
        <v>26.896999999999998</v>
      </c>
      <c r="QI72">
        <v>27.454799999999999</v>
      </c>
      <c r="QJ72">
        <v>24.745799999999999</v>
      </c>
      <c r="QK72">
        <v>59.661099999999998</v>
      </c>
      <c r="QL72" t="s">
        <v>14</v>
      </c>
      <c r="QM72">
        <v>1542.9549999999999</v>
      </c>
      <c r="QN72">
        <v>1763.556</v>
      </c>
      <c r="QO72">
        <v>2819.375</v>
      </c>
      <c r="QP72">
        <v>4228.0389999999998</v>
      </c>
      <c r="QQ72">
        <v>4841.3919999999998</v>
      </c>
      <c r="QR72">
        <v>4929.5259999999998</v>
      </c>
      <c r="QS72">
        <v>5493.2060000000001</v>
      </c>
      <c r="QT72">
        <v>6577.9960000000001</v>
      </c>
      <c r="QU72">
        <v>3333.2939999999999</v>
      </c>
      <c r="QV72">
        <v>1897.338</v>
      </c>
      <c r="QW72">
        <v>2369.5790000000002</v>
      </c>
      <c r="QX72">
        <v>2100.6680000000001</v>
      </c>
      <c r="QY72">
        <v>2214.73</v>
      </c>
      <c r="QZ72">
        <v>2585</v>
      </c>
      <c r="RA72">
        <v>6243</v>
      </c>
      <c r="RB72">
        <v>1937</v>
      </c>
      <c r="RC72">
        <v>1891</v>
      </c>
      <c r="RD72">
        <v>3162</v>
      </c>
      <c r="RE72">
        <v>4965</v>
      </c>
      <c r="RF72" t="s">
        <v>14</v>
      </c>
      <c r="RG72">
        <v>1066.0530000000001</v>
      </c>
      <c r="RH72">
        <v>1261.52</v>
      </c>
      <c r="RI72">
        <v>1278.269</v>
      </c>
      <c r="RJ72">
        <v>1366.7819999999999</v>
      </c>
      <c r="RK72">
        <v>1706.4880000000001</v>
      </c>
      <c r="RL72">
        <v>1764.9369999999999</v>
      </c>
      <c r="RM72">
        <v>1559.83</v>
      </c>
      <c r="RN72">
        <v>1345.528</v>
      </c>
      <c r="RO72">
        <v>1275.0239999999999</v>
      </c>
      <c r="RP72">
        <v>1024.2940000000001</v>
      </c>
      <c r="RQ72">
        <v>1051.242</v>
      </c>
      <c r="RR72">
        <v>1094.2</v>
      </c>
      <c r="RS72">
        <v>1090.433</v>
      </c>
      <c r="RT72">
        <v>963</v>
      </c>
      <c r="RU72">
        <v>866</v>
      </c>
      <c r="RV72">
        <v>910</v>
      </c>
      <c r="RW72">
        <v>850</v>
      </c>
      <c r="RX72">
        <v>861</v>
      </c>
      <c r="RY72">
        <v>892</v>
      </c>
      <c r="RZ72" t="s">
        <v>14</v>
      </c>
      <c r="SA72" s="7">
        <v>21.023510057454832</v>
      </c>
      <c r="SB72" s="7">
        <v>25.590239714773254</v>
      </c>
      <c r="SC72" s="7">
        <v>18.223211599954951</v>
      </c>
      <c r="SD72" s="7">
        <v>12.960525255245489</v>
      </c>
      <c r="SE72" s="7">
        <v>17.362631772262528</v>
      </c>
      <c r="SF72" s="7">
        <v>17.261394271653188</v>
      </c>
      <c r="SG72" s="7">
        <v>15.126912138555893</v>
      </c>
      <c r="SH72" s="7">
        <v>11.126093515950169</v>
      </c>
      <c r="SI72" s="7">
        <v>11.314280207472484</v>
      </c>
      <c r="SJ72" s="7">
        <v>10.803835146622605</v>
      </c>
      <c r="SK72" s="7">
        <v>9.8594502975818106</v>
      </c>
      <c r="SL72" s="7">
        <v>9.9415626551949536</v>
      </c>
      <c r="SM72" s="7">
        <v>11.389234637140502</v>
      </c>
      <c r="SN72" s="7">
        <v>8.8001462121904428</v>
      </c>
      <c r="SO72" s="7">
        <v>6.2477454729096022</v>
      </c>
      <c r="SP72" s="7">
        <v>7.5194182779705843</v>
      </c>
      <c r="SQ72" s="7">
        <v>7.0580420161089421</v>
      </c>
      <c r="SR72" s="7">
        <v>6.5356004250797035</v>
      </c>
      <c r="SS72" s="7">
        <v>5.8270185523909062</v>
      </c>
      <c r="ST72" s="7" t="s">
        <v>14</v>
      </c>
      <c r="SU72">
        <v>0</v>
      </c>
      <c r="SV72">
        <v>0</v>
      </c>
      <c r="SW72">
        <v>0</v>
      </c>
      <c r="SX72">
        <v>0</v>
      </c>
      <c r="SY72">
        <v>0</v>
      </c>
      <c r="SZ72">
        <v>0</v>
      </c>
      <c r="TA72">
        <v>0</v>
      </c>
      <c r="TB72">
        <v>0</v>
      </c>
      <c r="TC72">
        <v>8.1030999999999995</v>
      </c>
      <c r="TD72">
        <v>16.5351</v>
      </c>
      <c r="TE72">
        <v>17.8735</v>
      </c>
      <c r="TF72">
        <v>33.869999999999997</v>
      </c>
      <c r="TG72" t="s">
        <v>14</v>
      </c>
      <c r="TH72">
        <v>37.206800000000001</v>
      </c>
      <c r="TI72">
        <v>20.6126</v>
      </c>
      <c r="TJ72">
        <v>398.1651</v>
      </c>
      <c r="TK72">
        <v>178.125</v>
      </c>
      <c r="TL72">
        <v>45.2425</v>
      </c>
      <c r="TM72">
        <v>35.366700000000002</v>
      </c>
      <c r="TN72" t="s">
        <v>14</v>
      </c>
      <c r="TO72">
        <v>567.61199999999997</v>
      </c>
      <c r="TP72">
        <v>697.29100000000005</v>
      </c>
      <c r="TQ72">
        <v>740.11400000000003</v>
      </c>
      <c r="TR72">
        <v>1107.922</v>
      </c>
      <c r="TS72">
        <v>1198.799</v>
      </c>
      <c r="TT72">
        <v>1052.269</v>
      </c>
      <c r="TU72">
        <v>920.61800000000005</v>
      </c>
      <c r="TV72">
        <v>986.07299999999998</v>
      </c>
      <c r="TW72">
        <v>940.50699999999995</v>
      </c>
      <c r="TX72">
        <v>1138.326</v>
      </c>
      <c r="TY72">
        <v>1137.173</v>
      </c>
      <c r="TZ72">
        <v>1104.1220000000001</v>
      </c>
      <c r="UA72">
        <v>934</v>
      </c>
      <c r="UB72">
        <v>1143</v>
      </c>
      <c r="UC72">
        <v>1118</v>
      </c>
      <c r="UD72">
        <v>1237</v>
      </c>
      <c r="UE72">
        <v>1320</v>
      </c>
      <c r="UF72">
        <v>1428</v>
      </c>
      <c r="UG72">
        <v>1451</v>
      </c>
      <c r="UH72" t="s">
        <v>14</v>
      </c>
      <c r="UI72" s="7">
        <v>13.931607463904619</v>
      </c>
      <c r="UJ72" s="7">
        <v>16.103666177522751</v>
      </c>
      <c r="UK72" s="7">
        <v>14.522569502356808</v>
      </c>
      <c r="UL72" s="7">
        <v>11.583796264736399</v>
      </c>
      <c r="UM72" s="7">
        <v>16.3251874374936</v>
      </c>
      <c r="UN72" s="7">
        <v>20.786332410961634</v>
      </c>
      <c r="UO72" s="7">
        <v>20.561942478163694</v>
      </c>
      <c r="UP72" s="7">
        <v>12.305833993610175</v>
      </c>
      <c r="UQ72" s="7">
        <v>13.451527591588059</v>
      </c>
      <c r="UR72" s="7">
        <v>12.417631302842999</v>
      </c>
      <c r="US72" s="7">
        <v>11.681456818673025</v>
      </c>
      <c r="UT72" s="7">
        <v>13.58210607633678</v>
      </c>
      <c r="UU72" s="7">
        <v>18.62784204228161</v>
      </c>
      <c r="UV72" s="7">
        <v>11.969839773798304</v>
      </c>
      <c r="UW72" s="7">
        <v>10.630407911001235</v>
      </c>
      <c r="UX72" s="7">
        <v>14.187406812707879</v>
      </c>
      <c r="UY72" s="7">
        <v>17.578905313623654</v>
      </c>
      <c r="UZ72" s="7">
        <v>15.74074074074074</v>
      </c>
      <c r="VA72" s="7">
        <v>15.022259033026192</v>
      </c>
      <c r="VB72" s="7" t="s">
        <v>14</v>
      </c>
      <c r="VC72" s="7">
        <v>37.870664105883868</v>
      </c>
      <c r="VD72" s="7">
        <v>40.728644295376412</v>
      </c>
      <c r="VE72" s="7">
        <v>55.321976601857578</v>
      </c>
      <c r="VF72" s="7">
        <v>44.205948049916714</v>
      </c>
      <c r="VG72" s="7">
        <v>65.929844668190427</v>
      </c>
      <c r="VH72" s="7">
        <v>97.376969258315171</v>
      </c>
      <c r="VI72" s="7">
        <v>122.69039470519114</v>
      </c>
      <c r="VJ72" s="7">
        <v>82.091008258649978</v>
      </c>
      <c r="VK72" s="7">
        <v>47.674175962406366</v>
      </c>
      <c r="VL72" s="7">
        <v>20.697448482133879</v>
      </c>
      <c r="VM72" s="7">
        <v>24.341181831554572</v>
      </c>
      <c r="VN72" s="7">
        <v>25.840890415340183</v>
      </c>
      <c r="VO72" s="7">
        <v>44.170921420023937</v>
      </c>
      <c r="VP72" s="7">
        <v>27.070897476175514</v>
      </c>
      <c r="VQ72" s="7">
        <v>59.361034515546265</v>
      </c>
      <c r="VR72" s="7">
        <v>22.215850441564399</v>
      </c>
      <c r="VS72" s="7">
        <v>25.183113597016916</v>
      </c>
      <c r="VT72" s="7">
        <v>34.854497354497354</v>
      </c>
      <c r="VU72" s="7">
        <v>51.402836732581015</v>
      </c>
      <c r="VV72" s="7" t="s">
        <v>14</v>
      </c>
      <c r="VW72">
        <v>2173.35</v>
      </c>
      <c r="VX72">
        <v>2313.701</v>
      </c>
      <c r="VY72">
        <v>2677.0830000000001</v>
      </c>
      <c r="VZ72">
        <v>4708.6840000000002</v>
      </c>
      <c r="WA72">
        <v>4091.2150000000001</v>
      </c>
      <c r="WB72">
        <v>3005.6509999999998</v>
      </c>
      <c r="WC72">
        <v>2872.8359999999998</v>
      </c>
      <c r="WD72">
        <v>4311.808</v>
      </c>
      <c r="WE72">
        <v>3905.9490000000001</v>
      </c>
      <c r="WF72">
        <v>4875.2120000000004</v>
      </c>
      <c r="WG72">
        <v>5186.4129999999996</v>
      </c>
      <c r="WH72">
        <v>4686.4120000000003</v>
      </c>
      <c r="WI72">
        <v>3583</v>
      </c>
      <c r="WJ72">
        <v>5504</v>
      </c>
      <c r="WK72">
        <v>6157</v>
      </c>
      <c r="WL72">
        <v>5393</v>
      </c>
      <c r="WM72">
        <v>4515</v>
      </c>
      <c r="WN72">
        <v>5228</v>
      </c>
      <c r="WO72">
        <v>5672</v>
      </c>
      <c r="WP72" t="s">
        <v>14</v>
      </c>
      <c r="WQ72">
        <v>1134.2070000000001</v>
      </c>
      <c r="WR72">
        <v>1323.6020000000001</v>
      </c>
      <c r="WS72">
        <v>1435.41</v>
      </c>
      <c r="WT72">
        <v>2068.6750000000002</v>
      </c>
      <c r="WU72">
        <v>2100.723</v>
      </c>
      <c r="WV72">
        <v>1761.2239999999999</v>
      </c>
      <c r="WW72">
        <v>1546.4829999999999</v>
      </c>
      <c r="WX72">
        <v>1737.694</v>
      </c>
      <c r="WY72">
        <v>1637.9090000000001</v>
      </c>
      <c r="WZ72">
        <v>2045.068</v>
      </c>
      <c r="XA72">
        <v>2089.616</v>
      </c>
      <c r="XB72">
        <v>2069.2860000000001</v>
      </c>
      <c r="XC72">
        <v>1669</v>
      </c>
      <c r="XD72">
        <v>2075</v>
      </c>
      <c r="XE72">
        <v>2000</v>
      </c>
      <c r="XF72">
        <v>2232</v>
      </c>
      <c r="XG72">
        <v>2211</v>
      </c>
      <c r="XH72">
        <v>2348</v>
      </c>
      <c r="XI72">
        <v>2334</v>
      </c>
      <c r="XJ72" t="s">
        <v>14</v>
      </c>
      <c r="XK72">
        <v>219.435</v>
      </c>
      <c r="XL72">
        <v>293.49900000000002</v>
      </c>
      <c r="XM72">
        <v>288.40899999999999</v>
      </c>
      <c r="XN72">
        <v>361.97</v>
      </c>
      <c r="XO72">
        <v>386.971</v>
      </c>
      <c r="XP72">
        <v>387.52600000000001</v>
      </c>
      <c r="XQ72">
        <v>381.65499999999997</v>
      </c>
      <c r="XR72">
        <v>355.53800000000001</v>
      </c>
      <c r="XS72">
        <v>300.43299999999999</v>
      </c>
      <c r="XT72">
        <v>270.41300000000001</v>
      </c>
      <c r="XU72">
        <v>268.334</v>
      </c>
      <c r="XV72">
        <v>320.05099999999999</v>
      </c>
      <c r="XW72">
        <v>291</v>
      </c>
      <c r="XX72">
        <v>305</v>
      </c>
      <c r="XY72">
        <v>246</v>
      </c>
      <c r="XZ72">
        <v>422</v>
      </c>
      <c r="YA72">
        <v>410</v>
      </c>
      <c r="YB72">
        <v>375</v>
      </c>
      <c r="YC72">
        <v>371</v>
      </c>
      <c r="YD72" t="s">
        <v>14</v>
      </c>
      <c r="YE72">
        <v>339.36399999999998</v>
      </c>
      <c r="YF72">
        <v>464.37200000000001</v>
      </c>
      <c r="YG72">
        <v>219.65700000000001</v>
      </c>
      <c r="YH72">
        <v>383.255</v>
      </c>
      <c r="YI72">
        <v>769.12599999999998</v>
      </c>
      <c r="YJ72">
        <v>476.45699999999999</v>
      </c>
      <c r="YK72">
        <v>265.27999999999997</v>
      </c>
      <c r="YL72">
        <v>190.577</v>
      </c>
      <c r="YM72">
        <v>199.65</v>
      </c>
      <c r="YN72">
        <v>179.482</v>
      </c>
      <c r="YO72">
        <v>264.78399999999999</v>
      </c>
      <c r="YP72">
        <v>287.90600000000001</v>
      </c>
      <c r="YQ72">
        <v>249</v>
      </c>
      <c r="YR72">
        <v>169</v>
      </c>
      <c r="YS72">
        <v>209</v>
      </c>
      <c r="YT72">
        <v>162</v>
      </c>
      <c r="YU72">
        <v>197</v>
      </c>
      <c r="YV72">
        <v>241</v>
      </c>
      <c r="YW72">
        <v>215</v>
      </c>
      <c r="YX72" t="s">
        <v>14</v>
      </c>
      <c r="YY72" s="7">
        <v>5.4020526998505609</v>
      </c>
      <c r="YZ72" s="7">
        <v>5.5571675258706525</v>
      </c>
      <c r="ZA72" s="7">
        <v>8.3666337680875209</v>
      </c>
      <c r="ZB72" s="7">
        <v>7.4627334509646328</v>
      </c>
      <c r="ZC72" s="7">
        <v>8.8372196742577263</v>
      </c>
      <c r="ZD72" s="7">
        <v>12.182181907596801</v>
      </c>
      <c r="ZE72" s="7">
        <v>15.319388771966359</v>
      </c>
      <c r="ZF72" s="7">
        <v>13.414122188969369</v>
      </c>
      <c r="ZG72" s="7">
        <v>7.3487005047698215</v>
      </c>
      <c r="ZH72" s="7">
        <v>3.3338545152693175</v>
      </c>
      <c r="ZI72" s="7">
        <v>3.9099388255366576</v>
      </c>
      <c r="ZJ72" s="7">
        <v>3.749210573635696</v>
      </c>
      <c r="ZK72" s="7">
        <v>5.1011055662188101</v>
      </c>
      <c r="ZL72" s="7">
        <v>4.1676743248690045</v>
      </c>
      <c r="ZM72" s="7">
        <v>9.2261083743842374</v>
      </c>
      <c r="ZN72" s="7">
        <v>3.1560081466395111</v>
      </c>
      <c r="ZO72" s="7">
        <v>3.4841087056655917</v>
      </c>
      <c r="ZP72" s="7">
        <v>5.0986294006987372</v>
      </c>
      <c r="ZQ72" s="7">
        <v>7.5898089171974528</v>
      </c>
      <c r="ZR72" s="7" t="s">
        <v>14</v>
      </c>
      <c r="ZS72">
        <v>-853.35900000000004</v>
      </c>
      <c r="ZT72">
        <v>-1138.973</v>
      </c>
      <c r="ZU72">
        <v>-2192.7449999999999</v>
      </c>
      <c r="ZV72">
        <v>-3548.616</v>
      </c>
      <c r="ZW72">
        <v>-4271.78</v>
      </c>
      <c r="ZX72">
        <v>-4305.8969999999999</v>
      </c>
      <c r="ZY72">
        <v>-4931.4920000000002</v>
      </c>
      <c r="ZZ72">
        <v>-6121.6959999999999</v>
      </c>
      <c r="AAA72">
        <v>-2918.34</v>
      </c>
      <c r="AAB72">
        <v>-1490.095</v>
      </c>
      <c r="AAC72">
        <v>-2164.7370000000001</v>
      </c>
      <c r="AAD72">
        <v>-1898.0239999999999</v>
      </c>
      <c r="AAE72">
        <v>-2012.836</v>
      </c>
      <c r="AAF72">
        <v>-2380</v>
      </c>
      <c r="AAG72">
        <v>-4296</v>
      </c>
      <c r="AAH72">
        <v>9</v>
      </c>
      <c r="AAI72">
        <v>55</v>
      </c>
      <c r="AAJ72">
        <v>-1215</v>
      </c>
      <c r="AAK72">
        <v>-423</v>
      </c>
      <c r="AAL72" t="s">
        <v>14</v>
      </c>
      <c r="AAM72" s="7">
        <v>853.35900000000004</v>
      </c>
      <c r="AAN72" s="7">
        <v>1138.973</v>
      </c>
      <c r="AAO72" s="7">
        <v>2192.7449999999999</v>
      </c>
      <c r="AAP72" s="7">
        <v>3548.616</v>
      </c>
      <c r="AAQ72" s="7">
        <v>4271.78</v>
      </c>
      <c r="AAR72" s="7">
        <v>4305.8969999999999</v>
      </c>
      <c r="AAS72" s="7">
        <v>4931.4920000000002</v>
      </c>
      <c r="AAT72" s="7">
        <v>6121.6959999999999</v>
      </c>
      <c r="AAU72" s="7">
        <v>2918.34</v>
      </c>
      <c r="AAV72" s="7">
        <v>1490.095</v>
      </c>
      <c r="AAW72" s="7">
        <v>2164.7370000000001</v>
      </c>
      <c r="AAX72" s="7">
        <v>1898.0239999999999</v>
      </c>
      <c r="AAY72" s="7">
        <v>2012.836</v>
      </c>
      <c r="AAZ72" s="7">
        <v>2380</v>
      </c>
      <c r="ABA72" s="7">
        <v>4296</v>
      </c>
      <c r="ABB72" s="7">
        <v>-9</v>
      </c>
      <c r="ABC72" s="7">
        <v>-55</v>
      </c>
      <c r="ABD72" s="7">
        <v>1215</v>
      </c>
      <c r="ABE72" s="7">
        <v>423</v>
      </c>
      <c r="ABF72" s="7" t="s">
        <v>14</v>
      </c>
      <c r="ABG72" s="7">
        <v>30.428440200159105</v>
      </c>
      <c r="ABH72" s="7">
        <v>35.774161955757073</v>
      </c>
      <c r="ABI72" s="7">
        <v>40.193470392087264</v>
      </c>
      <c r="ABJ72" s="7">
        <v>40.092426034044109</v>
      </c>
      <c r="ABK72" s="7">
        <v>49.258656703813699</v>
      </c>
      <c r="ABL72" s="7">
        <v>48.211631269765128</v>
      </c>
      <c r="ABM72" s="7">
        <v>53.271987665955955</v>
      </c>
      <c r="ABN72" s="7">
        <v>54.393069964761906</v>
      </c>
      <c r="ABO72" s="7">
        <v>29.578911714514227</v>
      </c>
      <c r="ABP72" s="7">
        <v>20.012347011134143</v>
      </c>
      <c r="ABQ72" s="7">
        <v>22.223946890148618</v>
      </c>
      <c r="ABR72" s="7">
        <v>19.08601950261659</v>
      </c>
      <c r="ABS72" s="7">
        <v>23.132168256017732</v>
      </c>
      <c r="ABT72" s="7">
        <v>23.62240701818514</v>
      </c>
      <c r="ABU72" s="7">
        <v>45.040040401125459</v>
      </c>
      <c r="ABV72" s="7">
        <v>16.005618905965957</v>
      </c>
      <c r="ABW72" s="7">
        <v>15.702067591131778</v>
      </c>
      <c r="ABX72" s="7">
        <v>24.001821770153331</v>
      </c>
      <c r="ABY72" s="7">
        <v>32.434021426704987</v>
      </c>
      <c r="ABZ72" s="7" t="s">
        <v>14</v>
      </c>
      <c r="ACA72" s="7">
        <v>2.9877023567711145</v>
      </c>
      <c r="ACB72" s="7">
        <v>3.5890347504947249</v>
      </c>
      <c r="ACC72" s="7">
        <v>6.5070784701591906</v>
      </c>
      <c r="ACD72" s="7">
        <v>6.2635125475021196</v>
      </c>
      <c r="ACE72" s="7">
        <v>7.7974801999302406</v>
      </c>
      <c r="ACF72" s="7">
        <v>10.641027256854988</v>
      </c>
      <c r="ACG72" s="7">
        <v>13.752887325514813</v>
      </c>
      <c r="ACH72" s="7">
        <v>12.483616309241452</v>
      </c>
      <c r="ACI72" s="7">
        <v>6.4338779090863163</v>
      </c>
      <c r="ACJ72" s="7">
        <v>2.6182788432689557</v>
      </c>
      <c r="ACK72" s="7">
        <v>3.5719379870330328</v>
      </c>
      <c r="ACL72" s="7">
        <v>3.387537511788782</v>
      </c>
      <c r="ACM72" s="7">
        <v>4.6360905950095965</v>
      </c>
      <c r="ACN72" s="7">
        <v>3.8371624345022171</v>
      </c>
      <c r="ACO72" s="7">
        <v>6.3487684729064044</v>
      </c>
      <c r="ACP72" s="7">
        <v>-1.4663951120162933E-2</v>
      </c>
      <c r="ACQ72" s="7">
        <v>-0.10133578995854445</v>
      </c>
      <c r="ACR72" s="7">
        <v>1.9591507659231391</v>
      </c>
      <c r="ACS72" s="7">
        <v>0.64662420382165609</v>
      </c>
      <c r="ACT72" s="7" t="s">
        <v>14</v>
      </c>
      <c r="ACU72" s="7">
        <v>20.945051573592849</v>
      </c>
      <c r="ACV72" s="7">
        <v>26.30414127991272</v>
      </c>
      <c r="ACW72" s="7">
        <v>43.026198211958402</v>
      </c>
      <c r="ACX72" s="7">
        <v>37.102291285653521</v>
      </c>
      <c r="ACY72" s="7">
        <v>58.172895699559646</v>
      </c>
      <c r="ACZ72" s="7">
        <v>85.057914249457554</v>
      </c>
      <c r="ADA72" s="7">
        <v>110.14454946082353</v>
      </c>
      <c r="ADB72" s="7">
        <v>76.396549479954771</v>
      </c>
      <c r="ADC72" s="7">
        <v>41.739328927520049</v>
      </c>
      <c r="ADD72" s="7">
        <v>16.254965902746523</v>
      </c>
      <c r="ADE72" s="7">
        <v>22.236969915117392</v>
      </c>
      <c r="ADF72" s="7">
        <v>23.348111262553449</v>
      </c>
      <c r="ADG72" s="7">
        <v>40.144315915436778</v>
      </c>
      <c r="ADH72" s="7">
        <v>24.924075819457535</v>
      </c>
      <c r="ADI72" s="7">
        <v>40.848150613292766</v>
      </c>
      <c r="ADJ72" s="7">
        <v>-0.10322284665672668</v>
      </c>
      <c r="ADK72" s="7">
        <v>-0.73245438806765217</v>
      </c>
      <c r="ADL72" s="7">
        <v>13.392857142857142</v>
      </c>
      <c r="ADM72" s="7">
        <v>4.3793353349207997</v>
      </c>
      <c r="ADN72" s="7" t="s">
        <v>14</v>
      </c>
      <c r="ADO72">
        <v>246.33300000000003</v>
      </c>
      <c r="ADP72">
        <v>0</v>
      </c>
      <c r="ADQ72">
        <v>36.466000000000001</v>
      </c>
      <c r="ADR72">
        <v>0</v>
      </c>
      <c r="ADS72">
        <v>21.016999999999999</v>
      </c>
      <c r="ADT72">
        <v>107.462</v>
      </c>
      <c r="ADU72">
        <v>13.497999999999998</v>
      </c>
      <c r="ADV72">
        <v>7.4</v>
      </c>
      <c r="ADW72">
        <v>101.79300000000001</v>
      </c>
      <c r="ADX72">
        <v>339.09300000000002</v>
      </c>
      <c r="ADY72">
        <v>599.65299999999991</v>
      </c>
      <c r="ADZ72">
        <v>235.32400000000001</v>
      </c>
      <c r="AEA72">
        <v>0</v>
      </c>
      <c r="AEB72">
        <v>323.00000000000006</v>
      </c>
      <c r="AEC72">
        <v>0</v>
      </c>
      <c r="AED72">
        <v>4190</v>
      </c>
      <c r="AEE72">
        <v>0.99999999999999989</v>
      </c>
      <c r="AEF72">
        <v>12</v>
      </c>
      <c r="AEG72">
        <v>4</v>
      </c>
      <c r="AEH72" t="s">
        <v>14</v>
      </c>
      <c r="AEI72" s="1">
        <v>6.046057273993533</v>
      </c>
      <c r="AEJ72" s="1">
        <v>0</v>
      </c>
      <c r="AEK72" s="1">
        <v>0.71553844336540495</v>
      </c>
      <c r="AEL72" s="1">
        <v>0</v>
      </c>
      <c r="AEM72" s="1">
        <v>0.28620850065257225</v>
      </c>
      <c r="AEN72" s="1">
        <v>2.1227850041641054</v>
      </c>
      <c r="AEO72" s="1">
        <v>0.30147694219562671</v>
      </c>
      <c r="AEP72" s="1">
        <v>9.234932053987413E-2</v>
      </c>
      <c r="AEQ72" s="1">
        <v>1.455886397581861</v>
      </c>
      <c r="AER72" s="1">
        <v>3.6990562030340528</v>
      </c>
      <c r="AES72" s="1">
        <v>6.1598548555828661</v>
      </c>
      <c r="AET72" s="1">
        <v>2.8947847523261712</v>
      </c>
      <c r="AEU72" s="1">
        <v>0</v>
      </c>
      <c r="AEV72" s="1">
        <v>3.3825531469263801</v>
      </c>
      <c r="AEW72" s="1">
        <v>0</v>
      </c>
      <c r="AEX72" s="1">
        <v>48.055969721298311</v>
      </c>
      <c r="AEY72" s="1">
        <v>1.3317352510320946E-2</v>
      </c>
      <c r="AEZ72" s="1">
        <v>0.13227513227513227</v>
      </c>
      <c r="AFA72" s="1">
        <v>4.1412154467336162E-2</v>
      </c>
      <c r="AFB72" s="1" t="s">
        <v>14</v>
      </c>
      <c r="AFC72">
        <v>13.438000000000001</v>
      </c>
      <c r="AFD72">
        <v>11.614000000000001</v>
      </c>
      <c r="AFE72">
        <v>162.01499999999999</v>
      </c>
      <c r="AFF72">
        <v>0</v>
      </c>
      <c r="AFG72">
        <v>0</v>
      </c>
      <c r="AFH72">
        <v>202.29</v>
      </c>
      <c r="AFI72">
        <v>223.52099999999999</v>
      </c>
      <c r="AFJ72">
        <v>257.32100000000003</v>
      </c>
      <c r="AFK72">
        <v>338.98200000000003</v>
      </c>
      <c r="AFL72">
        <v>572.55799999999999</v>
      </c>
      <c r="AFM72">
        <v>1006.41</v>
      </c>
      <c r="AFN72">
        <v>1174.673</v>
      </c>
      <c r="AFO72">
        <v>1170.932</v>
      </c>
      <c r="AFP72">
        <v>1336</v>
      </c>
      <c r="AFQ72">
        <v>1335</v>
      </c>
      <c r="AFR72">
        <v>3518</v>
      </c>
      <c r="AFS72">
        <v>3294</v>
      </c>
      <c r="AFT72">
        <v>3304</v>
      </c>
      <c r="AFU72">
        <v>3302</v>
      </c>
      <c r="AFV72" t="s">
        <v>14</v>
      </c>
      <c r="AFW72">
        <v>0.32982555178528694</v>
      </c>
      <c r="AFX72">
        <v>0.26822084178018829</v>
      </c>
      <c r="AFY72">
        <v>3.1790698431921811</v>
      </c>
      <c r="AFZ72">
        <v>0</v>
      </c>
      <c r="AGA72">
        <v>0</v>
      </c>
      <c r="AGB72">
        <v>3.9960002465276734</v>
      </c>
      <c r="AGC72">
        <v>4.9923268333463247</v>
      </c>
      <c r="AGD72">
        <v>3.2112729068433725</v>
      </c>
      <c r="AGE72">
        <v>4.8482634643354103</v>
      </c>
      <c r="AGF72">
        <v>6.2458506117695478</v>
      </c>
      <c r="AGG72">
        <v>10.338211474314567</v>
      </c>
      <c r="AGH72">
        <v>14.449973183225001</v>
      </c>
      <c r="AGI72">
        <v>23.353250897487037</v>
      </c>
      <c r="AGJ72">
        <v>13.990993821342549</v>
      </c>
      <c r="AGK72">
        <v>12.693733954549776</v>
      </c>
      <c r="AGL72">
        <v>40.348663837596057</v>
      </c>
      <c r="AGM72">
        <v>43.867359168997204</v>
      </c>
      <c r="AGN72">
        <v>36.419753086419753</v>
      </c>
      <c r="AGO72">
        <v>34.185733512786001</v>
      </c>
      <c r="AGP72" t="s">
        <v>14</v>
      </c>
      <c r="AGQ72">
        <v>78.197000000000003</v>
      </c>
      <c r="AGR72">
        <v>158.91499999999999</v>
      </c>
      <c r="AGS72">
        <v>61.912999999999997</v>
      </c>
      <c r="AGT72">
        <v>177.154</v>
      </c>
      <c r="AGU72">
        <v>371.4</v>
      </c>
      <c r="AGV72">
        <v>124.995</v>
      </c>
      <c r="AGW72">
        <v>249.93700000000001</v>
      </c>
      <c r="AGX72">
        <v>650</v>
      </c>
      <c r="AGY72">
        <v>1677.511</v>
      </c>
      <c r="AGZ72">
        <v>4157.7250000000004</v>
      </c>
      <c r="AHA72">
        <v>1331.9970000000001</v>
      </c>
      <c r="AHB72">
        <v>1499.9839999999999</v>
      </c>
      <c r="AHC72">
        <v>23</v>
      </c>
      <c r="AHD72">
        <v>350</v>
      </c>
      <c r="AHE72">
        <v>468</v>
      </c>
      <c r="AHF72">
        <v>1416</v>
      </c>
      <c r="AHG72">
        <v>245</v>
      </c>
      <c r="AHH72">
        <v>0</v>
      </c>
      <c r="AHI72">
        <v>1325</v>
      </c>
      <c r="AHJ72" t="s">
        <v>14</v>
      </c>
      <c r="AHK72">
        <v>2</v>
      </c>
      <c r="AHL72">
        <v>2</v>
      </c>
      <c r="AHM72">
        <v>3</v>
      </c>
      <c r="AHN72">
        <v>3</v>
      </c>
      <c r="AHO72">
        <v>1</v>
      </c>
      <c r="AHP72">
        <v>1</v>
      </c>
      <c r="AHQ72">
        <v>1</v>
      </c>
      <c r="AHR72">
        <v>3</v>
      </c>
      <c r="AHS72">
        <v>1</v>
      </c>
      <c r="AHT72">
        <v>3</v>
      </c>
      <c r="AHU72">
        <v>2</v>
      </c>
      <c r="AHV72">
        <v>1</v>
      </c>
      <c r="AHW72">
        <v>1</v>
      </c>
      <c r="AHX72">
        <v>3</v>
      </c>
      <c r="AHY72">
        <v>3</v>
      </c>
      <c r="AHZ72">
        <v>1</v>
      </c>
      <c r="AIA72">
        <v>1</v>
      </c>
      <c r="AIB72">
        <v>3</v>
      </c>
      <c r="AIC72">
        <v>2</v>
      </c>
      <c r="AID72" t="s">
        <v>14</v>
      </c>
      <c r="AIE72">
        <v>1</v>
      </c>
      <c r="AIF72">
        <v>1</v>
      </c>
      <c r="AIG72">
        <v>1</v>
      </c>
      <c r="AIH72">
        <v>1</v>
      </c>
      <c r="AII72">
        <v>1</v>
      </c>
      <c r="AIJ72">
        <v>1</v>
      </c>
      <c r="AIK72">
        <v>1</v>
      </c>
      <c r="AIL72">
        <v>1</v>
      </c>
      <c r="AIM72">
        <v>1</v>
      </c>
      <c r="AIN72">
        <v>1</v>
      </c>
      <c r="AIO72">
        <v>1</v>
      </c>
      <c r="AIP72">
        <v>1</v>
      </c>
      <c r="AIQ72" t="s">
        <v>14</v>
      </c>
      <c r="AIR72">
        <v>1</v>
      </c>
      <c r="AIS72">
        <v>1</v>
      </c>
      <c r="AIT72">
        <v>1</v>
      </c>
      <c r="AIU72">
        <v>1</v>
      </c>
      <c r="AIV72">
        <v>1</v>
      </c>
      <c r="AIW72">
        <v>1</v>
      </c>
      <c r="AIX72" t="s">
        <v>14</v>
      </c>
    </row>
    <row r="73" spans="1:934">
      <c r="A73" t="s">
        <v>1164</v>
      </c>
      <c r="B73" s="9" t="s">
        <v>1375</v>
      </c>
      <c r="C73" s="9" t="s">
        <v>1165</v>
      </c>
      <c r="D73" t="s">
        <v>3</v>
      </c>
      <c r="E73" t="s">
        <v>4</v>
      </c>
      <c r="F73" t="s">
        <v>20</v>
      </c>
      <c r="G73" t="s">
        <v>1137</v>
      </c>
      <c r="H73" t="s">
        <v>8</v>
      </c>
      <c r="I73" t="s">
        <v>8</v>
      </c>
      <c r="J73" t="s">
        <v>9</v>
      </c>
      <c r="K73" t="s">
        <v>10</v>
      </c>
      <c r="L73" t="s">
        <v>894</v>
      </c>
      <c r="M73">
        <v>1</v>
      </c>
      <c r="N73" s="9" t="s">
        <v>1376</v>
      </c>
      <c r="Q73">
        <v>1593</v>
      </c>
      <c r="R73">
        <v>33435.654739999998</v>
      </c>
      <c r="S73">
        <v>4841</v>
      </c>
      <c r="T73">
        <v>30466.654740000002</v>
      </c>
      <c r="V73">
        <v>7190</v>
      </c>
      <c r="W73">
        <v>2</v>
      </c>
      <c r="X73" t="s">
        <v>1644</v>
      </c>
      <c r="Z73">
        <v>2008</v>
      </c>
      <c r="AC73" t="s">
        <v>1164</v>
      </c>
      <c r="AI73" t="s">
        <v>14</v>
      </c>
      <c r="AJ73" t="s">
        <v>14</v>
      </c>
      <c r="AK73" t="s">
        <v>14</v>
      </c>
      <c r="AL73" t="s">
        <v>14</v>
      </c>
      <c r="AM73" t="s">
        <v>14</v>
      </c>
      <c r="AN73" t="s">
        <v>14</v>
      </c>
      <c r="AO73" t="s">
        <v>14</v>
      </c>
      <c r="AP73" t="s">
        <v>14</v>
      </c>
      <c r="AQ73">
        <v>780.32500000000005</v>
      </c>
      <c r="AR73">
        <v>1018</v>
      </c>
      <c r="AS73">
        <v>1349</v>
      </c>
      <c r="AT73">
        <v>3026</v>
      </c>
      <c r="AU73">
        <v>4279</v>
      </c>
      <c r="AV73">
        <v>4447</v>
      </c>
      <c r="AW73">
        <v>4755</v>
      </c>
      <c r="AX73">
        <v>4856</v>
      </c>
      <c r="AY73">
        <v>4583</v>
      </c>
      <c r="AZ73">
        <v>4408</v>
      </c>
      <c r="BA73">
        <v>4664</v>
      </c>
      <c r="BB73" t="s">
        <v>14</v>
      </c>
      <c r="BC73" t="s">
        <v>14</v>
      </c>
      <c r="BD73" t="s">
        <v>14</v>
      </c>
      <c r="BE73" t="s">
        <v>14</v>
      </c>
      <c r="BF73" t="s">
        <v>14</v>
      </c>
      <c r="BG73" t="s">
        <v>14</v>
      </c>
      <c r="BH73" t="s">
        <v>14</v>
      </c>
      <c r="BI73" t="s">
        <v>14</v>
      </c>
      <c r="BJ73" t="s">
        <v>14</v>
      </c>
      <c r="BK73" t="s">
        <v>14</v>
      </c>
      <c r="BL73">
        <v>30.458400000000001</v>
      </c>
      <c r="BM73">
        <v>32.514699999999998</v>
      </c>
      <c r="BN73">
        <v>124.3143</v>
      </c>
      <c r="BO73">
        <v>41.407699999999998</v>
      </c>
      <c r="BP73">
        <v>3.9260999999999999</v>
      </c>
      <c r="BQ73">
        <v>6.9260000000000002</v>
      </c>
      <c r="BR73">
        <v>2.1240000000000001</v>
      </c>
      <c r="BS73">
        <v>-5.6219999999999999</v>
      </c>
      <c r="BT73">
        <v>-3.8184999999999998</v>
      </c>
      <c r="BU73">
        <v>5.8075999999999999</v>
      </c>
      <c r="BV73" t="s">
        <v>14</v>
      </c>
      <c r="BW73" t="s">
        <v>14</v>
      </c>
      <c r="BX73" t="s">
        <v>14</v>
      </c>
      <c r="BY73" t="s">
        <v>14</v>
      </c>
      <c r="BZ73" t="s">
        <v>14</v>
      </c>
      <c r="CA73" t="s">
        <v>14</v>
      </c>
      <c r="CB73" t="s">
        <v>14</v>
      </c>
      <c r="CC73" t="s">
        <v>14</v>
      </c>
      <c r="CD73" t="s">
        <v>14</v>
      </c>
      <c r="CE73" t="s">
        <v>14</v>
      </c>
      <c r="CF73" t="s">
        <v>14</v>
      </c>
      <c r="CG73">
        <v>43.678089999999997</v>
      </c>
      <c r="CH73">
        <v>65.676500000000004</v>
      </c>
      <c r="CI73">
        <v>73.0595</v>
      </c>
      <c r="CJ73">
        <v>57.946669999999997</v>
      </c>
      <c r="CK73">
        <v>50.739019999999996</v>
      </c>
      <c r="CL73">
        <v>51.101289999999999</v>
      </c>
      <c r="CM73">
        <v>48.462150000000001</v>
      </c>
      <c r="CN73">
        <v>48.39864</v>
      </c>
      <c r="CO73">
        <v>52.355240000000002</v>
      </c>
      <c r="CP73" t="s">
        <v>14</v>
      </c>
      <c r="CQ73" t="s">
        <v>14</v>
      </c>
      <c r="CR73" t="s">
        <v>14</v>
      </c>
      <c r="CS73" t="s">
        <v>14</v>
      </c>
      <c r="CT73" t="s">
        <v>14</v>
      </c>
      <c r="CU73" t="s">
        <v>14</v>
      </c>
      <c r="CV73" t="s">
        <v>14</v>
      </c>
      <c r="CW73" t="s">
        <v>14</v>
      </c>
      <c r="CX73" t="s">
        <v>14</v>
      </c>
      <c r="CY73" t="s">
        <v>14</v>
      </c>
      <c r="CZ73" t="s">
        <v>14</v>
      </c>
      <c r="DA73">
        <v>20.474309999999999</v>
      </c>
      <c r="DB73">
        <v>28.16114</v>
      </c>
      <c r="DC73">
        <v>39.790840000000003</v>
      </c>
      <c r="DD73">
        <v>30.174189999999999</v>
      </c>
      <c r="DE73">
        <v>26.365410000000001</v>
      </c>
      <c r="DF73">
        <v>38.868099999999998</v>
      </c>
      <c r="DG73">
        <v>45.296869999999998</v>
      </c>
      <c r="DH73">
        <v>35.183450000000001</v>
      </c>
      <c r="DI73">
        <v>28.90034</v>
      </c>
      <c r="DJ73" t="s">
        <v>14</v>
      </c>
      <c r="DK73" t="s">
        <v>14</v>
      </c>
      <c r="DL73" t="s">
        <v>14</v>
      </c>
      <c r="DM73" t="s">
        <v>14</v>
      </c>
      <c r="DN73" t="s">
        <v>14</v>
      </c>
      <c r="DO73" t="s">
        <v>14</v>
      </c>
      <c r="DP73" t="s">
        <v>14</v>
      </c>
      <c r="DQ73" t="s">
        <v>14</v>
      </c>
      <c r="DR73" t="s">
        <v>14</v>
      </c>
      <c r="DS73" t="s">
        <v>14</v>
      </c>
      <c r="DT73" t="s">
        <v>14</v>
      </c>
      <c r="DU73">
        <v>46.726570000000002</v>
      </c>
      <c r="DV73">
        <v>32.376730000000002</v>
      </c>
      <c r="DW73">
        <v>49.57649</v>
      </c>
      <c r="DX73">
        <v>60.499479999999998</v>
      </c>
      <c r="DY73">
        <v>76.176230000000004</v>
      </c>
      <c r="DZ73">
        <v>77.671419999999998</v>
      </c>
      <c r="EA73">
        <v>85.321309999999997</v>
      </c>
      <c r="EB73">
        <v>84.021540000000002</v>
      </c>
      <c r="EC73">
        <v>69.900790000000001</v>
      </c>
      <c r="ED73" t="s">
        <v>14</v>
      </c>
      <c r="EE73" t="s">
        <v>14</v>
      </c>
      <c r="EF73" t="s">
        <v>14</v>
      </c>
      <c r="EG73" t="s">
        <v>14</v>
      </c>
      <c r="EH73" t="s">
        <v>14</v>
      </c>
      <c r="EI73" t="s">
        <v>14</v>
      </c>
      <c r="EJ73" t="s">
        <v>14</v>
      </c>
      <c r="EK73" t="s">
        <v>14</v>
      </c>
      <c r="EL73" t="s">
        <v>14</v>
      </c>
      <c r="EM73" t="s">
        <v>14</v>
      </c>
      <c r="EN73" t="s">
        <v>14</v>
      </c>
      <c r="EO73">
        <v>17.425829999999998</v>
      </c>
      <c r="EP73">
        <v>61.460910000000005</v>
      </c>
      <c r="EQ73">
        <v>63.273850000000003</v>
      </c>
      <c r="ER73">
        <v>27.621379999999995</v>
      </c>
      <c r="ES73">
        <v>0.9281999999999897</v>
      </c>
      <c r="ET73">
        <v>12.297970000000007</v>
      </c>
      <c r="EU73">
        <v>8.4377099999999956</v>
      </c>
      <c r="EV73">
        <v>-0.43945000000000789</v>
      </c>
      <c r="EW73">
        <v>11.354790000000008</v>
      </c>
      <c r="EX73" t="s">
        <v>14</v>
      </c>
      <c r="EY73" t="s">
        <v>14</v>
      </c>
      <c r="EZ73" t="s">
        <v>14</v>
      </c>
      <c r="FA73" t="s">
        <v>14</v>
      </c>
      <c r="FB73" t="s">
        <v>14</v>
      </c>
      <c r="FC73" t="s">
        <v>14</v>
      </c>
      <c r="FD73" t="s">
        <v>14</v>
      </c>
      <c r="FE73" t="s">
        <v>14</v>
      </c>
      <c r="FF73" t="s">
        <v>14</v>
      </c>
      <c r="FG73" t="s">
        <v>14</v>
      </c>
      <c r="FH73">
        <v>0</v>
      </c>
      <c r="FI73">
        <v>1.5840000000000001</v>
      </c>
      <c r="FJ73">
        <v>0.39441999999999999</v>
      </c>
      <c r="FK73">
        <v>0.3034</v>
      </c>
      <c r="FL73">
        <v>0.32712000000000002</v>
      </c>
      <c r="FM73">
        <v>0.35586000000000001</v>
      </c>
      <c r="FN73">
        <v>0.35346</v>
      </c>
      <c r="FO73">
        <v>0.32490000000000002</v>
      </c>
      <c r="FP73">
        <v>0.30767</v>
      </c>
      <c r="FQ73">
        <v>0.31204999999999999</v>
      </c>
      <c r="FR73" t="s">
        <v>14</v>
      </c>
      <c r="FS73" t="s">
        <v>14</v>
      </c>
      <c r="FT73" t="s">
        <v>14</v>
      </c>
      <c r="FU73" t="s">
        <v>14</v>
      </c>
      <c r="FV73" t="s">
        <v>14</v>
      </c>
      <c r="FW73" t="s">
        <v>14</v>
      </c>
      <c r="FX73" t="s">
        <v>14</v>
      </c>
      <c r="FY73" t="s">
        <v>14</v>
      </c>
      <c r="FZ73" t="s">
        <v>14</v>
      </c>
      <c r="GA73" t="s">
        <v>14</v>
      </c>
      <c r="GB73">
        <v>139</v>
      </c>
      <c r="GC73">
        <v>227</v>
      </c>
      <c r="GD73">
        <v>-107</v>
      </c>
      <c r="GE73">
        <v>113</v>
      </c>
      <c r="GF73">
        <v>418</v>
      </c>
      <c r="GG73">
        <v>1085</v>
      </c>
      <c r="GH73">
        <v>1149</v>
      </c>
      <c r="GI73">
        <v>1010</v>
      </c>
      <c r="GJ73">
        <v>835</v>
      </c>
      <c r="GK73">
        <v>892</v>
      </c>
      <c r="GL73" t="s">
        <v>14</v>
      </c>
      <c r="GM73" t="s">
        <v>14</v>
      </c>
      <c r="GN73" t="s">
        <v>14</v>
      </c>
      <c r="GO73" t="s">
        <v>14</v>
      </c>
      <c r="GP73" t="s">
        <v>14</v>
      </c>
      <c r="GQ73" t="s">
        <v>14</v>
      </c>
      <c r="GR73" t="s">
        <v>14</v>
      </c>
      <c r="GS73" t="s">
        <v>14</v>
      </c>
      <c r="GT73" t="s">
        <v>14</v>
      </c>
      <c r="GU73" t="s">
        <v>14</v>
      </c>
      <c r="GV73">
        <v>233</v>
      </c>
      <c r="GW73">
        <v>431</v>
      </c>
      <c r="GX73">
        <v>379</v>
      </c>
      <c r="GY73">
        <v>1183</v>
      </c>
      <c r="GZ73">
        <v>1376</v>
      </c>
      <c r="HA73">
        <v>952</v>
      </c>
      <c r="HB73">
        <v>1345</v>
      </c>
      <c r="HC73">
        <v>1264</v>
      </c>
      <c r="HD73">
        <v>1292</v>
      </c>
      <c r="HE73">
        <v>1192</v>
      </c>
      <c r="HF73" t="s">
        <v>14</v>
      </c>
      <c r="HG73" t="s">
        <v>14</v>
      </c>
      <c r="HH73" t="s">
        <v>14</v>
      </c>
      <c r="HI73" t="s">
        <v>14</v>
      </c>
      <c r="HJ73" t="s">
        <v>14</v>
      </c>
      <c r="HK73" t="s">
        <v>14</v>
      </c>
      <c r="HL73" t="s">
        <v>14</v>
      </c>
      <c r="HM73" t="s">
        <v>14</v>
      </c>
      <c r="HN73" t="s">
        <v>14</v>
      </c>
      <c r="HO73" t="s">
        <v>14</v>
      </c>
      <c r="HP73">
        <v>164</v>
      </c>
      <c r="HQ73">
        <v>278</v>
      </c>
      <c r="HR73">
        <v>313</v>
      </c>
      <c r="HS73">
        <v>753</v>
      </c>
      <c r="HT73">
        <v>996</v>
      </c>
      <c r="HU73">
        <v>1514</v>
      </c>
      <c r="HV73">
        <v>1571</v>
      </c>
      <c r="HW73">
        <v>1559</v>
      </c>
      <c r="HX73">
        <v>1286</v>
      </c>
      <c r="HY73">
        <v>1419</v>
      </c>
      <c r="HZ73" t="s">
        <v>14</v>
      </c>
      <c r="IA73" s="7" t="s">
        <v>14</v>
      </c>
      <c r="IB73" s="7" t="s">
        <v>14</v>
      </c>
      <c r="IC73" s="7" t="s">
        <v>14</v>
      </c>
      <c r="ID73" s="7" t="s">
        <v>14</v>
      </c>
      <c r="IE73" s="7" t="s">
        <v>14</v>
      </c>
      <c r="IF73" s="7" t="s">
        <v>14</v>
      </c>
      <c r="IG73" s="7" t="s">
        <v>14</v>
      </c>
      <c r="IH73" s="7" t="s">
        <v>14</v>
      </c>
      <c r="II73" s="7">
        <v>229.68255600105087</v>
      </c>
      <c r="IJ73" s="7">
        <v>142.07317073170731</v>
      </c>
      <c r="IK73" s="7">
        <v>155.03597122302156</v>
      </c>
      <c r="IL73" s="7">
        <v>121.08626198083068</v>
      </c>
      <c r="IM73" s="7">
        <v>157.10491367861886</v>
      </c>
      <c r="IN73" s="7">
        <v>138.15261044176708</v>
      </c>
      <c r="IO73" s="7">
        <v>62.87978863936592</v>
      </c>
      <c r="IP73" s="7">
        <v>85.614258434118398</v>
      </c>
      <c r="IQ73" s="7">
        <v>81.077613855035281</v>
      </c>
      <c r="IR73" s="7">
        <v>100.46656298600311</v>
      </c>
      <c r="IS73" s="7">
        <v>84.002818886539814</v>
      </c>
      <c r="IT73" s="7" t="s">
        <v>14</v>
      </c>
      <c r="IU73" s="7" t="s">
        <v>14</v>
      </c>
      <c r="IV73" s="7" t="s">
        <v>14</v>
      </c>
      <c r="IW73" s="7" t="s">
        <v>14</v>
      </c>
      <c r="IX73" s="7" t="s">
        <v>14</v>
      </c>
      <c r="IY73" s="7" t="s">
        <v>14</v>
      </c>
      <c r="IZ73" s="7" t="s">
        <v>14</v>
      </c>
      <c r="JA73" s="7" t="s">
        <v>14</v>
      </c>
      <c r="JB73" s="7" t="s">
        <v>14</v>
      </c>
      <c r="JC73" s="7">
        <v>445.53733658320408</v>
      </c>
      <c r="JD73" s="7">
        <v>167.62589928057554</v>
      </c>
      <c r="JE73" s="7">
        <v>189.86784140969164</v>
      </c>
      <c r="JF73" s="7">
        <v>-354.20560747663552</v>
      </c>
      <c r="JG73" s="7">
        <v>1046.9026548672566</v>
      </c>
      <c r="JH73" s="7">
        <v>329.18660287081337</v>
      </c>
      <c r="JI73" s="7">
        <v>87.741935483870975</v>
      </c>
      <c r="JJ73" s="7">
        <v>117.05831157528286</v>
      </c>
      <c r="JK73" s="7">
        <v>125.14851485148515</v>
      </c>
      <c r="JL73" s="7">
        <v>154.73053892215569</v>
      </c>
      <c r="JM73" s="7">
        <v>133.6322869955157</v>
      </c>
      <c r="JN73" s="7" t="s">
        <v>14</v>
      </c>
      <c r="JO73" t="s">
        <v>14</v>
      </c>
      <c r="JP73" t="s">
        <v>14</v>
      </c>
      <c r="JQ73" t="s">
        <v>14</v>
      </c>
      <c r="JR73" t="s">
        <v>14</v>
      </c>
      <c r="JS73" t="s">
        <v>14</v>
      </c>
      <c r="JT73" t="s">
        <v>14</v>
      </c>
      <c r="JU73" t="s">
        <v>14</v>
      </c>
      <c r="JV73" t="s">
        <v>14</v>
      </c>
      <c r="JW73">
        <v>5.7834000000000003</v>
      </c>
      <c r="JX73">
        <v>13.654199999999999</v>
      </c>
      <c r="JY73">
        <v>16.827200000000001</v>
      </c>
      <c r="JZ73">
        <v>-3.536</v>
      </c>
      <c r="KA73">
        <v>2.6408</v>
      </c>
      <c r="KB73">
        <v>9.3994999999999997</v>
      </c>
      <c r="KC73">
        <v>22.818000000000001</v>
      </c>
      <c r="KD73">
        <v>23.6614</v>
      </c>
      <c r="KE73">
        <v>22.0379</v>
      </c>
      <c r="KF73">
        <v>18.942799999999998</v>
      </c>
      <c r="KG73">
        <v>19.1252</v>
      </c>
      <c r="KH73" t="s">
        <v>14</v>
      </c>
      <c r="KI73" t="s">
        <v>14</v>
      </c>
      <c r="KJ73" t="s">
        <v>14</v>
      </c>
      <c r="KK73" t="s">
        <v>14</v>
      </c>
      <c r="KL73" t="s">
        <v>14</v>
      </c>
      <c r="KM73" t="s">
        <v>14</v>
      </c>
      <c r="KN73" t="s">
        <v>14</v>
      </c>
      <c r="KO73" t="s">
        <v>14</v>
      </c>
      <c r="KP73" t="s">
        <v>14</v>
      </c>
      <c r="KQ73" t="s">
        <v>14</v>
      </c>
      <c r="KR73">
        <v>63.948900000000002</v>
      </c>
      <c r="KS73">
        <v>67.679699999999997</v>
      </c>
      <c r="KT73">
        <v>39.226700000000001</v>
      </c>
      <c r="KU73">
        <v>46.085500000000003</v>
      </c>
      <c r="KV73">
        <v>51.990099999999998</v>
      </c>
      <c r="KW73">
        <v>62.733899999999998</v>
      </c>
      <c r="KX73">
        <v>65.774199999999993</v>
      </c>
      <c r="KY73">
        <v>66.593900000000005</v>
      </c>
      <c r="KZ73">
        <v>65.403800000000004</v>
      </c>
      <c r="LA73">
        <v>66.016199999999998</v>
      </c>
      <c r="LB73" t="s">
        <v>14</v>
      </c>
      <c r="LC73" t="s">
        <v>14</v>
      </c>
      <c r="LD73" t="s">
        <v>14</v>
      </c>
      <c r="LE73" t="s">
        <v>14</v>
      </c>
      <c r="LF73" t="s">
        <v>14</v>
      </c>
      <c r="LG73" t="s">
        <v>14</v>
      </c>
      <c r="LH73" t="s">
        <v>14</v>
      </c>
      <c r="LI73" t="s">
        <v>14</v>
      </c>
      <c r="LJ73" t="s">
        <v>14</v>
      </c>
      <c r="LK73">
        <v>11.2187</v>
      </c>
      <c r="LL73">
        <v>16.11</v>
      </c>
      <c r="LM73">
        <v>20.607800000000001</v>
      </c>
      <c r="LN73">
        <v>10.3436</v>
      </c>
      <c r="LO73">
        <v>17.5975</v>
      </c>
      <c r="LP73">
        <v>22.397099999999998</v>
      </c>
      <c r="LQ73">
        <v>31.8401</v>
      </c>
      <c r="LR73">
        <v>32.351700000000001</v>
      </c>
      <c r="LS73">
        <v>34.017000000000003</v>
      </c>
      <c r="LT73">
        <v>29.174199999999999</v>
      </c>
      <c r="LU73">
        <v>30.424499999999998</v>
      </c>
      <c r="LV73" t="s">
        <v>14</v>
      </c>
      <c r="LW73" t="s">
        <v>14</v>
      </c>
      <c r="LX73" t="s">
        <v>14</v>
      </c>
      <c r="LY73" t="s">
        <v>14</v>
      </c>
      <c r="LZ73" t="s">
        <v>14</v>
      </c>
      <c r="MA73" t="s">
        <v>14</v>
      </c>
      <c r="MB73" t="s">
        <v>14</v>
      </c>
      <c r="MC73" t="s">
        <v>14</v>
      </c>
      <c r="MD73" t="s">
        <v>14</v>
      </c>
      <c r="ME73" t="s">
        <v>14</v>
      </c>
      <c r="MF73" t="s">
        <v>14</v>
      </c>
      <c r="MG73">
        <v>77.415999999999997</v>
      </c>
      <c r="MH73">
        <v>-1.8186</v>
      </c>
      <c r="MI73">
        <v>1.0142</v>
      </c>
      <c r="MJ73">
        <v>3.9887000000000001</v>
      </c>
      <c r="MK73">
        <v>10.4856</v>
      </c>
      <c r="ML73">
        <v>10.536899999999999</v>
      </c>
      <c r="MM73">
        <v>11.260300000000001</v>
      </c>
      <c r="MN73">
        <v>12.0534</v>
      </c>
      <c r="MO73">
        <v>11.6593</v>
      </c>
      <c r="MP73" t="s">
        <v>14</v>
      </c>
      <c r="MQ73" t="s">
        <v>14</v>
      </c>
      <c r="MR73" t="s">
        <v>14</v>
      </c>
      <c r="MS73" t="s">
        <v>14</v>
      </c>
      <c r="MT73" t="s">
        <v>14</v>
      </c>
      <c r="MU73" t="s">
        <v>14</v>
      </c>
      <c r="MV73" t="s">
        <v>14</v>
      </c>
      <c r="MW73" t="s">
        <v>14</v>
      </c>
      <c r="MX73" t="s">
        <v>14</v>
      </c>
      <c r="MY73" t="s">
        <v>14</v>
      </c>
      <c r="MZ73" t="s">
        <v>14</v>
      </c>
      <c r="NA73">
        <v>13.063000000000001</v>
      </c>
      <c r="NB73">
        <v>-0.56210000000000004</v>
      </c>
      <c r="NC73">
        <v>1.7990999999999999</v>
      </c>
      <c r="ND73">
        <v>3.6686999999999999</v>
      </c>
      <c r="NE73">
        <v>6.3893000000000004</v>
      </c>
      <c r="NF73">
        <v>6.6009000000000002</v>
      </c>
      <c r="NG73">
        <v>6.4290000000000003</v>
      </c>
      <c r="NH73">
        <v>5.2173999999999996</v>
      </c>
      <c r="NI73">
        <v>5.5364000000000004</v>
      </c>
      <c r="NJ73" t="s">
        <v>14</v>
      </c>
      <c r="NK73" t="s">
        <v>14</v>
      </c>
      <c r="NL73" t="s">
        <v>14</v>
      </c>
      <c r="NM73" t="s">
        <v>14</v>
      </c>
      <c r="NN73" t="s">
        <v>14</v>
      </c>
      <c r="NO73" t="s">
        <v>14</v>
      </c>
      <c r="NP73" t="s">
        <v>14</v>
      </c>
      <c r="NQ73" t="s">
        <v>14</v>
      </c>
      <c r="NR73" t="s">
        <v>14</v>
      </c>
      <c r="NS73" t="s">
        <v>14</v>
      </c>
      <c r="NT73">
        <v>477.84199999999998</v>
      </c>
      <c r="NU73">
        <v>639</v>
      </c>
      <c r="NV73">
        <v>2938</v>
      </c>
      <c r="NW73">
        <v>2986</v>
      </c>
      <c r="NX73">
        <v>3244</v>
      </c>
      <c r="NY73">
        <v>2785</v>
      </c>
      <c r="NZ73">
        <v>2883</v>
      </c>
      <c r="OA73">
        <v>7390</v>
      </c>
      <c r="OB73">
        <v>7409</v>
      </c>
      <c r="OC73">
        <v>7183</v>
      </c>
      <c r="OD73" t="s">
        <v>14</v>
      </c>
      <c r="OE73" t="s">
        <v>14</v>
      </c>
      <c r="OF73" t="s">
        <v>14</v>
      </c>
      <c r="OG73" t="s">
        <v>14</v>
      </c>
      <c r="OH73" t="s">
        <v>14</v>
      </c>
      <c r="OI73" t="s">
        <v>14</v>
      </c>
      <c r="OJ73" t="s">
        <v>14</v>
      </c>
      <c r="OK73" t="s">
        <v>14</v>
      </c>
      <c r="OL73" t="s">
        <v>14</v>
      </c>
      <c r="OM73" t="s">
        <v>14</v>
      </c>
      <c r="ON73">
        <v>824.28399999999999</v>
      </c>
      <c r="OO73">
        <v>879</v>
      </c>
      <c r="OP73">
        <v>14465</v>
      </c>
      <c r="OQ73">
        <v>13742</v>
      </c>
      <c r="OR73">
        <v>13447</v>
      </c>
      <c r="OS73">
        <v>13277</v>
      </c>
      <c r="OT73">
        <v>14200</v>
      </c>
      <c r="OU73">
        <v>14012</v>
      </c>
      <c r="OV73">
        <v>14642</v>
      </c>
      <c r="OW73">
        <v>15251</v>
      </c>
      <c r="OX73" t="s">
        <v>14</v>
      </c>
      <c r="OY73" t="s">
        <v>14</v>
      </c>
      <c r="OZ73" t="s">
        <v>14</v>
      </c>
      <c r="PA73" t="s">
        <v>14</v>
      </c>
      <c r="PB73" t="s">
        <v>14</v>
      </c>
      <c r="PC73" t="s">
        <v>14</v>
      </c>
      <c r="PD73" t="s">
        <v>14</v>
      </c>
      <c r="PE73" t="s">
        <v>14</v>
      </c>
      <c r="PF73" t="s">
        <v>14</v>
      </c>
      <c r="PG73" t="s">
        <v>14</v>
      </c>
      <c r="PH73">
        <v>57.970500000000001</v>
      </c>
      <c r="PI73">
        <v>72.696200000000005</v>
      </c>
      <c r="PJ73">
        <v>20.311</v>
      </c>
      <c r="PK73">
        <v>21.728999999999999</v>
      </c>
      <c r="PL73">
        <v>24.124300000000002</v>
      </c>
      <c r="PM73">
        <v>20.976099999999999</v>
      </c>
      <c r="PN73">
        <v>20.302800000000001</v>
      </c>
      <c r="PO73">
        <v>52.740499999999997</v>
      </c>
      <c r="PP73">
        <v>50.600999999999999</v>
      </c>
      <c r="PQ73">
        <v>47.098500000000001</v>
      </c>
      <c r="PR73" t="s">
        <v>14</v>
      </c>
      <c r="PS73" t="s">
        <v>14</v>
      </c>
      <c r="PT73" t="s">
        <v>14</v>
      </c>
      <c r="PU73" t="s">
        <v>14</v>
      </c>
      <c r="PV73" t="s">
        <v>14</v>
      </c>
      <c r="PW73" t="s">
        <v>14</v>
      </c>
      <c r="PX73" t="s">
        <v>14</v>
      </c>
      <c r="PY73" t="s">
        <v>14</v>
      </c>
      <c r="PZ73" t="s">
        <v>14</v>
      </c>
      <c r="QA73">
        <v>0</v>
      </c>
      <c r="QB73">
        <v>0</v>
      </c>
      <c r="QC73">
        <v>0</v>
      </c>
      <c r="QD73">
        <v>0</v>
      </c>
      <c r="QE73">
        <v>0</v>
      </c>
      <c r="QF73">
        <v>0</v>
      </c>
      <c r="QG73">
        <v>0</v>
      </c>
      <c r="QH73">
        <v>0</v>
      </c>
      <c r="QI73">
        <v>70.869799999999998</v>
      </c>
      <c r="QJ73">
        <v>59.781500000000001</v>
      </c>
      <c r="QK73">
        <v>50.557699999999997</v>
      </c>
      <c r="QL73" t="s">
        <v>14</v>
      </c>
      <c r="QM73" t="s">
        <v>14</v>
      </c>
      <c r="QN73" t="s">
        <v>14</v>
      </c>
      <c r="QO73" t="s">
        <v>14</v>
      </c>
      <c r="QP73" t="s">
        <v>14</v>
      </c>
      <c r="QQ73" t="s">
        <v>14</v>
      </c>
      <c r="QR73" t="s">
        <v>14</v>
      </c>
      <c r="QS73" t="s">
        <v>14</v>
      </c>
      <c r="QT73" t="s">
        <v>14</v>
      </c>
      <c r="QU73" t="s">
        <v>14</v>
      </c>
      <c r="QV73">
        <v>67.968999999999994</v>
      </c>
      <c r="QW73">
        <v>65</v>
      </c>
      <c r="QX73">
        <v>3002</v>
      </c>
      <c r="QY73">
        <v>3245</v>
      </c>
      <c r="QZ73">
        <v>3508</v>
      </c>
      <c r="RA73">
        <v>3525</v>
      </c>
      <c r="RB73">
        <v>4375</v>
      </c>
      <c r="RC73">
        <v>4443</v>
      </c>
      <c r="RD73">
        <v>4858</v>
      </c>
      <c r="RE73">
        <v>1831</v>
      </c>
      <c r="RF73" t="s">
        <v>14</v>
      </c>
      <c r="RG73" t="s">
        <v>14</v>
      </c>
      <c r="RH73" t="s">
        <v>14</v>
      </c>
      <c r="RI73" t="s">
        <v>14</v>
      </c>
      <c r="RJ73" t="s">
        <v>14</v>
      </c>
      <c r="RK73" t="s">
        <v>14</v>
      </c>
      <c r="RL73" t="s">
        <v>14</v>
      </c>
      <c r="RM73" t="s">
        <v>14</v>
      </c>
      <c r="RN73" t="s">
        <v>14</v>
      </c>
      <c r="RO73" t="s">
        <v>14</v>
      </c>
      <c r="RP73">
        <v>115.959</v>
      </c>
      <c r="RQ73">
        <v>129</v>
      </c>
      <c r="RR73">
        <v>149</v>
      </c>
      <c r="RS73">
        <v>138</v>
      </c>
      <c r="RT73">
        <v>169</v>
      </c>
      <c r="RU73">
        <v>163</v>
      </c>
      <c r="RV73">
        <v>141</v>
      </c>
      <c r="RW73">
        <v>138</v>
      </c>
      <c r="RX73">
        <v>157</v>
      </c>
      <c r="RY73">
        <v>189</v>
      </c>
      <c r="RZ73" t="s">
        <v>14</v>
      </c>
      <c r="SA73" s="7" t="s">
        <v>14</v>
      </c>
      <c r="SB73" s="7" t="s">
        <v>14</v>
      </c>
      <c r="SC73" s="7" t="s">
        <v>14</v>
      </c>
      <c r="SD73" s="7" t="s">
        <v>14</v>
      </c>
      <c r="SE73" s="7" t="s">
        <v>14</v>
      </c>
      <c r="SF73" s="7" t="s">
        <v>14</v>
      </c>
      <c r="SG73" s="7" t="s">
        <v>14</v>
      </c>
      <c r="SH73" s="7" t="s">
        <v>14</v>
      </c>
      <c r="SI73" s="7" t="s">
        <v>14</v>
      </c>
      <c r="SJ73" s="7">
        <v>14.067845548378957</v>
      </c>
      <c r="SK73" s="7">
        <v>14.675767918088736</v>
      </c>
      <c r="SL73" s="7">
        <v>1.0300725890079501</v>
      </c>
      <c r="SM73" s="7">
        <v>1.0042206374617959</v>
      </c>
      <c r="SN73" s="7">
        <v>1.2567859002007882</v>
      </c>
      <c r="SO73" s="7">
        <v>1.2276869774798522</v>
      </c>
      <c r="SP73" s="7">
        <v>0.99295774647887325</v>
      </c>
      <c r="SQ73" s="7">
        <v>0.98487011133314306</v>
      </c>
      <c r="SR73" s="7">
        <v>1.0722578882666303</v>
      </c>
      <c r="SS73" s="7">
        <v>1.239262999147597</v>
      </c>
      <c r="ST73" s="7" t="s">
        <v>14</v>
      </c>
      <c r="SU73" t="s">
        <v>14</v>
      </c>
      <c r="SV73" t="s">
        <v>14</v>
      </c>
      <c r="SW73" t="s">
        <v>14</v>
      </c>
      <c r="SX73" t="s">
        <v>14</v>
      </c>
      <c r="SY73" t="s">
        <v>14</v>
      </c>
      <c r="SZ73" t="s">
        <v>14</v>
      </c>
      <c r="TA73" t="s">
        <v>14</v>
      </c>
      <c r="TB73" t="s">
        <v>14</v>
      </c>
      <c r="TC73">
        <v>0</v>
      </c>
      <c r="TD73">
        <v>0</v>
      </c>
      <c r="TE73">
        <v>0</v>
      </c>
      <c r="TF73">
        <v>0</v>
      </c>
      <c r="TG73">
        <v>0</v>
      </c>
      <c r="TH73">
        <v>45.215299999999999</v>
      </c>
      <c r="TI73">
        <v>17.880099999999999</v>
      </c>
      <c r="TJ73">
        <v>17.7545</v>
      </c>
      <c r="TK73">
        <v>21.386099999999999</v>
      </c>
      <c r="TL73">
        <v>17.604700000000001</v>
      </c>
      <c r="TM73">
        <v>19.058199999999999</v>
      </c>
      <c r="TN73" t="s">
        <v>14</v>
      </c>
      <c r="TO73" t="s">
        <v>14</v>
      </c>
      <c r="TP73" t="s">
        <v>14</v>
      </c>
      <c r="TQ73" t="s">
        <v>14</v>
      </c>
      <c r="TR73" t="s">
        <v>14</v>
      </c>
      <c r="TS73" t="s">
        <v>14</v>
      </c>
      <c r="TT73" t="s">
        <v>14</v>
      </c>
      <c r="TU73" t="s">
        <v>14</v>
      </c>
      <c r="TV73" t="s">
        <v>14</v>
      </c>
      <c r="TW73" t="s">
        <v>14</v>
      </c>
      <c r="TX73">
        <v>246</v>
      </c>
      <c r="TY73">
        <v>397</v>
      </c>
      <c r="TZ73">
        <v>521</v>
      </c>
      <c r="UA73">
        <v>627</v>
      </c>
      <c r="UB73">
        <v>626</v>
      </c>
      <c r="UC73">
        <v>629</v>
      </c>
      <c r="UD73">
        <v>604</v>
      </c>
      <c r="UE73">
        <v>584</v>
      </c>
      <c r="UF73">
        <v>571</v>
      </c>
      <c r="UG73">
        <v>646</v>
      </c>
      <c r="UH73" t="s">
        <v>14</v>
      </c>
      <c r="UI73" s="7" t="s">
        <v>14</v>
      </c>
      <c r="UJ73" s="7" t="s">
        <v>14</v>
      </c>
      <c r="UK73" s="7" t="s">
        <v>14</v>
      </c>
      <c r="UL73" s="7" t="s">
        <v>14</v>
      </c>
      <c r="UM73" s="7" t="s">
        <v>14</v>
      </c>
      <c r="UN73" s="7" t="s">
        <v>14</v>
      </c>
      <c r="UO73" s="7" t="s">
        <v>14</v>
      </c>
      <c r="UP73" s="7" t="s">
        <v>14</v>
      </c>
      <c r="UQ73" s="7" t="s">
        <v>14</v>
      </c>
      <c r="UR73" s="7">
        <v>24.165029469548134</v>
      </c>
      <c r="US73" s="7">
        <v>29.429206819866565</v>
      </c>
      <c r="UT73" s="7">
        <v>17.217448777263712</v>
      </c>
      <c r="UU73" s="7">
        <v>14.652956298200515</v>
      </c>
      <c r="UV73" s="7">
        <v>14.076905779176974</v>
      </c>
      <c r="UW73" s="7">
        <v>13.228180862250264</v>
      </c>
      <c r="UX73" s="7">
        <v>12.43822075782537</v>
      </c>
      <c r="UY73" s="7">
        <v>12.742744926903773</v>
      </c>
      <c r="UZ73" s="7">
        <v>12.953720508166969</v>
      </c>
      <c r="VA73" s="7">
        <v>13.850771869639795</v>
      </c>
      <c r="VB73" s="7" t="s">
        <v>14</v>
      </c>
      <c r="VC73" s="7" t="s">
        <v>14</v>
      </c>
      <c r="VD73" s="7" t="s">
        <v>14</v>
      </c>
      <c r="VE73" s="7" t="s">
        <v>14</v>
      </c>
      <c r="VF73" s="7" t="s">
        <v>14</v>
      </c>
      <c r="VG73" s="7" t="s">
        <v>14</v>
      </c>
      <c r="VH73" s="7" t="s">
        <v>14</v>
      </c>
      <c r="VI73" s="7" t="s">
        <v>14</v>
      </c>
      <c r="VJ73" s="7" t="s">
        <v>14</v>
      </c>
      <c r="VK73" s="7" t="s">
        <v>14</v>
      </c>
      <c r="VL73" s="7">
        <v>6.6767190569744592</v>
      </c>
      <c r="VM73" s="7">
        <v>4.8183839881393622</v>
      </c>
      <c r="VN73" s="7">
        <v>99.206873760740251</v>
      </c>
      <c r="VO73" s="7">
        <v>75.835475578406175</v>
      </c>
      <c r="VP73" s="7">
        <v>78.884641331234533</v>
      </c>
      <c r="VQ73" s="7">
        <v>74.13249211356468</v>
      </c>
      <c r="VR73" s="7">
        <v>90.094728171334424</v>
      </c>
      <c r="VS73" s="7">
        <v>96.945232380536766</v>
      </c>
      <c r="VT73" s="7">
        <v>110.20871143375682</v>
      </c>
      <c r="VU73" s="7">
        <v>39.258147512864497</v>
      </c>
      <c r="VV73" s="7" t="s">
        <v>14</v>
      </c>
      <c r="VW73" t="s">
        <v>14</v>
      </c>
      <c r="VX73" t="s">
        <v>14</v>
      </c>
      <c r="VY73" t="s">
        <v>14</v>
      </c>
      <c r="VZ73" t="s">
        <v>14</v>
      </c>
      <c r="WA73" t="s">
        <v>14</v>
      </c>
      <c r="WB73" t="s">
        <v>14</v>
      </c>
      <c r="WC73" t="s">
        <v>14</v>
      </c>
      <c r="WD73" t="s">
        <v>14</v>
      </c>
      <c r="WE73" t="s">
        <v>14</v>
      </c>
      <c r="WF73">
        <v>367</v>
      </c>
      <c r="WG73">
        <v>436</v>
      </c>
      <c r="WH73">
        <v>1839</v>
      </c>
      <c r="WI73">
        <v>2307</v>
      </c>
      <c r="WJ73">
        <v>2135</v>
      </c>
      <c r="WK73">
        <v>1772</v>
      </c>
      <c r="WL73">
        <v>1662</v>
      </c>
      <c r="WM73">
        <v>1531</v>
      </c>
      <c r="WN73">
        <v>1525</v>
      </c>
      <c r="WO73">
        <v>1585</v>
      </c>
      <c r="WP73" t="s">
        <v>14</v>
      </c>
      <c r="WQ73" t="s">
        <v>14</v>
      </c>
      <c r="WR73" t="s">
        <v>14</v>
      </c>
      <c r="WS73" t="s">
        <v>14</v>
      </c>
      <c r="WT73" t="s">
        <v>14</v>
      </c>
      <c r="WU73" t="s">
        <v>14</v>
      </c>
      <c r="WV73" t="s">
        <v>14</v>
      </c>
      <c r="WW73" t="s">
        <v>14</v>
      </c>
      <c r="WX73" t="s">
        <v>14</v>
      </c>
      <c r="WY73" t="s">
        <v>14</v>
      </c>
      <c r="WZ73">
        <v>526</v>
      </c>
      <c r="XA73">
        <v>735</v>
      </c>
      <c r="XB73">
        <v>1256</v>
      </c>
      <c r="XC73">
        <v>1566</v>
      </c>
      <c r="XD73">
        <v>1514</v>
      </c>
      <c r="XE73">
        <v>1617</v>
      </c>
      <c r="XF73">
        <v>1743</v>
      </c>
      <c r="XG73">
        <v>1601</v>
      </c>
      <c r="XH73">
        <v>1687</v>
      </c>
      <c r="XI73">
        <v>1755</v>
      </c>
      <c r="XJ73" t="s">
        <v>14</v>
      </c>
      <c r="XK73" t="s">
        <v>14</v>
      </c>
      <c r="XL73" t="s">
        <v>14</v>
      </c>
      <c r="XM73" t="s">
        <v>14</v>
      </c>
      <c r="XN73" t="s">
        <v>14</v>
      </c>
      <c r="XO73" t="s">
        <v>14</v>
      </c>
      <c r="XP73" t="s">
        <v>14</v>
      </c>
      <c r="XQ73" t="s">
        <v>14</v>
      </c>
      <c r="XR73" t="s">
        <v>14</v>
      </c>
      <c r="XS73" t="s">
        <v>14</v>
      </c>
      <c r="XT73">
        <v>39</v>
      </c>
      <c r="XU73">
        <v>100</v>
      </c>
      <c r="XV73">
        <v>382</v>
      </c>
      <c r="XW73">
        <v>347</v>
      </c>
      <c r="XX73">
        <v>198</v>
      </c>
      <c r="XY73">
        <v>148</v>
      </c>
      <c r="XZ73">
        <v>120</v>
      </c>
      <c r="YA73">
        <v>108</v>
      </c>
      <c r="YB73">
        <v>90</v>
      </c>
      <c r="YC73">
        <v>95</v>
      </c>
      <c r="YD73" t="s">
        <v>14</v>
      </c>
      <c r="YE73" t="s">
        <v>14</v>
      </c>
      <c r="YF73" t="s">
        <v>14</v>
      </c>
      <c r="YG73" t="s">
        <v>14</v>
      </c>
      <c r="YH73" t="s">
        <v>14</v>
      </c>
      <c r="YI73" t="s">
        <v>14</v>
      </c>
      <c r="YJ73" t="s">
        <v>14</v>
      </c>
      <c r="YK73" t="s">
        <v>14</v>
      </c>
      <c r="YL73" t="s">
        <v>14</v>
      </c>
      <c r="YM73" t="s">
        <v>14</v>
      </c>
      <c r="YN73">
        <v>96</v>
      </c>
      <c r="YO73">
        <v>68</v>
      </c>
      <c r="YP73">
        <v>46</v>
      </c>
      <c r="YQ73">
        <v>69</v>
      </c>
      <c r="YR73">
        <v>97</v>
      </c>
      <c r="YS73">
        <v>72</v>
      </c>
      <c r="YT73">
        <v>73</v>
      </c>
      <c r="YU73">
        <v>74</v>
      </c>
      <c r="YV73">
        <v>107</v>
      </c>
      <c r="YW73">
        <v>111</v>
      </c>
      <c r="YX73" t="s">
        <v>14</v>
      </c>
      <c r="YY73" s="7" t="s">
        <v>14</v>
      </c>
      <c r="YZ73" s="7" t="s">
        <v>14</v>
      </c>
      <c r="ZA73" s="7" t="s">
        <v>14</v>
      </c>
      <c r="ZB73" s="7" t="s">
        <v>14</v>
      </c>
      <c r="ZC73" s="7" t="s">
        <v>14</v>
      </c>
      <c r="ZD73" s="7" t="s">
        <v>14</v>
      </c>
      <c r="ZE73" s="7" t="s">
        <v>14</v>
      </c>
      <c r="ZF73" s="7" t="s">
        <v>14</v>
      </c>
      <c r="ZG73" s="7" t="s">
        <v>14</v>
      </c>
      <c r="ZH73" s="7">
        <v>0.85855578947368405</v>
      </c>
      <c r="ZI73" s="7">
        <v>0.68481123792800702</v>
      </c>
      <c r="ZJ73" s="7">
        <v>13.056904675607104</v>
      </c>
      <c r="ZK73" s="7">
        <v>10.831710709318498</v>
      </c>
      <c r="ZL73" s="7">
        <v>11.864712514092446</v>
      </c>
      <c r="ZM73" s="7">
        <v>12.767884092967099</v>
      </c>
      <c r="ZN73" s="7">
        <v>15.634306134603932</v>
      </c>
      <c r="ZO73" s="7">
        <v>17.209812782440284</v>
      </c>
      <c r="ZP73" s="7">
        <v>18.05388665221431</v>
      </c>
      <c r="ZQ73" s="7">
        <v>6.5470798569725863</v>
      </c>
      <c r="ZR73" s="7" t="s">
        <v>14</v>
      </c>
      <c r="ZS73" t="s">
        <v>14</v>
      </c>
      <c r="ZT73" t="s">
        <v>14</v>
      </c>
      <c r="ZU73" t="s">
        <v>14</v>
      </c>
      <c r="ZV73" t="s">
        <v>14</v>
      </c>
      <c r="ZW73" t="s">
        <v>14</v>
      </c>
      <c r="ZX73" t="s">
        <v>14</v>
      </c>
      <c r="ZY73" t="s">
        <v>14</v>
      </c>
      <c r="ZZ73" t="s">
        <v>14</v>
      </c>
      <c r="AAA73" t="s">
        <v>14</v>
      </c>
      <c r="AAB73">
        <v>-67.968999999999994</v>
      </c>
      <c r="AAC73">
        <v>-65</v>
      </c>
      <c r="AAD73">
        <v>-3002</v>
      </c>
      <c r="AAE73">
        <v>-3245</v>
      </c>
      <c r="AAF73">
        <v>-3508</v>
      </c>
      <c r="AAG73">
        <v>-3525</v>
      </c>
      <c r="AAH73">
        <v>-4375</v>
      </c>
      <c r="AAI73">
        <v>250</v>
      </c>
      <c r="AAJ73">
        <v>-534</v>
      </c>
      <c r="AAK73">
        <v>2248</v>
      </c>
      <c r="AAL73" t="s">
        <v>14</v>
      </c>
      <c r="AAM73" s="7" t="s">
        <v>14</v>
      </c>
      <c r="AAN73" s="7" t="s">
        <v>14</v>
      </c>
      <c r="AAO73" s="7" t="s">
        <v>14</v>
      </c>
      <c r="AAP73" s="7" t="s">
        <v>14</v>
      </c>
      <c r="AAQ73" s="7" t="s">
        <v>14</v>
      </c>
      <c r="AAR73" s="7" t="s">
        <v>14</v>
      </c>
      <c r="AAS73" s="7" t="s">
        <v>14</v>
      </c>
      <c r="AAT73" s="7" t="s">
        <v>14</v>
      </c>
      <c r="AAU73" s="7" t="s">
        <v>14</v>
      </c>
      <c r="AAV73" s="7">
        <v>67.968999999999994</v>
      </c>
      <c r="AAW73" s="7">
        <v>65</v>
      </c>
      <c r="AAX73" s="7">
        <v>3002</v>
      </c>
      <c r="AAY73" s="7">
        <v>3245</v>
      </c>
      <c r="AAZ73" s="7">
        <v>3508</v>
      </c>
      <c r="ABA73" s="7">
        <v>3525</v>
      </c>
      <c r="ABB73" s="7">
        <v>4375</v>
      </c>
      <c r="ABC73" s="7">
        <v>-250</v>
      </c>
      <c r="ABD73" s="7">
        <v>534</v>
      </c>
      <c r="ABE73" s="7">
        <v>-2248</v>
      </c>
      <c r="ABF73" s="7" t="s">
        <v>14</v>
      </c>
      <c r="ABG73" s="7" t="s">
        <v>14</v>
      </c>
      <c r="ABH73" s="7" t="s">
        <v>14</v>
      </c>
      <c r="ABI73" s="7" t="s">
        <v>14</v>
      </c>
      <c r="ABJ73" s="7" t="s">
        <v>14</v>
      </c>
      <c r="ABK73" s="7" t="s">
        <v>14</v>
      </c>
      <c r="ABL73" s="7" t="s">
        <v>14</v>
      </c>
      <c r="ABM73" s="7" t="s">
        <v>14</v>
      </c>
      <c r="ABN73" s="7" t="s">
        <v>14</v>
      </c>
      <c r="ABO73" s="7" t="s">
        <v>14</v>
      </c>
      <c r="ABP73" s="7">
        <v>8.2458230415730505</v>
      </c>
      <c r="ABQ73" s="7">
        <v>7.3947667804323087</v>
      </c>
      <c r="ABR73" s="7">
        <v>20.753543034911857</v>
      </c>
      <c r="ABS73" s="7">
        <v>23.61373890263426</v>
      </c>
      <c r="ABT73" s="7">
        <v>26.087603182866065</v>
      </c>
      <c r="ABU73" s="7">
        <v>26.549672365745273</v>
      </c>
      <c r="ABV73" s="7">
        <v>30.809859154929576</v>
      </c>
      <c r="ABW73" s="7">
        <v>31.708535540964888</v>
      </c>
      <c r="ABX73" s="7">
        <v>33.178527523562359</v>
      </c>
      <c r="ABY73" s="7">
        <v>12.005770113435185</v>
      </c>
      <c r="ABZ73" s="7" t="s">
        <v>14</v>
      </c>
      <c r="ACA73" s="7" t="s">
        <v>14</v>
      </c>
      <c r="ACB73" s="7" t="s">
        <v>14</v>
      </c>
      <c r="ACC73" s="7" t="s">
        <v>14</v>
      </c>
      <c r="ACD73" s="7" t="s">
        <v>14</v>
      </c>
      <c r="ACE73" s="7" t="s">
        <v>14</v>
      </c>
      <c r="ACF73" s="7" t="s">
        <v>14</v>
      </c>
      <c r="ACG73" s="7" t="s">
        <v>14</v>
      </c>
      <c r="ACH73" s="7" t="s">
        <v>14</v>
      </c>
      <c r="ACI73" s="7" t="s">
        <v>14</v>
      </c>
      <c r="ACJ73" s="7">
        <v>0.85855578947368405</v>
      </c>
      <c r="ACK73" s="7">
        <v>0.68481123792800702</v>
      </c>
      <c r="ACL73" s="7">
        <v>13.056904675607104</v>
      </c>
      <c r="ACM73" s="7">
        <v>10.831710709318498</v>
      </c>
      <c r="ACN73" s="7">
        <v>11.864712514092446</v>
      </c>
      <c r="ACO73" s="7">
        <v>12.767884092967099</v>
      </c>
      <c r="ACP73" s="7">
        <v>15.634306134603932</v>
      </c>
      <c r="ACQ73" s="7">
        <v>-0.96836668818592631</v>
      </c>
      <c r="ACR73" s="7">
        <v>1.984515329823475</v>
      </c>
      <c r="ACS73" s="7">
        <v>-8.0381406436233611</v>
      </c>
      <c r="ACT73" s="7" t="s">
        <v>14</v>
      </c>
      <c r="ACU73" s="7" t="s">
        <v>14</v>
      </c>
      <c r="ACV73" s="7" t="s">
        <v>14</v>
      </c>
      <c r="ACW73" s="7" t="s">
        <v>14</v>
      </c>
      <c r="ACX73" s="7" t="s">
        <v>14</v>
      </c>
      <c r="ACY73" s="7" t="s">
        <v>14</v>
      </c>
      <c r="ACZ73" s="7" t="s">
        <v>14</v>
      </c>
      <c r="ADA73" s="7" t="s">
        <v>14</v>
      </c>
      <c r="ADB73" s="7" t="s">
        <v>14</v>
      </c>
      <c r="ADC73" s="7" t="s">
        <v>14</v>
      </c>
      <c r="ADD73" s="7">
        <v>6.6767190569744592</v>
      </c>
      <c r="ADE73" s="7">
        <v>4.8183839881393622</v>
      </c>
      <c r="ADF73" s="7">
        <v>99.206873760740251</v>
      </c>
      <c r="ADG73" s="7">
        <v>75.835475578406175</v>
      </c>
      <c r="ADH73" s="7">
        <v>78.884641331234533</v>
      </c>
      <c r="ADI73" s="7">
        <v>74.13249211356468</v>
      </c>
      <c r="ADJ73" s="7">
        <v>90.094728171334424</v>
      </c>
      <c r="ADK73" s="7">
        <v>-5.4549421776129172</v>
      </c>
      <c r="ADL73" s="7">
        <v>12.114337568058076</v>
      </c>
      <c r="ADM73" s="7">
        <v>-48.198970840480278</v>
      </c>
      <c r="ADN73" s="7" t="s">
        <v>14</v>
      </c>
      <c r="ADO73" t="s">
        <v>14</v>
      </c>
      <c r="ADP73" t="s">
        <v>14</v>
      </c>
      <c r="ADQ73" t="s">
        <v>14</v>
      </c>
      <c r="ADR73" t="s">
        <v>14</v>
      </c>
      <c r="ADS73" t="s">
        <v>14</v>
      </c>
      <c r="ADT73" t="s">
        <v>14</v>
      </c>
      <c r="ADU73" t="s">
        <v>14</v>
      </c>
      <c r="ADV73" t="s">
        <v>14</v>
      </c>
      <c r="ADW73">
        <v>67.56</v>
      </c>
      <c r="ADX73">
        <v>26</v>
      </c>
      <c r="ADY73">
        <v>0</v>
      </c>
      <c r="ADZ73">
        <v>-1120.0000000000002</v>
      </c>
      <c r="AEA73">
        <v>0</v>
      </c>
      <c r="AEB73">
        <v>4</v>
      </c>
      <c r="AEC73">
        <v>3.0000000000000004</v>
      </c>
      <c r="AED73">
        <v>0</v>
      </c>
      <c r="AEE73">
        <v>0</v>
      </c>
      <c r="AEF73">
        <v>0</v>
      </c>
      <c r="AEG73">
        <v>46</v>
      </c>
      <c r="AEH73" t="s">
        <v>14</v>
      </c>
      <c r="AEI73" s="1" t="s">
        <v>14</v>
      </c>
      <c r="AEJ73" s="1" t="s">
        <v>14</v>
      </c>
      <c r="AEK73" s="1" t="s">
        <v>14</v>
      </c>
      <c r="AEL73" s="1" t="s">
        <v>14</v>
      </c>
      <c r="AEM73" s="1" t="s">
        <v>14</v>
      </c>
      <c r="AEN73" s="1" t="s">
        <v>14</v>
      </c>
      <c r="AEO73" s="1" t="s">
        <v>14</v>
      </c>
      <c r="AEP73" s="1" t="s">
        <v>14</v>
      </c>
      <c r="AEQ73" s="1">
        <v>8.6579309902925061</v>
      </c>
      <c r="AER73" s="1">
        <v>2.5540275049115913</v>
      </c>
      <c r="AES73" s="1">
        <v>0</v>
      </c>
      <c r="AET73" s="1">
        <v>-37.012557832121615</v>
      </c>
      <c r="AEU73" s="1">
        <v>0</v>
      </c>
      <c r="AEV73" s="1">
        <v>8.9948279739149983E-2</v>
      </c>
      <c r="AEW73" s="1">
        <v>6.3091482649842281E-2</v>
      </c>
      <c r="AEX73" s="1">
        <v>0</v>
      </c>
      <c r="AEY73" s="1">
        <v>0</v>
      </c>
      <c r="AEZ73" s="1">
        <v>0</v>
      </c>
      <c r="AFA73" s="1">
        <v>0.98627787307032588</v>
      </c>
      <c r="AFB73" s="1" t="s">
        <v>14</v>
      </c>
      <c r="AFC73" t="s">
        <v>14</v>
      </c>
      <c r="AFD73" t="s">
        <v>14</v>
      </c>
      <c r="AFE73" t="s">
        <v>14</v>
      </c>
      <c r="AFF73" t="s">
        <v>14</v>
      </c>
      <c r="AFG73" t="s">
        <v>14</v>
      </c>
      <c r="AFH73" t="s">
        <v>14</v>
      </c>
      <c r="AFI73" t="s">
        <v>14</v>
      </c>
      <c r="AFJ73" t="s">
        <v>14</v>
      </c>
      <c r="AFK73" t="s">
        <v>14</v>
      </c>
      <c r="AFL73">
        <v>202.09399999999999</v>
      </c>
      <c r="AFM73">
        <v>203</v>
      </c>
      <c r="AFN73">
        <v>7227</v>
      </c>
      <c r="AFO73">
        <v>7154</v>
      </c>
      <c r="AFP73">
        <v>7132</v>
      </c>
      <c r="AFQ73">
        <v>7111</v>
      </c>
      <c r="AFR73">
        <v>7106</v>
      </c>
      <c r="AFS73">
        <v>7092</v>
      </c>
      <c r="AFT73">
        <v>7086</v>
      </c>
      <c r="AFU73">
        <v>7095</v>
      </c>
      <c r="AFV73" t="s">
        <v>14</v>
      </c>
      <c r="AFW73" t="s">
        <v>14</v>
      </c>
      <c r="AFX73" t="s">
        <v>14</v>
      </c>
      <c r="AFY73" t="s">
        <v>14</v>
      </c>
      <c r="AFZ73" t="s">
        <v>14</v>
      </c>
      <c r="AGA73" t="s">
        <v>14</v>
      </c>
      <c r="AGB73" t="s">
        <v>14</v>
      </c>
      <c r="AGC73" t="s">
        <v>14</v>
      </c>
      <c r="AGD73" t="s">
        <v>14</v>
      </c>
      <c r="AGE73" t="s">
        <v>14</v>
      </c>
      <c r="AGF73">
        <v>19.852062868369352</v>
      </c>
      <c r="AGG73">
        <v>15.048183839881393</v>
      </c>
      <c r="AGH73">
        <v>238.83013879709188</v>
      </c>
      <c r="AGI73">
        <v>167.18859546623042</v>
      </c>
      <c r="AGJ73">
        <v>160.37778277490443</v>
      </c>
      <c r="AGK73">
        <v>149.54784437434279</v>
      </c>
      <c r="AGL73">
        <v>146.33443163097201</v>
      </c>
      <c r="AGM73">
        <v>154.74579969452324</v>
      </c>
      <c r="AGN73">
        <v>160.75317604355718</v>
      </c>
      <c r="AGO73">
        <v>152.12264150943395</v>
      </c>
      <c r="AGP73" t="s">
        <v>14</v>
      </c>
      <c r="AGQ73" t="s">
        <v>14</v>
      </c>
      <c r="AGR73" t="s">
        <v>14</v>
      </c>
      <c r="AGS73" t="s">
        <v>14</v>
      </c>
      <c r="AGT73" t="s">
        <v>14</v>
      </c>
      <c r="AGU73" t="s">
        <v>14</v>
      </c>
      <c r="AGV73" t="s">
        <v>14</v>
      </c>
      <c r="AGW73" t="s">
        <v>14</v>
      </c>
      <c r="AGX73" t="s">
        <v>14</v>
      </c>
      <c r="AGY73" t="s">
        <v>14</v>
      </c>
      <c r="AGZ73">
        <v>0</v>
      </c>
      <c r="AHA73">
        <v>0</v>
      </c>
      <c r="AHB73">
        <v>207</v>
      </c>
      <c r="AHC73">
        <v>1109</v>
      </c>
      <c r="AHD73">
        <v>959</v>
      </c>
      <c r="AHE73">
        <v>692</v>
      </c>
      <c r="AHF73">
        <v>315</v>
      </c>
      <c r="AHG73">
        <v>5830</v>
      </c>
      <c r="AHH73">
        <v>0</v>
      </c>
      <c r="AHI73">
        <v>0</v>
      </c>
      <c r="AHJ73" t="s">
        <v>14</v>
      </c>
      <c r="AHK73" t="s">
        <v>14</v>
      </c>
      <c r="AHL73" t="s">
        <v>14</v>
      </c>
      <c r="AHM73" t="s">
        <v>14</v>
      </c>
      <c r="AHN73" t="s">
        <v>14</v>
      </c>
      <c r="AHO73" t="s">
        <v>14</v>
      </c>
      <c r="AHP73" t="s">
        <v>14</v>
      </c>
      <c r="AHQ73" t="s">
        <v>14</v>
      </c>
      <c r="AHR73" t="s">
        <v>14</v>
      </c>
      <c r="AHS73" t="s">
        <v>14</v>
      </c>
      <c r="AHT73">
        <v>3</v>
      </c>
      <c r="AHU73">
        <v>3</v>
      </c>
      <c r="AHV73">
        <v>3</v>
      </c>
      <c r="AHW73">
        <v>3</v>
      </c>
      <c r="AHX73">
        <v>2</v>
      </c>
      <c r="AHY73">
        <v>2</v>
      </c>
      <c r="AHZ73">
        <v>2</v>
      </c>
      <c r="AIA73">
        <v>2</v>
      </c>
      <c r="AIB73">
        <v>2</v>
      </c>
      <c r="AIC73">
        <v>2</v>
      </c>
      <c r="AID73" t="s">
        <v>14</v>
      </c>
      <c r="AIE73" t="s">
        <v>14</v>
      </c>
      <c r="AIF73" t="s">
        <v>14</v>
      </c>
      <c r="AIG73" t="s">
        <v>14</v>
      </c>
      <c r="AIH73" t="s">
        <v>14</v>
      </c>
      <c r="AII73" t="s">
        <v>14</v>
      </c>
      <c r="AIJ73" t="s">
        <v>14</v>
      </c>
      <c r="AIK73" t="s">
        <v>14</v>
      </c>
      <c r="AIL73" t="s">
        <v>14</v>
      </c>
      <c r="AIM73" t="s">
        <v>14</v>
      </c>
      <c r="AIN73">
        <v>0</v>
      </c>
      <c r="AIO73">
        <v>0</v>
      </c>
      <c r="AIP73">
        <v>1</v>
      </c>
      <c r="AIQ73">
        <v>1</v>
      </c>
      <c r="AIR73">
        <v>1</v>
      </c>
      <c r="AIS73">
        <v>1</v>
      </c>
      <c r="AIT73">
        <v>1</v>
      </c>
      <c r="AIU73">
        <v>1</v>
      </c>
      <c r="AIV73">
        <v>1</v>
      </c>
      <c r="AIW73">
        <v>1</v>
      </c>
      <c r="AIX73" t="s">
        <v>14</v>
      </c>
    </row>
    <row r="74" spans="1:934">
      <c r="A74" t="s">
        <v>1166</v>
      </c>
      <c r="B74" t="s">
        <v>1167</v>
      </c>
      <c r="C74" s="9" t="s">
        <v>1168</v>
      </c>
      <c r="D74" t="s">
        <v>3</v>
      </c>
      <c r="E74" t="s">
        <v>952</v>
      </c>
      <c r="F74" t="s">
        <v>952</v>
      </c>
      <c r="G74" t="s">
        <v>953</v>
      </c>
      <c r="H74" t="s">
        <v>915</v>
      </c>
      <c r="I74" t="s">
        <v>915</v>
      </c>
      <c r="J74" t="s">
        <v>9</v>
      </c>
      <c r="K74" t="s">
        <v>10</v>
      </c>
      <c r="L74" t="s">
        <v>53</v>
      </c>
      <c r="M74">
        <v>0</v>
      </c>
      <c r="N74" t="s">
        <v>1169</v>
      </c>
      <c r="Q74">
        <v>3510</v>
      </c>
      <c r="R74">
        <v>79472.135580000002</v>
      </c>
      <c r="S74">
        <v>8887</v>
      </c>
      <c r="T74">
        <v>63445.135580000002</v>
      </c>
      <c r="V74">
        <v>8200</v>
      </c>
      <c r="W74">
        <v>1</v>
      </c>
      <c r="X74" t="s">
        <v>1644</v>
      </c>
      <c r="Z74" t="s">
        <v>956</v>
      </c>
      <c r="AC74" t="s">
        <v>1166</v>
      </c>
      <c r="AI74" t="s">
        <v>14</v>
      </c>
      <c r="AJ74" t="s">
        <v>14</v>
      </c>
      <c r="AK74" t="s">
        <v>14</v>
      </c>
      <c r="AL74" t="s">
        <v>14</v>
      </c>
      <c r="AM74" t="s">
        <v>14</v>
      </c>
      <c r="AN74" t="s">
        <v>14</v>
      </c>
      <c r="AO74" t="s">
        <v>14</v>
      </c>
      <c r="AP74" t="s">
        <v>14</v>
      </c>
      <c r="AQ74">
        <v>1410</v>
      </c>
      <c r="AR74">
        <v>1513</v>
      </c>
      <c r="AS74">
        <v>1527</v>
      </c>
      <c r="AT74">
        <v>1699</v>
      </c>
      <c r="AU74">
        <v>1484</v>
      </c>
      <c r="AV74">
        <v>2093</v>
      </c>
      <c r="AW74">
        <v>2336</v>
      </c>
      <c r="AX74">
        <v>2364</v>
      </c>
      <c r="AY74">
        <v>2520</v>
      </c>
      <c r="AZ74">
        <v>4269</v>
      </c>
      <c r="BA74">
        <v>6824</v>
      </c>
      <c r="BB74" t="s">
        <v>14</v>
      </c>
      <c r="BC74" t="s">
        <v>14</v>
      </c>
      <c r="BD74" t="s">
        <v>14</v>
      </c>
      <c r="BE74" t="s">
        <v>14</v>
      </c>
      <c r="BF74" t="s">
        <v>14</v>
      </c>
      <c r="BG74" t="s">
        <v>14</v>
      </c>
      <c r="BH74" t="s">
        <v>14</v>
      </c>
      <c r="BI74" t="s">
        <v>14</v>
      </c>
      <c r="BJ74" t="s">
        <v>14</v>
      </c>
      <c r="BK74" t="s">
        <v>14</v>
      </c>
      <c r="BL74">
        <v>7.3048999999999999</v>
      </c>
      <c r="BM74">
        <v>0.92530000000000001</v>
      </c>
      <c r="BN74">
        <v>11.2639</v>
      </c>
      <c r="BO74">
        <v>-12.6546</v>
      </c>
      <c r="BP74">
        <v>41.037700000000001</v>
      </c>
      <c r="BQ74">
        <v>11.610099999999999</v>
      </c>
      <c r="BR74">
        <v>1.1986000000000001</v>
      </c>
      <c r="BS74">
        <v>6.5989000000000004</v>
      </c>
      <c r="BT74">
        <v>69.404700000000005</v>
      </c>
      <c r="BU74">
        <v>59.85</v>
      </c>
      <c r="BV74" t="s">
        <v>14</v>
      </c>
      <c r="BW74" t="s">
        <v>14</v>
      </c>
      <c r="BX74" t="s">
        <v>14</v>
      </c>
      <c r="BY74" t="s">
        <v>14</v>
      </c>
      <c r="BZ74" t="s">
        <v>14</v>
      </c>
      <c r="CA74" t="s">
        <v>14</v>
      </c>
      <c r="CB74" t="s">
        <v>14</v>
      </c>
      <c r="CC74" t="s">
        <v>14</v>
      </c>
      <c r="CD74" t="s">
        <v>14</v>
      </c>
      <c r="CE74" t="s">
        <v>14</v>
      </c>
      <c r="CF74" t="s">
        <v>14</v>
      </c>
      <c r="CG74">
        <v>48.403379999999999</v>
      </c>
      <c r="CH74">
        <v>43.535870000000003</v>
      </c>
      <c r="CI74">
        <v>45.377330000000001</v>
      </c>
      <c r="CJ74">
        <v>40.956189999999999</v>
      </c>
      <c r="CK74">
        <v>47.759349999999998</v>
      </c>
      <c r="CL74">
        <v>51.504910000000002</v>
      </c>
      <c r="CM74">
        <v>55.870750000000001</v>
      </c>
      <c r="CN74">
        <v>51.159469999999999</v>
      </c>
      <c r="CO74">
        <v>48.033439999999999</v>
      </c>
      <c r="CP74" t="s">
        <v>14</v>
      </c>
      <c r="CQ74" t="s">
        <v>14</v>
      </c>
      <c r="CR74" t="s">
        <v>14</v>
      </c>
      <c r="CS74" t="s">
        <v>14</v>
      </c>
      <c r="CT74" t="s">
        <v>14</v>
      </c>
      <c r="CU74" t="s">
        <v>14</v>
      </c>
      <c r="CV74" t="s">
        <v>14</v>
      </c>
      <c r="CW74" t="s">
        <v>14</v>
      </c>
      <c r="CX74" t="s">
        <v>14</v>
      </c>
      <c r="CY74" t="s">
        <v>14</v>
      </c>
      <c r="CZ74" t="s">
        <v>14</v>
      </c>
      <c r="DA74">
        <v>60.248359999999998</v>
      </c>
      <c r="DB74">
        <v>61.520769999999999</v>
      </c>
      <c r="DC74">
        <v>74.502790000000005</v>
      </c>
      <c r="DD74">
        <v>59.814300000000003</v>
      </c>
      <c r="DE74">
        <v>61.52328</v>
      </c>
      <c r="DF74">
        <v>60.666420000000002</v>
      </c>
      <c r="DG74">
        <v>71.197500000000005</v>
      </c>
      <c r="DH74">
        <v>76.852779999999996</v>
      </c>
      <c r="DI74">
        <v>69.102850000000004</v>
      </c>
      <c r="DJ74" t="s">
        <v>14</v>
      </c>
      <c r="DK74" t="s">
        <v>14</v>
      </c>
      <c r="DL74" t="s">
        <v>14</v>
      </c>
      <c r="DM74" t="s">
        <v>14</v>
      </c>
      <c r="DN74" t="s">
        <v>14</v>
      </c>
      <c r="DO74" t="s">
        <v>14</v>
      </c>
      <c r="DP74" t="s">
        <v>14</v>
      </c>
      <c r="DQ74" t="s">
        <v>14</v>
      </c>
      <c r="DR74" t="s">
        <v>14</v>
      </c>
      <c r="DS74" t="s">
        <v>14</v>
      </c>
      <c r="DT74" t="s">
        <v>14</v>
      </c>
      <c r="DU74">
        <v>73.44238</v>
      </c>
      <c r="DV74">
        <v>66.876270000000005</v>
      </c>
      <c r="DW74">
        <v>73.326710000000006</v>
      </c>
      <c r="DX74">
        <v>59.503079999999997</v>
      </c>
      <c r="DY74">
        <v>68.12988</v>
      </c>
      <c r="DZ74">
        <v>74.269469999999998</v>
      </c>
      <c r="EA74">
        <v>73.147099999999995</v>
      </c>
      <c r="EB74">
        <v>67.504890000000003</v>
      </c>
      <c r="EC74">
        <v>74.863150000000005</v>
      </c>
      <c r="ED74" t="s">
        <v>14</v>
      </c>
      <c r="EE74" t="s">
        <v>14</v>
      </c>
      <c r="EF74" t="s">
        <v>14</v>
      </c>
      <c r="EG74" t="s">
        <v>14</v>
      </c>
      <c r="EH74" t="s">
        <v>14</v>
      </c>
      <c r="EI74" t="s">
        <v>14</v>
      </c>
      <c r="EJ74" t="s">
        <v>14</v>
      </c>
      <c r="EK74" t="s">
        <v>14</v>
      </c>
      <c r="EL74" t="s">
        <v>14</v>
      </c>
      <c r="EM74" t="s">
        <v>14</v>
      </c>
      <c r="EN74" t="s">
        <v>14</v>
      </c>
      <c r="EO74">
        <v>35.20935999999999</v>
      </c>
      <c r="EP74">
        <v>38.180369999999996</v>
      </c>
      <c r="EQ74">
        <v>46.55341</v>
      </c>
      <c r="ER74">
        <v>41.267409999999998</v>
      </c>
      <c r="ES74">
        <v>41.152749999999997</v>
      </c>
      <c r="ET74">
        <v>37.901860000000013</v>
      </c>
      <c r="EU74">
        <v>53.921150000000011</v>
      </c>
      <c r="EV74">
        <v>60.507359999999991</v>
      </c>
      <c r="EW74">
        <v>42.273139999999998</v>
      </c>
      <c r="EX74" t="s">
        <v>14</v>
      </c>
      <c r="EY74" t="s">
        <v>14</v>
      </c>
      <c r="EZ74" t="s">
        <v>14</v>
      </c>
      <c r="FA74" t="s">
        <v>14</v>
      </c>
      <c r="FB74" t="s">
        <v>14</v>
      </c>
      <c r="FC74" t="s">
        <v>14</v>
      </c>
      <c r="FD74" t="s">
        <v>14</v>
      </c>
      <c r="FE74" t="s">
        <v>14</v>
      </c>
      <c r="FF74" t="s">
        <v>14</v>
      </c>
      <c r="FG74" t="s">
        <v>14</v>
      </c>
      <c r="FH74">
        <v>0</v>
      </c>
      <c r="FI74">
        <v>0.73272999999999999</v>
      </c>
      <c r="FJ74">
        <v>0.88905999999999996</v>
      </c>
      <c r="FK74">
        <v>0.77271999999999996</v>
      </c>
      <c r="FL74">
        <v>1.0143</v>
      </c>
      <c r="FM74">
        <v>1.0149900000000001</v>
      </c>
      <c r="FN74">
        <v>0.89073000000000002</v>
      </c>
      <c r="FO74">
        <v>0.80293000000000003</v>
      </c>
      <c r="FP74">
        <v>0.61397999999999997</v>
      </c>
      <c r="FQ74">
        <v>0.64734999999999998</v>
      </c>
      <c r="FR74" t="s">
        <v>14</v>
      </c>
      <c r="FS74" t="s">
        <v>14</v>
      </c>
      <c r="FT74" t="s">
        <v>14</v>
      </c>
      <c r="FU74" t="s">
        <v>14</v>
      </c>
      <c r="FV74" t="s">
        <v>14</v>
      </c>
      <c r="FW74" t="s">
        <v>14</v>
      </c>
      <c r="FX74" t="s">
        <v>14</v>
      </c>
      <c r="FY74" t="s">
        <v>14</v>
      </c>
      <c r="FZ74" t="s">
        <v>14</v>
      </c>
      <c r="GA74" t="s">
        <v>14</v>
      </c>
      <c r="GB74">
        <v>-251</v>
      </c>
      <c r="GC74">
        <v>-159</v>
      </c>
      <c r="GD74">
        <v>83</v>
      </c>
      <c r="GE74">
        <v>-44</v>
      </c>
      <c r="GF74">
        <v>415</v>
      </c>
      <c r="GG74">
        <v>552</v>
      </c>
      <c r="GH74">
        <v>563</v>
      </c>
      <c r="GI74">
        <v>552</v>
      </c>
      <c r="GJ74">
        <v>263</v>
      </c>
      <c r="GK74">
        <v>1364</v>
      </c>
      <c r="GL74" t="s">
        <v>14</v>
      </c>
      <c r="GM74" t="s">
        <v>14</v>
      </c>
      <c r="GN74" t="s">
        <v>14</v>
      </c>
      <c r="GO74" t="s">
        <v>14</v>
      </c>
      <c r="GP74" t="s">
        <v>14</v>
      </c>
      <c r="GQ74" t="s">
        <v>14</v>
      </c>
      <c r="GR74" t="s">
        <v>14</v>
      </c>
      <c r="GS74" t="s">
        <v>14</v>
      </c>
      <c r="GT74" t="s">
        <v>14</v>
      </c>
      <c r="GU74" t="s">
        <v>14</v>
      </c>
      <c r="GV74">
        <v>370</v>
      </c>
      <c r="GW74">
        <v>146</v>
      </c>
      <c r="GX74">
        <v>208</v>
      </c>
      <c r="GY74">
        <v>139</v>
      </c>
      <c r="GZ74">
        <v>510</v>
      </c>
      <c r="HA74">
        <v>726</v>
      </c>
      <c r="HB74">
        <v>693</v>
      </c>
      <c r="HC74">
        <v>722</v>
      </c>
      <c r="HD74">
        <v>1175</v>
      </c>
      <c r="HE74">
        <v>2318</v>
      </c>
      <c r="HF74" t="s">
        <v>14</v>
      </c>
      <c r="HG74" t="s">
        <v>14</v>
      </c>
      <c r="HH74" t="s">
        <v>14</v>
      </c>
      <c r="HI74" t="s">
        <v>14</v>
      </c>
      <c r="HJ74" t="s">
        <v>14</v>
      </c>
      <c r="HK74" t="s">
        <v>14</v>
      </c>
      <c r="HL74" t="s">
        <v>14</v>
      </c>
      <c r="HM74" t="s">
        <v>14</v>
      </c>
      <c r="HN74" t="s">
        <v>14</v>
      </c>
      <c r="HO74" t="s">
        <v>14</v>
      </c>
      <c r="HP74">
        <v>120</v>
      </c>
      <c r="HQ74">
        <v>281</v>
      </c>
      <c r="HR74">
        <v>331</v>
      </c>
      <c r="HS74">
        <v>300</v>
      </c>
      <c r="HT74">
        <v>629</v>
      </c>
      <c r="HU74">
        <v>745</v>
      </c>
      <c r="HV74">
        <v>744</v>
      </c>
      <c r="HW74">
        <v>765</v>
      </c>
      <c r="HX74">
        <v>1509</v>
      </c>
      <c r="HY74">
        <v>2842</v>
      </c>
      <c r="HZ74" t="s">
        <v>14</v>
      </c>
      <c r="IA74" s="7" t="s">
        <v>14</v>
      </c>
      <c r="IB74" s="7" t="s">
        <v>14</v>
      </c>
      <c r="IC74" s="7" t="s">
        <v>14</v>
      </c>
      <c r="ID74" s="7" t="s">
        <v>14</v>
      </c>
      <c r="IE74" s="7" t="s">
        <v>14</v>
      </c>
      <c r="IF74" s="7" t="s">
        <v>14</v>
      </c>
      <c r="IG74" s="7" t="s">
        <v>14</v>
      </c>
      <c r="IH74" s="7" t="s">
        <v>14</v>
      </c>
      <c r="II74" s="7">
        <v>179.16666666666669</v>
      </c>
      <c r="IJ74" s="7">
        <v>308.33333333333337</v>
      </c>
      <c r="IK74" s="7">
        <v>51.957295373665481</v>
      </c>
      <c r="IL74" s="7">
        <v>62.839879154078545</v>
      </c>
      <c r="IM74" s="7">
        <v>46.333333333333329</v>
      </c>
      <c r="IN74" s="7">
        <v>81.081081081081081</v>
      </c>
      <c r="IO74" s="7">
        <v>97.449664429530202</v>
      </c>
      <c r="IP74" s="7">
        <v>93.145161290322577</v>
      </c>
      <c r="IQ74" s="7">
        <v>94.379084967320253</v>
      </c>
      <c r="IR74" s="7">
        <v>77.866136514247842</v>
      </c>
      <c r="IS74" s="7">
        <v>81.562280084447565</v>
      </c>
      <c r="IT74" s="7" t="s">
        <v>14</v>
      </c>
      <c r="IU74" s="7" t="s">
        <v>14</v>
      </c>
      <c r="IV74" s="7" t="s">
        <v>14</v>
      </c>
      <c r="IW74" s="7" t="s">
        <v>14</v>
      </c>
      <c r="IX74" s="7" t="s">
        <v>14</v>
      </c>
      <c r="IY74" s="7" t="s">
        <v>14</v>
      </c>
      <c r="IZ74" s="7" t="s">
        <v>14</v>
      </c>
      <c r="JA74" s="7" t="s">
        <v>14</v>
      </c>
      <c r="JB74" s="7" t="s">
        <v>14</v>
      </c>
      <c r="JC74" s="7">
        <v>554.83870967741939</v>
      </c>
      <c r="JD74" s="7">
        <v>-147.41035856573706</v>
      </c>
      <c r="JE74" s="7">
        <v>-91.823899371069189</v>
      </c>
      <c r="JF74" s="7">
        <v>250.60240963855424</v>
      </c>
      <c r="JG74" s="7">
        <v>-315.90909090909093</v>
      </c>
      <c r="JH74" s="7">
        <v>122.89156626506023</v>
      </c>
      <c r="JI74" s="7">
        <v>131.52173913043478</v>
      </c>
      <c r="JJ74" s="7">
        <v>123.09058614564832</v>
      </c>
      <c r="JK74" s="7">
        <v>130.79710144927537</v>
      </c>
      <c r="JL74" s="7">
        <v>446.76806083650195</v>
      </c>
      <c r="JM74" s="7">
        <v>169.94134897360703</v>
      </c>
      <c r="JN74" s="7" t="s">
        <v>14</v>
      </c>
      <c r="JO74" t="s">
        <v>14</v>
      </c>
      <c r="JP74" t="s">
        <v>14</v>
      </c>
      <c r="JQ74" t="s">
        <v>14</v>
      </c>
      <c r="JR74" t="s">
        <v>14</v>
      </c>
      <c r="JS74" t="s">
        <v>14</v>
      </c>
      <c r="JT74" t="s">
        <v>14</v>
      </c>
      <c r="JU74" t="s">
        <v>14</v>
      </c>
      <c r="JV74" t="s">
        <v>14</v>
      </c>
      <c r="JW74">
        <v>2.1985000000000001</v>
      </c>
      <c r="JX74">
        <v>-16.589500000000001</v>
      </c>
      <c r="JY74">
        <v>-10.4125</v>
      </c>
      <c r="JZ74">
        <v>4.8852000000000002</v>
      </c>
      <c r="KA74">
        <v>-2.9649000000000001</v>
      </c>
      <c r="KB74">
        <v>19.8279</v>
      </c>
      <c r="KC74">
        <v>23.630099999999999</v>
      </c>
      <c r="KD74">
        <v>23.8155</v>
      </c>
      <c r="KE74">
        <v>21.904699999999998</v>
      </c>
      <c r="KF74">
        <v>6.1605999999999996</v>
      </c>
      <c r="KG74">
        <v>19.988199999999999</v>
      </c>
      <c r="KH74" t="s">
        <v>14</v>
      </c>
      <c r="KI74" t="s">
        <v>14</v>
      </c>
      <c r="KJ74" t="s">
        <v>14</v>
      </c>
      <c r="KK74" t="s">
        <v>14</v>
      </c>
      <c r="KL74" t="s">
        <v>14</v>
      </c>
      <c r="KM74" t="s">
        <v>14</v>
      </c>
      <c r="KN74" t="s">
        <v>14</v>
      </c>
      <c r="KO74" t="s">
        <v>14</v>
      </c>
      <c r="KP74" t="s">
        <v>14</v>
      </c>
      <c r="KQ74" t="s">
        <v>14</v>
      </c>
      <c r="KR74">
        <v>33.046900000000001</v>
      </c>
      <c r="KS74">
        <v>38.703299999999999</v>
      </c>
      <c r="KT74">
        <v>42.260100000000001</v>
      </c>
      <c r="KU74">
        <v>42.385399999999997</v>
      </c>
      <c r="KV74">
        <v>48.972700000000003</v>
      </c>
      <c r="KW74">
        <v>51.498199999999997</v>
      </c>
      <c r="KX74">
        <v>50.761400000000002</v>
      </c>
      <c r="KY74">
        <v>50.476100000000002</v>
      </c>
      <c r="KZ74">
        <v>55.399299999999997</v>
      </c>
      <c r="LA74">
        <v>59.744999999999997</v>
      </c>
      <c r="LB74" t="s">
        <v>14</v>
      </c>
      <c r="LC74" t="s">
        <v>14</v>
      </c>
      <c r="LD74" t="s">
        <v>14</v>
      </c>
      <c r="LE74" t="s">
        <v>14</v>
      </c>
      <c r="LF74" t="s">
        <v>14</v>
      </c>
      <c r="LG74" t="s">
        <v>14</v>
      </c>
      <c r="LH74" t="s">
        <v>14</v>
      </c>
      <c r="LI74" t="s">
        <v>14</v>
      </c>
      <c r="LJ74" t="s">
        <v>14</v>
      </c>
      <c r="LK74">
        <v>6.8085000000000004</v>
      </c>
      <c r="LL74">
        <v>7.9311999999999996</v>
      </c>
      <c r="LM74">
        <v>18.402000000000001</v>
      </c>
      <c r="LN74">
        <v>19.481999999999999</v>
      </c>
      <c r="LO74">
        <v>20.215599999999998</v>
      </c>
      <c r="LP74">
        <v>30.052499999999998</v>
      </c>
      <c r="LQ74">
        <v>31.892099999999999</v>
      </c>
      <c r="LR74">
        <v>31.472000000000001</v>
      </c>
      <c r="LS74">
        <v>30.357099999999999</v>
      </c>
      <c r="LT74">
        <v>35.347799999999999</v>
      </c>
      <c r="LU74">
        <v>41.647100000000002</v>
      </c>
      <c r="LV74" t="s">
        <v>14</v>
      </c>
      <c r="LW74" t="s">
        <v>14</v>
      </c>
      <c r="LX74" t="s">
        <v>14</v>
      </c>
      <c r="LY74" t="s">
        <v>14</v>
      </c>
      <c r="LZ74" t="s">
        <v>14</v>
      </c>
      <c r="MA74" t="s">
        <v>14</v>
      </c>
      <c r="MB74" t="s">
        <v>14</v>
      </c>
      <c r="MC74" t="s">
        <v>14</v>
      </c>
      <c r="MD74" t="s">
        <v>14</v>
      </c>
      <c r="ME74" t="s">
        <v>14</v>
      </c>
      <c r="MF74" t="s">
        <v>14</v>
      </c>
      <c r="MG74">
        <v>-28.664400000000001</v>
      </c>
      <c r="MH74">
        <v>7.7393000000000001</v>
      </c>
      <c r="MI74">
        <v>-4.8350999999999997</v>
      </c>
      <c r="MJ74">
        <v>32.612900000000003</v>
      </c>
      <c r="MK74">
        <v>31.443999999999999</v>
      </c>
      <c r="ML74">
        <v>25.446300000000001</v>
      </c>
      <c r="MM74">
        <v>20.810500000000001</v>
      </c>
      <c r="MN74">
        <v>10.0832</v>
      </c>
      <c r="MO74">
        <v>34.962899999999998</v>
      </c>
      <c r="MP74" t="s">
        <v>14</v>
      </c>
      <c r="MQ74" t="s">
        <v>14</v>
      </c>
      <c r="MR74" t="s">
        <v>14</v>
      </c>
      <c r="MS74" t="s">
        <v>14</v>
      </c>
      <c r="MT74" t="s">
        <v>14</v>
      </c>
      <c r="MU74" t="s">
        <v>14</v>
      </c>
      <c r="MV74" t="s">
        <v>14</v>
      </c>
      <c r="MW74" t="s">
        <v>14</v>
      </c>
      <c r="MX74" t="s">
        <v>14</v>
      </c>
      <c r="MY74" t="s">
        <v>14</v>
      </c>
      <c r="MZ74" t="s">
        <v>14</v>
      </c>
      <c r="NA74">
        <v>3.1488999999999998</v>
      </c>
      <c r="NB74">
        <v>5.6253000000000002</v>
      </c>
      <c r="NC74">
        <v>4.5560999999999998</v>
      </c>
      <c r="ND74">
        <v>14.2355</v>
      </c>
      <c r="NE74">
        <v>15.9678</v>
      </c>
      <c r="NF74">
        <v>13.8705</v>
      </c>
      <c r="NG74">
        <v>11.510199999999999</v>
      </c>
      <c r="NH74">
        <v>7.9462000000000002</v>
      </c>
      <c r="NI74">
        <v>11.1464</v>
      </c>
      <c r="NJ74" t="s">
        <v>14</v>
      </c>
      <c r="NK74" t="s">
        <v>14</v>
      </c>
      <c r="NL74" t="s">
        <v>14</v>
      </c>
      <c r="NM74" t="s">
        <v>14</v>
      </c>
      <c r="NN74" t="s">
        <v>14</v>
      </c>
      <c r="NO74" t="s">
        <v>14</v>
      </c>
      <c r="NP74" t="s">
        <v>14</v>
      </c>
      <c r="NQ74" t="s">
        <v>14</v>
      </c>
      <c r="NR74" t="s">
        <v>14</v>
      </c>
      <c r="NS74" t="s">
        <v>14</v>
      </c>
      <c r="NT74">
        <v>1375</v>
      </c>
      <c r="NU74">
        <v>1258</v>
      </c>
      <c r="NV74">
        <v>1091</v>
      </c>
      <c r="NW74">
        <v>930</v>
      </c>
      <c r="NX74">
        <v>652</v>
      </c>
      <c r="NY74">
        <v>440</v>
      </c>
      <c r="NZ74">
        <v>443</v>
      </c>
      <c r="OA74">
        <v>529</v>
      </c>
      <c r="OB74">
        <v>7248</v>
      </c>
      <c r="OC74">
        <v>5878</v>
      </c>
      <c r="OD74" t="s">
        <v>14</v>
      </c>
      <c r="OE74" t="s">
        <v>14</v>
      </c>
      <c r="OF74" t="s">
        <v>14</v>
      </c>
      <c r="OG74" t="s">
        <v>14</v>
      </c>
      <c r="OH74" t="s">
        <v>14</v>
      </c>
      <c r="OI74" t="s">
        <v>14</v>
      </c>
      <c r="OJ74" t="s">
        <v>14</v>
      </c>
      <c r="OK74" t="s">
        <v>14</v>
      </c>
      <c r="OL74" t="s">
        <v>14</v>
      </c>
      <c r="OM74" t="s">
        <v>14</v>
      </c>
      <c r="ON74">
        <v>2217</v>
      </c>
      <c r="OO74">
        <v>1951</v>
      </c>
      <c r="OP74">
        <v>1871</v>
      </c>
      <c r="OQ74">
        <v>1970</v>
      </c>
      <c r="OR74">
        <v>2157</v>
      </c>
      <c r="OS74">
        <v>2446</v>
      </c>
      <c r="OT74">
        <v>2862</v>
      </c>
      <c r="OU74">
        <v>3415</v>
      </c>
      <c r="OV74">
        <v>10491</v>
      </c>
      <c r="OW74">
        <v>10592</v>
      </c>
      <c r="OX74" t="s">
        <v>14</v>
      </c>
      <c r="OY74" t="s">
        <v>14</v>
      </c>
      <c r="OZ74" t="s">
        <v>14</v>
      </c>
      <c r="PA74" t="s">
        <v>14</v>
      </c>
      <c r="PB74" t="s">
        <v>14</v>
      </c>
      <c r="PC74" t="s">
        <v>14</v>
      </c>
      <c r="PD74" t="s">
        <v>14</v>
      </c>
      <c r="PE74" t="s">
        <v>14</v>
      </c>
      <c r="PF74" t="s">
        <v>14</v>
      </c>
      <c r="PG74" t="s">
        <v>14</v>
      </c>
      <c r="PH74">
        <v>62.020699999999998</v>
      </c>
      <c r="PI74">
        <v>64.479699999999994</v>
      </c>
      <c r="PJ74">
        <v>58.311</v>
      </c>
      <c r="PK74">
        <v>47.208100000000002</v>
      </c>
      <c r="PL74">
        <v>30.2271</v>
      </c>
      <c r="PM74">
        <v>17.988499999999998</v>
      </c>
      <c r="PN74">
        <v>15.4786</v>
      </c>
      <c r="PO74">
        <v>15.490399999999999</v>
      </c>
      <c r="PP74">
        <v>69.087699999999998</v>
      </c>
      <c r="PQ74">
        <v>55.494700000000002</v>
      </c>
      <c r="PR74" t="s">
        <v>14</v>
      </c>
      <c r="PS74" t="s">
        <v>14</v>
      </c>
      <c r="PT74" t="s">
        <v>14</v>
      </c>
      <c r="PU74" t="s">
        <v>14</v>
      </c>
      <c r="PV74" t="s">
        <v>14</v>
      </c>
      <c r="PW74" t="s">
        <v>14</v>
      </c>
      <c r="PX74" t="s">
        <v>14</v>
      </c>
      <c r="PY74" t="s">
        <v>14</v>
      </c>
      <c r="PZ74" t="s">
        <v>14</v>
      </c>
      <c r="QA74">
        <v>0</v>
      </c>
      <c r="QB74">
        <v>119.59610000000001</v>
      </c>
      <c r="QC74">
        <v>131.1688</v>
      </c>
      <c r="QD74">
        <v>91.025599999999997</v>
      </c>
      <c r="QE74">
        <v>57.5961</v>
      </c>
      <c r="QF74">
        <v>15.680999999999999</v>
      </c>
      <c r="QG74">
        <v>0.29909999999999998</v>
      </c>
      <c r="QH74">
        <v>0.124</v>
      </c>
      <c r="QI74">
        <v>0</v>
      </c>
      <c r="QJ74">
        <v>169.87350000000001</v>
      </c>
      <c r="QK74">
        <v>83.771699999999996</v>
      </c>
      <c r="QL74" t="s">
        <v>14</v>
      </c>
      <c r="QM74" t="s">
        <v>14</v>
      </c>
      <c r="QN74" t="s">
        <v>14</v>
      </c>
      <c r="QO74" t="s">
        <v>14</v>
      </c>
      <c r="QP74" t="s">
        <v>14</v>
      </c>
      <c r="QQ74" t="s">
        <v>14</v>
      </c>
      <c r="QR74" t="s">
        <v>14</v>
      </c>
      <c r="QS74" t="s">
        <v>14</v>
      </c>
      <c r="QT74" t="s">
        <v>14</v>
      </c>
      <c r="QU74" t="s">
        <v>14</v>
      </c>
      <c r="QV74">
        <v>272</v>
      </c>
      <c r="QW74">
        <v>309</v>
      </c>
      <c r="QX74">
        <v>213</v>
      </c>
      <c r="QY74">
        <v>472</v>
      </c>
      <c r="QZ74">
        <v>561</v>
      </c>
      <c r="RA74">
        <v>829</v>
      </c>
      <c r="RB74">
        <v>1084</v>
      </c>
      <c r="RC74">
        <v>1008</v>
      </c>
      <c r="RD74">
        <v>1628</v>
      </c>
      <c r="RE74">
        <v>1843</v>
      </c>
      <c r="RF74" t="s">
        <v>14</v>
      </c>
      <c r="RG74" t="s">
        <v>14</v>
      </c>
      <c r="RH74" t="s">
        <v>14</v>
      </c>
      <c r="RI74" t="s">
        <v>14</v>
      </c>
      <c r="RJ74" t="s">
        <v>14</v>
      </c>
      <c r="RK74" t="s">
        <v>14</v>
      </c>
      <c r="RL74" t="s">
        <v>14</v>
      </c>
      <c r="RM74" t="s">
        <v>14</v>
      </c>
      <c r="RN74" t="s">
        <v>14</v>
      </c>
      <c r="RO74" t="s">
        <v>14</v>
      </c>
      <c r="RP74">
        <v>417</v>
      </c>
      <c r="RQ74">
        <v>292</v>
      </c>
      <c r="RR74">
        <v>299</v>
      </c>
      <c r="RS74">
        <v>264</v>
      </c>
      <c r="RT74">
        <v>267</v>
      </c>
      <c r="RU74">
        <v>301</v>
      </c>
      <c r="RV74">
        <v>487</v>
      </c>
      <c r="RW74">
        <v>649</v>
      </c>
      <c r="RX74">
        <v>1158</v>
      </c>
      <c r="RY74">
        <v>1460</v>
      </c>
      <c r="RZ74" t="s">
        <v>14</v>
      </c>
      <c r="SA74" s="7" t="s">
        <v>14</v>
      </c>
      <c r="SB74" s="7" t="s">
        <v>14</v>
      </c>
      <c r="SC74" s="7" t="s">
        <v>14</v>
      </c>
      <c r="SD74" s="7" t="s">
        <v>14</v>
      </c>
      <c r="SE74" s="7" t="s">
        <v>14</v>
      </c>
      <c r="SF74" s="7" t="s">
        <v>14</v>
      </c>
      <c r="SG74" s="7" t="s">
        <v>14</v>
      </c>
      <c r="SH74" s="7" t="s">
        <v>14</v>
      </c>
      <c r="SI74" s="7" t="s">
        <v>14</v>
      </c>
      <c r="SJ74" s="7">
        <v>18.809201623815969</v>
      </c>
      <c r="SK74" s="7">
        <v>14.966683751922091</v>
      </c>
      <c r="SL74" s="7">
        <v>15.980758952431854</v>
      </c>
      <c r="SM74" s="7">
        <v>13.401015228426397</v>
      </c>
      <c r="SN74" s="7">
        <v>12.378303198887343</v>
      </c>
      <c r="SO74" s="7">
        <v>12.305805396565821</v>
      </c>
      <c r="SP74" s="7">
        <v>17.016072676450033</v>
      </c>
      <c r="SQ74" s="7">
        <v>19.004392386530014</v>
      </c>
      <c r="SR74" s="7">
        <v>11.03803259937089</v>
      </c>
      <c r="SS74" s="7">
        <v>13.783987915407856</v>
      </c>
      <c r="ST74" s="7" t="s">
        <v>14</v>
      </c>
      <c r="SU74" t="s">
        <v>14</v>
      </c>
      <c r="SV74" t="s">
        <v>14</v>
      </c>
      <c r="SW74" t="s">
        <v>14</v>
      </c>
      <c r="SX74" t="s">
        <v>14</v>
      </c>
      <c r="SY74" t="s">
        <v>14</v>
      </c>
      <c r="SZ74" t="s">
        <v>14</v>
      </c>
      <c r="TA74" t="s">
        <v>14</v>
      </c>
      <c r="TB74" t="s">
        <v>14</v>
      </c>
      <c r="TC74">
        <v>0</v>
      </c>
      <c r="TD74" t="s">
        <v>14</v>
      </c>
      <c r="TE74">
        <v>0</v>
      </c>
      <c r="TF74">
        <v>0</v>
      </c>
      <c r="TG74">
        <v>0</v>
      </c>
      <c r="TH74">
        <v>0</v>
      </c>
      <c r="TI74">
        <v>15.579700000000001</v>
      </c>
      <c r="TJ74">
        <v>24.3339</v>
      </c>
      <c r="TK74">
        <v>35.869500000000002</v>
      </c>
      <c r="TL74">
        <v>107.9847</v>
      </c>
      <c r="TM74">
        <v>29.911999999999999</v>
      </c>
      <c r="TN74" t="s">
        <v>14</v>
      </c>
      <c r="TO74" t="s">
        <v>14</v>
      </c>
      <c r="TP74" t="s">
        <v>14</v>
      </c>
      <c r="TQ74" t="s">
        <v>14</v>
      </c>
      <c r="TR74" t="s">
        <v>14</v>
      </c>
      <c r="TS74" t="s">
        <v>14</v>
      </c>
      <c r="TT74" t="s">
        <v>14</v>
      </c>
      <c r="TU74" t="s">
        <v>14</v>
      </c>
      <c r="TV74" t="s">
        <v>14</v>
      </c>
      <c r="TW74" t="s">
        <v>14</v>
      </c>
      <c r="TX74">
        <v>209</v>
      </c>
      <c r="TY74">
        <v>205</v>
      </c>
      <c r="TZ74">
        <v>265</v>
      </c>
      <c r="UA74">
        <v>245</v>
      </c>
      <c r="UB74">
        <v>280</v>
      </c>
      <c r="UC74">
        <v>317</v>
      </c>
      <c r="UD74">
        <v>335</v>
      </c>
      <c r="UE74">
        <v>398</v>
      </c>
      <c r="UF74">
        <v>695</v>
      </c>
      <c r="UG74">
        <v>1049</v>
      </c>
      <c r="UH74" t="s">
        <v>14</v>
      </c>
      <c r="UI74" s="7" t="s">
        <v>14</v>
      </c>
      <c r="UJ74" s="7" t="s">
        <v>14</v>
      </c>
      <c r="UK74" s="7" t="s">
        <v>14</v>
      </c>
      <c r="UL74" s="7" t="s">
        <v>14</v>
      </c>
      <c r="UM74" s="7" t="s">
        <v>14</v>
      </c>
      <c r="UN74" s="7" t="s">
        <v>14</v>
      </c>
      <c r="UO74" s="7" t="s">
        <v>14</v>
      </c>
      <c r="UP74" s="7" t="s">
        <v>14</v>
      </c>
      <c r="UQ74" s="7" t="s">
        <v>14</v>
      </c>
      <c r="UR74" s="7">
        <v>13.81361533377396</v>
      </c>
      <c r="US74" s="7">
        <v>13.425016371971186</v>
      </c>
      <c r="UT74" s="7">
        <v>15.597410241318421</v>
      </c>
      <c r="UU74" s="7">
        <v>16.509433962264151</v>
      </c>
      <c r="UV74" s="7">
        <v>13.377926421404682</v>
      </c>
      <c r="UW74" s="7">
        <v>13.570205479452055</v>
      </c>
      <c r="UX74" s="7">
        <v>14.170896785109981</v>
      </c>
      <c r="UY74" s="7">
        <v>15.793650793650793</v>
      </c>
      <c r="UZ74" s="7">
        <v>16.280159287889433</v>
      </c>
      <c r="VA74" s="7">
        <v>15.372215709261431</v>
      </c>
      <c r="VB74" s="7" t="s">
        <v>14</v>
      </c>
      <c r="VC74" s="7" t="s">
        <v>14</v>
      </c>
      <c r="VD74" s="7" t="s">
        <v>14</v>
      </c>
      <c r="VE74" s="7" t="s">
        <v>14</v>
      </c>
      <c r="VF74" s="7" t="s">
        <v>14</v>
      </c>
      <c r="VG74" s="7" t="s">
        <v>14</v>
      </c>
      <c r="VH74" s="7" t="s">
        <v>14</v>
      </c>
      <c r="VI74" s="7" t="s">
        <v>14</v>
      </c>
      <c r="VJ74" s="7" t="s">
        <v>14</v>
      </c>
      <c r="VK74" s="7" t="s">
        <v>14</v>
      </c>
      <c r="VL74" s="7">
        <v>17.977528089887642</v>
      </c>
      <c r="VM74" s="7">
        <v>20.235756385068761</v>
      </c>
      <c r="VN74" s="7">
        <v>12.536786344908771</v>
      </c>
      <c r="VO74" s="7">
        <v>31.805929919137466</v>
      </c>
      <c r="VP74" s="7">
        <v>26.803631151457243</v>
      </c>
      <c r="VQ74" s="7">
        <v>35.488013698630141</v>
      </c>
      <c r="VR74" s="7">
        <v>45.854483925549914</v>
      </c>
      <c r="VS74" s="7">
        <v>40</v>
      </c>
      <c r="VT74" s="7">
        <v>38.135394706020143</v>
      </c>
      <c r="VU74" s="7">
        <v>27.00762016412661</v>
      </c>
      <c r="VV74" s="7" t="s">
        <v>14</v>
      </c>
      <c r="VW74" t="s">
        <v>14</v>
      </c>
      <c r="VX74" t="s">
        <v>14</v>
      </c>
      <c r="VY74" t="s">
        <v>14</v>
      </c>
      <c r="VZ74" t="s">
        <v>14</v>
      </c>
      <c r="WA74" t="s">
        <v>14</v>
      </c>
      <c r="WB74" t="s">
        <v>14</v>
      </c>
      <c r="WC74" t="s">
        <v>14</v>
      </c>
      <c r="WD74" t="s">
        <v>14</v>
      </c>
      <c r="WE74" t="s">
        <v>14</v>
      </c>
      <c r="WF74">
        <v>1013</v>
      </c>
      <c r="WG74">
        <v>936</v>
      </c>
      <c r="WH74">
        <v>981</v>
      </c>
      <c r="WI74">
        <v>855</v>
      </c>
      <c r="WJ74">
        <v>1068</v>
      </c>
      <c r="WK74">
        <v>1133</v>
      </c>
      <c r="WL74">
        <v>1164</v>
      </c>
      <c r="WM74">
        <v>1248</v>
      </c>
      <c r="WN74">
        <v>1904</v>
      </c>
      <c r="WO74">
        <v>2747</v>
      </c>
      <c r="WP74" t="s">
        <v>14</v>
      </c>
      <c r="WQ74" t="s">
        <v>14</v>
      </c>
      <c r="WR74" t="s">
        <v>14</v>
      </c>
      <c r="WS74" t="s">
        <v>14</v>
      </c>
      <c r="WT74" t="s">
        <v>14</v>
      </c>
      <c r="WU74" t="s">
        <v>14</v>
      </c>
      <c r="WV74" t="s">
        <v>14</v>
      </c>
      <c r="WW74" t="s">
        <v>14</v>
      </c>
      <c r="WX74" t="s">
        <v>14</v>
      </c>
      <c r="WY74" t="s">
        <v>14</v>
      </c>
      <c r="WZ74">
        <v>590</v>
      </c>
      <c r="XA74">
        <v>486</v>
      </c>
      <c r="XB74">
        <v>546</v>
      </c>
      <c r="XC74">
        <v>489</v>
      </c>
      <c r="XD74">
        <v>555</v>
      </c>
      <c r="XE74">
        <v>615</v>
      </c>
      <c r="XF74">
        <v>611</v>
      </c>
      <c r="XG74">
        <v>694</v>
      </c>
      <c r="XH74">
        <v>1481</v>
      </c>
      <c r="XI74">
        <v>2197</v>
      </c>
      <c r="XJ74" t="s">
        <v>14</v>
      </c>
      <c r="XK74" t="s">
        <v>14</v>
      </c>
      <c r="XL74" t="s">
        <v>14</v>
      </c>
      <c r="XM74" t="s">
        <v>14</v>
      </c>
      <c r="XN74" t="s">
        <v>14</v>
      </c>
      <c r="XO74" t="s">
        <v>14</v>
      </c>
      <c r="XP74" t="s">
        <v>14</v>
      </c>
      <c r="XQ74" t="s">
        <v>14</v>
      </c>
      <c r="XR74" t="s">
        <v>14</v>
      </c>
      <c r="XS74" t="s">
        <v>14</v>
      </c>
      <c r="XT74">
        <v>210</v>
      </c>
      <c r="XU74">
        <v>176</v>
      </c>
      <c r="XV74">
        <v>159</v>
      </c>
      <c r="XW74">
        <v>160</v>
      </c>
      <c r="XX74">
        <v>159</v>
      </c>
      <c r="XY74">
        <v>157</v>
      </c>
      <c r="XZ74">
        <v>155</v>
      </c>
      <c r="YA74">
        <v>187</v>
      </c>
      <c r="YB74">
        <v>625</v>
      </c>
      <c r="YC74">
        <v>962</v>
      </c>
      <c r="YD74" t="s">
        <v>14</v>
      </c>
      <c r="YE74" t="s">
        <v>14</v>
      </c>
      <c r="YF74" t="s">
        <v>14</v>
      </c>
      <c r="YG74" t="s">
        <v>14</v>
      </c>
      <c r="YH74" t="s">
        <v>14</v>
      </c>
      <c r="YI74" t="s">
        <v>14</v>
      </c>
      <c r="YJ74" t="s">
        <v>14</v>
      </c>
      <c r="YK74" t="s">
        <v>14</v>
      </c>
      <c r="YL74" t="s">
        <v>14</v>
      </c>
      <c r="YM74" t="s">
        <v>14</v>
      </c>
      <c r="YN74">
        <v>59</v>
      </c>
      <c r="YO74">
        <v>37</v>
      </c>
      <c r="YP74">
        <v>65</v>
      </c>
      <c r="YQ74">
        <v>57</v>
      </c>
      <c r="YR74">
        <v>79</v>
      </c>
      <c r="YS74">
        <v>112</v>
      </c>
      <c r="YT74">
        <v>241</v>
      </c>
      <c r="YU74">
        <v>236</v>
      </c>
      <c r="YV74">
        <v>409</v>
      </c>
      <c r="YW74">
        <v>593</v>
      </c>
      <c r="YX74" t="s">
        <v>14</v>
      </c>
      <c r="YY74" s="7" t="s">
        <v>14</v>
      </c>
      <c r="YZ74" s="7" t="s">
        <v>14</v>
      </c>
      <c r="ZA74" s="7" t="s">
        <v>14</v>
      </c>
      <c r="ZB74" s="7" t="s">
        <v>14</v>
      </c>
      <c r="ZC74" s="7" t="s">
        <v>14</v>
      </c>
      <c r="ZD74" s="7" t="s">
        <v>14</v>
      </c>
      <c r="ZE74" s="7" t="s">
        <v>14</v>
      </c>
      <c r="ZF74" s="7" t="s">
        <v>14</v>
      </c>
      <c r="ZG74" s="7" t="s">
        <v>14</v>
      </c>
      <c r="ZH74" s="7">
        <v>2.2479338842975207</v>
      </c>
      <c r="ZI74" s="7">
        <v>2.8901013250194856</v>
      </c>
      <c r="ZJ74" s="7">
        <v>1.7836706210746684</v>
      </c>
      <c r="ZK74" s="7">
        <v>4.5640612409347296</v>
      </c>
      <c r="ZL74" s="7">
        <v>4.3629293583927407</v>
      </c>
      <c r="ZM74" s="7">
        <v>5.8414562536699943</v>
      </c>
      <c r="ZN74" s="7">
        <v>6.9897904352498657</v>
      </c>
      <c r="ZO74" s="7">
        <v>6.0753390256152686</v>
      </c>
      <c r="ZP74" s="7">
        <v>6.1647207320921433</v>
      </c>
      <c r="ZQ74" s="7">
        <v>4.8340983606557373</v>
      </c>
      <c r="ZR74" s="7" t="s">
        <v>14</v>
      </c>
      <c r="ZS74" t="s">
        <v>14</v>
      </c>
      <c r="ZT74" t="s">
        <v>14</v>
      </c>
      <c r="ZU74" t="s">
        <v>14</v>
      </c>
      <c r="ZV74" t="s">
        <v>14</v>
      </c>
      <c r="ZW74" t="s">
        <v>14</v>
      </c>
      <c r="ZX74" t="s">
        <v>14</v>
      </c>
      <c r="ZY74" t="s">
        <v>14</v>
      </c>
      <c r="ZZ74" t="s">
        <v>14</v>
      </c>
      <c r="AAA74" t="s">
        <v>14</v>
      </c>
      <c r="AAB74">
        <v>735</v>
      </c>
      <c r="AAC74">
        <v>600</v>
      </c>
      <c r="AAD74">
        <v>497</v>
      </c>
      <c r="AAE74">
        <v>127</v>
      </c>
      <c r="AAF74">
        <v>-325</v>
      </c>
      <c r="AAG74">
        <v>-823</v>
      </c>
      <c r="AAH74">
        <v>-1081</v>
      </c>
      <c r="AAI74">
        <v>-1008</v>
      </c>
      <c r="AAJ74">
        <v>3881</v>
      </c>
      <c r="AAK74">
        <v>2106</v>
      </c>
      <c r="AAL74" t="s">
        <v>14</v>
      </c>
      <c r="AAM74" s="7" t="s">
        <v>14</v>
      </c>
      <c r="AAN74" s="7" t="s">
        <v>14</v>
      </c>
      <c r="AAO74" s="7" t="s">
        <v>14</v>
      </c>
      <c r="AAP74" s="7" t="s">
        <v>14</v>
      </c>
      <c r="AAQ74" s="7" t="s">
        <v>14</v>
      </c>
      <c r="AAR74" s="7" t="s">
        <v>14</v>
      </c>
      <c r="AAS74" s="7" t="s">
        <v>14</v>
      </c>
      <c r="AAT74" s="7" t="s">
        <v>14</v>
      </c>
      <c r="AAU74" s="7" t="s">
        <v>14</v>
      </c>
      <c r="AAV74" s="7">
        <v>-735</v>
      </c>
      <c r="AAW74" s="7">
        <v>-600</v>
      </c>
      <c r="AAX74" s="7">
        <v>-497</v>
      </c>
      <c r="AAY74" s="7">
        <v>-127</v>
      </c>
      <c r="AAZ74" s="7">
        <v>325</v>
      </c>
      <c r="ABA74" s="7">
        <v>823</v>
      </c>
      <c r="ABB74" s="7">
        <v>1081</v>
      </c>
      <c r="ABC74" s="7">
        <v>1008</v>
      </c>
      <c r="ABD74" s="7">
        <v>-3881</v>
      </c>
      <c r="ABE74" s="7">
        <v>-2106</v>
      </c>
      <c r="ABF74" s="7" t="s">
        <v>14</v>
      </c>
      <c r="ABG74" s="7" t="s">
        <v>14</v>
      </c>
      <c r="ABH74" s="7" t="s">
        <v>14</v>
      </c>
      <c r="ABI74" s="7" t="s">
        <v>14</v>
      </c>
      <c r="ABJ74" s="7" t="s">
        <v>14</v>
      </c>
      <c r="ABK74" s="7" t="s">
        <v>14</v>
      </c>
      <c r="ABL74" s="7" t="s">
        <v>14</v>
      </c>
      <c r="ABM74" s="7" t="s">
        <v>14</v>
      </c>
      <c r="ABN74" s="7" t="s">
        <v>14</v>
      </c>
      <c r="ABO74" s="7" t="s">
        <v>14</v>
      </c>
      <c r="ABP74" s="7">
        <v>12.268831754623365</v>
      </c>
      <c r="ABQ74" s="7">
        <v>15.83803177857509</v>
      </c>
      <c r="ABR74" s="7">
        <v>11.384286477819348</v>
      </c>
      <c r="ABS74" s="7">
        <v>23.959390862944161</v>
      </c>
      <c r="ABT74" s="7">
        <v>26.008344923504868</v>
      </c>
      <c r="ABU74" s="7">
        <v>33.892068683565</v>
      </c>
      <c r="ABV74" s="7">
        <v>37.875611460517121</v>
      </c>
      <c r="ABW74" s="7">
        <v>29.516837481698389</v>
      </c>
      <c r="ABX74" s="7">
        <v>15.518063101706225</v>
      </c>
      <c r="ABY74" s="7">
        <v>17.399924471299094</v>
      </c>
      <c r="ABZ74" s="7" t="s">
        <v>14</v>
      </c>
      <c r="ACA74" s="7" t="s">
        <v>14</v>
      </c>
      <c r="ACB74" s="7" t="s">
        <v>14</v>
      </c>
      <c r="ACC74" s="7" t="s">
        <v>14</v>
      </c>
      <c r="ACD74" s="7" t="s">
        <v>14</v>
      </c>
      <c r="ACE74" s="7" t="s">
        <v>14</v>
      </c>
      <c r="ACF74" s="7" t="s">
        <v>14</v>
      </c>
      <c r="ACG74" s="7" t="s">
        <v>14</v>
      </c>
      <c r="ACH74" s="7" t="s">
        <v>14</v>
      </c>
      <c r="ACI74" s="7" t="s">
        <v>14</v>
      </c>
      <c r="ACJ74" s="7">
        <v>-6.0743801652892566</v>
      </c>
      <c r="ACK74" s="7">
        <v>-5.6118472330475448</v>
      </c>
      <c r="ACL74" s="7">
        <v>-4.1618981158408932</v>
      </c>
      <c r="ACM74" s="7">
        <v>-1.2280419016921837</v>
      </c>
      <c r="ACN74" s="7">
        <v>2.527543745949449</v>
      </c>
      <c r="ACO74" s="7">
        <v>5.7991779213153265</v>
      </c>
      <c r="ACP74" s="7">
        <v>6.9704459967759265</v>
      </c>
      <c r="ACQ74" s="7">
        <v>6.0753390256152686</v>
      </c>
      <c r="ACR74" s="7">
        <v>-14.696118649416221</v>
      </c>
      <c r="ACS74" s="7">
        <v>-5.5239344262295083</v>
      </c>
      <c r="ACT74" s="7" t="s">
        <v>14</v>
      </c>
      <c r="ACU74" s="7" t="s">
        <v>14</v>
      </c>
      <c r="ACV74" s="7" t="s">
        <v>14</v>
      </c>
      <c r="ACW74" s="7" t="s">
        <v>14</v>
      </c>
      <c r="ACX74" s="7" t="s">
        <v>14</v>
      </c>
      <c r="ACY74" s="7" t="s">
        <v>14</v>
      </c>
      <c r="ACZ74" s="7" t="s">
        <v>14</v>
      </c>
      <c r="ADA74" s="7" t="s">
        <v>14</v>
      </c>
      <c r="ADB74" s="7" t="s">
        <v>14</v>
      </c>
      <c r="ADC74" s="7" t="s">
        <v>14</v>
      </c>
      <c r="ADD74" s="7">
        <v>-48.57898215465962</v>
      </c>
      <c r="ADE74" s="7">
        <v>-39.292730844793709</v>
      </c>
      <c r="ADF74" s="7">
        <v>-29.252501471453797</v>
      </c>
      <c r="ADG74" s="7">
        <v>-8.5579514824797851</v>
      </c>
      <c r="ADH74" s="7">
        <v>15.527950310559005</v>
      </c>
      <c r="ADI74" s="7">
        <v>35.231164383561641</v>
      </c>
      <c r="ADJ74" s="7">
        <v>45.727580372250422</v>
      </c>
      <c r="ADK74" s="7">
        <v>40</v>
      </c>
      <c r="ADL74" s="7">
        <v>-90.911220426329351</v>
      </c>
      <c r="ADM74" s="7">
        <v>-30.861664712778431</v>
      </c>
      <c r="ADN74" s="7" t="s">
        <v>14</v>
      </c>
      <c r="ADO74" t="s">
        <v>14</v>
      </c>
      <c r="ADP74" t="s">
        <v>14</v>
      </c>
      <c r="ADQ74" t="s">
        <v>14</v>
      </c>
      <c r="ADR74" t="s">
        <v>14</v>
      </c>
      <c r="ADS74" t="s">
        <v>14</v>
      </c>
      <c r="ADT74" t="s">
        <v>14</v>
      </c>
      <c r="ADU74" t="s">
        <v>14</v>
      </c>
      <c r="ADV74" t="s">
        <v>14</v>
      </c>
      <c r="ADW74">
        <v>8.9999999999999982</v>
      </c>
      <c r="ADX74">
        <v>2707</v>
      </c>
      <c r="ADY74">
        <v>27</v>
      </c>
      <c r="ADZ74">
        <v>77.999999999999986</v>
      </c>
      <c r="AEA74">
        <v>7</v>
      </c>
      <c r="AEB74">
        <v>9</v>
      </c>
      <c r="AEC74">
        <v>8</v>
      </c>
      <c r="AED74">
        <v>4</v>
      </c>
      <c r="AEE74">
        <v>413.99999999999994</v>
      </c>
      <c r="AEF74">
        <v>5961.0000000000009</v>
      </c>
      <c r="AEG74">
        <v>393.99999999999994</v>
      </c>
      <c r="AEH74" t="s">
        <v>14</v>
      </c>
      <c r="AEI74" s="1" t="s">
        <v>14</v>
      </c>
      <c r="AEJ74" s="1" t="s">
        <v>14</v>
      </c>
      <c r="AEK74" s="1" t="s">
        <v>14</v>
      </c>
      <c r="AEL74" s="1" t="s">
        <v>14</v>
      </c>
      <c r="AEM74" s="1" t="s">
        <v>14</v>
      </c>
      <c r="AEN74" s="1" t="s">
        <v>14</v>
      </c>
      <c r="AEO74" s="1" t="s">
        <v>14</v>
      </c>
      <c r="AEP74" s="1" t="s">
        <v>14</v>
      </c>
      <c r="AEQ74" s="1">
        <v>0.63829787234042545</v>
      </c>
      <c r="AER74" s="1">
        <v>178.916060806345</v>
      </c>
      <c r="AES74" s="1">
        <v>1.768172888015717</v>
      </c>
      <c r="AET74" s="1">
        <v>4.5909358446144788</v>
      </c>
      <c r="AEU74" s="1">
        <v>0.47169811320754718</v>
      </c>
      <c r="AEV74" s="1">
        <v>0.43000477783086477</v>
      </c>
      <c r="AEW74" s="1">
        <v>0.34246575342465752</v>
      </c>
      <c r="AEX74" s="1">
        <v>0.16920473773265651</v>
      </c>
      <c r="AEY74" s="1">
        <v>16.428571428571427</v>
      </c>
      <c r="AEZ74" s="1">
        <v>139.63457484188336</v>
      </c>
      <c r="AFA74" s="1">
        <v>5.773739742086752</v>
      </c>
      <c r="AFB74" s="1" t="s">
        <v>14</v>
      </c>
      <c r="AFC74" t="s">
        <v>14</v>
      </c>
      <c r="AFD74" t="s">
        <v>14</v>
      </c>
      <c r="AFE74" t="s">
        <v>14</v>
      </c>
      <c r="AFF74" t="s">
        <v>14</v>
      </c>
      <c r="AFG74" t="s">
        <v>14</v>
      </c>
      <c r="AFH74" t="s">
        <v>14</v>
      </c>
      <c r="AFI74" t="s">
        <v>14</v>
      </c>
      <c r="AFJ74" t="s">
        <v>14</v>
      </c>
      <c r="AFK74" t="s">
        <v>14</v>
      </c>
      <c r="AFL74">
        <v>116</v>
      </c>
      <c r="AFM74">
        <v>122</v>
      </c>
      <c r="AFN74">
        <v>169</v>
      </c>
      <c r="AFO74">
        <v>171</v>
      </c>
      <c r="AFP74">
        <v>172</v>
      </c>
      <c r="AFQ74">
        <v>177</v>
      </c>
      <c r="AFR74">
        <v>180</v>
      </c>
      <c r="AFS74">
        <v>391</v>
      </c>
      <c r="AFT74">
        <v>1596</v>
      </c>
      <c r="AFU74">
        <v>1674</v>
      </c>
      <c r="AFV74" t="s">
        <v>14</v>
      </c>
      <c r="AFW74" t="s">
        <v>14</v>
      </c>
      <c r="AFX74" t="s">
        <v>14</v>
      </c>
      <c r="AFY74" t="s">
        <v>14</v>
      </c>
      <c r="AFZ74" t="s">
        <v>14</v>
      </c>
      <c r="AGA74" t="s">
        <v>14</v>
      </c>
      <c r="AGB74" t="s">
        <v>14</v>
      </c>
      <c r="AGC74" t="s">
        <v>14</v>
      </c>
      <c r="AGD74" t="s">
        <v>14</v>
      </c>
      <c r="AGE74" t="s">
        <v>14</v>
      </c>
      <c r="AGF74">
        <v>7.6668869795109051</v>
      </c>
      <c r="AGG74">
        <v>7.9895219384413876</v>
      </c>
      <c r="AGH74">
        <v>9.9470276633313723</v>
      </c>
      <c r="AGI74">
        <v>11.522911051212938</v>
      </c>
      <c r="AGJ74">
        <v>8.2178690874343054</v>
      </c>
      <c r="AGK74">
        <v>7.5770547945205475</v>
      </c>
      <c r="AGL74">
        <v>7.6142131979695442</v>
      </c>
      <c r="AGM74">
        <v>15.515873015873016</v>
      </c>
      <c r="AGN74">
        <v>37.385804638088544</v>
      </c>
      <c r="AGO74">
        <v>24.531066822977728</v>
      </c>
      <c r="AGP74" t="s">
        <v>14</v>
      </c>
      <c r="AGQ74" t="s">
        <v>14</v>
      </c>
      <c r="AGR74" t="s">
        <v>14</v>
      </c>
      <c r="AGS74" t="s">
        <v>14</v>
      </c>
      <c r="AGT74" t="s">
        <v>14</v>
      </c>
      <c r="AGU74" t="s">
        <v>14</v>
      </c>
      <c r="AGV74" t="s">
        <v>14</v>
      </c>
      <c r="AGW74" t="s">
        <v>14</v>
      </c>
      <c r="AGX74" t="s">
        <v>14</v>
      </c>
      <c r="AGY74" t="s">
        <v>14</v>
      </c>
      <c r="AGZ74">
        <v>0</v>
      </c>
      <c r="AHA74">
        <v>2</v>
      </c>
      <c r="AHB74">
        <v>5</v>
      </c>
      <c r="AHC74">
        <v>6</v>
      </c>
      <c r="AHD74">
        <v>0</v>
      </c>
      <c r="AHE74">
        <v>93</v>
      </c>
      <c r="AHF74">
        <v>110</v>
      </c>
      <c r="AHG74">
        <v>95</v>
      </c>
      <c r="AHH74">
        <v>12</v>
      </c>
      <c r="AHI74">
        <v>0</v>
      </c>
      <c r="AHJ74" t="s">
        <v>14</v>
      </c>
      <c r="AHK74" t="s">
        <v>14</v>
      </c>
      <c r="AHL74" t="s">
        <v>14</v>
      </c>
      <c r="AHM74" t="s">
        <v>14</v>
      </c>
      <c r="AHN74" t="s">
        <v>14</v>
      </c>
      <c r="AHO74" t="s">
        <v>14</v>
      </c>
      <c r="AHP74" t="s">
        <v>14</v>
      </c>
      <c r="AHQ74" t="s">
        <v>14</v>
      </c>
      <c r="AHR74" t="s">
        <v>14</v>
      </c>
      <c r="AHS74" t="s">
        <v>14</v>
      </c>
      <c r="AHT74">
        <v>2</v>
      </c>
      <c r="AHU74">
        <v>2</v>
      </c>
      <c r="AHV74">
        <v>3</v>
      </c>
      <c r="AHW74">
        <v>1</v>
      </c>
      <c r="AHX74">
        <v>3</v>
      </c>
      <c r="AHY74">
        <v>3</v>
      </c>
      <c r="AHZ74">
        <v>2</v>
      </c>
      <c r="AIA74">
        <v>2</v>
      </c>
      <c r="AIB74">
        <v>3</v>
      </c>
      <c r="AIC74">
        <v>3</v>
      </c>
      <c r="AID74" t="s">
        <v>14</v>
      </c>
      <c r="AIE74" t="s">
        <v>14</v>
      </c>
      <c r="AIF74" t="s">
        <v>14</v>
      </c>
      <c r="AIG74" t="s">
        <v>14</v>
      </c>
      <c r="AIH74" t="s">
        <v>14</v>
      </c>
      <c r="AII74" t="s">
        <v>14</v>
      </c>
      <c r="AIJ74" t="s">
        <v>14</v>
      </c>
      <c r="AIK74" t="s">
        <v>14</v>
      </c>
      <c r="AIL74" t="s">
        <v>14</v>
      </c>
      <c r="AIM74" t="s">
        <v>14</v>
      </c>
      <c r="AIN74" t="s">
        <v>14</v>
      </c>
      <c r="AIO74">
        <v>1</v>
      </c>
      <c r="AIP74">
        <v>1</v>
      </c>
      <c r="AIQ74">
        <v>1</v>
      </c>
      <c r="AIR74">
        <v>0</v>
      </c>
      <c r="AIS74">
        <v>1</v>
      </c>
      <c r="AIT74">
        <v>1</v>
      </c>
      <c r="AIU74">
        <v>1</v>
      </c>
      <c r="AIV74">
        <v>1</v>
      </c>
      <c r="AIW74">
        <v>1</v>
      </c>
      <c r="AIX74" t="s">
        <v>14</v>
      </c>
    </row>
    <row r="75" spans="1:934">
      <c r="A75" t="s">
        <v>1170</v>
      </c>
      <c r="B75" t="s">
        <v>1171</v>
      </c>
      <c r="C75" s="9" t="s">
        <v>1172</v>
      </c>
      <c r="D75" t="s">
        <v>3</v>
      </c>
      <c r="E75" t="s">
        <v>4</v>
      </c>
      <c r="F75" t="s">
        <v>20</v>
      </c>
      <c r="G75" t="s">
        <v>36</v>
      </c>
      <c r="H75" t="s">
        <v>8</v>
      </c>
      <c r="I75" t="s">
        <v>8</v>
      </c>
      <c r="J75" t="s">
        <v>9</v>
      </c>
      <c r="K75" t="s">
        <v>10</v>
      </c>
      <c r="L75" t="s">
        <v>46</v>
      </c>
      <c r="M75">
        <v>1</v>
      </c>
      <c r="N75" t="s">
        <v>1173</v>
      </c>
      <c r="Q75">
        <v>1256</v>
      </c>
      <c r="R75">
        <v>13601.729729999999</v>
      </c>
      <c r="S75">
        <v>4025</v>
      </c>
      <c r="T75">
        <v>14321.729729999999</v>
      </c>
      <c r="V75">
        <v>11000</v>
      </c>
      <c r="W75">
        <v>2</v>
      </c>
      <c r="X75" t="s">
        <v>1644</v>
      </c>
      <c r="Z75" t="s">
        <v>895</v>
      </c>
      <c r="AC75" t="s">
        <v>1170</v>
      </c>
      <c r="AI75">
        <v>4040</v>
      </c>
      <c r="AJ75">
        <v>4206</v>
      </c>
      <c r="AK75">
        <v>4666</v>
      </c>
      <c r="AL75">
        <v>6094</v>
      </c>
      <c r="AM75">
        <v>4190</v>
      </c>
      <c r="AN75">
        <v>2886</v>
      </c>
      <c r="AO75">
        <v>3057</v>
      </c>
      <c r="AP75">
        <v>3332</v>
      </c>
      <c r="AQ75">
        <v>3583</v>
      </c>
      <c r="AR75">
        <v>3772</v>
      </c>
      <c r="AS75">
        <v>3943</v>
      </c>
      <c r="AT75">
        <v>4277</v>
      </c>
      <c r="AU75">
        <v>4138</v>
      </c>
      <c r="AV75">
        <v>4227</v>
      </c>
      <c r="AW75">
        <v>4429</v>
      </c>
      <c r="AX75">
        <v>4779</v>
      </c>
      <c r="AY75">
        <v>4504</v>
      </c>
      <c r="AZ75">
        <v>4412</v>
      </c>
      <c r="BA75">
        <v>4262</v>
      </c>
      <c r="BB75">
        <v>4025</v>
      </c>
      <c r="BC75">
        <v>15.2639</v>
      </c>
      <c r="BD75">
        <v>4.1089000000000002</v>
      </c>
      <c r="BE75">
        <v>10.9367</v>
      </c>
      <c r="BF75">
        <v>30.604299999999999</v>
      </c>
      <c r="BG75">
        <v>-31.2439</v>
      </c>
      <c r="BH75">
        <v>-31.1218</v>
      </c>
      <c r="BI75">
        <v>5.9250999999999996</v>
      </c>
      <c r="BJ75">
        <v>8.9956999999999994</v>
      </c>
      <c r="BK75">
        <v>7.5330000000000004</v>
      </c>
      <c r="BL75">
        <v>5.2748999999999997</v>
      </c>
      <c r="BM75">
        <v>4.5334000000000003</v>
      </c>
      <c r="BN75">
        <v>8.4707000000000008</v>
      </c>
      <c r="BO75">
        <v>-3.25</v>
      </c>
      <c r="BP75">
        <v>2.1507000000000001</v>
      </c>
      <c r="BQ75">
        <v>4.7788000000000004</v>
      </c>
      <c r="BR75">
        <v>7.9024000000000001</v>
      </c>
      <c r="BS75">
        <v>-5.7544000000000004</v>
      </c>
      <c r="BT75">
        <v>-2.0427</v>
      </c>
      <c r="BU75">
        <v>-3.3999000000000001</v>
      </c>
      <c r="BV75">
        <v>-5.5608000000000004</v>
      </c>
      <c r="BW75">
        <v>121.78700000000001</v>
      </c>
      <c r="BX75">
        <v>146.35551000000001</v>
      </c>
      <c r="BY75">
        <v>151.75715</v>
      </c>
      <c r="BZ75">
        <v>126.00391999999999</v>
      </c>
      <c r="CA75">
        <v>172.61251999999999</v>
      </c>
      <c r="CB75">
        <v>228.47247999999999</v>
      </c>
      <c r="CC75">
        <v>173.36588</v>
      </c>
      <c r="CD75">
        <v>115.11615</v>
      </c>
      <c r="CE75">
        <v>91.32629</v>
      </c>
      <c r="CF75">
        <v>64.252049999999997</v>
      </c>
      <c r="CG75">
        <v>70.305940000000007</v>
      </c>
      <c r="CH75">
        <v>82.878140000000002</v>
      </c>
      <c r="CI75">
        <v>79.782799999999995</v>
      </c>
      <c r="CJ75">
        <v>76.419319999999999</v>
      </c>
      <c r="CK75">
        <v>73.346019999999996</v>
      </c>
      <c r="CL75">
        <v>67.0501</v>
      </c>
      <c r="CM75">
        <v>71.233040000000003</v>
      </c>
      <c r="CN75">
        <v>68.499189999999999</v>
      </c>
      <c r="CO75">
        <v>62.17483</v>
      </c>
      <c r="CP75">
        <v>58.05968</v>
      </c>
      <c r="CQ75">
        <v>0</v>
      </c>
      <c r="CR75">
        <v>0</v>
      </c>
      <c r="CS75">
        <v>0</v>
      </c>
      <c r="CT75">
        <v>0</v>
      </c>
      <c r="CU75">
        <v>0</v>
      </c>
      <c r="CV75">
        <v>0</v>
      </c>
      <c r="CW75">
        <v>0</v>
      </c>
      <c r="CX75">
        <v>0</v>
      </c>
      <c r="CY75">
        <v>0</v>
      </c>
      <c r="CZ75">
        <v>0</v>
      </c>
      <c r="DA75">
        <v>0</v>
      </c>
      <c r="DB75">
        <v>0</v>
      </c>
      <c r="DC75">
        <v>0</v>
      </c>
      <c r="DD75">
        <v>0</v>
      </c>
      <c r="DE75">
        <v>0</v>
      </c>
      <c r="DF75">
        <v>0</v>
      </c>
      <c r="DG75">
        <v>0</v>
      </c>
      <c r="DH75">
        <v>0</v>
      </c>
      <c r="DI75">
        <v>0</v>
      </c>
      <c r="DJ75" t="s">
        <v>14</v>
      </c>
      <c r="DK75" t="s">
        <v>14</v>
      </c>
      <c r="DL75" t="s">
        <v>14</v>
      </c>
      <c r="DM75" t="s">
        <v>14</v>
      </c>
      <c r="DN75">
        <v>157.97072</v>
      </c>
      <c r="DO75">
        <v>198.66074</v>
      </c>
      <c r="DP75">
        <v>309.54043999999999</v>
      </c>
      <c r="DQ75">
        <v>309.94815</v>
      </c>
      <c r="DR75">
        <v>309.06650000000002</v>
      </c>
      <c r="DS75">
        <v>291.01341000000002</v>
      </c>
      <c r="DT75">
        <v>166.04178999999999</v>
      </c>
      <c r="DU75">
        <v>157.76979</v>
      </c>
      <c r="DV75">
        <v>108.37004</v>
      </c>
      <c r="DW75">
        <v>90.749219999999994</v>
      </c>
      <c r="DX75">
        <v>72.067430000000002</v>
      </c>
      <c r="DY75">
        <v>56.854230000000001</v>
      </c>
      <c r="DZ75">
        <v>55.6708</v>
      </c>
      <c r="EA75">
        <v>54.546700000000001</v>
      </c>
      <c r="EB75">
        <v>62.426679999999998</v>
      </c>
      <c r="EC75">
        <v>67.251620000000003</v>
      </c>
      <c r="ED75">
        <v>57.128570000000003</v>
      </c>
      <c r="EE75" s="1" t="s">
        <v>14</v>
      </c>
      <c r="EF75" s="1" t="s">
        <v>14</v>
      </c>
      <c r="EG75" s="1" t="s">
        <v>14</v>
      </c>
      <c r="EH75" s="1">
        <v>-31.966800000000006</v>
      </c>
      <c r="EI75" s="1">
        <v>-26.048220000000015</v>
      </c>
      <c r="EJ75" s="1">
        <v>-81.067959999999999</v>
      </c>
      <c r="EK75" s="1">
        <v>-136.58226999999999</v>
      </c>
      <c r="EL75" s="1">
        <v>-193.95035000000001</v>
      </c>
      <c r="EM75" s="1">
        <v>-199.68712000000002</v>
      </c>
      <c r="EN75" s="1">
        <v>-101.78973999999999</v>
      </c>
      <c r="EO75" s="1">
        <v>-87.463849999999994</v>
      </c>
      <c r="EP75" s="1">
        <v>-25.491900000000001</v>
      </c>
      <c r="EQ75" s="1">
        <v>-10.966419999999999</v>
      </c>
      <c r="ER75" s="1">
        <v>4.3518899999999974</v>
      </c>
      <c r="ES75" s="1">
        <v>16.491789999999995</v>
      </c>
      <c r="ET75" s="1">
        <v>11.379300000000001</v>
      </c>
      <c r="EU75" s="1">
        <v>16.686340000000001</v>
      </c>
      <c r="EV75" s="1">
        <v>6.0725100000000012</v>
      </c>
      <c r="EW75" s="1">
        <v>-5.0767900000000026</v>
      </c>
      <c r="EX75" s="1" t="s">
        <v>14</v>
      </c>
      <c r="EY75">
        <v>0.72792999999999997</v>
      </c>
      <c r="EZ75">
        <v>0.65769999999999995</v>
      </c>
      <c r="FA75">
        <v>0.63156000000000001</v>
      </c>
      <c r="FB75">
        <v>0.47677999999999998</v>
      </c>
      <c r="FC75">
        <v>0.26246000000000003</v>
      </c>
      <c r="FD75">
        <v>0.21634999999999999</v>
      </c>
      <c r="FE75">
        <v>0.26012999999999997</v>
      </c>
      <c r="FF75">
        <v>0.30262</v>
      </c>
      <c r="FG75">
        <v>0.32343</v>
      </c>
      <c r="FH75">
        <v>0.34422000000000003</v>
      </c>
      <c r="FI75">
        <v>0.35785</v>
      </c>
      <c r="FJ75">
        <v>0.36754999999999999</v>
      </c>
      <c r="FK75">
        <v>0.35987000000000002</v>
      </c>
      <c r="FL75">
        <v>0.36552000000000001</v>
      </c>
      <c r="FM75">
        <v>0.36453999999999998</v>
      </c>
      <c r="FN75">
        <v>0.39158999999999999</v>
      </c>
      <c r="FO75">
        <v>0.37830000000000003</v>
      </c>
      <c r="FP75">
        <v>0.37026999999999999</v>
      </c>
      <c r="FQ75">
        <v>0.37079000000000001</v>
      </c>
      <c r="FR75">
        <v>0.36298999999999998</v>
      </c>
      <c r="FS75">
        <v>366</v>
      </c>
      <c r="FT75">
        <v>1169</v>
      </c>
      <c r="FU75">
        <v>626</v>
      </c>
      <c r="FV75">
        <v>696</v>
      </c>
      <c r="FW75">
        <v>-591</v>
      </c>
      <c r="FX75">
        <v>-1102</v>
      </c>
      <c r="FY75">
        <v>-337</v>
      </c>
      <c r="FZ75">
        <v>-28</v>
      </c>
      <c r="GA75">
        <v>24</v>
      </c>
      <c r="GB75">
        <v>159</v>
      </c>
      <c r="GC75">
        <v>118</v>
      </c>
      <c r="GD75">
        <v>479</v>
      </c>
      <c r="GE75">
        <v>671</v>
      </c>
      <c r="GF75">
        <v>771</v>
      </c>
      <c r="GG75">
        <v>827</v>
      </c>
      <c r="GH75">
        <v>951</v>
      </c>
      <c r="GI75">
        <v>955</v>
      </c>
      <c r="GJ75">
        <v>914</v>
      </c>
      <c r="GK75">
        <v>846</v>
      </c>
      <c r="GL75">
        <v>783</v>
      </c>
      <c r="GM75">
        <v>790</v>
      </c>
      <c r="GN75">
        <v>1040</v>
      </c>
      <c r="GO75">
        <v>1267</v>
      </c>
      <c r="GP75">
        <v>1566</v>
      </c>
      <c r="GQ75">
        <v>1383</v>
      </c>
      <c r="GR75">
        <v>1244</v>
      </c>
      <c r="GS75">
        <v>1310</v>
      </c>
      <c r="GT75">
        <v>1279</v>
      </c>
      <c r="GU75">
        <v>1527</v>
      </c>
      <c r="GV75">
        <v>1380</v>
      </c>
      <c r="GW75">
        <v>1068</v>
      </c>
      <c r="GX75">
        <v>1103</v>
      </c>
      <c r="GY75">
        <v>1212</v>
      </c>
      <c r="GZ75">
        <v>1360</v>
      </c>
      <c r="HA75">
        <v>1381</v>
      </c>
      <c r="HB75">
        <v>1478</v>
      </c>
      <c r="HC75">
        <v>1408</v>
      </c>
      <c r="HD75">
        <v>1013</v>
      </c>
      <c r="HE75">
        <v>982</v>
      </c>
      <c r="HF75">
        <v>1022</v>
      </c>
      <c r="HG75">
        <v>2039</v>
      </c>
      <c r="HH75">
        <v>2351</v>
      </c>
      <c r="HI75">
        <v>1287</v>
      </c>
      <c r="HJ75">
        <v>3047</v>
      </c>
      <c r="HK75">
        <v>788</v>
      </c>
      <c r="HL75">
        <v>-475</v>
      </c>
      <c r="HM75">
        <v>35</v>
      </c>
      <c r="HN75">
        <v>849</v>
      </c>
      <c r="HO75">
        <v>974</v>
      </c>
      <c r="HP75">
        <v>840</v>
      </c>
      <c r="HQ75">
        <v>560</v>
      </c>
      <c r="HR75">
        <v>1137</v>
      </c>
      <c r="HS75">
        <v>1359</v>
      </c>
      <c r="HT75">
        <v>1453</v>
      </c>
      <c r="HU75">
        <v>1448</v>
      </c>
      <c r="HV75">
        <v>1556</v>
      </c>
      <c r="HW75">
        <v>1512</v>
      </c>
      <c r="HX75">
        <v>1419</v>
      </c>
      <c r="HY75">
        <v>1366</v>
      </c>
      <c r="HZ75">
        <v>1256</v>
      </c>
      <c r="IA75" s="7">
        <v>38.744482589504656</v>
      </c>
      <c r="IB75" s="7">
        <v>44.236495108464489</v>
      </c>
      <c r="IC75" s="7">
        <v>98.445998445998455</v>
      </c>
      <c r="ID75" s="7">
        <v>51.39481457170988</v>
      </c>
      <c r="IE75" s="7">
        <v>175.50761421319797</v>
      </c>
      <c r="IF75" s="7">
        <v>-261.89473684210526</v>
      </c>
      <c r="IG75" s="7">
        <v>3742.8571428571431</v>
      </c>
      <c r="IH75" s="7">
        <v>150.64782096584219</v>
      </c>
      <c r="II75" s="7">
        <v>156.77618069815196</v>
      </c>
      <c r="IJ75" s="7">
        <v>164.28571428571428</v>
      </c>
      <c r="IK75" s="7">
        <v>190.71428571428572</v>
      </c>
      <c r="IL75" s="7">
        <v>97.009674582233956</v>
      </c>
      <c r="IM75" s="7">
        <v>89.183222958057399</v>
      </c>
      <c r="IN75" s="7">
        <v>93.599449415003448</v>
      </c>
      <c r="IO75" s="7">
        <v>95.372928176795583</v>
      </c>
      <c r="IP75" s="7">
        <v>94.987146529562978</v>
      </c>
      <c r="IQ75" s="7">
        <v>93.121693121693113</v>
      </c>
      <c r="IR75" s="7">
        <v>71.388301620859764</v>
      </c>
      <c r="IS75" s="7">
        <v>71.888726207906302</v>
      </c>
      <c r="IT75" s="7">
        <v>81.369426751592357</v>
      </c>
      <c r="IU75" s="7">
        <v>215.84699453551912</v>
      </c>
      <c r="IV75" s="7">
        <v>88.964927288280577</v>
      </c>
      <c r="IW75" s="7">
        <v>202.39616613418531</v>
      </c>
      <c r="IX75" s="7">
        <v>225</v>
      </c>
      <c r="IY75" s="7">
        <v>-234.01015228426397</v>
      </c>
      <c r="IZ75" s="7">
        <v>-112.88566243194191</v>
      </c>
      <c r="JA75" s="7">
        <v>-388.72403560830861</v>
      </c>
      <c r="JB75" s="7">
        <v>-4567.8571428571431</v>
      </c>
      <c r="JC75" s="7">
        <v>6362.5</v>
      </c>
      <c r="JD75" s="7">
        <v>867.92452830188688</v>
      </c>
      <c r="JE75" s="7">
        <v>905.08474576271192</v>
      </c>
      <c r="JF75" s="7">
        <v>230.27139874739038</v>
      </c>
      <c r="JG75" s="7">
        <v>180.62593144560358</v>
      </c>
      <c r="JH75" s="7">
        <v>176.39429312581063</v>
      </c>
      <c r="JI75" s="7">
        <v>166.98911729141474</v>
      </c>
      <c r="JJ75" s="7">
        <v>155.41535226077815</v>
      </c>
      <c r="JK75" s="7">
        <v>147.43455497382197</v>
      </c>
      <c r="JL75" s="7">
        <v>110.83150984682713</v>
      </c>
      <c r="JM75" s="7">
        <v>116.07565011820331</v>
      </c>
      <c r="JN75" s="7">
        <v>130.52362707535121</v>
      </c>
      <c r="JO75">
        <v>9.0594000000000001</v>
      </c>
      <c r="JP75">
        <v>27.793600000000001</v>
      </c>
      <c r="JQ75">
        <v>13.4162</v>
      </c>
      <c r="JR75">
        <v>11.420999999999999</v>
      </c>
      <c r="JS75">
        <v>-14.105</v>
      </c>
      <c r="JT75">
        <v>-38.1843</v>
      </c>
      <c r="JU75">
        <v>-11.0238</v>
      </c>
      <c r="JV75">
        <v>-0.84030000000000005</v>
      </c>
      <c r="JW75">
        <v>0.66979999999999995</v>
      </c>
      <c r="JX75">
        <v>4.2152000000000003</v>
      </c>
      <c r="JY75">
        <v>2.9925999999999999</v>
      </c>
      <c r="JZ75">
        <v>11.199400000000001</v>
      </c>
      <c r="KA75">
        <v>16.215499999999999</v>
      </c>
      <c r="KB75">
        <v>18.239799999999999</v>
      </c>
      <c r="KC75">
        <v>18.6723</v>
      </c>
      <c r="KD75">
        <v>19.8995</v>
      </c>
      <c r="KE75">
        <v>21.203299999999999</v>
      </c>
      <c r="KF75">
        <v>20.716200000000001</v>
      </c>
      <c r="KG75">
        <v>19.849799999999998</v>
      </c>
      <c r="KH75">
        <v>19.453399999999998</v>
      </c>
      <c r="KI75">
        <v>100</v>
      </c>
      <c r="KJ75">
        <v>100</v>
      </c>
      <c r="KK75">
        <v>100</v>
      </c>
      <c r="KL75">
        <v>92.681299999999993</v>
      </c>
      <c r="KM75">
        <v>88.949799999999996</v>
      </c>
      <c r="KN75">
        <v>90.194000000000003</v>
      </c>
      <c r="KO75">
        <v>92.083699999999993</v>
      </c>
      <c r="KP75">
        <v>93.247200000000007</v>
      </c>
      <c r="KQ75">
        <v>93.804000000000002</v>
      </c>
      <c r="KR75">
        <v>86.770899999999997</v>
      </c>
      <c r="KS75">
        <v>85.214299999999994</v>
      </c>
      <c r="KT75">
        <v>85.036199999999994</v>
      </c>
      <c r="KU75">
        <v>86.781000000000006</v>
      </c>
      <c r="KV75">
        <v>87.958299999999994</v>
      </c>
      <c r="KW75">
        <v>86.881900000000002</v>
      </c>
      <c r="KX75">
        <v>86.587100000000007</v>
      </c>
      <c r="KY75">
        <v>86.034599999999998</v>
      </c>
      <c r="KZ75">
        <v>85.290099999999995</v>
      </c>
      <c r="LA75">
        <v>85.100800000000007</v>
      </c>
      <c r="LB75">
        <v>85.515500000000003</v>
      </c>
      <c r="LC75">
        <v>50.470199999999998</v>
      </c>
      <c r="LD75">
        <v>55.896299999999997</v>
      </c>
      <c r="LE75">
        <v>27.5825</v>
      </c>
      <c r="LF75">
        <v>50</v>
      </c>
      <c r="LG75">
        <v>18.8066</v>
      </c>
      <c r="LH75">
        <v>-16.4587</v>
      </c>
      <c r="LI75">
        <v>1.1449</v>
      </c>
      <c r="LJ75">
        <v>25.4801</v>
      </c>
      <c r="LK75">
        <v>27.183900000000001</v>
      </c>
      <c r="LL75">
        <v>22.269300000000001</v>
      </c>
      <c r="LM75">
        <v>14.202299999999999</v>
      </c>
      <c r="LN75">
        <v>26.584</v>
      </c>
      <c r="LO75">
        <v>32.841900000000003</v>
      </c>
      <c r="LP75">
        <v>34.374200000000002</v>
      </c>
      <c r="LQ75">
        <v>32.693600000000004</v>
      </c>
      <c r="LR75">
        <v>32.559100000000001</v>
      </c>
      <c r="LS75">
        <v>33.570099999999996</v>
      </c>
      <c r="LT75">
        <v>32.162199999999999</v>
      </c>
      <c r="LU75">
        <v>32.050600000000003</v>
      </c>
      <c r="LV75">
        <v>31.204899999999999</v>
      </c>
      <c r="LW75">
        <v>24.522600000000001</v>
      </c>
      <c r="LX75">
        <v>58.684699999999999</v>
      </c>
      <c r="LY75">
        <v>24.0307</v>
      </c>
      <c r="LZ75">
        <v>14.253500000000001</v>
      </c>
      <c r="MA75">
        <v>-9.2220999999999993</v>
      </c>
      <c r="MB75">
        <v>-21.082999999999998</v>
      </c>
      <c r="MC75">
        <v>-7.5723000000000003</v>
      </c>
      <c r="MD75">
        <v>-1.9358</v>
      </c>
      <c r="ME75">
        <v>0.54679999999999995</v>
      </c>
      <c r="MF75">
        <v>3.2665999999999999</v>
      </c>
      <c r="MG75">
        <v>2.8782000000000001</v>
      </c>
      <c r="MH75">
        <v>13.010999999999999</v>
      </c>
      <c r="MI75">
        <v>16.3796</v>
      </c>
      <c r="MJ75">
        <v>16.236999999999998</v>
      </c>
      <c r="MK75">
        <v>15.518000000000001</v>
      </c>
      <c r="ML75">
        <v>16.7559</v>
      </c>
      <c r="MM75">
        <v>16.9816</v>
      </c>
      <c r="MN75">
        <v>16.097999999999999</v>
      </c>
      <c r="MO75">
        <v>14.470700000000001</v>
      </c>
      <c r="MP75">
        <v>13.978</v>
      </c>
      <c r="MQ75">
        <v>18.378299999999999</v>
      </c>
      <c r="MR75">
        <v>19.712599999999998</v>
      </c>
      <c r="MS75">
        <v>9.5846999999999998</v>
      </c>
      <c r="MT75">
        <v>13.32</v>
      </c>
      <c r="MU75">
        <v>-1.2605999999999999</v>
      </c>
      <c r="MV75">
        <v>-5.0694999999999997</v>
      </c>
      <c r="MW75">
        <v>-0.55840000000000001</v>
      </c>
      <c r="MX75">
        <v>1.4303999999999999</v>
      </c>
      <c r="MY75">
        <v>2.2397</v>
      </c>
      <c r="MZ75">
        <v>1.4658</v>
      </c>
      <c r="NA75">
        <v>2.3369</v>
      </c>
      <c r="NB75">
        <v>5.2689000000000004</v>
      </c>
      <c r="NC75">
        <v>6.5877999999999997</v>
      </c>
      <c r="ND75">
        <v>6.9932999999999996</v>
      </c>
      <c r="NE75">
        <v>6.4867999999999997</v>
      </c>
      <c r="NF75">
        <v>7.0673000000000004</v>
      </c>
      <c r="NG75">
        <v>7.1077000000000004</v>
      </c>
      <c r="NH75">
        <v>6.6877000000000004</v>
      </c>
      <c r="NI75">
        <v>6.726</v>
      </c>
      <c r="NJ75">
        <v>6.4819000000000004</v>
      </c>
      <c r="NK75">
        <v>4581</v>
      </c>
      <c r="NL75">
        <v>4225</v>
      </c>
      <c r="NM75">
        <v>5341</v>
      </c>
      <c r="NN75">
        <v>10456</v>
      </c>
      <c r="NO75">
        <v>8656</v>
      </c>
      <c r="NP75">
        <v>7626</v>
      </c>
      <c r="NQ75">
        <v>6898</v>
      </c>
      <c r="NR75">
        <v>5928</v>
      </c>
      <c r="NS75">
        <v>6354</v>
      </c>
      <c r="NT75">
        <v>5766</v>
      </c>
      <c r="NU75">
        <v>7863</v>
      </c>
      <c r="NV75">
        <v>8047</v>
      </c>
      <c r="NW75">
        <v>6879</v>
      </c>
      <c r="NX75">
        <v>6901</v>
      </c>
      <c r="NY75">
        <v>6791</v>
      </c>
      <c r="NZ75">
        <v>6600</v>
      </c>
      <c r="OA75">
        <v>6365</v>
      </c>
      <c r="OB75">
        <v>6446</v>
      </c>
      <c r="OC75">
        <v>5348</v>
      </c>
      <c r="OD75">
        <v>5826</v>
      </c>
      <c r="OE75">
        <v>6084</v>
      </c>
      <c r="OF75">
        <v>6706</v>
      </c>
      <c r="OG75">
        <v>8070</v>
      </c>
      <c r="OH75">
        <v>17493</v>
      </c>
      <c r="OI75">
        <v>14436</v>
      </c>
      <c r="OJ75">
        <v>12243</v>
      </c>
      <c r="OK75">
        <v>11261</v>
      </c>
      <c r="OL75">
        <v>10760</v>
      </c>
      <c r="OM75">
        <v>11396</v>
      </c>
      <c r="ON75">
        <v>10520</v>
      </c>
      <c r="OO75">
        <v>11517</v>
      </c>
      <c r="OP75">
        <v>11756</v>
      </c>
      <c r="OQ75">
        <v>11241</v>
      </c>
      <c r="OR75">
        <v>11888</v>
      </c>
      <c r="OS75">
        <v>12411</v>
      </c>
      <c r="OT75">
        <v>11997</v>
      </c>
      <c r="OU75">
        <v>11815</v>
      </c>
      <c r="OV75">
        <v>12016</v>
      </c>
      <c r="OW75">
        <v>10973</v>
      </c>
      <c r="OX75">
        <v>11204</v>
      </c>
      <c r="OY75">
        <v>75.2958</v>
      </c>
      <c r="OZ75">
        <v>63.0032</v>
      </c>
      <c r="PA75">
        <v>66.183300000000003</v>
      </c>
      <c r="PB75">
        <v>59.772399999999998</v>
      </c>
      <c r="PC75">
        <v>59.961199999999998</v>
      </c>
      <c r="PD75">
        <v>62.288600000000002</v>
      </c>
      <c r="PE75">
        <v>61.255600000000001</v>
      </c>
      <c r="PF75">
        <v>55.0929</v>
      </c>
      <c r="PG75">
        <v>55.756399999999999</v>
      </c>
      <c r="PH75">
        <v>54.809800000000003</v>
      </c>
      <c r="PI75">
        <v>68.272900000000007</v>
      </c>
      <c r="PJ75">
        <v>68.450100000000006</v>
      </c>
      <c r="PK75">
        <v>61.195599999999999</v>
      </c>
      <c r="PL75">
        <v>58.0501</v>
      </c>
      <c r="PM75">
        <v>54.717500000000001</v>
      </c>
      <c r="PN75">
        <v>55.0137</v>
      </c>
      <c r="PO75">
        <v>53.872100000000003</v>
      </c>
      <c r="PP75">
        <v>53.645099999999999</v>
      </c>
      <c r="PQ75">
        <v>48.7378</v>
      </c>
      <c r="PR75">
        <v>51.999200000000002</v>
      </c>
      <c r="PS75">
        <v>147.10570000000001</v>
      </c>
      <c r="PT75">
        <v>64.409499999999994</v>
      </c>
      <c r="PU75">
        <v>92.488</v>
      </c>
      <c r="PV75">
        <v>77.390900000000002</v>
      </c>
      <c r="PW75">
        <v>76.903099999999995</v>
      </c>
      <c r="PX75">
        <v>83.214200000000005</v>
      </c>
      <c r="PY75">
        <v>71.647900000000007</v>
      </c>
      <c r="PZ75">
        <v>47.599299999999999</v>
      </c>
      <c r="QA75">
        <v>52.280799999999999</v>
      </c>
      <c r="QB75">
        <v>38.199399999999997</v>
      </c>
      <c r="QC75">
        <v>70.689599999999999</v>
      </c>
      <c r="QD75">
        <v>69.614400000000003</v>
      </c>
      <c r="QE75">
        <v>43.901800000000001</v>
      </c>
      <c r="QF75">
        <v>31.060700000000001</v>
      </c>
      <c r="QG75">
        <v>27.597799999999999</v>
      </c>
      <c r="QH75">
        <v>26.6814</v>
      </c>
      <c r="QI75">
        <v>26.165099999999999</v>
      </c>
      <c r="QJ75">
        <v>34.201000000000001</v>
      </c>
      <c r="QK75">
        <v>24.8</v>
      </c>
      <c r="QL75">
        <v>38.8992</v>
      </c>
      <c r="QM75">
        <v>199</v>
      </c>
      <c r="QN75">
        <v>310</v>
      </c>
      <c r="QO75">
        <v>536</v>
      </c>
      <c r="QP75">
        <v>1387</v>
      </c>
      <c r="QQ75">
        <v>850</v>
      </c>
      <c r="QR75">
        <v>1180</v>
      </c>
      <c r="QS75">
        <v>1496</v>
      </c>
      <c r="QT75">
        <v>1902</v>
      </c>
      <c r="QU75">
        <v>3125</v>
      </c>
      <c r="QV75">
        <v>1865</v>
      </c>
      <c r="QW75">
        <v>2280</v>
      </c>
      <c r="QX75">
        <v>2796</v>
      </c>
      <c r="QY75">
        <v>2712</v>
      </c>
      <c r="QZ75">
        <v>2584</v>
      </c>
      <c r="RA75">
        <v>3135</v>
      </c>
      <c r="RB75">
        <v>2690</v>
      </c>
      <c r="RC75">
        <v>2787</v>
      </c>
      <c r="RD75">
        <v>3260</v>
      </c>
      <c r="RE75">
        <v>2804</v>
      </c>
      <c r="RF75">
        <v>2812</v>
      </c>
      <c r="RG75">
        <v>438</v>
      </c>
      <c r="RH75">
        <v>459</v>
      </c>
      <c r="RI75">
        <v>598</v>
      </c>
      <c r="RJ75">
        <v>829</v>
      </c>
      <c r="RK75">
        <v>794</v>
      </c>
      <c r="RL75">
        <v>718</v>
      </c>
      <c r="RM75">
        <v>662</v>
      </c>
      <c r="RN75">
        <v>641</v>
      </c>
      <c r="RO75">
        <v>622</v>
      </c>
      <c r="RP75">
        <v>634</v>
      </c>
      <c r="RQ75">
        <v>469</v>
      </c>
      <c r="RR75">
        <v>496</v>
      </c>
      <c r="RS75">
        <v>442</v>
      </c>
      <c r="RT75">
        <v>452</v>
      </c>
      <c r="RU75">
        <v>437</v>
      </c>
      <c r="RV75">
        <v>386</v>
      </c>
      <c r="RW75">
        <v>311</v>
      </c>
      <c r="RX75">
        <v>295</v>
      </c>
      <c r="RY75">
        <v>252</v>
      </c>
      <c r="RZ75">
        <v>242</v>
      </c>
      <c r="SA75" s="7">
        <v>7.1992110453648923</v>
      </c>
      <c r="SB75" s="7">
        <v>6.8446167611094539</v>
      </c>
      <c r="SC75" s="7">
        <v>7.4101610904584874</v>
      </c>
      <c r="SD75" s="7">
        <v>4.7390384725318704</v>
      </c>
      <c r="SE75" s="7">
        <v>5.5001385425325573</v>
      </c>
      <c r="SF75" s="7">
        <v>5.8645756758964307</v>
      </c>
      <c r="SG75" s="7">
        <v>5.8786963857561503</v>
      </c>
      <c r="SH75" s="7">
        <v>5.9572490706319705</v>
      </c>
      <c r="SI75" s="7">
        <v>5.4580554580554583</v>
      </c>
      <c r="SJ75" s="7">
        <v>6.0266159695817496</v>
      </c>
      <c r="SK75" s="7">
        <v>4.0722410349917508</v>
      </c>
      <c r="SL75" s="7">
        <v>4.2191221503912901</v>
      </c>
      <c r="SM75" s="7">
        <v>3.9320345165020907</v>
      </c>
      <c r="SN75" s="7">
        <v>3.8021534320323012</v>
      </c>
      <c r="SO75" s="7">
        <v>3.5210700185319475</v>
      </c>
      <c r="SP75" s="7">
        <v>3.217471034425273</v>
      </c>
      <c r="SQ75" s="7">
        <v>2.6322471434617012</v>
      </c>
      <c r="SR75" s="7">
        <v>2.4550599201065246</v>
      </c>
      <c r="SS75" s="7">
        <v>2.2965460676205232</v>
      </c>
      <c r="ST75" s="7">
        <v>2.1599428775437342</v>
      </c>
      <c r="SU75">
        <v>9.5627999999999993</v>
      </c>
      <c r="SV75">
        <v>3.4217</v>
      </c>
      <c r="SW75">
        <v>7.0286999999999997</v>
      </c>
      <c r="SX75">
        <v>6.1780999999999997</v>
      </c>
      <c r="SY75" t="s">
        <v>14</v>
      </c>
      <c r="SZ75" t="s">
        <v>14</v>
      </c>
      <c r="TA75" t="s">
        <v>14</v>
      </c>
      <c r="TB75" t="s">
        <v>14</v>
      </c>
      <c r="TC75">
        <v>195.83330000000001</v>
      </c>
      <c r="TD75">
        <v>58.490499999999997</v>
      </c>
      <c r="TE75">
        <v>74.5762</v>
      </c>
      <c r="TF75">
        <v>17.1189</v>
      </c>
      <c r="TG75">
        <v>12.3695</v>
      </c>
      <c r="TH75">
        <v>10.7652</v>
      </c>
      <c r="TI75">
        <v>9.9153000000000002</v>
      </c>
      <c r="TJ75">
        <v>20.1892</v>
      </c>
      <c r="TK75">
        <v>48.4816</v>
      </c>
      <c r="TL75">
        <v>49.5623</v>
      </c>
      <c r="TM75">
        <v>52.482199999999999</v>
      </c>
      <c r="TN75">
        <v>54.789200000000001</v>
      </c>
      <c r="TO75">
        <v>318</v>
      </c>
      <c r="TP75">
        <v>369</v>
      </c>
      <c r="TQ75">
        <v>423</v>
      </c>
      <c r="TR75">
        <v>568</v>
      </c>
      <c r="TS75">
        <v>695</v>
      </c>
      <c r="TT75">
        <v>656</v>
      </c>
      <c r="TU75">
        <v>688</v>
      </c>
      <c r="TV75">
        <v>703</v>
      </c>
      <c r="TW75">
        <v>708</v>
      </c>
      <c r="TX75">
        <v>559</v>
      </c>
      <c r="TY75">
        <v>557</v>
      </c>
      <c r="TZ75">
        <v>526</v>
      </c>
      <c r="UA75">
        <v>479</v>
      </c>
      <c r="UB75">
        <v>468</v>
      </c>
      <c r="UC75">
        <v>471</v>
      </c>
      <c r="UD75">
        <v>509</v>
      </c>
      <c r="UE75">
        <v>483</v>
      </c>
      <c r="UF75">
        <v>574</v>
      </c>
      <c r="UG75">
        <v>587</v>
      </c>
      <c r="UH75">
        <v>560</v>
      </c>
      <c r="UI75" s="7">
        <v>7.8712871287128712</v>
      </c>
      <c r="UJ75" s="7">
        <v>8.7731811697574891</v>
      </c>
      <c r="UK75" s="7">
        <v>9.0655807972567501</v>
      </c>
      <c r="UL75" s="7">
        <v>9.3206432556613059</v>
      </c>
      <c r="UM75" s="7">
        <v>16.58711217183771</v>
      </c>
      <c r="UN75" s="7">
        <v>22.730422730422731</v>
      </c>
      <c r="UO75" s="7">
        <v>22.505724566568531</v>
      </c>
      <c r="UP75" s="7">
        <v>21.098439375750299</v>
      </c>
      <c r="UQ75" s="7">
        <v>19.759977672341613</v>
      </c>
      <c r="UR75" s="7">
        <v>14.819724284199365</v>
      </c>
      <c r="US75" s="7">
        <v>14.1262997717474</v>
      </c>
      <c r="UT75" s="7">
        <v>12.298339957914425</v>
      </c>
      <c r="UU75" s="7">
        <v>11.575640405993234</v>
      </c>
      <c r="UV75" s="7">
        <v>11.071682044002838</v>
      </c>
      <c r="UW75" s="7">
        <v>10.6344547301874</v>
      </c>
      <c r="UX75" s="7">
        <v>10.65076375810839</v>
      </c>
      <c r="UY75" s="7">
        <v>10.723801065719361</v>
      </c>
      <c r="UZ75" s="7">
        <v>13.009972801450589</v>
      </c>
      <c r="VA75" s="7">
        <v>13.772876583763491</v>
      </c>
      <c r="VB75" s="7">
        <v>13.913043478260869</v>
      </c>
      <c r="VC75" s="7">
        <v>4.9257425742574261</v>
      </c>
      <c r="VD75" s="7">
        <v>7.3704232049453156</v>
      </c>
      <c r="VE75" s="7">
        <v>11.487355336476639</v>
      </c>
      <c r="VF75" s="7">
        <v>22.760091893665901</v>
      </c>
      <c r="VG75" s="7">
        <v>20.286396181384248</v>
      </c>
      <c r="VH75" s="7">
        <v>40.887040887040889</v>
      </c>
      <c r="VI75" s="7">
        <v>48.936866208701339</v>
      </c>
      <c r="VJ75" s="7">
        <v>57.082833133253295</v>
      </c>
      <c r="VK75" s="7">
        <v>87.217415573541729</v>
      </c>
      <c r="VL75" s="7">
        <v>49.443266171792153</v>
      </c>
      <c r="VM75" s="7">
        <v>57.823991884352019</v>
      </c>
      <c r="VN75" s="7">
        <v>65.372924947393031</v>
      </c>
      <c r="VO75" s="7">
        <v>65.538907684871916</v>
      </c>
      <c r="VP75" s="7">
        <v>61.130825644665244</v>
      </c>
      <c r="VQ75" s="7">
        <v>70.783472567170918</v>
      </c>
      <c r="VR75" s="7">
        <v>56.287926344423525</v>
      </c>
      <c r="VS75" s="7">
        <v>61.878330373001781</v>
      </c>
      <c r="VT75" s="7">
        <v>73.889392565729821</v>
      </c>
      <c r="VU75" s="7">
        <v>65.790708587517599</v>
      </c>
      <c r="VV75" s="7">
        <v>69.863354037267072</v>
      </c>
      <c r="VW75">
        <v>0</v>
      </c>
      <c r="VX75">
        <v>0</v>
      </c>
      <c r="VY75">
        <v>0</v>
      </c>
      <c r="VZ75">
        <v>446</v>
      </c>
      <c r="WA75">
        <v>463</v>
      </c>
      <c r="WB75">
        <v>283</v>
      </c>
      <c r="WC75">
        <v>242</v>
      </c>
      <c r="WD75">
        <v>225</v>
      </c>
      <c r="WE75">
        <v>222</v>
      </c>
      <c r="WF75">
        <v>499</v>
      </c>
      <c r="WG75">
        <v>583</v>
      </c>
      <c r="WH75">
        <v>640</v>
      </c>
      <c r="WI75">
        <v>547</v>
      </c>
      <c r="WJ75">
        <v>509</v>
      </c>
      <c r="WK75">
        <v>581</v>
      </c>
      <c r="WL75">
        <v>641</v>
      </c>
      <c r="WM75">
        <v>629</v>
      </c>
      <c r="WN75">
        <v>649</v>
      </c>
      <c r="WO75">
        <v>635</v>
      </c>
      <c r="WP75">
        <v>583</v>
      </c>
      <c r="WQ75">
        <v>2408</v>
      </c>
      <c r="WR75">
        <v>2189</v>
      </c>
      <c r="WS75">
        <v>3533</v>
      </c>
      <c r="WT75">
        <v>2924</v>
      </c>
      <c r="WU75">
        <v>4049</v>
      </c>
      <c r="WV75">
        <v>3685</v>
      </c>
      <c r="WW75">
        <v>2920</v>
      </c>
      <c r="WX75">
        <v>2855</v>
      </c>
      <c r="WY75">
        <v>2964</v>
      </c>
      <c r="WZ75">
        <v>3016</v>
      </c>
      <c r="XA75">
        <v>2948</v>
      </c>
      <c r="XB75">
        <v>2656</v>
      </c>
      <c r="XC75">
        <v>2379</v>
      </c>
      <c r="XD75">
        <v>2424</v>
      </c>
      <c r="XE75">
        <v>2587</v>
      </c>
      <c r="XF75">
        <v>2758</v>
      </c>
      <c r="XG75">
        <v>2521</v>
      </c>
      <c r="XH75">
        <v>2488</v>
      </c>
      <c r="XI75">
        <v>2390</v>
      </c>
      <c r="XJ75">
        <v>2292</v>
      </c>
      <c r="XK75">
        <v>407</v>
      </c>
      <c r="XL75">
        <v>334</v>
      </c>
      <c r="XM75">
        <v>154</v>
      </c>
      <c r="XN75">
        <v>323</v>
      </c>
      <c r="XO75">
        <v>1110</v>
      </c>
      <c r="XP75">
        <v>607</v>
      </c>
      <c r="XQ75">
        <v>140</v>
      </c>
      <c r="XR75">
        <v>597</v>
      </c>
      <c r="XS75">
        <v>577</v>
      </c>
      <c r="XT75">
        <v>583</v>
      </c>
      <c r="XU75">
        <v>148</v>
      </c>
      <c r="XV75">
        <v>156</v>
      </c>
      <c r="XW75">
        <v>147</v>
      </c>
      <c r="XX75">
        <v>159</v>
      </c>
      <c r="XY75">
        <v>187</v>
      </c>
      <c r="XZ75">
        <v>176</v>
      </c>
      <c r="YA75">
        <v>158</v>
      </c>
      <c r="YB75">
        <v>144</v>
      </c>
      <c r="YC75">
        <v>129</v>
      </c>
      <c r="YD75">
        <v>106</v>
      </c>
      <c r="YE75">
        <v>53</v>
      </c>
      <c r="YF75">
        <v>84</v>
      </c>
      <c r="YG75">
        <v>222</v>
      </c>
      <c r="YH75">
        <v>198</v>
      </c>
      <c r="YI75">
        <v>89</v>
      </c>
      <c r="YJ75">
        <v>25</v>
      </c>
      <c r="YK75">
        <v>28</v>
      </c>
      <c r="YL75">
        <v>30</v>
      </c>
      <c r="YM75">
        <v>69</v>
      </c>
      <c r="YN75">
        <v>143</v>
      </c>
      <c r="YO75">
        <v>150</v>
      </c>
      <c r="YP75">
        <v>117</v>
      </c>
      <c r="YQ75">
        <v>83</v>
      </c>
      <c r="YR75">
        <v>79</v>
      </c>
      <c r="YS75">
        <v>92</v>
      </c>
      <c r="YT75">
        <v>72</v>
      </c>
      <c r="YU75">
        <v>50</v>
      </c>
      <c r="YV75">
        <v>65</v>
      </c>
      <c r="YW75">
        <v>53</v>
      </c>
      <c r="YX75">
        <v>48</v>
      </c>
      <c r="YY75" s="7">
        <v>1.1626095423563778</v>
      </c>
      <c r="YZ75" s="7">
        <v>1.9185146982980916</v>
      </c>
      <c r="ZA75" s="7">
        <v>1.786170508192169</v>
      </c>
      <c r="ZB75" s="7">
        <v>5.1291217257318946</v>
      </c>
      <c r="ZC75" s="7">
        <v>2.9217989114866798</v>
      </c>
      <c r="ZD75" s="7">
        <v>4.1819255759007676</v>
      </c>
      <c r="ZE75" s="7">
        <v>5.8859016393442625</v>
      </c>
      <c r="ZF75" s="7">
        <v>9.0823716673298858</v>
      </c>
      <c r="ZG75" s="7">
        <v>14.002987303958179</v>
      </c>
      <c r="ZH75" s="7">
        <v>7.2780487804878051</v>
      </c>
      <c r="ZI75" s="7">
        <v>7.7441268044155107</v>
      </c>
      <c r="ZJ75" s="7">
        <v>10.301504451949647</v>
      </c>
      <c r="ZK75" s="7">
        <v>11.371069182389936</v>
      </c>
      <c r="ZL75" s="7">
        <v>10.868559411146162</v>
      </c>
      <c r="ZM75" s="7">
        <v>12.242108688577938</v>
      </c>
      <c r="ZN75" s="7">
        <v>9.7966616084977254</v>
      </c>
      <c r="ZO75" s="7">
        <v>10.994082840236686</v>
      </c>
      <c r="ZP75" s="7">
        <v>12.792674950948332</v>
      </c>
      <c r="ZQ75" s="7">
        <v>11.409969481180061</v>
      </c>
      <c r="ZR75" s="7">
        <v>11.978700745473908</v>
      </c>
      <c r="ZS75">
        <v>2012</v>
      </c>
      <c r="ZT75">
        <v>1288</v>
      </c>
      <c r="ZU75">
        <v>1988</v>
      </c>
      <c r="ZV75">
        <v>4059</v>
      </c>
      <c r="ZW75">
        <v>3595</v>
      </c>
      <c r="ZX75">
        <v>2662</v>
      </c>
      <c r="ZY75">
        <v>1630</v>
      </c>
      <c r="ZZ75">
        <v>398</v>
      </c>
      <c r="AAA75">
        <v>-489</v>
      </c>
      <c r="AAB75">
        <v>-49</v>
      </c>
      <c r="AAC75">
        <v>303</v>
      </c>
      <c r="AAD75">
        <v>-214</v>
      </c>
      <c r="AAE75">
        <v>-797</v>
      </c>
      <c r="AAF75">
        <v>-1035</v>
      </c>
      <c r="AAG75">
        <v>-1584</v>
      </c>
      <c r="AAH75">
        <v>-1250</v>
      </c>
      <c r="AAI75">
        <v>-1361</v>
      </c>
      <c r="AAJ75">
        <v>-1355</v>
      </c>
      <c r="AAK75">
        <v>-1409</v>
      </c>
      <c r="AAL75">
        <v>-720</v>
      </c>
      <c r="AAM75" s="7">
        <v>-2012</v>
      </c>
      <c r="AAN75" s="7">
        <v>-1288</v>
      </c>
      <c r="AAO75" s="7">
        <v>-1988</v>
      </c>
      <c r="AAP75" s="7">
        <v>-4059</v>
      </c>
      <c r="AAQ75" s="7">
        <v>-3595</v>
      </c>
      <c r="AAR75" s="7">
        <v>-2662</v>
      </c>
      <c r="AAS75" s="7">
        <v>-1630</v>
      </c>
      <c r="AAT75" s="7">
        <v>-398</v>
      </c>
      <c r="AAU75" s="7">
        <v>489</v>
      </c>
      <c r="AAV75" s="7">
        <v>49</v>
      </c>
      <c r="AAW75" s="7">
        <v>-303</v>
      </c>
      <c r="AAX75" s="7">
        <v>214</v>
      </c>
      <c r="AAY75" s="7">
        <v>797</v>
      </c>
      <c r="AAZ75" s="7">
        <v>1035</v>
      </c>
      <c r="ABA75" s="7">
        <v>1584</v>
      </c>
      <c r="ABB75" s="7">
        <v>1250</v>
      </c>
      <c r="ABC75" s="7">
        <v>1361</v>
      </c>
      <c r="ABD75" s="7">
        <v>1355</v>
      </c>
      <c r="ABE75" s="7">
        <v>1409</v>
      </c>
      <c r="ABF75" s="7">
        <v>720</v>
      </c>
      <c r="ABG75" s="7">
        <v>3.2708744247205788</v>
      </c>
      <c r="ABH75" s="7">
        <v>4.6227259170891735</v>
      </c>
      <c r="ABI75" s="7">
        <v>6.6418835192069396</v>
      </c>
      <c r="ABJ75" s="7">
        <v>7.9288858400503068</v>
      </c>
      <c r="ABK75" s="7">
        <v>5.8880576336935437</v>
      </c>
      <c r="ABL75" s="7">
        <v>9.6381605815568072</v>
      </c>
      <c r="ABM75" s="7">
        <v>13.284788207086404</v>
      </c>
      <c r="ABN75" s="7">
        <v>17.676579925650557</v>
      </c>
      <c r="ABO75" s="7">
        <v>27.421902421902423</v>
      </c>
      <c r="ABP75" s="7">
        <v>17.728136882129277</v>
      </c>
      <c r="ABQ75" s="7">
        <v>19.796822089085701</v>
      </c>
      <c r="ABR75" s="7">
        <v>23.783599863899283</v>
      </c>
      <c r="ABS75" s="7">
        <v>24.12596744061916</v>
      </c>
      <c r="ABT75" s="7">
        <v>21.736204576043068</v>
      </c>
      <c r="ABU75" s="7">
        <v>25.259850132946582</v>
      </c>
      <c r="ABV75" s="7">
        <v>22.422272234725348</v>
      </c>
      <c r="ABW75" s="7">
        <v>23.588658484976722</v>
      </c>
      <c r="ABX75" s="7">
        <v>27.130492676431423</v>
      </c>
      <c r="ABY75" s="7">
        <v>25.553631641301379</v>
      </c>
      <c r="ABZ75" s="7">
        <v>25.098179221706534</v>
      </c>
      <c r="ACA75" s="7">
        <v>-11.75462512171373</v>
      </c>
      <c r="ACB75" s="7">
        <v>-7.9711191335740068</v>
      </c>
      <c r="ACC75" s="7">
        <v>-6.6248264371008059</v>
      </c>
      <c r="ACD75" s="7">
        <v>-15.010169491525422</v>
      </c>
      <c r="ACE75" s="7">
        <v>-12.357490690346605</v>
      </c>
      <c r="ACF75" s="7">
        <v>-9.4341405788541053</v>
      </c>
      <c r="ACG75" s="7">
        <v>-6.4131147540983608</v>
      </c>
      <c r="ACH75" s="7">
        <v>-1.9005173099880621</v>
      </c>
      <c r="ACI75" s="7">
        <v>2.1911874533233759</v>
      </c>
      <c r="ACJ75" s="7">
        <v>0.19121951219512195</v>
      </c>
      <c r="ACK75" s="7">
        <v>-1.0291536937446928</v>
      </c>
      <c r="ACL75" s="7">
        <v>0.78845563401903584</v>
      </c>
      <c r="ACM75" s="7">
        <v>3.341719077568134</v>
      </c>
      <c r="ACN75" s="7">
        <v>4.3533123028391163</v>
      </c>
      <c r="ACO75" s="7">
        <v>6.1854864952814843</v>
      </c>
      <c r="ACP75" s="7">
        <v>4.5523520485584221</v>
      </c>
      <c r="ACQ75" s="7">
        <v>5.3688362919132153</v>
      </c>
      <c r="ACR75" s="7">
        <v>5.3172007848266842</v>
      </c>
      <c r="ACS75" s="7">
        <v>5.7334689725330623</v>
      </c>
      <c r="ACT75" s="7">
        <v>3.0670926517571884</v>
      </c>
      <c r="ACU75" s="7">
        <v>-49.801980198019805</v>
      </c>
      <c r="ACV75" s="7">
        <v>-30.622919638611506</v>
      </c>
      <c r="ACW75" s="7">
        <v>-42.606086583797683</v>
      </c>
      <c r="ACX75" s="7">
        <v>-66.606498194945857</v>
      </c>
      <c r="ACY75" s="7">
        <v>-85.799522673031021</v>
      </c>
      <c r="ACZ75" s="7">
        <v>-92.238392238392237</v>
      </c>
      <c r="ADA75" s="7">
        <v>-53.32024860974812</v>
      </c>
      <c r="ADB75" s="7">
        <v>-11.944777911164465</v>
      </c>
      <c r="ADC75" s="7">
        <v>13.647781188947809</v>
      </c>
      <c r="ADD75" s="7">
        <v>1.2990455991516436</v>
      </c>
      <c r="ADE75" s="7">
        <v>-7.6845041846309918</v>
      </c>
      <c r="ADF75" s="7">
        <v>5.003507131166705</v>
      </c>
      <c r="ADG75" s="7">
        <v>19.260512324794586</v>
      </c>
      <c r="ADH75" s="7">
        <v>24.485450674237047</v>
      </c>
      <c r="ADI75" s="7">
        <v>35.764280876044253</v>
      </c>
      <c r="ADJ75" s="7">
        <v>26.156099602427286</v>
      </c>
      <c r="ADK75" s="7">
        <v>30.21758436944938</v>
      </c>
      <c r="ADL75" s="7">
        <v>30.711695376246599</v>
      </c>
      <c r="ADM75" s="7">
        <v>33.059596433599246</v>
      </c>
      <c r="ADN75" s="7">
        <v>17.888198757763977</v>
      </c>
      <c r="ADO75">
        <v>1191</v>
      </c>
      <c r="ADP75">
        <v>41</v>
      </c>
      <c r="ADQ75">
        <v>609.99999999999989</v>
      </c>
      <c r="ADR75">
        <v>3049</v>
      </c>
      <c r="ADS75">
        <v>174</v>
      </c>
      <c r="ADT75">
        <v>3</v>
      </c>
      <c r="ADU75">
        <v>19</v>
      </c>
      <c r="ADV75">
        <v>52</v>
      </c>
      <c r="ADW75">
        <v>490</v>
      </c>
      <c r="ADX75">
        <v>1011</v>
      </c>
      <c r="ADY75">
        <v>212.00000000000003</v>
      </c>
      <c r="ADZ75">
        <v>27</v>
      </c>
      <c r="AEA75">
        <v>75.999999999999986</v>
      </c>
      <c r="AEB75">
        <v>617</v>
      </c>
      <c r="AEC75">
        <v>252</v>
      </c>
      <c r="AED75">
        <v>387</v>
      </c>
      <c r="AEE75">
        <v>76</v>
      </c>
      <c r="AEF75">
        <v>133</v>
      </c>
      <c r="AEG75">
        <v>38</v>
      </c>
      <c r="AEH75">
        <v>647.99999999999989</v>
      </c>
      <c r="AEI75" s="1">
        <v>29.480198019801978</v>
      </c>
      <c r="AEJ75" s="1">
        <v>0.97479790775083208</v>
      </c>
      <c r="AEK75" s="1">
        <v>13.073296185169308</v>
      </c>
      <c r="AEL75" s="1">
        <v>50.032819166393175</v>
      </c>
      <c r="AEM75" s="1">
        <v>4.1527446300715987</v>
      </c>
      <c r="AEN75" s="1">
        <v>0.10395010395010396</v>
      </c>
      <c r="AEO75" s="1">
        <v>0.62152437029767749</v>
      </c>
      <c r="AEP75" s="1">
        <v>1.5606242496998799</v>
      </c>
      <c r="AEQ75" s="1">
        <v>13.675690761931342</v>
      </c>
      <c r="AER75" s="1">
        <v>26.802757158006361</v>
      </c>
      <c r="AES75" s="1">
        <v>5.3766167892467669</v>
      </c>
      <c r="AET75" s="1">
        <v>0.63128361000701427</v>
      </c>
      <c r="AEU75" s="1">
        <v>1.836636056065732</v>
      </c>
      <c r="AEV75" s="1">
        <v>14.596640643482376</v>
      </c>
      <c r="AEW75" s="1">
        <v>5.6897719575524945</v>
      </c>
      <c r="AEX75" s="1">
        <v>8.0979284369114879</v>
      </c>
      <c r="AEY75" s="1">
        <v>1.6873889875666075</v>
      </c>
      <c r="AEZ75" s="1">
        <v>3.0145058930190389</v>
      </c>
      <c r="AFA75" s="1">
        <v>0.89160018770530269</v>
      </c>
      <c r="AFB75" s="1">
        <v>16.099378881987576</v>
      </c>
      <c r="AFC75">
        <v>1159</v>
      </c>
      <c r="AFD75">
        <v>1099</v>
      </c>
      <c r="AFE75">
        <v>1623</v>
      </c>
      <c r="AFF75">
        <v>5572</v>
      </c>
      <c r="AFG75">
        <v>4976</v>
      </c>
      <c r="AFH75">
        <v>4483</v>
      </c>
      <c r="AFI75">
        <v>4400</v>
      </c>
      <c r="AFJ75">
        <v>4366</v>
      </c>
      <c r="AFK75">
        <v>4544</v>
      </c>
      <c r="AFL75">
        <v>5308</v>
      </c>
      <c r="AFM75">
        <v>5345</v>
      </c>
      <c r="AFN75">
        <v>5351</v>
      </c>
      <c r="AFO75">
        <v>5364</v>
      </c>
      <c r="AFP75">
        <v>5605</v>
      </c>
      <c r="AFQ75">
        <v>5686</v>
      </c>
      <c r="AFR75">
        <v>5856</v>
      </c>
      <c r="AFS75">
        <v>5864</v>
      </c>
      <c r="AFT75">
        <v>5922</v>
      </c>
      <c r="AFU75">
        <v>5806</v>
      </c>
      <c r="AFV75">
        <v>6086</v>
      </c>
      <c r="AFW75">
        <v>28.688118811881186</v>
      </c>
      <c r="AFX75">
        <v>26.129339039467425</v>
      </c>
      <c r="AFY75">
        <v>34.78354050578654</v>
      </c>
      <c r="AFZ75">
        <v>91.434197571381688</v>
      </c>
      <c r="AGA75">
        <v>118.75894988066827</v>
      </c>
      <c r="AGB75">
        <v>155.33610533610533</v>
      </c>
      <c r="AGC75">
        <v>143.93195943735688</v>
      </c>
      <c r="AGD75">
        <v>131.0324129651861</v>
      </c>
      <c r="AGE75">
        <v>126.82109963717556</v>
      </c>
      <c r="AGF75">
        <v>140.72110286320253</v>
      </c>
      <c r="AGG75">
        <v>135.55668272888664</v>
      </c>
      <c r="AGH75">
        <v>125.11105915361233</v>
      </c>
      <c r="AGI75">
        <v>129.62783953600774</v>
      </c>
      <c r="AGJ75">
        <v>132.59995268511946</v>
      </c>
      <c r="AGK75">
        <v>128.38112440731541</v>
      </c>
      <c r="AGL75">
        <v>122.53609541745134</v>
      </c>
      <c r="AGM75">
        <v>130.19538188277087</v>
      </c>
      <c r="AGN75">
        <v>134.2248413417951</v>
      </c>
      <c r="AGO75">
        <v>136.22712341623651</v>
      </c>
      <c r="AGP75">
        <v>151.20496894409939</v>
      </c>
      <c r="AGQ75">
        <v>317</v>
      </c>
      <c r="AGR75">
        <v>163</v>
      </c>
      <c r="AGS75">
        <v>1090</v>
      </c>
      <c r="AGT75">
        <v>0</v>
      </c>
      <c r="AGU75">
        <v>449</v>
      </c>
      <c r="AGV75">
        <v>95</v>
      </c>
      <c r="AGW75">
        <v>106</v>
      </c>
      <c r="AGX75">
        <v>56</v>
      </c>
      <c r="AGY75">
        <v>161</v>
      </c>
      <c r="AGZ75">
        <v>590</v>
      </c>
      <c r="AHA75">
        <v>1216</v>
      </c>
      <c r="AHB75">
        <v>500</v>
      </c>
      <c r="AHC75">
        <v>4</v>
      </c>
      <c r="AHD75">
        <v>227</v>
      </c>
      <c r="AHE75">
        <v>235</v>
      </c>
      <c r="AHF75">
        <v>1053</v>
      </c>
      <c r="AHG75">
        <v>493</v>
      </c>
      <c r="AHH75">
        <v>507</v>
      </c>
      <c r="AHI75">
        <v>215</v>
      </c>
      <c r="AHJ75">
        <v>707</v>
      </c>
      <c r="AHK75">
        <v>3</v>
      </c>
      <c r="AHL75">
        <v>2</v>
      </c>
      <c r="AHM75">
        <v>3</v>
      </c>
      <c r="AHN75">
        <v>3</v>
      </c>
      <c r="AHO75">
        <v>1</v>
      </c>
      <c r="AHP75">
        <v>1</v>
      </c>
      <c r="AHQ75">
        <v>2</v>
      </c>
      <c r="AHR75">
        <v>2</v>
      </c>
      <c r="AHS75">
        <v>2</v>
      </c>
      <c r="AHT75">
        <v>2</v>
      </c>
      <c r="AHU75">
        <v>2</v>
      </c>
      <c r="AHV75">
        <v>2</v>
      </c>
      <c r="AHW75">
        <v>2</v>
      </c>
      <c r="AHX75">
        <v>2</v>
      </c>
      <c r="AHY75">
        <v>2</v>
      </c>
      <c r="AHZ75">
        <v>2</v>
      </c>
      <c r="AIA75">
        <v>2</v>
      </c>
      <c r="AIB75">
        <v>2</v>
      </c>
      <c r="AIC75">
        <v>2</v>
      </c>
      <c r="AID75">
        <v>2</v>
      </c>
      <c r="AIE75">
        <v>1</v>
      </c>
      <c r="AIF75">
        <v>1</v>
      </c>
      <c r="AIG75">
        <v>1</v>
      </c>
      <c r="AIH75">
        <v>1</v>
      </c>
      <c r="AII75" t="s">
        <v>14</v>
      </c>
      <c r="AIJ75" t="s">
        <v>14</v>
      </c>
      <c r="AIK75" t="s">
        <v>14</v>
      </c>
      <c r="AIL75" t="s">
        <v>14</v>
      </c>
      <c r="AIM75">
        <v>1</v>
      </c>
      <c r="AIN75">
        <v>1</v>
      </c>
      <c r="AIO75">
        <v>1</v>
      </c>
      <c r="AIP75">
        <v>1</v>
      </c>
      <c r="AIQ75">
        <v>1</v>
      </c>
      <c r="AIR75">
        <v>1</v>
      </c>
      <c r="AIS75">
        <v>1</v>
      </c>
      <c r="AIT75">
        <v>1</v>
      </c>
      <c r="AIU75">
        <v>1</v>
      </c>
      <c r="AIV75">
        <v>1</v>
      </c>
      <c r="AIW75">
        <v>1</v>
      </c>
      <c r="AIX75">
        <v>1</v>
      </c>
    </row>
    <row r="76" spans="1:934">
      <c r="A76" t="s">
        <v>1174</v>
      </c>
      <c r="B76" t="s">
        <v>1175</v>
      </c>
      <c r="C76" s="9" t="s">
        <v>1176</v>
      </c>
      <c r="D76" t="s">
        <v>3</v>
      </c>
      <c r="E76" t="s">
        <v>4</v>
      </c>
      <c r="F76" t="s">
        <v>5</v>
      </c>
      <c r="G76" t="s">
        <v>6</v>
      </c>
      <c r="H76" t="s">
        <v>8</v>
      </c>
      <c r="I76" t="s">
        <v>8</v>
      </c>
      <c r="J76" t="s">
        <v>9</v>
      </c>
      <c r="K76" t="s">
        <v>10</v>
      </c>
      <c r="L76" t="s">
        <v>14</v>
      </c>
      <c r="M76">
        <v>1</v>
      </c>
      <c r="N76" t="s">
        <v>1177</v>
      </c>
      <c r="Q76">
        <v>2537.8000000000002</v>
      </c>
      <c r="R76">
        <v>31897.452819999999</v>
      </c>
      <c r="S76">
        <v>12706.6</v>
      </c>
      <c r="T76">
        <v>35328.252820000002</v>
      </c>
      <c r="V76">
        <v>233000</v>
      </c>
      <c r="W76">
        <v>0</v>
      </c>
      <c r="X76" t="s">
        <v>1643</v>
      </c>
      <c r="Z76" t="s">
        <v>889</v>
      </c>
      <c r="AC76" t="s">
        <v>1174</v>
      </c>
      <c r="AI76">
        <v>24.744</v>
      </c>
      <c r="AJ76">
        <v>58.606000000000002</v>
      </c>
      <c r="AK76">
        <v>88.903999999999996</v>
      </c>
      <c r="AL76">
        <v>137.03100000000001</v>
      </c>
      <c r="AM76">
        <v>177.77799999999999</v>
      </c>
      <c r="AN76">
        <v>229.08600000000001</v>
      </c>
      <c r="AO76">
        <v>368.23099999999999</v>
      </c>
      <c r="AP76">
        <v>586.673</v>
      </c>
      <c r="AQ76">
        <v>885.83</v>
      </c>
      <c r="AR76">
        <v>1424.2670000000001</v>
      </c>
      <c r="AS76">
        <v>2135.5770000000002</v>
      </c>
      <c r="AT76">
        <v>2816.3040000000001</v>
      </c>
      <c r="AU76">
        <v>3278.663</v>
      </c>
      <c r="AV76">
        <v>4592.3890000000001</v>
      </c>
      <c r="AW76">
        <v>6121.1559999999999</v>
      </c>
      <c r="AX76">
        <v>7346.4719999999998</v>
      </c>
      <c r="AY76">
        <v>8843.2000000000007</v>
      </c>
      <c r="AZ76">
        <v>10262.700000000001</v>
      </c>
      <c r="BA76">
        <v>12416</v>
      </c>
      <c r="BB76" t="s">
        <v>14</v>
      </c>
      <c r="BC76">
        <v>105.6515</v>
      </c>
      <c r="BD76">
        <v>136.8493</v>
      </c>
      <c r="BE76">
        <v>51.697699999999998</v>
      </c>
      <c r="BF76">
        <v>54.133600000000001</v>
      </c>
      <c r="BG76">
        <v>29.735600000000002</v>
      </c>
      <c r="BH76">
        <v>28.860700000000001</v>
      </c>
      <c r="BI76">
        <v>60.739100000000001</v>
      </c>
      <c r="BJ76">
        <v>59.322000000000003</v>
      </c>
      <c r="BK76">
        <v>50.992100000000001</v>
      </c>
      <c r="BL76">
        <v>60.783299999999997</v>
      </c>
      <c r="BM76">
        <v>49.942100000000003</v>
      </c>
      <c r="BN76">
        <v>31.875499999999999</v>
      </c>
      <c r="BO76">
        <v>16.417200000000001</v>
      </c>
      <c r="BP76">
        <v>40.068899999999999</v>
      </c>
      <c r="BQ76">
        <v>33.289099999999998</v>
      </c>
      <c r="BR76">
        <v>20.017700000000001</v>
      </c>
      <c r="BS76">
        <v>20.3734</v>
      </c>
      <c r="BT76">
        <v>16.0518</v>
      </c>
      <c r="BU76">
        <v>20.9818</v>
      </c>
      <c r="BV76" t="s">
        <v>14</v>
      </c>
      <c r="BW76">
        <v>76.12988</v>
      </c>
      <c r="BX76">
        <v>61.682079999999999</v>
      </c>
      <c r="BY76">
        <v>47.938369999999999</v>
      </c>
      <c r="BZ76">
        <v>44.934190000000001</v>
      </c>
      <c r="CA76">
        <v>51.794960000000003</v>
      </c>
      <c r="CB76">
        <v>54.945279999999997</v>
      </c>
      <c r="CC76">
        <v>50.949260000000002</v>
      </c>
      <c r="CD76">
        <v>53.749299999999998</v>
      </c>
      <c r="CE76">
        <v>59.171979999999998</v>
      </c>
      <c r="CF76">
        <v>60.886380000000003</v>
      </c>
      <c r="CG76">
        <v>62.804819999999999</v>
      </c>
      <c r="CH76">
        <v>66.024569999999997</v>
      </c>
      <c r="CI76">
        <v>71.742580000000004</v>
      </c>
      <c r="CJ76">
        <v>68.491519999999994</v>
      </c>
      <c r="CK76">
        <v>69.555499999999995</v>
      </c>
      <c r="CL76">
        <v>70.928600000000003</v>
      </c>
      <c r="CM76">
        <v>70.24973</v>
      </c>
      <c r="CN76">
        <v>74.128950000000003</v>
      </c>
      <c r="CO76">
        <v>72.242990000000006</v>
      </c>
      <c r="CP76" t="s">
        <v>14</v>
      </c>
      <c r="CQ76">
        <v>0</v>
      </c>
      <c r="CR76">
        <v>0</v>
      </c>
      <c r="CS76">
        <v>0</v>
      </c>
      <c r="CT76">
        <v>0</v>
      </c>
      <c r="CU76">
        <v>0</v>
      </c>
      <c r="CV76">
        <v>0</v>
      </c>
      <c r="CW76">
        <v>0</v>
      </c>
      <c r="CX76">
        <v>0</v>
      </c>
      <c r="CY76">
        <v>0</v>
      </c>
      <c r="CZ76">
        <v>0</v>
      </c>
      <c r="DA76">
        <v>0</v>
      </c>
      <c r="DB76">
        <v>0</v>
      </c>
      <c r="DC76">
        <v>0</v>
      </c>
      <c r="DD76">
        <v>0</v>
      </c>
      <c r="DE76">
        <v>0</v>
      </c>
      <c r="DF76">
        <v>0</v>
      </c>
      <c r="DG76">
        <v>0</v>
      </c>
      <c r="DH76">
        <v>0</v>
      </c>
      <c r="DI76">
        <v>0</v>
      </c>
      <c r="DJ76" t="s">
        <v>14</v>
      </c>
      <c r="DK76">
        <v>28.52074</v>
      </c>
      <c r="DL76">
        <v>18.793489999999998</v>
      </c>
      <c r="DM76">
        <v>12.568049999999999</v>
      </c>
      <c r="DN76">
        <v>11.15056</v>
      </c>
      <c r="DO76">
        <v>13.0754</v>
      </c>
      <c r="DP76">
        <v>15.76581</v>
      </c>
      <c r="DQ76">
        <v>14.959160000000001</v>
      </c>
      <c r="DR76">
        <v>11.79472</v>
      </c>
      <c r="DS76">
        <v>10.499230000000001</v>
      </c>
      <c r="DT76">
        <v>10.25103</v>
      </c>
      <c r="DU76">
        <v>9.6867400000000004</v>
      </c>
      <c r="DV76">
        <v>8.8751300000000004</v>
      </c>
      <c r="DW76">
        <v>9.3367000000000004</v>
      </c>
      <c r="DX76">
        <v>8.9381199999999996</v>
      </c>
      <c r="DY76">
        <v>7.6109799999999996</v>
      </c>
      <c r="DZ76">
        <v>7.73834</v>
      </c>
      <c r="EA76">
        <v>7.6978499999999999</v>
      </c>
      <c r="EB76">
        <v>7.6996799999999999</v>
      </c>
      <c r="EC76">
        <v>7.6281400000000001</v>
      </c>
      <c r="ED76" t="s">
        <v>14</v>
      </c>
      <c r="EE76" s="1">
        <v>47.609139999999996</v>
      </c>
      <c r="EF76" s="1">
        <v>42.888590000000001</v>
      </c>
      <c r="EG76" s="1">
        <v>35.37032</v>
      </c>
      <c r="EH76" s="1">
        <v>33.783630000000002</v>
      </c>
      <c r="EI76" s="1">
        <v>38.719560000000001</v>
      </c>
      <c r="EJ76" s="1">
        <v>39.179469999999995</v>
      </c>
      <c r="EK76" s="1">
        <v>35.990099999999998</v>
      </c>
      <c r="EL76" s="1">
        <v>41.95458</v>
      </c>
      <c r="EM76" s="1">
        <v>48.672749999999994</v>
      </c>
      <c r="EN76" s="1">
        <v>50.635350000000003</v>
      </c>
      <c r="EO76" s="1">
        <v>53.118079999999999</v>
      </c>
      <c r="EP76" s="1">
        <v>57.149439999999998</v>
      </c>
      <c r="EQ76" s="1">
        <v>62.405880000000003</v>
      </c>
      <c r="ER76" s="1">
        <v>59.553399999999996</v>
      </c>
      <c r="ES76" s="1">
        <v>61.944519999999997</v>
      </c>
      <c r="ET76" s="1">
        <v>63.190260000000002</v>
      </c>
      <c r="EU76" s="1">
        <v>62.551879999999997</v>
      </c>
      <c r="EV76" s="1">
        <v>66.429270000000002</v>
      </c>
      <c r="EW76" s="1">
        <v>64.614850000000004</v>
      </c>
      <c r="EX76" s="1" t="s">
        <v>14</v>
      </c>
      <c r="EY76">
        <v>1.89428</v>
      </c>
      <c r="EZ76">
        <v>1.6750100000000001</v>
      </c>
      <c r="FA76">
        <v>1.4730799999999999</v>
      </c>
      <c r="FB76">
        <v>1.5347900000000001</v>
      </c>
      <c r="FC76">
        <v>1.3969499999999999</v>
      </c>
      <c r="FD76">
        <v>1.2170700000000001</v>
      </c>
      <c r="FE76">
        <v>1.23407</v>
      </c>
      <c r="FF76">
        <v>1.25084</v>
      </c>
      <c r="FG76">
        <v>1.22807</v>
      </c>
      <c r="FH76">
        <v>1.29722</v>
      </c>
      <c r="FI76">
        <v>1.3498000000000001</v>
      </c>
      <c r="FJ76">
        <v>1.337</v>
      </c>
      <c r="FK76">
        <v>1.1478299999999999</v>
      </c>
      <c r="FL76">
        <v>1.1595</v>
      </c>
      <c r="FM76">
        <v>1.21319</v>
      </c>
      <c r="FN76">
        <v>1.2214100000000001</v>
      </c>
      <c r="FO76">
        <v>1.2067399999999999</v>
      </c>
      <c r="FP76">
        <v>1.0464800000000001</v>
      </c>
      <c r="FQ76">
        <v>1.01172</v>
      </c>
      <c r="FR76" t="s">
        <v>14</v>
      </c>
      <c r="FS76">
        <v>1.028</v>
      </c>
      <c r="FT76">
        <v>6.0330000000000004</v>
      </c>
      <c r="FU76">
        <v>11.234</v>
      </c>
      <c r="FV76">
        <v>17.683</v>
      </c>
      <c r="FW76">
        <v>22.16</v>
      </c>
      <c r="FX76">
        <v>34.561999999999998</v>
      </c>
      <c r="FY76">
        <v>57.365000000000002</v>
      </c>
      <c r="FZ76">
        <v>100.24299999999999</v>
      </c>
      <c r="GA76">
        <v>166.26599999999999</v>
      </c>
      <c r="GB76">
        <v>232.79499999999999</v>
      </c>
      <c r="GC76">
        <v>350.13299999999998</v>
      </c>
      <c r="GD76">
        <v>430.84500000000003</v>
      </c>
      <c r="GE76">
        <v>534.96299999999997</v>
      </c>
      <c r="GF76">
        <v>733.54</v>
      </c>
      <c r="GG76">
        <v>883.61800000000005</v>
      </c>
      <c r="GH76">
        <v>1051.2629999999999</v>
      </c>
      <c r="GI76">
        <v>1228.5999999999999</v>
      </c>
      <c r="GJ76">
        <v>1439.3</v>
      </c>
      <c r="GK76">
        <v>1623.6</v>
      </c>
      <c r="GL76" t="s">
        <v>14</v>
      </c>
      <c r="GM76">
        <v>1.6559999999999999</v>
      </c>
      <c r="GN76">
        <v>13.358000000000001</v>
      </c>
      <c r="GO76">
        <v>19.446000000000002</v>
      </c>
      <c r="GP76">
        <v>30.22</v>
      </c>
      <c r="GQ76">
        <v>32.079000000000001</v>
      </c>
      <c r="GR76">
        <v>56.682000000000002</v>
      </c>
      <c r="GS76">
        <v>79.861999999999995</v>
      </c>
      <c r="GT76">
        <v>127.333</v>
      </c>
      <c r="GU76">
        <v>159.76</v>
      </c>
      <c r="GV76">
        <v>252.876</v>
      </c>
      <c r="GW76">
        <v>344.32</v>
      </c>
      <c r="GX76">
        <v>429.70499999999998</v>
      </c>
      <c r="GY76">
        <v>672.32500000000005</v>
      </c>
      <c r="GZ76">
        <v>764.654</v>
      </c>
      <c r="HA76">
        <v>875.15200000000004</v>
      </c>
      <c r="HB76">
        <v>1172.5830000000001</v>
      </c>
      <c r="HC76">
        <v>1423.8</v>
      </c>
      <c r="HD76">
        <v>1473</v>
      </c>
      <c r="HE76">
        <v>2153.3000000000002</v>
      </c>
      <c r="HF76" t="s">
        <v>14</v>
      </c>
      <c r="HG76">
        <v>3.4870000000000001</v>
      </c>
      <c r="HH76">
        <v>11.14</v>
      </c>
      <c r="HI76">
        <v>19.681999999999999</v>
      </c>
      <c r="HJ76">
        <v>30.635000000000002</v>
      </c>
      <c r="HK76">
        <v>41.987000000000002</v>
      </c>
      <c r="HL76">
        <v>53.04</v>
      </c>
      <c r="HM76">
        <v>84.248000000000005</v>
      </c>
      <c r="HN76">
        <v>134.06700000000001</v>
      </c>
      <c r="HO76">
        <v>199.01599999999999</v>
      </c>
      <c r="HP76">
        <v>293.10599999999999</v>
      </c>
      <c r="HQ76">
        <v>435.44</v>
      </c>
      <c r="HR76">
        <v>591.46699999999998</v>
      </c>
      <c r="HS76">
        <v>707.86099999999999</v>
      </c>
      <c r="HT76">
        <v>972.024</v>
      </c>
      <c r="HU76">
        <v>1260.643</v>
      </c>
      <c r="HV76">
        <v>1518.0840000000001</v>
      </c>
      <c r="HW76">
        <v>1857.8</v>
      </c>
      <c r="HX76">
        <v>2093</v>
      </c>
      <c r="HY76">
        <v>2472</v>
      </c>
      <c r="HZ76" t="s">
        <v>14</v>
      </c>
      <c r="IA76" s="7">
        <v>47.490679667335819</v>
      </c>
      <c r="IB76" s="7">
        <v>119.91023339317775</v>
      </c>
      <c r="IC76" s="7">
        <v>98.800934864343077</v>
      </c>
      <c r="ID76" s="7">
        <v>98.645340297045863</v>
      </c>
      <c r="IE76" s="7">
        <v>76.402219734679775</v>
      </c>
      <c r="IF76" s="7">
        <v>106.86651583710407</v>
      </c>
      <c r="IG76" s="7">
        <v>94.793941695945293</v>
      </c>
      <c r="IH76" s="7">
        <v>94.977138296523378</v>
      </c>
      <c r="II76" s="7">
        <v>80.274952767616668</v>
      </c>
      <c r="IJ76" s="7">
        <v>86.274590080039303</v>
      </c>
      <c r="IK76" s="7">
        <v>79.074040051442225</v>
      </c>
      <c r="IL76" s="7">
        <v>72.650714241031196</v>
      </c>
      <c r="IM76" s="7">
        <v>94.979805357266471</v>
      </c>
      <c r="IN76" s="7">
        <v>78.666164621449681</v>
      </c>
      <c r="IO76" s="7">
        <v>69.421081146684671</v>
      </c>
      <c r="IP76" s="7">
        <v>77.240982712419083</v>
      </c>
      <c r="IQ76" s="7">
        <v>76.639035418236617</v>
      </c>
      <c r="IR76" s="7">
        <v>70.377448638318214</v>
      </c>
      <c r="IS76" s="7">
        <v>87.107605177993534</v>
      </c>
      <c r="IT76" s="7" t="s">
        <v>14</v>
      </c>
      <c r="IU76" s="7">
        <v>161.08949416342412</v>
      </c>
      <c r="IV76" s="7">
        <v>221.41554782032156</v>
      </c>
      <c r="IW76" s="7">
        <v>173.09951931636104</v>
      </c>
      <c r="IX76" s="7">
        <v>170.89860317819375</v>
      </c>
      <c r="IY76" s="7">
        <v>144.76083032490973</v>
      </c>
      <c r="IZ76" s="7">
        <v>164.00092587234536</v>
      </c>
      <c r="JA76" s="7">
        <v>139.21729277433974</v>
      </c>
      <c r="JB76" s="7">
        <v>127.0243308759714</v>
      </c>
      <c r="JC76" s="7">
        <v>96.0869931314881</v>
      </c>
      <c r="JD76" s="7">
        <v>108.6260443738053</v>
      </c>
      <c r="JE76" s="7">
        <v>98.339773743120475</v>
      </c>
      <c r="JF76" s="7">
        <v>99.735403683459239</v>
      </c>
      <c r="JG76" s="7">
        <v>125.67691597362808</v>
      </c>
      <c r="JH76" s="7">
        <v>104.2416228153884</v>
      </c>
      <c r="JI76" s="7">
        <v>99.041893668983661</v>
      </c>
      <c r="JJ76" s="7">
        <v>111.54040425659421</v>
      </c>
      <c r="JK76" s="7">
        <v>115.8880026045906</v>
      </c>
      <c r="JL76" s="7">
        <v>102.34141596609463</v>
      </c>
      <c r="JM76" s="7">
        <v>132.62503079576251</v>
      </c>
      <c r="JN76" s="7" t="s">
        <v>14</v>
      </c>
      <c r="JO76">
        <v>4.1544999999999996</v>
      </c>
      <c r="JP76">
        <v>10.2941</v>
      </c>
      <c r="JQ76">
        <v>12.636100000000001</v>
      </c>
      <c r="JR76">
        <v>12.904299999999999</v>
      </c>
      <c r="JS76">
        <v>12.4649</v>
      </c>
      <c r="JT76">
        <v>15.0869</v>
      </c>
      <c r="JU76">
        <v>15.5785</v>
      </c>
      <c r="JV76">
        <v>17.086600000000001</v>
      </c>
      <c r="JW76">
        <v>18.769500000000001</v>
      </c>
      <c r="JX76">
        <v>16.344799999999999</v>
      </c>
      <c r="JY76">
        <v>16.395199999999999</v>
      </c>
      <c r="JZ76">
        <v>15.2982</v>
      </c>
      <c r="KA76">
        <v>16.316400000000002</v>
      </c>
      <c r="KB76">
        <v>15.972899999999999</v>
      </c>
      <c r="KC76">
        <v>14.4354</v>
      </c>
      <c r="KD76">
        <v>14.309699999999999</v>
      </c>
      <c r="KE76">
        <v>13.8931</v>
      </c>
      <c r="KF76">
        <v>14.0245</v>
      </c>
      <c r="KG76">
        <v>13.076599999999999</v>
      </c>
      <c r="KH76" t="s">
        <v>14</v>
      </c>
      <c r="KI76">
        <v>41.969700000000003</v>
      </c>
      <c r="KJ76">
        <v>45.536200000000001</v>
      </c>
      <c r="KK76">
        <v>48.0777</v>
      </c>
      <c r="KL76">
        <v>48.597700000000003</v>
      </c>
      <c r="KM76">
        <v>48.898000000000003</v>
      </c>
      <c r="KN76">
        <v>46.438800000000001</v>
      </c>
      <c r="KO76">
        <v>45.761200000000002</v>
      </c>
      <c r="KP76">
        <v>45.487499999999997</v>
      </c>
      <c r="KQ76">
        <v>45.823099999999997</v>
      </c>
      <c r="KR76">
        <v>44.678699999999999</v>
      </c>
      <c r="KS76">
        <v>43.526499999999999</v>
      </c>
      <c r="KT76">
        <v>44.250100000000003</v>
      </c>
      <c r="KU76">
        <v>43.597200000000001</v>
      </c>
      <c r="KV76">
        <v>42.196300000000001</v>
      </c>
      <c r="KW76">
        <v>42.190199999999997</v>
      </c>
      <c r="KX76">
        <v>41.764600000000002</v>
      </c>
      <c r="KY76">
        <v>40.457000000000001</v>
      </c>
      <c r="KZ76">
        <v>40.160899999999998</v>
      </c>
      <c r="LA76">
        <v>40.075699999999998</v>
      </c>
      <c r="LB76" t="s">
        <v>14</v>
      </c>
      <c r="LC76">
        <v>14.0923</v>
      </c>
      <c r="LD76">
        <v>19.008199999999999</v>
      </c>
      <c r="LE76">
        <v>22.138400000000001</v>
      </c>
      <c r="LF76">
        <v>22.356200000000001</v>
      </c>
      <c r="LG76">
        <v>23.617599999999999</v>
      </c>
      <c r="LH76">
        <v>23.152799999999999</v>
      </c>
      <c r="LI76">
        <v>22.879100000000001</v>
      </c>
      <c r="LJ76">
        <v>22.852</v>
      </c>
      <c r="LK76">
        <v>22.4666</v>
      </c>
      <c r="LL76">
        <v>20.5794</v>
      </c>
      <c r="LM76">
        <v>20.389800000000001</v>
      </c>
      <c r="LN76">
        <v>21.0015</v>
      </c>
      <c r="LO76">
        <v>21.5899</v>
      </c>
      <c r="LP76">
        <v>21.165900000000001</v>
      </c>
      <c r="LQ76">
        <v>20.594799999999999</v>
      </c>
      <c r="LR76">
        <v>20.664100000000001</v>
      </c>
      <c r="LS76">
        <v>21.008199999999999</v>
      </c>
      <c r="LT76">
        <v>20.394200000000001</v>
      </c>
      <c r="LU76">
        <v>19.909700000000001</v>
      </c>
      <c r="LV76" t="s">
        <v>14</v>
      </c>
      <c r="LW76">
        <v>42.478999999999999</v>
      </c>
      <c r="LX76">
        <v>33.484099999999998</v>
      </c>
      <c r="LY76">
        <v>28.776700000000002</v>
      </c>
      <c r="LZ76">
        <v>31.696400000000001</v>
      </c>
      <c r="MA76">
        <v>26.875499999999999</v>
      </c>
      <c r="MB76">
        <v>26.156199999999998</v>
      </c>
      <c r="MC76">
        <v>26.101600000000001</v>
      </c>
      <c r="MD76">
        <v>27.554400000000001</v>
      </c>
      <c r="ME76">
        <v>28.478100000000001</v>
      </c>
      <c r="MF76">
        <v>26.044799999999999</v>
      </c>
      <c r="MG76">
        <v>27.550899999999999</v>
      </c>
      <c r="MH76">
        <v>25.0944</v>
      </c>
      <c r="MI76">
        <v>23.1648</v>
      </c>
      <c r="MJ76">
        <v>23.5199</v>
      </c>
      <c r="MK76">
        <v>23.446400000000001</v>
      </c>
      <c r="ML76">
        <v>23.872599999999998</v>
      </c>
      <c r="MM76">
        <v>22.3581</v>
      </c>
      <c r="MN76">
        <v>20.745100000000001</v>
      </c>
      <c r="MO76">
        <v>19.0806</v>
      </c>
      <c r="MP76" t="s">
        <v>14</v>
      </c>
      <c r="MQ76">
        <v>10.1866</v>
      </c>
      <c r="MR76">
        <v>15.930199999999999</v>
      </c>
      <c r="MS76">
        <v>17.237200000000001</v>
      </c>
      <c r="MT76">
        <v>18.290099999999999</v>
      </c>
      <c r="MU76">
        <v>17.493500000000001</v>
      </c>
      <c r="MV76">
        <v>15.0077</v>
      </c>
      <c r="MW76">
        <v>15.1464</v>
      </c>
      <c r="MX76">
        <v>15.673500000000001</v>
      </c>
      <c r="MY76">
        <v>15.389799999999999</v>
      </c>
      <c r="MZ76">
        <v>14.7403</v>
      </c>
      <c r="NA76">
        <v>15.071400000000001</v>
      </c>
      <c r="NB76">
        <v>15.3301</v>
      </c>
      <c r="NC76">
        <v>13.5329</v>
      </c>
      <c r="ND76">
        <v>13.600199999999999</v>
      </c>
      <c r="NE76">
        <v>14.0777</v>
      </c>
      <c r="NF76">
        <v>14.147399999999999</v>
      </c>
      <c r="NG76">
        <v>14.3104</v>
      </c>
      <c r="NH76">
        <v>12.012600000000001</v>
      </c>
      <c r="NI76">
        <v>10.908799999999999</v>
      </c>
      <c r="NJ76" t="s">
        <v>14</v>
      </c>
      <c r="NK76">
        <v>14.879</v>
      </c>
      <c r="NL76">
        <v>19.062999999999999</v>
      </c>
      <c r="NM76">
        <v>23.565000000000001</v>
      </c>
      <c r="NN76">
        <v>43.423999999999999</v>
      </c>
      <c r="NO76">
        <v>46.191000000000003</v>
      </c>
      <c r="NP76">
        <v>65.992000000000004</v>
      </c>
      <c r="NQ76">
        <v>91.23</v>
      </c>
      <c r="NR76">
        <v>119.21599999999999</v>
      </c>
      <c r="NS76">
        <v>155.74799999999999</v>
      </c>
      <c r="NT76">
        <v>252.482</v>
      </c>
      <c r="NU76">
        <v>370.096</v>
      </c>
      <c r="NV76">
        <v>408.98200000000003</v>
      </c>
      <c r="NW76">
        <v>685.06299999999999</v>
      </c>
      <c r="NX76">
        <v>998.64300000000003</v>
      </c>
      <c r="NY76">
        <v>1555.047</v>
      </c>
      <c r="NZ76">
        <v>1667.1880000000001</v>
      </c>
      <c r="OA76">
        <v>1998.9269999999999</v>
      </c>
      <c r="OB76">
        <v>3738.8</v>
      </c>
      <c r="OC76">
        <v>3787.3</v>
      </c>
      <c r="OD76" t="s">
        <v>14</v>
      </c>
      <c r="OE76">
        <v>18.297999999999998</v>
      </c>
      <c r="OF76">
        <v>51.679000000000002</v>
      </c>
      <c r="OG76">
        <v>69.025999999999996</v>
      </c>
      <c r="OH76">
        <v>109.54</v>
      </c>
      <c r="OI76">
        <v>144.983</v>
      </c>
      <c r="OJ76">
        <v>231.47300000000001</v>
      </c>
      <c r="OK76">
        <v>365.3</v>
      </c>
      <c r="OL76">
        <v>572.745</v>
      </c>
      <c r="OM76">
        <v>869.89300000000003</v>
      </c>
      <c r="ON76">
        <v>1325.981</v>
      </c>
      <c r="OO76">
        <v>1838.306</v>
      </c>
      <c r="OP76">
        <v>2374.56</v>
      </c>
      <c r="OQ76">
        <v>3338.24</v>
      </c>
      <c r="OR76">
        <v>4583.0739999999996</v>
      </c>
      <c r="OS76">
        <v>5507.933</v>
      </c>
      <c r="OT76">
        <v>6521.5709999999999</v>
      </c>
      <c r="OU76">
        <v>8134.7179999999998</v>
      </c>
      <c r="OV76">
        <v>11479</v>
      </c>
      <c r="OW76">
        <v>13065.4</v>
      </c>
      <c r="OX76" t="s">
        <v>14</v>
      </c>
      <c r="OY76">
        <v>81.314800000000005</v>
      </c>
      <c r="OZ76">
        <v>36.887300000000003</v>
      </c>
      <c r="PA76">
        <v>34.139299999999999</v>
      </c>
      <c r="PB76">
        <v>39.642099999999999</v>
      </c>
      <c r="PC76">
        <v>31.859500000000001</v>
      </c>
      <c r="PD76">
        <v>28.509499999999999</v>
      </c>
      <c r="PE76">
        <v>24.9739</v>
      </c>
      <c r="PF76">
        <v>20.814800000000002</v>
      </c>
      <c r="PG76">
        <v>17.904199999999999</v>
      </c>
      <c r="PH76">
        <v>19.0411</v>
      </c>
      <c r="PI76">
        <v>20.132400000000001</v>
      </c>
      <c r="PJ76">
        <v>17.223400000000002</v>
      </c>
      <c r="PK76">
        <v>20.521599999999999</v>
      </c>
      <c r="PL76">
        <v>21.7898</v>
      </c>
      <c r="PM76">
        <v>28.232800000000001</v>
      </c>
      <c r="PN76">
        <v>25.5642</v>
      </c>
      <c r="PO76">
        <v>24.572700000000001</v>
      </c>
      <c r="PP76">
        <v>32.570700000000002</v>
      </c>
      <c r="PQ76">
        <v>28.987200000000001</v>
      </c>
      <c r="PR76" t="s">
        <v>14</v>
      </c>
      <c r="PS76">
        <v>194.3843</v>
      </c>
      <c r="PT76">
        <v>2.75E-2</v>
      </c>
      <c r="PU76">
        <v>0</v>
      </c>
      <c r="PV76">
        <v>0</v>
      </c>
      <c r="PW76">
        <v>0</v>
      </c>
      <c r="PX76">
        <v>0</v>
      </c>
      <c r="PY76">
        <v>0</v>
      </c>
      <c r="PZ76">
        <v>0</v>
      </c>
      <c r="QA76">
        <v>0</v>
      </c>
      <c r="QB76">
        <v>0</v>
      </c>
      <c r="QC76">
        <v>0</v>
      </c>
      <c r="QD76">
        <v>0</v>
      </c>
      <c r="QE76">
        <v>0</v>
      </c>
      <c r="QF76">
        <v>0</v>
      </c>
      <c r="QG76">
        <v>0</v>
      </c>
      <c r="QH76">
        <v>0</v>
      </c>
      <c r="QI76">
        <v>0</v>
      </c>
      <c r="QJ76">
        <v>21.1557</v>
      </c>
      <c r="QK76">
        <v>13.8767</v>
      </c>
      <c r="QL76" t="s">
        <v>14</v>
      </c>
      <c r="QM76">
        <v>2.7149999999999999</v>
      </c>
      <c r="QN76">
        <v>28.417999999999999</v>
      </c>
      <c r="QO76">
        <v>42.640999999999998</v>
      </c>
      <c r="QP76">
        <v>61.975999999999999</v>
      </c>
      <c r="QQ76">
        <v>84.977000000000004</v>
      </c>
      <c r="QR76">
        <v>126.211</v>
      </c>
      <c r="QS76">
        <v>194.221</v>
      </c>
      <c r="QT76">
        <v>314.76100000000002</v>
      </c>
      <c r="QU76">
        <v>424.00099999999998</v>
      </c>
      <c r="QV76">
        <v>648.15899999999999</v>
      </c>
      <c r="QW76">
        <v>670.42499999999995</v>
      </c>
      <c r="QX76">
        <v>762.57899999999995</v>
      </c>
      <c r="QY76">
        <v>1399.3320000000001</v>
      </c>
      <c r="QZ76">
        <v>2226.3879999999999</v>
      </c>
      <c r="RA76">
        <v>2432.2640000000001</v>
      </c>
      <c r="RB76">
        <v>2863.7579999999998</v>
      </c>
      <c r="RC76">
        <v>3747.473</v>
      </c>
      <c r="RD76">
        <v>3774.7</v>
      </c>
      <c r="RE76">
        <v>4949.5</v>
      </c>
      <c r="RF76" t="s">
        <v>14</v>
      </c>
      <c r="RG76">
        <v>4.4530000000000003</v>
      </c>
      <c r="RH76">
        <v>6.27</v>
      </c>
      <c r="RI76">
        <v>9.4740000000000002</v>
      </c>
      <c r="RJ76">
        <v>15.936999999999999</v>
      </c>
      <c r="RK76">
        <v>24.338999999999999</v>
      </c>
      <c r="RL76">
        <v>39.090000000000003</v>
      </c>
      <c r="RM76">
        <v>58.438000000000002</v>
      </c>
      <c r="RN76">
        <v>90.704999999999998</v>
      </c>
      <c r="RO76">
        <v>146.982</v>
      </c>
      <c r="RP76">
        <v>220.154</v>
      </c>
      <c r="RQ76">
        <v>356.04700000000003</v>
      </c>
      <c r="RR76">
        <v>455.25400000000002</v>
      </c>
      <c r="RS76">
        <v>481.51600000000002</v>
      </c>
      <c r="RT76">
        <v>570.44799999999998</v>
      </c>
      <c r="RU76">
        <v>758.03399999999999</v>
      </c>
      <c r="RV76">
        <v>971.48599999999999</v>
      </c>
      <c r="RW76">
        <v>1081.164</v>
      </c>
      <c r="RX76">
        <v>1247.2</v>
      </c>
      <c r="RY76">
        <v>1271.4000000000001</v>
      </c>
      <c r="RZ76" t="s">
        <v>14</v>
      </c>
      <c r="SA76" s="7">
        <v>24.335993004699972</v>
      </c>
      <c r="SB76" s="7">
        <v>12.132587704870449</v>
      </c>
      <c r="SC76" s="7">
        <v>13.725262944397764</v>
      </c>
      <c r="SD76" s="7">
        <v>14.549023187876573</v>
      </c>
      <c r="SE76" s="7">
        <v>16.787485429326196</v>
      </c>
      <c r="SF76" s="7">
        <v>16.887498757954493</v>
      </c>
      <c r="SG76" s="7">
        <v>15.997262523952916</v>
      </c>
      <c r="SH76" s="7">
        <v>15.836890762904957</v>
      </c>
      <c r="SI76" s="7">
        <v>16.896560841390837</v>
      </c>
      <c r="SJ76" s="7">
        <v>16.603103664381315</v>
      </c>
      <c r="SK76" s="7">
        <v>19.368211821100516</v>
      </c>
      <c r="SL76" s="7">
        <v>19.172141365137122</v>
      </c>
      <c r="SM76" s="7">
        <v>14.424247507668714</v>
      </c>
      <c r="SN76" s="7">
        <v>12.446842446794443</v>
      </c>
      <c r="SO76" s="7">
        <v>13.762585710465251</v>
      </c>
      <c r="SP76" s="7">
        <v>14.896502698506234</v>
      </c>
      <c r="SQ76" s="7">
        <v>13.290737306443813</v>
      </c>
      <c r="SR76" s="7">
        <v>10.865057931875599</v>
      </c>
      <c r="SS76" s="7">
        <v>9.7310453564376154</v>
      </c>
      <c r="ST76" s="7" t="s">
        <v>14</v>
      </c>
      <c r="SU76">
        <v>0</v>
      </c>
      <c r="SV76">
        <v>0</v>
      </c>
      <c r="SW76">
        <v>0</v>
      </c>
      <c r="SX76">
        <v>0</v>
      </c>
      <c r="SY76">
        <v>0</v>
      </c>
      <c r="SZ76">
        <v>0</v>
      </c>
      <c r="TA76">
        <v>0</v>
      </c>
      <c r="TB76">
        <v>0</v>
      </c>
      <c r="TC76">
        <v>0</v>
      </c>
      <c r="TD76">
        <v>0</v>
      </c>
      <c r="TE76">
        <v>0</v>
      </c>
      <c r="TF76">
        <v>0</v>
      </c>
      <c r="TG76">
        <v>0</v>
      </c>
      <c r="TH76">
        <v>0</v>
      </c>
      <c r="TI76">
        <v>0</v>
      </c>
      <c r="TJ76">
        <v>0</v>
      </c>
      <c r="TK76">
        <v>0</v>
      </c>
      <c r="TL76">
        <v>0</v>
      </c>
      <c r="TM76">
        <v>0</v>
      </c>
      <c r="TN76" t="s">
        <v>14</v>
      </c>
      <c r="TO76">
        <v>0</v>
      </c>
      <c r="TP76">
        <v>0</v>
      </c>
      <c r="TQ76">
        <v>0</v>
      </c>
      <c r="TR76">
        <v>0</v>
      </c>
      <c r="TS76">
        <v>0</v>
      </c>
      <c r="TT76">
        <v>0</v>
      </c>
      <c r="TU76">
        <v>0</v>
      </c>
      <c r="TV76">
        <v>0</v>
      </c>
      <c r="TW76">
        <v>0</v>
      </c>
      <c r="TX76">
        <v>0</v>
      </c>
      <c r="TY76">
        <v>0</v>
      </c>
      <c r="TZ76">
        <v>0</v>
      </c>
      <c r="UA76">
        <v>0</v>
      </c>
      <c r="UB76">
        <v>0</v>
      </c>
      <c r="UC76">
        <v>0</v>
      </c>
      <c r="UD76">
        <v>0</v>
      </c>
      <c r="UE76">
        <v>0</v>
      </c>
      <c r="UF76">
        <v>0</v>
      </c>
      <c r="UG76">
        <v>0</v>
      </c>
      <c r="UH76" t="s">
        <v>14</v>
      </c>
      <c r="UI76" s="7">
        <v>0</v>
      </c>
      <c r="UJ76" s="7">
        <v>0</v>
      </c>
      <c r="UK76" s="7">
        <v>0</v>
      </c>
      <c r="UL76" s="7">
        <v>0</v>
      </c>
      <c r="UM76" s="7">
        <v>0</v>
      </c>
      <c r="UN76" s="7">
        <v>0</v>
      </c>
      <c r="UO76" s="7">
        <v>0</v>
      </c>
      <c r="UP76" s="7">
        <v>0</v>
      </c>
      <c r="UQ76" s="7">
        <v>0</v>
      </c>
      <c r="UR76" s="7">
        <v>0</v>
      </c>
      <c r="US76" s="7">
        <v>0</v>
      </c>
      <c r="UT76" s="7">
        <v>0</v>
      </c>
      <c r="UU76" s="7">
        <v>0</v>
      </c>
      <c r="UV76" s="7">
        <v>0</v>
      </c>
      <c r="UW76" s="7">
        <v>0</v>
      </c>
      <c r="UX76" s="7">
        <v>0</v>
      </c>
      <c r="UY76" s="7">
        <v>0</v>
      </c>
      <c r="UZ76" s="7">
        <v>0</v>
      </c>
      <c r="VA76" s="7">
        <v>0</v>
      </c>
      <c r="VB76" s="7" t="s">
        <v>14</v>
      </c>
      <c r="VC76" s="7">
        <v>10.972356935014549</v>
      </c>
      <c r="VD76" s="7">
        <v>48.489915708289253</v>
      </c>
      <c r="VE76" s="7">
        <v>47.962971294879871</v>
      </c>
      <c r="VF76" s="7">
        <v>45.227722194248017</v>
      </c>
      <c r="VG76" s="7">
        <v>47.799502750621564</v>
      </c>
      <c r="VH76" s="7">
        <v>55.093283744969135</v>
      </c>
      <c r="VI76" s="7">
        <v>52.744337114474341</v>
      </c>
      <c r="VJ76" s="7">
        <v>53.65186398555926</v>
      </c>
      <c r="VK76" s="7">
        <v>47.864827337073699</v>
      </c>
      <c r="VL76" s="7">
        <v>45.508250910819385</v>
      </c>
      <c r="VM76" s="7">
        <v>31.393155105154246</v>
      </c>
      <c r="VN76" s="7">
        <v>27.077297053159032</v>
      </c>
      <c r="VO76" s="7">
        <v>42.679958263475079</v>
      </c>
      <c r="VP76" s="7">
        <v>48.479952373372548</v>
      </c>
      <c r="VQ76" s="7">
        <v>39.735370247057908</v>
      </c>
      <c r="VR76" s="7">
        <v>38.981404951927942</v>
      </c>
      <c r="VS76" s="7">
        <v>42.376888456667267</v>
      </c>
      <c r="VT76" s="7">
        <v>36.780769193292208</v>
      </c>
      <c r="VU76" s="7">
        <v>39.863885309278352</v>
      </c>
      <c r="VV76" s="7" t="s">
        <v>14</v>
      </c>
      <c r="VW76">
        <v>14.359</v>
      </c>
      <c r="VX76">
        <v>31.919</v>
      </c>
      <c r="VY76">
        <v>46.161000000000001</v>
      </c>
      <c r="VZ76">
        <v>70.436999999999998</v>
      </c>
      <c r="WA76">
        <v>90.847999999999999</v>
      </c>
      <c r="WB76">
        <v>122.70099999999999</v>
      </c>
      <c r="WC76">
        <v>199.72399999999999</v>
      </c>
      <c r="WD76">
        <v>319.81</v>
      </c>
      <c r="WE76">
        <v>479.91500000000002</v>
      </c>
      <c r="WF76">
        <v>787.923</v>
      </c>
      <c r="WG76">
        <v>1206.0350000000001</v>
      </c>
      <c r="WH76">
        <v>1570.085</v>
      </c>
      <c r="WI76">
        <v>1849.2560000000001</v>
      </c>
      <c r="WJ76">
        <v>2654.569</v>
      </c>
      <c r="WK76">
        <v>3538.6219999999998</v>
      </c>
      <c r="WL76">
        <v>4278.241</v>
      </c>
      <c r="WM76">
        <v>5265.5</v>
      </c>
      <c r="WN76">
        <v>6141.1</v>
      </c>
      <c r="WO76">
        <v>7440.2</v>
      </c>
      <c r="WP76" t="s">
        <v>14</v>
      </c>
      <c r="WQ76">
        <v>8.2560000000000002</v>
      </c>
      <c r="WR76">
        <v>17.768999999999998</v>
      </c>
      <c r="WS76">
        <v>26.097999999999999</v>
      </c>
      <c r="WT76">
        <v>40.466000000000001</v>
      </c>
      <c r="WU76">
        <v>51.31</v>
      </c>
      <c r="WV76">
        <v>61.186999999999998</v>
      </c>
      <c r="WW76">
        <v>96.194999999999993</v>
      </c>
      <c r="WX76">
        <v>149.24299999999999</v>
      </c>
      <c r="WY76">
        <v>228.29900000000001</v>
      </c>
      <c r="WZ76">
        <v>377.40100000000001</v>
      </c>
      <c r="XA76">
        <v>548.02</v>
      </c>
      <c r="XB76">
        <v>729.54899999999998</v>
      </c>
      <c r="XC76">
        <v>810.91700000000003</v>
      </c>
      <c r="XD76">
        <v>1075.9680000000001</v>
      </c>
      <c r="XE76">
        <v>1446.066</v>
      </c>
      <c r="XF76">
        <v>1706.7349999999999</v>
      </c>
      <c r="XG76">
        <v>1899.8</v>
      </c>
      <c r="XH76">
        <v>2236.6999999999998</v>
      </c>
      <c r="XI76">
        <v>2833.8</v>
      </c>
      <c r="XJ76" t="s">
        <v>14</v>
      </c>
      <c r="XK76">
        <v>1.3580000000000001</v>
      </c>
      <c r="XL76">
        <v>2.222</v>
      </c>
      <c r="XM76">
        <v>3.0369999999999999</v>
      </c>
      <c r="XN76">
        <v>4.5069999999999997</v>
      </c>
      <c r="XO76">
        <v>6.367</v>
      </c>
      <c r="XP76">
        <v>7.8419999999999996</v>
      </c>
      <c r="XQ76">
        <v>11.936</v>
      </c>
      <c r="XR76">
        <v>16.446999999999999</v>
      </c>
      <c r="XS76">
        <v>21.4</v>
      </c>
      <c r="XT76">
        <v>34.162999999999997</v>
      </c>
      <c r="XU76">
        <v>53.917999999999999</v>
      </c>
      <c r="XV76">
        <v>74.796999999999997</v>
      </c>
      <c r="XW76">
        <v>89.370999999999995</v>
      </c>
      <c r="XX76">
        <v>110.172</v>
      </c>
      <c r="XY76">
        <v>124.175</v>
      </c>
      <c r="XZ76">
        <v>156.58799999999999</v>
      </c>
      <c r="YA76">
        <v>179.9</v>
      </c>
      <c r="YB76">
        <v>208.1</v>
      </c>
      <c r="YC76">
        <v>330</v>
      </c>
      <c r="YD76" t="s">
        <v>14</v>
      </c>
      <c r="YE76">
        <v>3.0249999999999999</v>
      </c>
      <c r="YF76">
        <v>3.7429999999999999</v>
      </c>
      <c r="YG76">
        <v>5.9240000000000004</v>
      </c>
      <c r="YH76">
        <v>10.651999999999999</v>
      </c>
      <c r="YI76">
        <v>14.952999999999999</v>
      </c>
      <c r="YJ76">
        <v>22.268000000000001</v>
      </c>
      <c r="YK76">
        <v>29.991</v>
      </c>
      <c r="YL76">
        <v>46.581000000000003</v>
      </c>
      <c r="YM76">
        <v>71.77</v>
      </c>
      <c r="YN76">
        <v>104.73399999999999</v>
      </c>
      <c r="YO76">
        <v>182.46700000000001</v>
      </c>
      <c r="YP76">
        <v>169.41</v>
      </c>
      <c r="YQ76">
        <v>76.638999999999996</v>
      </c>
      <c r="YR76">
        <v>185.512</v>
      </c>
      <c r="YS76">
        <v>288.221</v>
      </c>
      <c r="YT76">
        <v>334.46499999999997</v>
      </c>
      <c r="YU76">
        <v>261.60000000000002</v>
      </c>
      <c r="YV76">
        <v>212.2</v>
      </c>
      <c r="YW76">
        <v>272.8</v>
      </c>
      <c r="YX76" t="s">
        <v>14</v>
      </c>
      <c r="YY76" s="7">
        <v>1.3417346182357301</v>
      </c>
      <c r="YZ76" s="7">
        <v>6.6592981702435114</v>
      </c>
      <c r="ZA76" s="7">
        <v>6.8093045538019323</v>
      </c>
      <c r="ZB76" s="7">
        <v>6.3539060898093096</v>
      </c>
      <c r="ZC76" s="7">
        <v>6.7646075465690165</v>
      </c>
      <c r="ZD76" s="7">
        <v>7.637040249301613</v>
      </c>
      <c r="ZE76" s="7">
        <v>7.4230732481033463</v>
      </c>
      <c r="ZF76" s="7">
        <v>7.5665672383295242</v>
      </c>
      <c r="ZG76" s="7">
        <v>6.7072492960568626</v>
      </c>
      <c r="ZH76" s="7">
        <v>6.2933404536793178</v>
      </c>
      <c r="ZI76" s="7">
        <v>4.2733894116872149</v>
      </c>
      <c r="ZJ76" s="7">
        <v>3.8220567886270715</v>
      </c>
      <c r="ZK76" s="7">
        <v>6.3427226517984723</v>
      </c>
      <c r="ZL76" s="7">
        <v>7.0198422071969206</v>
      </c>
      <c r="ZM76" s="7">
        <v>5.6688047974511795</v>
      </c>
      <c r="ZN76" s="7">
        <v>5.5761667526387528</v>
      </c>
      <c r="ZO76" s="7">
        <v>6.205281633779494</v>
      </c>
      <c r="ZP76" s="7">
        <v>5.404073062193536</v>
      </c>
      <c r="ZQ76" s="7">
        <v>5.8133662203429646</v>
      </c>
      <c r="ZR76" s="7" t="s">
        <v>14</v>
      </c>
      <c r="ZS76">
        <v>3.931</v>
      </c>
      <c r="ZT76">
        <v>-28.408999999999999</v>
      </c>
      <c r="ZU76">
        <v>-42.640999999999998</v>
      </c>
      <c r="ZV76">
        <v>-61.975999999999999</v>
      </c>
      <c r="ZW76">
        <v>-84.977000000000004</v>
      </c>
      <c r="ZX76">
        <v>-126.211</v>
      </c>
      <c r="ZY76">
        <v>-194.221</v>
      </c>
      <c r="ZZ76">
        <v>-314.76100000000002</v>
      </c>
      <c r="AAA76">
        <v>-424.00099999999998</v>
      </c>
      <c r="AAB76">
        <v>-648.15899999999999</v>
      </c>
      <c r="AAC76">
        <v>-670.42499999999995</v>
      </c>
      <c r="AAD76">
        <v>-762.57899999999995</v>
      </c>
      <c r="AAE76">
        <v>-1399.3320000000001</v>
      </c>
      <c r="AAF76">
        <v>-2226.3879999999999</v>
      </c>
      <c r="AAG76">
        <v>-2432.2640000000001</v>
      </c>
      <c r="AAH76">
        <v>-2863.7579999999998</v>
      </c>
      <c r="AAI76">
        <v>-3747.473</v>
      </c>
      <c r="AAJ76">
        <v>-2137.1999999999998</v>
      </c>
      <c r="AAK76">
        <v>-3662</v>
      </c>
      <c r="AAL76" t="s">
        <v>14</v>
      </c>
      <c r="AAM76" s="7">
        <v>-3.931</v>
      </c>
      <c r="AAN76" s="7">
        <v>28.408999999999999</v>
      </c>
      <c r="AAO76" s="7">
        <v>42.640999999999998</v>
      </c>
      <c r="AAP76" s="7">
        <v>61.975999999999999</v>
      </c>
      <c r="AAQ76" s="7">
        <v>84.977000000000004</v>
      </c>
      <c r="AAR76" s="7">
        <v>126.211</v>
      </c>
      <c r="AAS76" s="7">
        <v>194.221</v>
      </c>
      <c r="AAT76" s="7">
        <v>314.76100000000002</v>
      </c>
      <c r="AAU76" s="7">
        <v>424.00099999999998</v>
      </c>
      <c r="AAV76" s="7">
        <v>648.15899999999999</v>
      </c>
      <c r="AAW76" s="7">
        <v>670.42499999999995</v>
      </c>
      <c r="AAX76" s="7">
        <v>762.57899999999995</v>
      </c>
      <c r="AAY76" s="7">
        <v>1399.3320000000001</v>
      </c>
      <c r="AAZ76" s="7">
        <v>2226.3879999999999</v>
      </c>
      <c r="ABA76" s="7">
        <v>2432.2640000000001</v>
      </c>
      <c r="ABB76" s="7">
        <v>2863.7579999999998</v>
      </c>
      <c r="ABC76" s="7">
        <v>3747.473</v>
      </c>
      <c r="ABD76" s="7">
        <v>2137.1999999999998</v>
      </c>
      <c r="ABE76" s="7">
        <v>3662</v>
      </c>
      <c r="ABF76" s="7" t="s">
        <v>14</v>
      </c>
      <c r="ABG76" s="7">
        <v>14.837687178926659</v>
      </c>
      <c r="ABH76" s="7">
        <v>54.989454130304374</v>
      </c>
      <c r="ABI76" s="7">
        <v>61.775273085504011</v>
      </c>
      <c r="ABJ76" s="7">
        <v>56.578418842431986</v>
      </c>
      <c r="ABK76" s="7">
        <v>58.611699302676868</v>
      </c>
      <c r="ABL76" s="7">
        <v>54.525149801488723</v>
      </c>
      <c r="ABM76" s="7">
        <v>53.167533534081578</v>
      </c>
      <c r="ABN76" s="7">
        <v>54.956568804616367</v>
      </c>
      <c r="ABO76" s="7">
        <v>48.741741800428322</v>
      </c>
      <c r="ABP76" s="7">
        <v>48.881469643984339</v>
      </c>
      <c r="ABQ76" s="7">
        <v>36.469717228796512</v>
      </c>
      <c r="ABR76" s="7">
        <v>32.114539114614914</v>
      </c>
      <c r="ABS76" s="7">
        <v>41.918256326687121</v>
      </c>
      <c r="ABT76" s="7">
        <v>48.578486840928164</v>
      </c>
      <c r="ABU76" s="7">
        <v>44.159288066866466</v>
      </c>
      <c r="ABV76" s="7">
        <v>43.912088053630022</v>
      </c>
      <c r="ABW76" s="7">
        <v>46.067644877179518</v>
      </c>
      <c r="ABX76" s="7">
        <v>32.883526439585324</v>
      </c>
      <c r="ABY76" s="7">
        <v>37.882498813660511</v>
      </c>
      <c r="ABZ76" s="7" t="s">
        <v>14</v>
      </c>
      <c r="ACA76" s="7">
        <v>-1.9426735853718806</v>
      </c>
      <c r="ACB76" s="7">
        <v>6.65718916596692</v>
      </c>
      <c r="ACC76" s="7">
        <v>6.8093045538019323</v>
      </c>
      <c r="ACD76" s="7">
        <v>6.3539060898093096</v>
      </c>
      <c r="ACE76" s="7">
        <v>6.7646075465690165</v>
      </c>
      <c r="ACF76" s="7">
        <v>7.637040249301613</v>
      </c>
      <c r="ACG76" s="7">
        <v>7.4230732481033463</v>
      </c>
      <c r="ACH76" s="7">
        <v>7.5665672383295242</v>
      </c>
      <c r="ACI76" s="7">
        <v>6.7072492960568626</v>
      </c>
      <c r="ACJ76" s="7">
        <v>6.2933404536793178</v>
      </c>
      <c r="ACK76" s="7">
        <v>4.2733894116872149</v>
      </c>
      <c r="ACL76" s="7">
        <v>3.8220567886270715</v>
      </c>
      <c r="ACM76" s="7">
        <v>6.3427226517984723</v>
      </c>
      <c r="ACN76" s="7">
        <v>7.0198422071969206</v>
      </c>
      <c r="ACO76" s="7">
        <v>5.6688047974511795</v>
      </c>
      <c r="ACP76" s="7">
        <v>5.5761667526387528</v>
      </c>
      <c r="ACQ76" s="7">
        <v>6.205281633779494</v>
      </c>
      <c r="ACR76" s="7">
        <v>3.0597358594113504</v>
      </c>
      <c r="ACS76" s="7">
        <v>4.3011510453370922</v>
      </c>
      <c r="ACT76" s="7" t="s">
        <v>14</v>
      </c>
      <c r="ACU76" s="7">
        <v>-15.88667959909473</v>
      </c>
      <c r="ACV76" s="7">
        <v>48.474558918882025</v>
      </c>
      <c r="ACW76" s="7">
        <v>47.962971294879871</v>
      </c>
      <c r="ACX76" s="7">
        <v>45.227722194248017</v>
      </c>
      <c r="ACY76" s="7">
        <v>47.799502750621564</v>
      </c>
      <c r="ACZ76" s="7">
        <v>55.093283744969135</v>
      </c>
      <c r="ADA76" s="7">
        <v>52.744337114474341</v>
      </c>
      <c r="ADB76" s="7">
        <v>53.65186398555926</v>
      </c>
      <c r="ADC76" s="7">
        <v>47.864827337073699</v>
      </c>
      <c r="ADD76" s="7">
        <v>45.508250910819385</v>
      </c>
      <c r="ADE76" s="7">
        <v>31.393155105154246</v>
      </c>
      <c r="ADF76" s="7">
        <v>27.077297053159032</v>
      </c>
      <c r="ADG76" s="7">
        <v>42.679958263475079</v>
      </c>
      <c r="ADH76" s="7">
        <v>48.479952373372548</v>
      </c>
      <c r="ADI76" s="7">
        <v>39.735370247057908</v>
      </c>
      <c r="ADJ76" s="7">
        <v>38.981404951927942</v>
      </c>
      <c r="ADK76" s="7">
        <v>42.376888456667267</v>
      </c>
      <c r="ADL76" s="7">
        <v>20.824929112221927</v>
      </c>
      <c r="ADM76" s="7">
        <v>29.494201030927837</v>
      </c>
      <c r="ADN76" s="7" t="s">
        <v>14</v>
      </c>
      <c r="ADO76">
        <v>3.4180000000000006</v>
      </c>
      <c r="ADP76">
        <v>0</v>
      </c>
      <c r="ADQ76">
        <v>0</v>
      </c>
      <c r="ADR76">
        <v>0</v>
      </c>
      <c r="ADS76">
        <v>0</v>
      </c>
      <c r="ADT76">
        <v>13.196</v>
      </c>
      <c r="ADU76">
        <v>7.8230000000000004</v>
      </c>
      <c r="ADV76">
        <v>1.4950000000000003</v>
      </c>
      <c r="ADW76">
        <v>19.811</v>
      </c>
      <c r="ADX76">
        <v>14.773</v>
      </c>
      <c r="ADY76">
        <v>146.82</v>
      </c>
      <c r="ADZ76">
        <v>20.956</v>
      </c>
      <c r="AEA76">
        <v>68.613000000000014</v>
      </c>
      <c r="AEB76">
        <v>33.863</v>
      </c>
      <c r="AEC76">
        <v>82.8</v>
      </c>
      <c r="AED76">
        <v>59.893999999999998</v>
      </c>
      <c r="AEE76">
        <v>193.8</v>
      </c>
      <c r="AEF76">
        <v>2691.4</v>
      </c>
      <c r="AEG76">
        <v>1.7</v>
      </c>
      <c r="AEH76" t="s">
        <v>14</v>
      </c>
      <c r="AEI76" s="1">
        <v>13.813449725185906</v>
      </c>
      <c r="AEJ76" s="1">
        <v>0</v>
      </c>
      <c r="AEK76" s="1">
        <v>0</v>
      </c>
      <c r="AEL76" s="1">
        <v>0</v>
      </c>
      <c r="AEM76" s="1">
        <v>0</v>
      </c>
      <c r="AEN76" s="1">
        <v>5.7602821647765463</v>
      </c>
      <c r="AEO76" s="1">
        <v>2.1244816433162881</v>
      </c>
      <c r="AEP76" s="1">
        <v>0.25482679448346868</v>
      </c>
      <c r="AEQ76" s="1">
        <v>2.2364336272196694</v>
      </c>
      <c r="AER76" s="1">
        <v>1.0372352936633369</v>
      </c>
      <c r="AES76" s="1">
        <v>6.8749569788399096</v>
      </c>
      <c r="AET76" s="1">
        <v>0.74409580783892648</v>
      </c>
      <c r="AEU76" s="1">
        <v>2.0927127917690842</v>
      </c>
      <c r="AEV76" s="1">
        <v>0.73737220431457351</v>
      </c>
      <c r="AEW76" s="1">
        <v>1.3526856691775213</v>
      </c>
      <c r="AEX76" s="1">
        <v>0.81527568607081058</v>
      </c>
      <c r="AEY76" s="1">
        <v>2.1915143839334177</v>
      </c>
      <c r="AEZ76" s="1">
        <v>26.2250674773695</v>
      </c>
      <c r="AFA76" s="1">
        <v>1.369201030927835E-2</v>
      </c>
      <c r="AFB76" s="1" t="s">
        <v>14</v>
      </c>
      <c r="AFC76">
        <v>2.1469999999999998</v>
      </c>
      <c r="AFD76">
        <v>1.83</v>
      </c>
      <c r="AFE76">
        <v>1.5129999999999999</v>
      </c>
      <c r="AFF76">
        <v>1.1950000000000001</v>
      </c>
      <c r="AFG76">
        <v>0.878</v>
      </c>
      <c r="AFH76">
        <v>0.878</v>
      </c>
      <c r="AFI76">
        <v>4.4770000000000003</v>
      </c>
      <c r="AFJ76">
        <v>9.7010000000000005</v>
      </c>
      <c r="AFK76">
        <v>18.222999999999999</v>
      </c>
      <c r="AFL76">
        <v>27.19</v>
      </c>
      <c r="AFM76">
        <v>148.78899999999999</v>
      </c>
      <c r="AFN76">
        <v>154.035</v>
      </c>
      <c r="AFO76">
        <v>192.37200000000001</v>
      </c>
      <c r="AFP76">
        <v>223.96299999999999</v>
      </c>
      <c r="AFQ76">
        <v>288.77199999999999</v>
      </c>
      <c r="AFR76">
        <v>309.185</v>
      </c>
      <c r="AFS76">
        <v>444.23599999999999</v>
      </c>
      <c r="AFT76">
        <v>2413.6</v>
      </c>
      <c r="AFU76">
        <v>2404.6999999999998</v>
      </c>
      <c r="AFV76" t="s">
        <v>14</v>
      </c>
      <c r="AFW76">
        <v>8.6768509537665679</v>
      </c>
      <c r="AFX76">
        <v>3.1225471794696791</v>
      </c>
      <c r="AFY76">
        <v>1.7018356879330514</v>
      </c>
      <c r="AFZ76">
        <v>0.87206544504528172</v>
      </c>
      <c r="AGA76">
        <v>0.49387438265702177</v>
      </c>
      <c r="AGB76">
        <v>0.38326218101498999</v>
      </c>
      <c r="AGC76">
        <v>1.2158129000545854</v>
      </c>
      <c r="AGD76">
        <v>1.6535616945044345</v>
      </c>
      <c r="AGE76">
        <v>2.05716672499238</v>
      </c>
      <c r="AGF76">
        <v>1.9090521650785983</v>
      </c>
      <c r="AGG76">
        <v>6.9671568854693584</v>
      </c>
      <c r="AGH76">
        <v>5.4694024508717805</v>
      </c>
      <c r="AGI76">
        <v>5.8673916776442114</v>
      </c>
      <c r="AGJ76">
        <v>4.8768299026933466</v>
      </c>
      <c r="AGK76">
        <v>4.7176056287407144</v>
      </c>
      <c r="AGL76">
        <v>4.2086187764684873</v>
      </c>
      <c r="AGM76">
        <v>5.0234756649176768</v>
      </c>
      <c r="AGN76">
        <v>23.518177477661823</v>
      </c>
      <c r="AGO76">
        <v>19.367751288659793</v>
      </c>
      <c r="AGP76" t="s">
        <v>14</v>
      </c>
      <c r="AGQ76">
        <v>0</v>
      </c>
      <c r="AGR76">
        <v>0</v>
      </c>
      <c r="AGS76">
        <v>0</v>
      </c>
      <c r="AGT76">
        <v>0</v>
      </c>
      <c r="AGU76">
        <v>0</v>
      </c>
      <c r="AGV76">
        <v>0</v>
      </c>
      <c r="AGW76">
        <v>0</v>
      </c>
      <c r="AGX76">
        <v>0</v>
      </c>
      <c r="AGY76">
        <v>0</v>
      </c>
      <c r="AGZ76">
        <v>0</v>
      </c>
      <c r="AHA76">
        <v>105.36</v>
      </c>
      <c r="AHB76">
        <v>27.835000000000001</v>
      </c>
      <c r="AHC76">
        <v>16.259</v>
      </c>
      <c r="AHD76">
        <v>59</v>
      </c>
      <c r="AHE76">
        <v>374.14699999999999</v>
      </c>
      <c r="AHF76">
        <v>520.84500000000003</v>
      </c>
      <c r="AHG76">
        <v>179</v>
      </c>
      <c r="AHH76">
        <v>248.3</v>
      </c>
      <c r="AHI76">
        <v>460</v>
      </c>
      <c r="AHJ76" t="s">
        <v>14</v>
      </c>
      <c r="AHK76">
        <v>3</v>
      </c>
      <c r="AHL76">
        <v>3</v>
      </c>
      <c r="AHM76">
        <v>3</v>
      </c>
      <c r="AHN76">
        <v>3</v>
      </c>
      <c r="AHO76">
        <v>3</v>
      </c>
      <c r="AHP76">
        <v>3</v>
      </c>
      <c r="AHQ76">
        <v>3</v>
      </c>
      <c r="AHR76">
        <v>3</v>
      </c>
      <c r="AHS76">
        <v>3</v>
      </c>
      <c r="AHT76">
        <v>3</v>
      </c>
      <c r="AHU76">
        <v>3</v>
      </c>
      <c r="AHV76">
        <v>3</v>
      </c>
      <c r="AHW76">
        <v>3</v>
      </c>
      <c r="AHX76">
        <v>3</v>
      </c>
      <c r="AHY76">
        <v>3</v>
      </c>
      <c r="AHZ76">
        <v>3</v>
      </c>
      <c r="AIA76">
        <v>3</v>
      </c>
      <c r="AIB76">
        <v>3</v>
      </c>
      <c r="AIC76">
        <v>3</v>
      </c>
      <c r="AID76" t="s">
        <v>14</v>
      </c>
      <c r="AIE76">
        <v>0</v>
      </c>
      <c r="AIF76">
        <v>0</v>
      </c>
      <c r="AIG76">
        <v>0</v>
      </c>
      <c r="AIH76">
        <v>0</v>
      </c>
      <c r="AII76">
        <v>0</v>
      </c>
      <c r="AIJ76">
        <v>0</v>
      </c>
      <c r="AIK76">
        <v>0</v>
      </c>
      <c r="AIL76">
        <v>0</v>
      </c>
      <c r="AIM76">
        <v>0</v>
      </c>
      <c r="AIN76">
        <v>0</v>
      </c>
      <c r="AIO76">
        <v>1</v>
      </c>
      <c r="AIP76">
        <v>1</v>
      </c>
      <c r="AIQ76">
        <v>1</v>
      </c>
      <c r="AIR76">
        <v>1</v>
      </c>
      <c r="AIS76">
        <v>1</v>
      </c>
      <c r="AIT76">
        <v>1</v>
      </c>
      <c r="AIU76">
        <v>1</v>
      </c>
      <c r="AIV76">
        <v>1</v>
      </c>
      <c r="AIW76">
        <v>1</v>
      </c>
      <c r="AIX76" t="s">
        <v>14</v>
      </c>
    </row>
    <row r="77" spans="1:934">
      <c r="A77" t="s">
        <v>1178</v>
      </c>
      <c r="B77" t="s">
        <v>1179</v>
      </c>
      <c r="C77" s="9" t="s">
        <v>1180</v>
      </c>
      <c r="D77" t="s">
        <v>3</v>
      </c>
      <c r="E77" t="s">
        <v>4</v>
      </c>
      <c r="F77" t="s">
        <v>20</v>
      </c>
      <c r="G77" t="s">
        <v>21</v>
      </c>
      <c r="H77" t="s">
        <v>8</v>
      </c>
      <c r="I77" t="s">
        <v>8</v>
      </c>
      <c r="J77" t="s">
        <v>9</v>
      </c>
      <c r="K77" t="s">
        <v>10</v>
      </c>
      <c r="L77" t="s">
        <v>896</v>
      </c>
      <c r="M77">
        <v>1</v>
      </c>
      <c r="N77" t="s">
        <v>1181</v>
      </c>
      <c r="Q77">
        <v>931.31</v>
      </c>
      <c r="R77">
        <v>13382.27895</v>
      </c>
      <c r="S77">
        <v>3340.47</v>
      </c>
      <c r="T77">
        <v>13217.792949999999</v>
      </c>
      <c r="V77">
        <v>9500</v>
      </c>
      <c r="W77">
        <v>0</v>
      </c>
      <c r="X77" t="s">
        <v>1644</v>
      </c>
      <c r="Z77" t="s">
        <v>958</v>
      </c>
      <c r="AC77" t="s">
        <v>1178</v>
      </c>
      <c r="AI77">
        <v>123.93300000000001</v>
      </c>
      <c r="AJ77">
        <v>248.636</v>
      </c>
      <c r="AK77">
        <v>403.28500000000003</v>
      </c>
      <c r="AL77">
        <v>470.44600000000003</v>
      </c>
      <c r="AM77">
        <v>591.62900000000002</v>
      </c>
      <c r="AN77">
        <v>527.44799999999998</v>
      </c>
      <c r="AO77">
        <v>588.625</v>
      </c>
      <c r="AP77">
        <v>741.15700000000004</v>
      </c>
      <c r="AQ77">
        <v>908.72199999999998</v>
      </c>
      <c r="AR77">
        <v>1134.319</v>
      </c>
      <c r="AS77">
        <v>1391.942</v>
      </c>
      <c r="AT77">
        <v>1583.354</v>
      </c>
      <c r="AU77">
        <v>1614.088</v>
      </c>
      <c r="AV77">
        <v>1874.662</v>
      </c>
      <c r="AW77">
        <v>2206.3919999999998</v>
      </c>
      <c r="AX77">
        <v>2586.123</v>
      </c>
      <c r="AY77">
        <v>2918.4340000000002</v>
      </c>
      <c r="AZ77">
        <v>3142.8560000000002</v>
      </c>
      <c r="BA77">
        <v>3275.5940000000001</v>
      </c>
      <c r="BB77" t="s">
        <v>14</v>
      </c>
      <c r="BC77">
        <v>178.3322</v>
      </c>
      <c r="BD77">
        <v>100.62130000000001</v>
      </c>
      <c r="BE77">
        <v>62.198900000000002</v>
      </c>
      <c r="BF77">
        <v>16.653400000000001</v>
      </c>
      <c r="BG77">
        <v>25.7591</v>
      </c>
      <c r="BH77">
        <v>-10.8482</v>
      </c>
      <c r="BI77">
        <v>11.598599999999999</v>
      </c>
      <c r="BJ77">
        <v>25.9132</v>
      </c>
      <c r="BK77">
        <v>22.608499999999999</v>
      </c>
      <c r="BL77">
        <v>24.825700000000001</v>
      </c>
      <c r="BM77">
        <v>22.711600000000001</v>
      </c>
      <c r="BN77">
        <v>13.7514</v>
      </c>
      <c r="BO77">
        <v>1.9410000000000001</v>
      </c>
      <c r="BP77">
        <v>16.143699999999999</v>
      </c>
      <c r="BQ77">
        <v>17.695399999999999</v>
      </c>
      <c r="BR77">
        <v>17.2104</v>
      </c>
      <c r="BS77">
        <v>12.8497</v>
      </c>
      <c r="BT77">
        <v>7.6898</v>
      </c>
      <c r="BU77">
        <v>4.2233999999999998</v>
      </c>
      <c r="BV77" t="s">
        <v>14</v>
      </c>
      <c r="BW77">
        <v>26.736249999999998</v>
      </c>
      <c r="BX77">
        <v>38.223529999999997</v>
      </c>
      <c r="BY77">
        <v>44.249679999999998</v>
      </c>
      <c r="BZ77">
        <v>39.369520000000001</v>
      </c>
      <c r="CA77">
        <v>33.844259999999998</v>
      </c>
      <c r="CB77">
        <v>47.815370000000001</v>
      </c>
      <c r="CC77">
        <v>48.656689999999998</v>
      </c>
      <c r="CD77">
        <v>48.360680000000002</v>
      </c>
      <c r="CE77">
        <v>50.290799999999997</v>
      </c>
      <c r="CF77">
        <v>55.826749999999997</v>
      </c>
      <c r="CG77">
        <v>56.487400000000001</v>
      </c>
      <c r="CH77">
        <v>52.836860000000001</v>
      </c>
      <c r="CI77">
        <v>60.627229999999997</v>
      </c>
      <c r="CJ77">
        <v>66.520520000000005</v>
      </c>
      <c r="CK77">
        <v>71.367720000000006</v>
      </c>
      <c r="CL77">
        <v>78.927170000000004</v>
      </c>
      <c r="CM77">
        <v>80.404030000000006</v>
      </c>
      <c r="CN77">
        <v>77.185460000000006</v>
      </c>
      <c r="CO77">
        <v>74.862960000000001</v>
      </c>
      <c r="CP77" t="s">
        <v>14</v>
      </c>
      <c r="CQ77">
        <v>44.042729999999999</v>
      </c>
      <c r="CR77">
        <v>69.402929999999998</v>
      </c>
      <c r="CS77">
        <v>147.73740000000001</v>
      </c>
      <c r="CT77">
        <v>77.806479999999993</v>
      </c>
      <c r="CU77">
        <v>50.076180000000001</v>
      </c>
      <c r="CV77" t="s">
        <v>14</v>
      </c>
      <c r="CW77" t="s">
        <v>14</v>
      </c>
      <c r="CX77" t="s">
        <v>14</v>
      </c>
      <c r="CY77">
        <v>20.822520000000001</v>
      </c>
      <c r="CZ77">
        <v>24.224319999999999</v>
      </c>
      <c r="DA77">
        <v>27.453109999999999</v>
      </c>
      <c r="DB77">
        <v>30.02627</v>
      </c>
      <c r="DC77">
        <v>26.040929999999999</v>
      </c>
      <c r="DD77">
        <v>15.707409999999999</v>
      </c>
      <c r="DE77">
        <v>11.83257</v>
      </c>
      <c r="DF77">
        <v>10.857390000000001</v>
      </c>
      <c r="DG77">
        <v>11.190899999999999</v>
      </c>
      <c r="DH77">
        <v>10.29373</v>
      </c>
      <c r="DI77">
        <v>8.7392000000000003</v>
      </c>
      <c r="DJ77" t="s">
        <v>14</v>
      </c>
      <c r="DK77">
        <v>47.291229999999999</v>
      </c>
      <c r="DL77">
        <v>106.19164000000001</v>
      </c>
      <c r="DM77">
        <v>240.52477999999999</v>
      </c>
      <c r="DN77">
        <v>298.68930999999998</v>
      </c>
      <c r="DO77">
        <v>408.08643000000001</v>
      </c>
      <c r="DP77" t="s">
        <v>14</v>
      </c>
      <c r="DQ77" t="s">
        <v>15</v>
      </c>
      <c r="DR77" t="s">
        <v>14</v>
      </c>
      <c r="DS77">
        <v>209.43809999999999</v>
      </c>
      <c r="DT77">
        <v>174.79411999999999</v>
      </c>
      <c r="DU77">
        <v>165.70307</v>
      </c>
      <c r="DV77">
        <v>145.40045000000001</v>
      </c>
      <c r="DW77">
        <v>138.74306999999999</v>
      </c>
      <c r="DX77">
        <v>124.85081</v>
      </c>
      <c r="DY77">
        <v>94.046270000000007</v>
      </c>
      <c r="DZ77">
        <v>72.425179999999997</v>
      </c>
      <c r="EA77">
        <v>66.851939999999999</v>
      </c>
      <c r="EB77">
        <v>61.181669999999997</v>
      </c>
      <c r="EC77">
        <v>66.492419999999996</v>
      </c>
      <c r="ED77" t="s">
        <v>14</v>
      </c>
      <c r="EE77">
        <v>23.487749999999991</v>
      </c>
      <c r="EF77">
        <v>1.4348199999999878</v>
      </c>
      <c r="EG77">
        <v>-48.537700000000001</v>
      </c>
      <c r="EH77">
        <v>-181.51330999999999</v>
      </c>
      <c r="EI77">
        <v>-324.16599000000002</v>
      </c>
      <c r="EJ77" t="s">
        <v>14</v>
      </c>
      <c r="EK77" t="s">
        <v>14</v>
      </c>
      <c r="EL77" t="s">
        <v>14</v>
      </c>
      <c r="EM77">
        <v>-138.32477999999998</v>
      </c>
      <c r="EN77">
        <v>-94.743049999999997</v>
      </c>
      <c r="EO77">
        <v>-81.762559999999993</v>
      </c>
      <c r="EP77">
        <v>-62.537320000000008</v>
      </c>
      <c r="EQ77">
        <v>-52.074909999999988</v>
      </c>
      <c r="ER77">
        <v>-42.622879999999995</v>
      </c>
      <c r="ES77">
        <v>-10.845979999999997</v>
      </c>
      <c r="ET77">
        <v>17.359380000000002</v>
      </c>
      <c r="EU77">
        <v>24.742990000000006</v>
      </c>
      <c r="EV77">
        <v>26.297520000000006</v>
      </c>
      <c r="EW77">
        <v>17.109740000000002</v>
      </c>
      <c r="EX77" t="s">
        <v>14</v>
      </c>
      <c r="EY77">
        <v>0.57343999999999995</v>
      </c>
      <c r="EZ77">
        <v>0.69640999999999997</v>
      </c>
      <c r="FA77">
        <v>0.54896999999999996</v>
      </c>
      <c r="FB77">
        <v>0.43753999999999998</v>
      </c>
      <c r="FC77">
        <v>0.50985000000000003</v>
      </c>
      <c r="FD77">
        <v>0.44514999999999999</v>
      </c>
      <c r="FE77">
        <v>0.46967999999999999</v>
      </c>
      <c r="FF77">
        <v>0.56340000000000001</v>
      </c>
      <c r="FG77">
        <v>0.60885</v>
      </c>
      <c r="FH77">
        <v>0.60928000000000004</v>
      </c>
      <c r="FI77">
        <v>0.61060999999999999</v>
      </c>
      <c r="FJ77">
        <v>0.60560999999999998</v>
      </c>
      <c r="FK77">
        <v>0.55798000000000003</v>
      </c>
      <c r="FL77">
        <v>0.55179999999999996</v>
      </c>
      <c r="FM77">
        <v>0.56550999999999996</v>
      </c>
      <c r="FN77">
        <v>0.58142000000000005</v>
      </c>
      <c r="FO77">
        <v>0.58318000000000003</v>
      </c>
      <c r="FP77">
        <v>0.58611999999999997</v>
      </c>
      <c r="FQ77">
        <v>0.59592000000000001</v>
      </c>
      <c r="FR77" t="s">
        <v>14</v>
      </c>
      <c r="FS77">
        <v>41.357999999999997</v>
      </c>
      <c r="FT77">
        <v>61.101999999999997</v>
      </c>
      <c r="FU77">
        <v>116.944</v>
      </c>
      <c r="FV77">
        <v>94.512</v>
      </c>
      <c r="FW77">
        <v>105.26</v>
      </c>
      <c r="FX77">
        <v>93.92</v>
      </c>
      <c r="FY77">
        <v>126.943</v>
      </c>
      <c r="FZ77">
        <v>131.28700000000001</v>
      </c>
      <c r="GA77">
        <v>165.60900000000001</v>
      </c>
      <c r="GB77">
        <v>182.99700000000001</v>
      </c>
      <c r="GC77">
        <v>214.483</v>
      </c>
      <c r="GD77">
        <v>178.27600000000001</v>
      </c>
      <c r="GE77">
        <v>191.017</v>
      </c>
      <c r="GF77">
        <v>277.065</v>
      </c>
      <c r="GG77">
        <v>356.322</v>
      </c>
      <c r="GH77">
        <v>352.54700000000003</v>
      </c>
      <c r="GI77">
        <v>339.52300000000002</v>
      </c>
      <c r="GJ77">
        <v>251.72300000000001</v>
      </c>
      <c r="GK77">
        <v>319.36099999999999</v>
      </c>
      <c r="GL77" t="s">
        <v>14</v>
      </c>
      <c r="GM77">
        <v>97.685000000000002</v>
      </c>
      <c r="GN77">
        <v>119.318</v>
      </c>
      <c r="GO77">
        <v>184.02099999999999</v>
      </c>
      <c r="GP77">
        <v>243.23699999999999</v>
      </c>
      <c r="GQ77">
        <v>229.84299999999999</v>
      </c>
      <c r="GR77">
        <v>187.10300000000001</v>
      </c>
      <c r="GS77">
        <v>255.43100000000001</v>
      </c>
      <c r="GT77">
        <v>265.28100000000001</v>
      </c>
      <c r="GU77">
        <v>293.14299999999997</v>
      </c>
      <c r="GV77">
        <v>327.32299999999998</v>
      </c>
      <c r="GW77">
        <v>422.27499999999998</v>
      </c>
      <c r="GX77">
        <v>462.10700000000003</v>
      </c>
      <c r="GY77">
        <v>483.97399999999999</v>
      </c>
      <c r="GZ77">
        <v>616.29200000000003</v>
      </c>
      <c r="HA77">
        <v>679.12199999999996</v>
      </c>
      <c r="HB77">
        <v>818.52700000000004</v>
      </c>
      <c r="HC77">
        <v>928.34299999999996</v>
      </c>
      <c r="HD77">
        <v>845.98099999999999</v>
      </c>
      <c r="HE77">
        <v>1034.548</v>
      </c>
      <c r="HF77" t="s">
        <v>14</v>
      </c>
      <c r="HG77">
        <v>60.39</v>
      </c>
      <c r="HH77">
        <v>119.093</v>
      </c>
      <c r="HI77">
        <v>201.36699999999999</v>
      </c>
      <c r="HJ77">
        <v>171.554</v>
      </c>
      <c r="HK77">
        <v>215.51900000000001</v>
      </c>
      <c r="HL77">
        <v>156.19800000000001</v>
      </c>
      <c r="HM77">
        <v>188.72499999999999</v>
      </c>
      <c r="HN77">
        <v>211.64500000000001</v>
      </c>
      <c r="HO77">
        <v>261.02999999999997</v>
      </c>
      <c r="HP77">
        <v>267.92700000000002</v>
      </c>
      <c r="HQ77">
        <v>297.404</v>
      </c>
      <c r="HR77">
        <v>294.84699999999998</v>
      </c>
      <c r="HS77">
        <v>343.72699999999998</v>
      </c>
      <c r="HT77">
        <v>461.84500000000003</v>
      </c>
      <c r="HU77">
        <v>576.245</v>
      </c>
      <c r="HV77">
        <v>605.65099999999995</v>
      </c>
      <c r="HW77">
        <v>648.21699999999998</v>
      </c>
      <c r="HX77">
        <v>674.13199999999995</v>
      </c>
      <c r="HY77">
        <v>849.17499999999995</v>
      </c>
      <c r="HZ77" t="s">
        <v>14</v>
      </c>
      <c r="IA77" s="7">
        <v>161.75691339625766</v>
      </c>
      <c r="IB77" s="7">
        <v>100.18892798065377</v>
      </c>
      <c r="IC77" s="7">
        <v>91.385877527102252</v>
      </c>
      <c r="ID77" s="7">
        <v>141.78451099945207</v>
      </c>
      <c r="IE77" s="7">
        <v>106.64628176634079</v>
      </c>
      <c r="IF77" s="7">
        <v>119.7857847091512</v>
      </c>
      <c r="IG77" s="7">
        <v>135.34560868989271</v>
      </c>
      <c r="IH77" s="7">
        <v>125.3424366273713</v>
      </c>
      <c r="II77" s="7">
        <v>112.30241734666512</v>
      </c>
      <c r="IJ77" s="7">
        <v>122.16872506317019</v>
      </c>
      <c r="IK77" s="7">
        <v>141.98699412247313</v>
      </c>
      <c r="IL77" s="7">
        <v>156.72772658361797</v>
      </c>
      <c r="IM77" s="7">
        <v>140.80185728790582</v>
      </c>
      <c r="IN77" s="7">
        <v>133.44130606588791</v>
      </c>
      <c r="IO77" s="7">
        <v>117.85299655528463</v>
      </c>
      <c r="IP77" s="7">
        <v>135.14829497515899</v>
      </c>
      <c r="IQ77" s="7">
        <v>143.21484934828922</v>
      </c>
      <c r="IR77" s="7">
        <v>125.49189179567209</v>
      </c>
      <c r="IS77" s="7">
        <v>121.82977595901905</v>
      </c>
      <c r="IT77" s="7" t="s">
        <v>14</v>
      </c>
      <c r="IU77" s="7">
        <v>236.19372310073024</v>
      </c>
      <c r="IV77" s="7">
        <v>195.27675035187065</v>
      </c>
      <c r="IW77" s="7">
        <v>157.35822273908877</v>
      </c>
      <c r="IX77" s="7">
        <v>257.36097003555102</v>
      </c>
      <c r="IY77" s="7">
        <v>218.35740072202165</v>
      </c>
      <c r="IZ77" s="7">
        <v>199.21528960817719</v>
      </c>
      <c r="JA77" s="7">
        <v>201.21708168232985</v>
      </c>
      <c r="JB77" s="7">
        <v>202.06189493247618</v>
      </c>
      <c r="JC77" s="7">
        <v>177.00909974699439</v>
      </c>
      <c r="JD77" s="7">
        <v>178.86795958403687</v>
      </c>
      <c r="JE77" s="7">
        <v>196.88040544005818</v>
      </c>
      <c r="JF77" s="7">
        <v>259.2087549642128</v>
      </c>
      <c r="JG77" s="7">
        <v>253.3669778082579</v>
      </c>
      <c r="JH77" s="7">
        <v>222.4358904950102</v>
      </c>
      <c r="JI77" s="7">
        <v>190.59221715190191</v>
      </c>
      <c r="JJ77" s="7">
        <v>232.1752844301611</v>
      </c>
      <c r="JK77" s="7">
        <v>273.42565893915872</v>
      </c>
      <c r="JL77" s="7">
        <v>336.07616308402487</v>
      </c>
      <c r="JM77" s="7">
        <v>323.94312392558891</v>
      </c>
      <c r="JN77" s="7" t="s">
        <v>14</v>
      </c>
      <c r="JO77">
        <v>33.371200000000002</v>
      </c>
      <c r="JP77">
        <v>24.5748</v>
      </c>
      <c r="JQ77">
        <v>28.997800000000002</v>
      </c>
      <c r="JR77">
        <v>20.0898</v>
      </c>
      <c r="JS77">
        <v>17.791499999999999</v>
      </c>
      <c r="JT77">
        <v>17.8064</v>
      </c>
      <c r="JU77">
        <v>21.565999999999999</v>
      </c>
      <c r="JV77">
        <v>17.713699999999999</v>
      </c>
      <c r="JW77">
        <v>18.224299999999999</v>
      </c>
      <c r="JX77">
        <v>16.1327</v>
      </c>
      <c r="JY77">
        <v>15.408899999999999</v>
      </c>
      <c r="JZ77">
        <v>11.2593</v>
      </c>
      <c r="KA77">
        <v>11.834300000000001</v>
      </c>
      <c r="KB77">
        <v>14.779400000000001</v>
      </c>
      <c r="KC77">
        <v>16.1495</v>
      </c>
      <c r="KD77">
        <v>13.632199999999999</v>
      </c>
      <c r="KE77">
        <v>11.633699999999999</v>
      </c>
      <c r="KF77">
        <v>8.0092999999999996</v>
      </c>
      <c r="KG77">
        <v>9.7497000000000007</v>
      </c>
      <c r="KH77" t="s">
        <v>14</v>
      </c>
      <c r="KI77">
        <v>90.072000000000003</v>
      </c>
      <c r="KJ77">
        <v>93.290499999999994</v>
      </c>
      <c r="KK77">
        <v>96.384900000000002</v>
      </c>
      <c r="KL77">
        <v>93.824100000000001</v>
      </c>
      <c r="KM77">
        <v>94.954899999999995</v>
      </c>
      <c r="KN77">
        <v>96.391999999999996</v>
      </c>
      <c r="KO77">
        <v>96.596100000000007</v>
      </c>
      <c r="KP77">
        <v>97.230099999999993</v>
      </c>
      <c r="KQ77">
        <v>95.451499999999996</v>
      </c>
      <c r="KR77">
        <v>92.991699999999994</v>
      </c>
      <c r="KS77">
        <v>92.240200000000002</v>
      </c>
      <c r="KT77">
        <v>91.972399999999993</v>
      </c>
      <c r="KU77">
        <v>91.363900000000001</v>
      </c>
      <c r="KV77">
        <v>90.304199999999994</v>
      </c>
      <c r="KW77">
        <v>89.174199999999999</v>
      </c>
      <c r="KX77">
        <v>87.467200000000005</v>
      </c>
      <c r="KY77">
        <v>86.125299999999996</v>
      </c>
      <c r="KZ77">
        <v>84.924700000000001</v>
      </c>
      <c r="LA77">
        <v>85.248999999999995</v>
      </c>
      <c r="LB77" t="s">
        <v>14</v>
      </c>
      <c r="LC77">
        <v>48.727899999999998</v>
      </c>
      <c r="LD77">
        <v>47.898499999999999</v>
      </c>
      <c r="LE77">
        <v>49.931600000000003</v>
      </c>
      <c r="LF77">
        <v>36.466200000000001</v>
      </c>
      <c r="LG77">
        <v>36.427999999999997</v>
      </c>
      <c r="LH77">
        <v>29.613900000000001</v>
      </c>
      <c r="LI77">
        <v>32.061999999999998</v>
      </c>
      <c r="LJ77">
        <v>28.556000000000001</v>
      </c>
      <c r="LK77">
        <v>28.724900000000002</v>
      </c>
      <c r="LL77">
        <v>23.62</v>
      </c>
      <c r="LM77">
        <v>21.366099999999999</v>
      </c>
      <c r="LN77">
        <v>18.621600000000001</v>
      </c>
      <c r="LO77">
        <v>21.295400000000001</v>
      </c>
      <c r="LP77">
        <v>24.636099999999999</v>
      </c>
      <c r="LQ77">
        <v>26.117000000000001</v>
      </c>
      <c r="LR77">
        <v>23.4192</v>
      </c>
      <c r="LS77">
        <v>22.211099999999998</v>
      </c>
      <c r="LT77">
        <v>21.4496</v>
      </c>
      <c r="LU77">
        <v>25.924299999999999</v>
      </c>
      <c r="LV77" t="s">
        <v>14</v>
      </c>
      <c r="LW77">
        <v>24.421600000000002</v>
      </c>
      <c r="LX77">
        <v>24.7225</v>
      </c>
      <c r="LY77">
        <v>28.1614</v>
      </c>
      <c r="LZ77">
        <v>16.788</v>
      </c>
      <c r="MA77">
        <v>16.974599999999999</v>
      </c>
      <c r="MB77">
        <v>14.885199999999999</v>
      </c>
      <c r="MC77">
        <v>19.2135</v>
      </c>
      <c r="MD77">
        <v>16.091999999999999</v>
      </c>
      <c r="ME77">
        <v>15.4815</v>
      </c>
      <c r="MF77">
        <v>13.6625</v>
      </c>
      <c r="MG77">
        <v>12.9886</v>
      </c>
      <c r="MH77">
        <v>9.4923000000000002</v>
      </c>
      <c r="MI77">
        <v>9.3033999999999999</v>
      </c>
      <c r="MJ77">
        <v>11.6418</v>
      </c>
      <c r="MK77">
        <v>13.442600000000001</v>
      </c>
      <c r="ML77">
        <v>12.0482</v>
      </c>
      <c r="MM77">
        <v>10.541499999999999</v>
      </c>
      <c r="MN77">
        <v>9.1644000000000005</v>
      </c>
      <c r="MO77">
        <v>15.4016</v>
      </c>
      <c r="MP77" t="s">
        <v>14</v>
      </c>
      <c r="MQ77">
        <v>16.968800000000002</v>
      </c>
      <c r="MR77">
        <v>18.192</v>
      </c>
      <c r="MS77">
        <v>14.786899999999999</v>
      </c>
      <c r="MT77">
        <v>7.0511999999999997</v>
      </c>
      <c r="MU77">
        <v>7.3212999999999999</v>
      </c>
      <c r="MV77">
        <v>6.0533000000000001</v>
      </c>
      <c r="MW77">
        <v>7.6994999999999996</v>
      </c>
      <c r="MX77">
        <v>8.4598999999999993</v>
      </c>
      <c r="MY77">
        <v>8.8218999999999994</v>
      </c>
      <c r="MZ77">
        <v>6.86</v>
      </c>
      <c r="NA77">
        <v>5.8181000000000003</v>
      </c>
      <c r="NB77">
        <v>4.0911</v>
      </c>
      <c r="NC77">
        <v>4.4324000000000003</v>
      </c>
      <c r="ND77">
        <v>5.9546999999999999</v>
      </c>
      <c r="NE77">
        <v>6.6798000000000002</v>
      </c>
      <c r="NF77">
        <v>5.4908999999999999</v>
      </c>
      <c r="NG77">
        <v>4.7548000000000004</v>
      </c>
      <c r="NH77">
        <v>4.6990999999999996</v>
      </c>
      <c r="NI77">
        <v>6.5868000000000002</v>
      </c>
      <c r="NJ77" t="s">
        <v>14</v>
      </c>
      <c r="NK77">
        <v>85.82</v>
      </c>
      <c r="NL77">
        <v>133.92599999999999</v>
      </c>
      <c r="NM77">
        <v>504.78699999999998</v>
      </c>
      <c r="NN77">
        <v>519.69799999999998</v>
      </c>
      <c r="NO77">
        <v>560.9</v>
      </c>
      <c r="NP77">
        <v>546.94100000000003</v>
      </c>
      <c r="NQ77">
        <v>638.14099999999996</v>
      </c>
      <c r="NR77">
        <v>361.17899999999997</v>
      </c>
      <c r="NS77">
        <v>484.45400000000001</v>
      </c>
      <c r="NT77">
        <v>560.18399999999997</v>
      </c>
      <c r="NU77">
        <v>696.36800000000005</v>
      </c>
      <c r="NV77">
        <v>776.44100000000003</v>
      </c>
      <c r="NW77">
        <v>902.64</v>
      </c>
      <c r="NX77">
        <v>1143.0119999999999</v>
      </c>
      <c r="NY77">
        <v>1369.0509999999999</v>
      </c>
      <c r="NZ77">
        <v>1674.625</v>
      </c>
      <c r="OA77">
        <v>1892.442</v>
      </c>
      <c r="OB77">
        <v>3338.3620000000001</v>
      </c>
      <c r="OC77">
        <v>3507.9920000000002</v>
      </c>
      <c r="OD77" t="s">
        <v>14</v>
      </c>
      <c r="OE77">
        <v>282.66800000000001</v>
      </c>
      <c r="OF77">
        <v>431.38</v>
      </c>
      <c r="OG77">
        <v>1037.857</v>
      </c>
      <c r="OH77">
        <v>1112.5730000000001</v>
      </c>
      <c r="OI77">
        <v>1208.23</v>
      </c>
      <c r="OJ77">
        <v>1161.5309999999999</v>
      </c>
      <c r="OK77">
        <v>1344.9390000000001</v>
      </c>
      <c r="OL77">
        <v>1286.0840000000001</v>
      </c>
      <c r="OM77">
        <v>1698.982</v>
      </c>
      <c r="ON77">
        <v>2024.473</v>
      </c>
      <c r="OO77">
        <v>2534.6930000000002</v>
      </c>
      <c r="OP77">
        <v>2694.306</v>
      </c>
      <c r="OQ77">
        <v>3091.1469999999999</v>
      </c>
      <c r="OR77">
        <v>3703.6</v>
      </c>
      <c r="OS77">
        <v>4099.5410000000002</v>
      </c>
      <c r="OT77">
        <v>4796.402</v>
      </c>
      <c r="OU77">
        <v>5212.2489999999998</v>
      </c>
      <c r="OV77">
        <v>5512.0069999999996</v>
      </c>
      <c r="OW77">
        <v>5481.4380000000001</v>
      </c>
      <c r="OX77" t="s">
        <v>14</v>
      </c>
      <c r="OY77">
        <v>30.360700000000001</v>
      </c>
      <c r="OZ77">
        <v>31.0459</v>
      </c>
      <c r="PA77">
        <v>48.6374</v>
      </c>
      <c r="PB77">
        <v>46.711300000000001</v>
      </c>
      <c r="PC77">
        <v>46.423200000000001</v>
      </c>
      <c r="PD77">
        <v>47.087899999999998</v>
      </c>
      <c r="PE77">
        <v>47.447499999999998</v>
      </c>
      <c r="PF77">
        <v>28.083600000000001</v>
      </c>
      <c r="PG77">
        <v>28.514299999999999</v>
      </c>
      <c r="PH77">
        <v>27.6706</v>
      </c>
      <c r="PI77">
        <v>27.473400000000002</v>
      </c>
      <c r="PJ77">
        <v>28.817799999999998</v>
      </c>
      <c r="PK77">
        <v>29.200800000000001</v>
      </c>
      <c r="PL77">
        <v>30.862100000000002</v>
      </c>
      <c r="PM77">
        <v>33.395200000000003</v>
      </c>
      <c r="PN77">
        <v>34.914099999999998</v>
      </c>
      <c r="PO77">
        <v>36.307499999999997</v>
      </c>
      <c r="PP77">
        <v>60.565199999999997</v>
      </c>
      <c r="PQ77">
        <v>63.997599999999998</v>
      </c>
      <c r="PR77" t="s">
        <v>14</v>
      </c>
      <c r="PS77">
        <v>0</v>
      </c>
      <c r="PT77">
        <v>0</v>
      </c>
      <c r="PU77">
        <v>58.881500000000003</v>
      </c>
      <c r="PV77">
        <v>55.744799999999998</v>
      </c>
      <c r="PW77">
        <v>53.4833</v>
      </c>
      <c r="PX77">
        <v>54.271700000000003</v>
      </c>
      <c r="PY77">
        <v>49.720399999999998</v>
      </c>
      <c r="PZ77">
        <v>0</v>
      </c>
      <c r="QA77">
        <v>2.5524</v>
      </c>
      <c r="QB77">
        <v>0</v>
      </c>
      <c r="QC77">
        <v>0</v>
      </c>
      <c r="QD77">
        <v>0</v>
      </c>
      <c r="QE77">
        <v>0</v>
      </c>
      <c r="QF77">
        <v>0</v>
      </c>
      <c r="QG77">
        <v>0</v>
      </c>
      <c r="QH77">
        <v>0</v>
      </c>
      <c r="QI77">
        <v>0</v>
      </c>
      <c r="QJ77">
        <v>59.4831</v>
      </c>
      <c r="QK77">
        <v>67.141000000000005</v>
      </c>
      <c r="QL77" t="s">
        <v>14</v>
      </c>
      <c r="QM77">
        <v>229.19200000000001</v>
      </c>
      <c r="QN77">
        <v>184.48</v>
      </c>
      <c r="QO77">
        <v>438.09399999999999</v>
      </c>
      <c r="QP77">
        <v>466.637</v>
      </c>
      <c r="QQ77">
        <v>216.77099999999999</v>
      </c>
      <c r="QR77">
        <v>178.13</v>
      </c>
      <c r="QS77">
        <v>568.4</v>
      </c>
      <c r="QT77">
        <v>233.14099999999999</v>
      </c>
      <c r="QU77">
        <v>502.935</v>
      </c>
      <c r="QV77">
        <v>501.70600000000002</v>
      </c>
      <c r="QW77">
        <v>579.83399999999995</v>
      </c>
      <c r="QX77">
        <v>575.29600000000005</v>
      </c>
      <c r="QY77">
        <v>599.61099999999999</v>
      </c>
      <c r="QZ77">
        <v>893.80499999999995</v>
      </c>
      <c r="RA77">
        <v>739.75699999999995</v>
      </c>
      <c r="RB77">
        <v>928.63099999999997</v>
      </c>
      <c r="RC77">
        <v>734.71600000000001</v>
      </c>
      <c r="RD77">
        <v>789.40899999999999</v>
      </c>
      <c r="RE77">
        <v>871.37</v>
      </c>
      <c r="RF77" t="s">
        <v>14</v>
      </c>
      <c r="RG77">
        <v>6.6779999999999999</v>
      </c>
      <c r="RH77">
        <v>14.183</v>
      </c>
      <c r="RI77">
        <v>31.53</v>
      </c>
      <c r="RJ77">
        <v>55.558999999999997</v>
      </c>
      <c r="RK77">
        <v>90.11</v>
      </c>
      <c r="RL77">
        <v>76.534000000000006</v>
      </c>
      <c r="RM77">
        <v>65.837000000000003</v>
      </c>
      <c r="RN77">
        <v>69.281000000000006</v>
      </c>
      <c r="RO77">
        <v>73.727000000000004</v>
      </c>
      <c r="RP77">
        <v>92.58</v>
      </c>
      <c r="RQ77">
        <v>134.90700000000001</v>
      </c>
      <c r="RR77">
        <v>254.334</v>
      </c>
      <c r="RS77">
        <v>247.703</v>
      </c>
      <c r="RT77">
        <v>250.482</v>
      </c>
      <c r="RU77">
        <v>277.42899999999997</v>
      </c>
      <c r="RV77">
        <v>303.29399999999998</v>
      </c>
      <c r="RW77">
        <v>338.99599999999998</v>
      </c>
      <c r="RX77">
        <v>367.779</v>
      </c>
      <c r="RY77">
        <v>373.81700000000001</v>
      </c>
      <c r="RZ77" t="s">
        <v>14</v>
      </c>
      <c r="SA77" s="7">
        <v>2.3624888561846404</v>
      </c>
      <c r="SB77" s="7">
        <v>3.2878204831007465</v>
      </c>
      <c r="SC77" s="7">
        <v>3.0379907829305965</v>
      </c>
      <c r="SD77" s="7">
        <v>4.993739736628517</v>
      </c>
      <c r="SE77" s="7">
        <v>7.4580170993933272</v>
      </c>
      <c r="SF77" s="7">
        <v>6.5890621946379397</v>
      </c>
      <c r="SG77" s="7">
        <v>4.8951662491756132</v>
      </c>
      <c r="SH77" s="7">
        <v>5.3869731681600888</v>
      </c>
      <c r="SI77" s="7">
        <v>4.3394809362312259</v>
      </c>
      <c r="SJ77" s="7">
        <v>4.5730419719107145</v>
      </c>
      <c r="SK77" s="7">
        <v>5.3224197171018348</v>
      </c>
      <c r="SL77" s="7">
        <v>9.4396850246408537</v>
      </c>
      <c r="SM77" s="7">
        <v>8.0133037995281367</v>
      </c>
      <c r="SN77" s="7">
        <v>6.7632033696943514</v>
      </c>
      <c r="SO77" s="7">
        <v>6.7673185851781934</v>
      </c>
      <c r="SP77" s="7">
        <v>6.3233648889313283</v>
      </c>
      <c r="SQ77" s="7">
        <v>6.5038335658944915</v>
      </c>
      <c r="SR77" s="7">
        <v>6.6723246178751223</v>
      </c>
      <c r="SS77" s="7">
        <v>6.8196885561781411</v>
      </c>
      <c r="ST77" s="7" t="s">
        <v>14</v>
      </c>
      <c r="SU77">
        <v>0</v>
      </c>
      <c r="SV77">
        <v>0</v>
      </c>
      <c r="SW77">
        <v>0</v>
      </c>
      <c r="SX77">
        <v>0</v>
      </c>
      <c r="SY77">
        <v>0</v>
      </c>
      <c r="SZ77">
        <v>0</v>
      </c>
      <c r="TA77">
        <v>0</v>
      </c>
      <c r="TB77">
        <v>0</v>
      </c>
      <c r="TC77">
        <v>0</v>
      </c>
      <c r="TD77">
        <v>0</v>
      </c>
      <c r="TE77">
        <v>0</v>
      </c>
      <c r="TF77">
        <v>0</v>
      </c>
      <c r="TG77">
        <v>0</v>
      </c>
      <c r="TH77">
        <v>0</v>
      </c>
      <c r="TI77">
        <v>0</v>
      </c>
      <c r="TJ77">
        <v>0</v>
      </c>
      <c r="TK77">
        <v>0</v>
      </c>
      <c r="TL77">
        <v>0</v>
      </c>
      <c r="TM77">
        <v>0</v>
      </c>
      <c r="TN77" t="s">
        <v>14</v>
      </c>
      <c r="TO77">
        <v>6.9480000000000004</v>
      </c>
      <c r="TP77">
        <v>22.858000000000001</v>
      </c>
      <c r="TQ77">
        <v>37.363</v>
      </c>
      <c r="TR77">
        <v>50.622</v>
      </c>
      <c r="TS77">
        <v>67.698999999999998</v>
      </c>
      <c r="TT77">
        <v>61.923000000000002</v>
      </c>
      <c r="TU77">
        <v>64.442999999999998</v>
      </c>
      <c r="TV77">
        <v>86.653999999999996</v>
      </c>
      <c r="TW77">
        <v>108.751</v>
      </c>
      <c r="TX77">
        <v>155.33099999999999</v>
      </c>
      <c r="TY77">
        <v>205.10300000000001</v>
      </c>
      <c r="TZ77">
        <v>288.10899999999998</v>
      </c>
      <c r="UA77">
        <v>281.98</v>
      </c>
      <c r="UB77">
        <v>361.37599999999998</v>
      </c>
      <c r="UC77">
        <v>380.67399999999998</v>
      </c>
      <c r="UD77">
        <v>450.57100000000003</v>
      </c>
      <c r="UE77">
        <v>516.33799999999997</v>
      </c>
      <c r="UF77">
        <v>553.81700000000001</v>
      </c>
      <c r="UG77">
        <v>563.97500000000002</v>
      </c>
      <c r="UH77" t="s">
        <v>14</v>
      </c>
      <c r="UI77" s="7">
        <v>5.6062549926169787</v>
      </c>
      <c r="UJ77" s="7">
        <v>9.1933589665213411</v>
      </c>
      <c r="UK77" s="7">
        <v>9.2646639473325312</v>
      </c>
      <c r="UL77" s="7">
        <v>10.760427339163261</v>
      </c>
      <c r="UM77" s="7">
        <v>11.442812979079795</v>
      </c>
      <c r="UN77" s="7">
        <v>11.740114665331939</v>
      </c>
      <c r="UO77" s="7">
        <v>10.948056912295604</v>
      </c>
      <c r="UP77" s="7">
        <v>11.691719838037013</v>
      </c>
      <c r="UQ77" s="7">
        <v>11.967466397864253</v>
      </c>
      <c r="UR77" s="7">
        <v>13.693766920945519</v>
      </c>
      <c r="US77" s="7">
        <v>14.735024878910185</v>
      </c>
      <c r="UT77" s="7">
        <v>18.196120387481258</v>
      </c>
      <c r="UU77" s="7">
        <v>17.469927290209704</v>
      </c>
      <c r="UV77" s="7">
        <v>19.276861642258712</v>
      </c>
      <c r="UW77" s="7">
        <v>17.253235145885228</v>
      </c>
      <c r="UX77" s="7">
        <v>17.422643857233396</v>
      </c>
      <c r="UY77" s="7">
        <v>17.692296622092531</v>
      </c>
      <c r="UZ77" s="7">
        <v>17.621456407802331</v>
      </c>
      <c r="VA77" s="7">
        <v>17.217487881587278</v>
      </c>
      <c r="VB77" s="7" t="s">
        <v>14</v>
      </c>
      <c r="VC77" s="7">
        <v>184.93218109785124</v>
      </c>
      <c r="VD77" s="7">
        <v>74.196817838124801</v>
      </c>
      <c r="VE77" s="7">
        <v>108.63136491563037</v>
      </c>
      <c r="VF77" s="7">
        <v>99.190342781105585</v>
      </c>
      <c r="VG77" s="7">
        <v>36.639684667249234</v>
      </c>
      <c r="VH77" s="7">
        <v>33.772049566971532</v>
      </c>
      <c r="VI77" s="7">
        <v>96.564026332554675</v>
      </c>
      <c r="VJ77" s="7">
        <v>31.456358099565946</v>
      </c>
      <c r="VK77" s="7">
        <v>55.34530912644351</v>
      </c>
      <c r="VL77" s="7">
        <v>44.229709631946577</v>
      </c>
      <c r="VM77" s="7">
        <v>41.656477065854752</v>
      </c>
      <c r="VN77" s="7">
        <v>36.334009956080578</v>
      </c>
      <c r="VO77" s="7">
        <v>37.148594128696828</v>
      </c>
      <c r="VP77" s="7">
        <v>47.678194789247335</v>
      </c>
      <c r="VQ77" s="7">
        <v>33.527904379638798</v>
      </c>
      <c r="VR77" s="7">
        <v>35.908230196320901</v>
      </c>
      <c r="VS77" s="7">
        <v>25.175008240720882</v>
      </c>
      <c r="VT77" s="7">
        <v>25.117568224570263</v>
      </c>
      <c r="VU77" s="7">
        <v>26.601892664353393</v>
      </c>
      <c r="VV77" s="7" t="s">
        <v>14</v>
      </c>
      <c r="VW77">
        <v>12.304</v>
      </c>
      <c r="VX77">
        <v>16.681999999999999</v>
      </c>
      <c r="VY77">
        <v>14.579000000000001</v>
      </c>
      <c r="VZ77">
        <v>29.053999999999998</v>
      </c>
      <c r="WA77">
        <v>29.847999999999999</v>
      </c>
      <c r="WB77">
        <v>19.03</v>
      </c>
      <c r="WC77">
        <v>20.036000000000001</v>
      </c>
      <c r="WD77">
        <v>20.529</v>
      </c>
      <c r="WE77">
        <v>41.332999999999998</v>
      </c>
      <c r="WF77">
        <v>79.495999999999995</v>
      </c>
      <c r="WG77">
        <v>108.011</v>
      </c>
      <c r="WH77">
        <v>127.104</v>
      </c>
      <c r="WI77">
        <v>139.393</v>
      </c>
      <c r="WJ77">
        <v>181.762</v>
      </c>
      <c r="WK77">
        <v>238.858</v>
      </c>
      <c r="WL77">
        <v>324.11200000000002</v>
      </c>
      <c r="WM77">
        <v>404.92200000000003</v>
      </c>
      <c r="WN77">
        <v>473.79300000000001</v>
      </c>
      <c r="WO77">
        <v>483.18099999999998</v>
      </c>
      <c r="WP77" t="s">
        <v>14</v>
      </c>
      <c r="WQ77">
        <v>52.951000000000001</v>
      </c>
      <c r="WR77">
        <v>128.03399999999999</v>
      </c>
      <c r="WS77">
        <v>214.90199999999999</v>
      </c>
      <c r="WT77">
        <v>320.08600000000001</v>
      </c>
      <c r="WU77">
        <v>425.85</v>
      </c>
      <c r="WV77">
        <v>393.65800000000002</v>
      </c>
      <c r="WW77">
        <v>414.2</v>
      </c>
      <c r="WX77">
        <v>542.56100000000004</v>
      </c>
      <c r="WY77">
        <v>656.71699999999998</v>
      </c>
      <c r="WZ77">
        <v>850.47900000000004</v>
      </c>
      <c r="XA77">
        <v>1071.7239999999999</v>
      </c>
      <c r="XB77">
        <v>1285.1089999999999</v>
      </c>
      <c r="XC77">
        <v>1269.5450000000001</v>
      </c>
      <c r="XD77">
        <v>1369.213</v>
      </c>
      <c r="XE77">
        <v>1550.5440000000001</v>
      </c>
      <c r="XF77">
        <v>1871.2329999999999</v>
      </c>
      <c r="XG77">
        <v>2132.7950000000001</v>
      </c>
      <c r="XH77">
        <v>2265.9009999999998</v>
      </c>
      <c r="XI77">
        <v>2213.1170000000002</v>
      </c>
      <c r="XJ77" t="s">
        <v>14</v>
      </c>
      <c r="XK77">
        <v>1.712</v>
      </c>
      <c r="XL77">
        <v>15.173</v>
      </c>
      <c r="XM77">
        <v>27.562999999999999</v>
      </c>
      <c r="XN77">
        <v>50.247999999999998</v>
      </c>
      <c r="XO77">
        <v>79.587999999999994</v>
      </c>
      <c r="XP77">
        <v>41.438000000000002</v>
      </c>
      <c r="XQ77">
        <v>34.335999999999999</v>
      </c>
      <c r="XR77">
        <v>33.578000000000003</v>
      </c>
      <c r="XS77">
        <v>50.357999999999997</v>
      </c>
      <c r="XT77">
        <v>63.582999999999998</v>
      </c>
      <c r="XU77">
        <v>85.197000000000003</v>
      </c>
      <c r="XV77">
        <v>123.706</v>
      </c>
      <c r="XW77">
        <v>138.577</v>
      </c>
      <c r="XX77">
        <v>138.15799999999999</v>
      </c>
      <c r="XY77">
        <v>159.255</v>
      </c>
      <c r="XZ77">
        <v>214.87299999999999</v>
      </c>
      <c r="YA77">
        <v>267.5</v>
      </c>
      <c r="YB77">
        <v>270.97000000000003</v>
      </c>
      <c r="YC77">
        <v>269.87900000000002</v>
      </c>
      <c r="YD77" t="s">
        <v>14</v>
      </c>
      <c r="YE77">
        <v>6.1040000000000001</v>
      </c>
      <c r="YF77">
        <v>11.42</v>
      </c>
      <c r="YG77">
        <v>26.312999999999999</v>
      </c>
      <c r="YH77">
        <v>43.531999999999996</v>
      </c>
      <c r="YI77">
        <v>60.557000000000002</v>
      </c>
      <c r="YJ77">
        <v>19.103999999999999</v>
      </c>
      <c r="YK77">
        <v>11.063000000000001</v>
      </c>
      <c r="YL77">
        <v>24.411999999999999</v>
      </c>
      <c r="YM77">
        <v>26.376999999999999</v>
      </c>
      <c r="YN77">
        <v>52.051000000000002</v>
      </c>
      <c r="YO77">
        <v>85.918999999999997</v>
      </c>
      <c r="YP77">
        <v>181.04599999999999</v>
      </c>
      <c r="YQ77">
        <v>76.245999999999995</v>
      </c>
      <c r="YR77">
        <v>75.376000000000005</v>
      </c>
      <c r="YS77">
        <v>111.932</v>
      </c>
      <c r="YT77">
        <v>122.958</v>
      </c>
      <c r="YU77">
        <v>162.88900000000001</v>
      </c>
      <c r="YV77">
        <v>165.417</v>
      </c>
      <c r="YW77">
        <v>160.82499999999999</v>
      </c>
      <c r="YX77" t="s">
        <v>14</v>
      </c>
      <c r="YY77" s="7">
        <v>39.489195514523246</v>
      </c>
      <c r="YZ77" s="7">
        <v>15.704546583145936</v>
      </c>
      <c r="ZA77" s="7">
        <v>23.034241623618176</v>
      </c>
      <c r="ZB77" s="7">
        <v>16.352954232179989</v>
      </c>
      <c r="ZC77" s="7">
        <v>5.9570611014800745</v>
      </c>
      <c r="ZD77" s="7">
        <v>5.4759525968736069</v>
      </c>
      <c r="ZE77" s="7">
        <v>16.597114582091333</v>
      </c>
      <c r="ZF77" s="7">
        <v>5.0506784324203311</v>
      </c>
      <c r="ZG77" s="7">
        <v>8.9534157482394239</v>
      </c>
      <c r="ZH77" s="7">
        <v>6.5550850733251815</v>
      </c>
      <c r="ZI77" s="7">
        <v>5.8943341434715526</v>
      </c>
      <c r="ZJ77" s="7">
        <v>4.6977223686386269</v>
      </c>
      <c r="ZK77" s="7">
        <v>5.3433050622787484</v>
      </c>
      <c r="ZL77" s="7">
        <v>7.2071700377571997</v>
      </c>
      <c r="ZM77" s="7">
        <v>5.095683950039005</v>
      </c>
      <c r="ZN77" s="7">
        <v>5.2978097678553597</v>
      </c>
      <c r="ZO77" s="7">
        <v>3.6235955194718192</v>
      </c>
      <c r="ZP77" s="7">
        <v>3.5962038478578027</v>
      </c>
      <c r="ZQ77" s="7">
        <v>4.0415360901407054</v>
      </c>
      <c r="ZR77" s="7" t="s">
        <v>14</v>
      </c>
      <c r="ZS77">
        <v>-229.19200000000001</v>
      </c>
      <c r="ZT77">
        <v>-184.48</v>
      </c>
      <c r="ZU77">
        <v>-124.214</v>
      </c>
      <c r="ZV77">
        <v>-136.13999999999999</v>
      </c>
      <c r="ZW77">
        <v>129.44300000000001</v>
      </c>
      <c r="ZX77">
        <v>155.41900000000001</v>
      </c>
      <c r="ZY77">
        <v>-216.977</v>
      </c>
      <c r="ZZ77">
        <v>-233.14099999999999</v>
      </c>
      <c r="AAA77">
        <v>-471.935</v>
      </c>
      <c r="AAB77">
        <v>-501.70600000000002</v>
      </c>
      <c r="AAC77">
        <v>-579.83399999999995</v>
      </c>
      <c r="AAD77">
        <v>-575.29600000000005</v>
      </c>
      <c r="AAE77">
        <v>-599.61099999999999</v>
      </c>
      <c r="AAF77">
        <v>-893.80499999999995</v>
      </c>
      <c r="AAG77">
        <v>-739.75699999999995</v>
      </c>
      <c r="AAH77">
        <v>-928.63099999999997</v>
      </c>
      <c r="AAI77">
        <v>-734.71600000000001</v>
      </c>
      <c r="AAJ77">
        <v>503.54399999999998</v>
      </c>
      <c r="AAK77">
        <v>453.62200000000001</v>
      </c>
      <c r="AAL77" t="s">
        <v>14</v>
      </c>
      <c r="AAM77" s="7">
        <v>229.19200000000001</v>
      </c>
      <c r="AAN77" s="7">
        <v>184.48</v>
      </c>
      <c r="AAO77" s="7">
        <v>124.214</v>
      </c>
      <c r="AAP77" s="7">
        <v>136.13999999999999</v>
      </c>
      <c r="AAQ77" s="7">
        <v>-129.44300000000001</v>
      </c>
      <c r="AAR77" s="7">
        <v>-155.41900000000001</v>
      </c>
      <c r="AAS77" s="7">
        <v>216.977</v>
      </c>
      <c r="AAT77" s="7">
        <v>233.14099999999999</v>
      </c>
      <c r="AAU77" s="7">
        <v>471.935</v>
      </c>
      <c r="AAV77" s="7">
        <v>501.70600000000002</v>
      </c>
      <c r="AAW77" s="7">
        <v>579.83399999999995</v>
      </c>
      <c r="AAX77" s="7">
        <v>575.29600000000005</v>
      </c>
      <c r="AAY77" s="7">
        <v>599.61099999999999</v>
      </c>
      <c r="AAZ77" s="7">
        <v>893.80499999999995</v>
      </c>
      <c r="ABA77" s="7">
        <v>739.75699999999995</v>
      </c>
      <c r="ABB77" s="7">
        <v>928.63099999999997</v>
      </c>
      <c r="ABC77" s="7">
        <v>734.71600000000001</v>
      </c>
      <c r="ABD77" s="7">
        <v>-503.54399999999998</v>
      </c>
      <c r="ABE77" s="7">
        <v>-453.62200000000001</v>
      </c>
      <c r="ABF77" s="7" t="s">
        <v>14</v>
      </c>
      <c r="ABG77" s="7">
        <v>81.081693010882034</v>
      </c>
      <c r="ABH77" s="7">
        <v>42.765079512262965</v>
      </c>
      <c r="ABI77" s="7">
        <v>42.21140291967005</v>
      </c>
      <c r="ABJ77" s="7">
        <v>41.942146717563702</v>
      </c>
      <c r="ABK77" s="7">
        <v>17.941203247726012</v>
      </c>
      <c r="ABL77" s="7">
        <v>15.335793878940812</v>
      </c>
      <c r="ABM77" s="7">
        <v>42.262139769907776</v>
      </c>
      <c r="ABN77" s="7">
        <v>18.127976088653615</v>
      </c>
      <c r="ABO77" s="7">
        <v>29.602138221593872</v>
      </c>
      <c r="ABP77" s="7">
        <v>24.782054391439157</v>
      </c>
      <c r="ABQ77" s="7">
        <v>22.875906470724459</v>
      </c>
      <c r="ABR77" s="7">
        <v>21.35228886399689</v>
      </c>
      <c r="ABS77" s="7">
        <v>19.397686360435141</v>
      </c>
      <c r="ABT77" s="7">
        <v>24.133410735500593</v>
      </c>
      <c r="ABU77" s="7">
        <v>18.044873804164904</v>
      </c>
      <c r="ABV77" s="7">
        <v>19.360991843469332</v>
      </c>
      <c r="ABW77" s="7">
        <v>14.095949752208693</v>
      </c>
      <c r="ABX77" s="7">
        <v>14.321625498661378</v>
      </c>
      <c r="ABY77" s="7">
        <v>15.896740964688464</v>
      </c>
      <c r="ABZ77" s="7" t="s">
        <v>14</v>
      </c>
      <c r="ACA77" s="7">
        <v>39.489195514523246</v>
      </c>
      <c r="ACB77" s="7">
        <v>15.704546583145936</v>
      </c>
      <c r="ACC77" s="7">
        <v>6.5309620516056102</v>
      </c>
      <c r="ACD77" s="7">
        <v>4.7709272714529352</v>
      </c>
      <c r="ACE77" s="7">
        <v>-3.5572094983133602</v>
      </c>
      <c r="ACF77" s="7">
        <v>-4.7777863170353072</v>
      </c>
      <c r="ACG77" s="7">
        <v>6.3356652545362975</v>
      </c>
      <c r="ACH77" s="7">
        <v>5.0506784324203311</v>
      </c>
      <c r="ACI77" s="7">
        <v>8.4015434621678207</v>
      </c>
      <c r="ACJ77" s="7">
        <v>6.5550850733251815</v>
      </c>
      <c r="ACK77" s="7">
        <v>5.8943341434715526</v>
      </c>
      <c r="ACL77" s="7">
        <v>4.6977223686386269</v>
      </c>
      <c r="ACM77" s="7">
        <v>5.3433050622787484</v>
      </c>
      <c r="ACN77" s="7">
        <v>7.2071700377571997</v>
      </c>
      <c r="ACO77" s="7">
        <v>5.095683950039005</v>
      </c>
      <c r="ACP77" s="7">
        <v>5.2978097678553597</v>
      </c>
      <c r="ACQ77" s="7">
        <v>3.6235955194718192</v>
      </c>
      <c r="ACR77" s="7">
        <v>-2.2939273182415061</v>
      </c>
      <c r="ACS77" s="7">
        <v>-2.1039623630395896</v>
      </c>
      <c r="ACT77" s="7" t="s">
        <v>14</v>
      </c>
      <c r="ACU77" s="7">
        <v>184.93218109785124</v>
      </c>
      <c r="ACV77" s="7">
        <v>74.196817838124801</v>
      </c>
      <c r="ACW77" s="7">
        <v>30.800550479189653</v>
      </c>
      <c r="ACX77" s="7">
        <v>28.938496660615666</v>
      </c>
      <c r="ACY77" s="7">
        <v>-21.879083006411111</v>
      </c>
      <c r="ACZ77" s="7">
        <v>-29.466222262668552</v>
      </c>
      <c r="ADA77" s="7">
        <v>36.861669144191971</v>
      </c>
      <c r="ADB77" s="7">
        <v>31.456358099565946</v>
      </c>
      <c r="ADC77" s="7">
        <v>51.933924786678432</v>
      </c>
      <c r="ADD77" s="7">
        <v>44.229709631946577</v>
      </c>
      <c r="ADE77" s="7">
        <v>41.656477065854752</v>
      </c>
      <c r="ADF77" s="7">
        <v>36.334009956080578</v>
      </c>
      <c r="ADG77" s="7">
        <v>37.148594128696828</v>
      </c>
      <c r="ADH77" s="7">
        <v>47.678194789247335</v>
      </c>
      <c r="ADI77" s="7">
        <v>33.527904379638798</v>
      </c>
      <c r="ADJ77" s="7">
        <v>35.908230196320901</v>
      </c>
      <c r="ADK77" s="7">
        <v>25.175008240720882</v>
      </c>
      <c r="ADL77" s="7">
        <v>-16.021860371585589</v>
      </c>
      <c r="ADM77" s="7">
        <v>-13.848541669083531</v>
      </c>
      <c r="ADN77" s="7" t="s">
        <v>14</v>
      </c>
      <c r="ADO77">
        <v>2.6110000000000007</v>
      </c>
      <c r="ADP77">
        <v>63.549000000000007</v>
      </c>
      <c r="ADQ77">
        <v>32.672999999999995</v>
      </c>
      <c r="ADR77">
        <v>30.101999999999997</v>
      </c>
      <c r="ADS77">
        <v>183.75399999999999</v>
      </c>
      <c r="ADT77">
        <v>10.679999999999998</v>
      </c>
      <c r="ADU77">
        <v>0</v>
      </c>
      <c r="ADV77">
        <v>140.78800000000001</v>
      </c>
      <c r="ADW77">
        <v>168.34700000000001</v>
      </c>
      <c r="ADX77">
        <v>61.461999999999996</v>
      </c>
      <c r="ADY77">
        <v>148.05500000000001</v>
      </c>
      <c r="ADZ77">
        <v>28.023000000000003</v>
      </c>
      <c r="AEA77">
        <v>3.3379999999999996</v>
      </c>
      <c r="AEB77">
        <v>20.510000000000005</v>
      </c>
      <c r="AEC77">
        <v>455.37699999999995</v>
      </c>
      <c r="AED77">
        <v>487.221</v>
      </c>
      <c r="AEE77">
        <v>334.88099999999997</v>
      </c>
      <c r="AEF77">
        <v>101.05899999999998</v>
      </c>
      <c r="AEG77">
        <v>256.90699999999998</v>
      </c>
      <c r="AEH77" t="s">
        <v>14</v>
      </c>
      <c r="AEI77" s="1">
        <v>2.1067835039900595</v>
      </c>
      <c r="AEJ77" s="1">
        <v>25.559050177769915</v>
      </c>
      <c r="AEK77" s="1">
        <v>8.1017146682866947</v>
      </c>
      <c r="AEL77" s="1">
        <v>6.3986089795640728</v>
      </c>
      <c r="AEM77" s="1">
        <v>31.058991361140169</v>
      </c>
      <c r="AEN77" s="1">
        <v>2.024844155253219</v>
      </c>
      <c r="AEO77" s="1">
        <v>0</v>
      </c>
      <c r="AEP77" s="1">
        <v>18.995705363371055</v>
      </c>
      <c r="AEQ77" s="1">
        <v>18.525687724078431</v>
      </c>
      <c r="AER77" s="1">
        <v>5.4184052281589219</v>
      </c>
      <c r="AES77" s="1">
        <v>10.636578248231608</v>
      </c>
      <c r="AET77" s="1">
        <v>1.7698505830029168</v>
      </c>
      <c r="AEU77" s="1">
        <v>0.20680408998765865</v>
      </c>
      <c r="AEV77" s="1">
        <v>1.0940638899172226</v>
      </c>
      <c r="AEW77" s="1">
        <v>20.638988901337569</v>
      </c>
      <c r="AEX77" s="1">
        <v>18.839823163863436</v>
      </c>
      <c r="AEY77" s="1">
        <v>11.474681284551918</v>
      </c>
      <c r="AEZ77" s="1">
        <v>3.2155148056417469</v>
      </c>
      <c r="AFA77" s="1">
        <v>7.8430660210026026</v>
      </c>
      <c r="AFB77" s="1" t="s">
        <v>14</v>
      </c>
      <c r="AFC77">
        <v>0</v>
      </c>
      <c r="AFD77">
        <v>0</v>
      </c>
      <c r="AFE77">
        <v>0</v>
      </c>
      <c r="AFF77">
        <v>0</v>
      </c>
      <c r="AFG77">
        <v>152.364</v>
      </c>
      <c r="AFH77">
        <v>152.364</v>
      </c>
      <c r="AFI77">
        <v>152.364</v>
      </c>
      <c r="AFJ77">
        <v>361.452</v>
      </c>
      <c r="AFK77">
        <v>591.99400000000003</v>
      </c>
      <c r="AFL77">
        <v>631.69000000000005</v>
      </c>
      <c r="AFM77">
        <v>888.51599999999996</v>
      </c>
      <c r="AFN77">
        <v>904.50400000000002</v>
      </c>
      <c r="AFO77">
        <v>899.81899999999996</v>
      </c>
      <c r="AFP77">
        <v>921.1</v>
      </c>
      <c r="AFQ77">
        <v>1239.1199999999999</v>
      </c>
      <c r="AFR77">
        <v>1518.2190000000001</v>
      </c>
      <c r="AFS77">
        <v>1768.9490000000001</v>
      </c>
      <c r="AFT77">
        <v>1796.8510000000001</v>
      </c>
      <c r="AFU77">
        <v>1962.722</v>
      </c>
      <c r="AFV77" t="s">
        <v>14</v>
      </c>
      <c r="AFW77">
        <v>0</v>
      </c>
      <c r="AFX77">
        <v>0</v>
      </c>
      <c r="AFY77">
        <v>0</v>
      </c>
      <c r="AFZ77">
        <v>0</v>
      </c>
      <c r="AGA77">
        <v>25.75330147778422</v>
      </c>
      <c r="AGB77">
        <v>28.887018246348457</v>
      </c>
      <c r="AGC77">
        <v>25.884731365470376</v>
      </c>
      <c r="AGD77">
        <v>48.768614477094594</v>
      </c>
      <c r="AGE77">
        <v>65.1457761559641</v>
      </c>
      <c r="AGF77">
        <v>55.688919959905469</v>
      </c>
      <c r="AGG77">
        <v>63.832832115131232</v>
      </c>
      <c r="AGH77">
        <v>57.125822778734261</v>
      </c>
      <c r="AGI77">
        <v>55.747827875555735</v>
      </c>
      <c r="AGJ77">
        <v>49.134190590090377</v>
      </c>
      <c r="AGK77">
        <v>56.160464686238889</v>
      </c>
      <c r="AGL77">
        <v>58.706372434721786</v>
      </c>
      <c r="AGM77">
        <v>60.61295201467636</v>
      </c>
      <c r="AGN77">
        <v>57.172552608200945</v>
      </c>
      <c r="AGO77">
        <v>59.919574892370662</v>
      </c>
      <c r="AGP77" t="s">
        <v>14</v>
      </c>
      <c r="AGQ77">
        <v>0</v>
      </c>
      <c r="AGR77">
        <v>0</v>
      </c>
      <c r="AGS77">
        <v>0</v>
      </c>
      <c r="AGT77">
        <v>157.85</v>
      </c>
      <c r="AGU77">
        <v>210.22200000000001</v>
      </c>
      <c r="AGV77">
        <v>164.37200000000001</v>
      </c>
      <c r="AGW77">
        <v>124.554</v>
      </c>
      <c r="AGX77">
        <v>121.90300000000001</v>
      </c>
      <c r="AGY77">
        <v>174.35</v>
      </c>
      <c r="AGZ77">
        <v>274.161</v>
      </c>
      <c r="AHA77">
        <v>259.97000000000003</v>
      </c>
      <c r="AHB77">
        <v>256.45800000000003</v>
      </c>
      <c r="AHC77">
        <v>214.94399999999999</v>
      </c>
      <c r="AHD77">
        <v>433.73899999999998</v>
      </c>
      <c r="AHE77">
        <v>424.84899999999999</v>
      </c>
      <c r="AHF77">
        <v>251.00800000000001</v>
      </c>
      <c r="AHG77">
        <v>406.32600000000002</v>
      </c>
      <c r="AHH77">
        <v>1640.885</v>
      </c>
      <c r="AHI77">
        <v>755.70399999999995</v>
      </c>
      <c r="AHJ77" t="s">
        <v>14</v>
      </c>
      <c r="AHK77">
        <v>3</v>
      </c>
      <c r="AHL77">
        <v>3</v>
      </c>
      <c r="AHM77">
        <v>3</v>
      </c>
      <c r="AHN77">
        <v>3</v>
      </c>
      <c r="AHO77">
        <v>3</v>
      </c>
      <c r="AHP77">
        <v>1</v>
      </c>
      <c r="AHQ77">
        <v>3</v>
      </c>
      <c r="AHR77">
        <v>3</v>
      </c>
      <c r="AHS77">
        <v>3</v>
      </c>
      <c r="AHT77">
        <v>3</v>
      </c>
      <c r="AHU77">
        <v>3</v>
      </c>
      <c r="AHV77">
        <v>3</v>
      </c>
      <c r="AHW77">
        <v>2</v>
      </c>
      <c r="AHX77">
        <v>3</v>
      </c>
      <c r="AHY77">
        <v>3</v>
      </c>
      <c r="AHZ77">
        <v>3</v>
      </c>
      <c r="AIA77">
        <v>3</v>
      </c>
      <c r="AIB77">
        <v>2</v>
      </c>
      <c r="AIC77">
        <v>2</v>
      </c>
      <c r="AID77" t="s">
        <v>14</v>
      </c>
      <c r="AIE77">
        <v>0</v>
      </c>
      <c r="AIF77">
        <v>0</v>
      </c>
      <c r="AIG77">
        <v>0</v>
      </c>
      <c r="AIH77">
        <v>1</v>
      </c>
      <c r="AII77">
        <v>1</v>
      </c>
      <c r="AIJ77">
        <v>1</v>
      </c>
      <c r="AIK77">
        <v>1</v>
      </c>
      <c r="AIL77">
        <v>1</v>
      </c>
      <c r="AIM77">
        <v>1</v>
      </c>
      <c r="AIN77">
        <v>1</v>
      </c>
      <c r="AIO77">
        <v>1</v>
      </c>
      <c r="AIP77">
        <v>1</v>
      </c>
      <c r="AIQ77">
        <v>1</v>
      </c>
      <c r="AIR77">
        <v>1</v>
      </c>
      <c r="AIS77">
        <v>1</v>
      </c>
      <c r="AIT77">
        <v>1</v>
      </c>
      <c r="AIU77">
        <v>1</v>
      </c>
      <c r="AIV77">
        <v>1</v>
      </c>
      <c r="AIW77">
        <v>1</v>
      </c>
      <c r="AIX77" t="s">
        <v>14</v>
      </c>
    </row>
    <row r="78" spans="1:934">
      <c r="A78" t="s">
        <v>1182</v>
      </c>
      <c r="B78" t="s">
        <v>1183</v>
      </c>
      <c r="C78" s="9" t="s">
        <v>1184</v>
      </c>
      <c r="D78" t="s">
        <v>3</v>
      </c>
      <c r="E78" t="s">
        <v>4</v>
      </c>
      <c r="F78" t="s">
        <v>20</v>
      </c>
      <c r="G78" t="s">
        <v>1137</v>
      </c>
      <c r="H78" t="s">
        <v>8</v>
      </c>
      <c r="I78" t="s">
        <v>8</v>
      </c>
      <c r="J78" t="s">
        <v>9</v>
      </c>
      <c r="K78" t="s">
        <v>10</v>
      </c>
      <c r="L78" t="s">
        <v>894</v>
      </c>
      <c r="M78">
        <v>1</v>
      </c>
      <c r="N78" t="s">
        <v>1185</v>
      </c>
      <c r="Q78">
        <v>1075</v>
      </c>
      <c r="R78">
        <v>20036.275420000002</v>
      </c>
      <c r="S78">
        <v>4396</v>
      </c>
      <c r="T78">
        <v>22718.275420000002</v>
      </c>
      <c r="V78">
        <v>8500</v>
      </c>
      <c r="W78">
        <v>2</v>
      </c>
      <c r="X78" t="s">
        <v>1644</v>
      </c>
      <c r="Z78" t="s">
        <v>905</v>
      </c>
      <c r="AC78" t="s">
        <v>1182</v>
      </c>
      <c r="AI78">
        <v>673.02800000000002</v>
      </c>
      <c r="AJ78">
        <v>908.85199999999998</v>
      </c>
      <c r="AK78">
        <v>1221.8630000000001</v>
      </c>
      <c r="AL78">
        <v>1420.011</v>
      </c>
      <c r="AM78">
        <v>1322.2729999999999</v>
      </c>
      <c r="AN78">
        <v>1724.675</v>
      </c>
      <c r="AO78">
        <v>2482</v>
      </c>
      <c r="AP78">
        <v>2957</v>
      </c>
      <c r="AQ78">
        <v>3129</v>
      </c>
      <c r="AR78">
        <v>2951</v>
      </c>
      <c r="AS78">
        <v>3091</v>
      </c>
      <c r="AT78">
        <v>3665</v>
      </c>
      <c r="AU78">
        <v>4212</v>
      </c>
      <c r="AV78">
        <v>3654</v>
      </c>
      <c r="AW78">
        <v>3589</v>
      </c>
      <c r="AX78">
        <v>4143</v>
      </c>
      <c r="AY78">
        <v>3797</v>
      </c>
      <c r="AZ78">
        <v>3575</v>
      </c>
      <c r="BA78">
        <v>4515</v>
      </c>
      <c r="BB78">
        <v>4396</v>
      </c>
      <c r="BC78">
        <v>14.597099999999999</v>
      </c>
      <c r="BD78">
        <v>35.039200000000001</v>
      </c>
      <c r="BE78">
        <v>34.440199999999997</v>
      </c>
      <c r="BF78">
        <v>16.216799999999999</v>
      </c>
      <c r="BG78">
        <v>-6.883</v>
      </c>
      <c r="BH78">
        <v>30.432500000000001</v>
      </c>
      <c r="BI78">
        <v>43.911099999999998</v>
      </c>
      <c r="BJ78">
        <v>19.137699999999999</v>
      </c>
      <c r="BK78">
        <v>5.8167</v>
      </c>
      <c r="BL78">
        <v>-5.6887999999999996</v>
      </c>
      <c r="BM78">
        <v>4.7441000000000004</v>
      </c>
      <c r="BN78">
        <v>18.57</v>
      </c>
      <c r="BO78">
        <v>14.924899999999999</v>
      </c>
      <c r="BP78">
        <v>-13.2479</v>
      </c>
      <c r="BQ78">
        <v>-1.7788999999999999</v>
      </c>
      <c r="BR78">
        <v>15.436</v>
      </c>
      <c r="BS78">
        <v>-8.3514999999999997</v>
      </c>
      <c r="BT78">
        <v>-5.8468</v>
      </c>
      <c r="BU78">
        <v>26.293700000000001</v>
      </c>
      <c r="BV78">
        <v>-2.6356999999999999</v>
      </c>
      <c r="BW78">
        <v>47.810989999999997</v>
      </c>
      <c r="BX78">
        <v>48.71801</v>
      </c>
      <c r="BY78">
        <v>43.141910000000003</v>
      </c>
      <c r="BZ78">
        <v>49.429400000000001</v>
      </c>
      <c r="CA78">
        <v>56.385930000000002</v>
      </c>
      <c r="CB78">
        <v>38.616999999999997</v>
      </c>
      <c r="CC78">
        <v>20.042149999999999</v>
      </c>
      <c r="CD78">
        <v>18.199719999999999</v>
      </c>
      <c r="CE78">
        <v>29.629239999999999</v>
      </c>
      <c r="CF78">
        <v>30.612189999999998</v>
      </c>
      <c r="CG78">
        <v>26.864000000000001</v>
      </c>
      <c r="CH78">
        <v>28.061589999999999</v>
      </c>
      <c r="CI78">
        <v>18.284310000000001</v>
      </c>
      <c r="CJ78">
        <v>16.082270000000001</v>
      </c>
      <c r="CK78">
        <v>27.509689999999999</v>
      </c>
      <c r="CL78">
        <v>30.9636</v>
      </c>
      <c r="CM78">
        <v>32.587569999999999</v>
      </c>
      <c r="CN78">
        <v>32.620049999999999</v>
      </c>
      <c r="CO78">
        <v>27.849869999999999</v>
      </c>
      <c r="CP78">
        <v>24.76905</v>
      </c>
      <c r="CQ78">
        <v>18.073709999999998</v>
      </c>
      <c r="CR78">
        <v>14.22077</v>
      </c>
      <c r="CS78">
        <v>12.21363</v>
      </c>
      <c r="CT78">
        <v>11.77971</v>
      </c>
      <c r="CU78">
        <v>10.613110000000001</v>
      </c>
      <c r="CV78">
        <v>8.8395700000000001</v>
      </c>
      <c r="CW78">
        <v>10.793049999999999</v>
      </c>
      <c r="CX78">
        <v>15.707990000000001</v>
      </c>
      <c r="CY78">
        <v>17.838280000000001</v>
      </c>
      <c r="CZ78">
        <v>19.007010000000001</v>
      </c>
      <c r="DA78">
        <v>18.52083</v>
      </c>
      <c r="DB78">
        <v>23.31823</v>
      </c>
      <c r="DC78">
        <v>33.0336</v>
      </c>
      <c r="DD78">
        <v>31.00347</v>
      </c>
      <c r="DE78">
        <v>21.549240000000001</v>
      </c>
      <c r="DF78">
        <v>15.69225</v>
      </c>
      <c r="DG78">
        <v>13.61304</v>
      </c>
      <c r="DH78">
        <v>13.277609999999999</v>
      </c>
      <c r="DI78">
        <v>11.74935</v>
      </c>
      <c r="DJ78">
        <v>9.3256800000000002</v>
      </c>
      <c r="DK78">
        <v>44.21866</v>
      </c>
      <c r="DL78">
        <v>37.66581</v>
      </c>
      <c r="DM78">
        <v>34.776110000000003</v>
      </c>
      <c r="DN78">
        <v>41.924199999999999</v>
      </c>
      <c r="DO78">
        <v>47.384300000000003</v>
      </c>
      <c r="DP78">
        <v>35.845190000000002</v>
      </c>
      <c r="DQ78">
        <v>32.663849999999996</v>
      </c>
      <c r="DR78">
        <v>36.053930000000001</v>
      </c>
      <c r="DS78">
        <v>37.591349999999998</v>
      </c>
      <c r="DT78">
        <v>45.934159999999999</v>
      </c>
      <c r="DU78">
        <v>51.605159999999998</v>
      </c>
      <c r="DV78">
        <v>34.665320000000001</v>
      </c>
      <c r="DW78">
        <v>28.01229</v>
      </c>
      <c r="DX78">
        <v>25.355820000000001</v>
      </c>
      <c r="DY78">
        <v>39.442630000000001</v>
      </c>
      <c r="DZ78">
        <v>51.701889999999999</v>
      </c>
      <c r="EA78">
        <v>47.911360000000002</v>
      </c>
      <c r="EB78">
        <v>34.193570000000001</v>
      </c>
      <c r="EC78">
        <v>24.221039999999999</v>
      </c>
      <c r="ED78">
        <v>21.26643</v>
      </c>
      <c r="EE78">
        <v>21.666039999999995</v>
      </c>
      <c r="EF78">
        <v>25.272970000000001</v>
      </c>
      <c r="EG78">
        <v>20.579430000000002</v>
      </c>
      <c r="EH78">
        <v>19.284910000000004</v>
      </c>
      <c r="EI78">
        <v>19.614740000000005</v>
      </c>
      <c r="EJ78">
        <v>11.611379999999997</v>
      </c>
      <c r="EK78">
        <v>-1.8286499999999961</v>
      </c>
      <c r="EL78">
        <v>-2.1462199999999996</v>
      </c>
      <c r="EM78">
        <v>9.8761700000000019</v>
      </c>
      <c r="EN78">
        <v>3.6850400000000008</v>
      </c>
      <c r="EO78">
        <v>-6.220329999999997</v>
      </c>
      <c r="EP78">
        <v>16.714499999999994</v>
      </c>
      <c r="EQ78">
        <v>23.305619999999998</v>
      </c>
      <c r="ER78">
        <v>21.72992</v>
      </c>
      <c r="ES78">
        <v>9.6163000000000025</v>
      </c>
      <c r="ET78">
        <v>-5.0460399999999979</v>
      </c>
      <c r="EU78">
        <v>-1.7107500000000044</v>
      </c>
      <c r="EV78">
        <v>11.704090000000001</v>
      </c>
      <c r="EW78">
        <v>15.378180000000004</v>
      </c>
      <c r="EX78">
        <v>12.828299999999999</v>
      </c>
      <c r="EY78">
        <v>1.3350299999999999</v>
      </c>
      <c r="EZ78">
        <v>1.3669800000000001</v>
      </c>
      <c r="FA78">
        <v>1.4832399999999999</v>
      </c>
      <c r="FB78">
        <v>1.35615</v>
      </c>
      <c r="FC78">
        <v>1.02851</v>
      </c>
      <c r="FD78">
        <v>1.1205400000000001</v>
      </c>
      <c r="FE78">
        <v>1.22299</v>
      </c>
      <c r="FF78">
        <v>1.01553</v>
      </c>
      <c r="FG78">
        <v>0.79883000000000004</v>
      </c>
      <c r="FH78">
        <v>0.67405000000000004</v>
      </c>
      <c r="FI78">
        <v>0.64854999999999996</v>
      </c>
      <c r="FJ78">
        <v>0.65417000000000003</v>
      </c>
      <c r="FK78">
        <v>0.78458000000000006</v>
      </c>
      <c r="FL78">
        <v>0.78378000000000003</v>
      </c>
      <c r="FM78">
        <v>0.74973999999999996</v>
      </c>
      <c r="FN78">
        <v>0.79527999999999999</v>
      </c>
      <c r="FO78">
        <v>0.71906000000000003</v>
      </c>
      <c r="FP78">
        <v>0.66290000000000004</v>
      </c>
      <c r="FQ78">
        <v>0.76119000000000003</v>
      </c>
      <c r="FR78">
        <v>0.66620999999999997</v>
      </c>
      <c r="FS78">
        <v>51.326999999999998</v>
      </c>
      <c r="FT78">
        <v>72.561999999999998</v>
      </c>
      <c r="FU78">
        <v>72.872</v>
      </c>
      <c r="FV78">
        <v>116.751</v>
      </c>
      <c r="FW78">
        <v>-11.082000000000001</v>
      </c>
      <c r="FX78">
        <v>101.509</v>
      </c>
      <c r="FY78">
        <v>317</v>
      </c>
      <c r="FZ78">
        <v>577</v>
      </c>
      <c r="GA78">
        <v>504</v>
      </c>
      <c r="GB78">
        <v>236</v>
      </c>
      <c r="GC78">
        <v>76</v>
      </c>
      <c r="GD78">
        <v>-454</v>
      </c>
      <c r="GE78">
        <v>-1088</v>
      </c>
      <c r="GF78">
        <v>-677</v>
      </c>
      <c r="GG78">
        <v>-276</v>
      </c>
      <c r="GH78">
        <v>76</v>
      </c>
      <c r="GI78">
        <v>98</v>
      </c>
      <c r="GJ78">
        <v>8</v>
      </c>
      <c r="GK78">
        <v>875</v>
      </c>
      <c r="GL78">
        <v>1156</v>
      </c>
      <c r="GM78">
        <v>80.001999999999995</v>
      </c>
      <c r="GN78">
        <v>78.992999999999995</v>
      </c>
      <c r="GO78">
        <v>156.38200000000001</v>
      </c>
      <c r="GP78">
        <v>77.899000000000001</v>
      </c>
      <c r="GQ78">
        <v>196.64599999999999</v>
      </c>
      <c r="GR78">
        <v>288.07</v>
      </c>
      <c r="GS78">
        <v>714</v>
      </c>
      <c r="GT78">
        <v>669</v>
      </c>
      <c r="GU78">
        <v>634</v>
      </c>
      <c r="GV78">
        <v>596</v>
      </c>
      <c r="GW78">
        <v>397</v>
      </c>
      <c r="GX78">
        <v>338</v>
      </c>
      <c r="GY78">
        <v>12</v>
      </c>
      <c r="GZ78">
        <v>152</v>
      </c>
      <c r="HA78">
        <v>320</v>
      </c>
      <c r="HB78">
        <v>277</v>
      </c>
      <c r="HC78">
        <v>324</v>
      </c>
      <c r="HD78">
        <v>712</v>
      </c>
      <c r="HE78">
        <v>1067</v>
      </c>
      <c r="HF78">
        <v>1223</v>
      </c>
      <c r="HG78">
        <v>85.754999999999995</v>
      </c>
      <c r="HH78">
        <v>122.648</v>
      </c>
      <c r="HI78">
        <v>189.85400000000001</v>
      </c>
      <c r="HJ78">
        <v>207.05</v>
      </c>
      <c r="HK78">
        <v>51.003999999999998</v>
      </c>
      <c r="HL78">
        <v>266.64299999999997</v>
      </c>
      <c r="HM78">
        <v>629</v>
      </c>
      <c r="HN78">
        <v>863</v>
      </c>
      <c r="HO78">
        <v>759</v>
      </c>
      <c r="HP78">
        <v>454</v>
      </c>
      <c r="HQ78">
        <v>204</v>
      </c>
      <c r="HR78">
        <v>-60</v>
      </c>
      <c r="HS78">
        <v>-157</v>
      </c>
      <c r="HT78">
        <v>-352</v>
      </c>
      <c r="HU78">
        <v>12</v>
      </c>
      <c r="HV78">
        <v>289</v>
      </c>
      <c r="HW78">
        <v>325</v>
      </c>
      <c r="HX78">
        <v>230</v>
      </c>
      <c r="HY78">
        <v>1140</v>
      </c>
      <c r="HZ78">
        <v>1075</v>
      </c>
      <c r="IA78" s="7">
        <v>93.291353273861574</v>
      </c>
      <c r="IB78" s="7">
        <v>64.406268345182966</v>
      </c>
      <c r="IC78" s="7">
        <v>82.369610332149961</v>
      </c>
      <c r="ID78" s="7">
        <v>37.623279401110842</v>
      </c>
      <c r="IE78" s="7">
        <v>385.55015292918199</v>
      </c>
      <c r="IF78" s="7">
        <v>108.03583818063854</v>
      </c>
      <c r="IG78" s="7">
        <v>113.51351351351352</v>
      </c>
      <c r="IH78" s="7">
        <v>77.520278099652373</v>
      </c>
      <c r="II78" s="7">
        <v>83.530961791831359</v>
      </c>
      <c r="IJ78" s="7">
        <v>131.27753303964758</v>
      </c>
      <c r="IK78" s="7">
        <v>194.60784313725489</v>
      </c>
      <c r="IL78" s="7">
        <v>-563.33333333333337</v>
      </c>
      <c r="IM78" s="7">
        <v>-7.6433121019108281</v>
      </c>
      <c r="IN78" s="7">
        <v>-43.18181818181818</v>
      </c>
      <c r="IO78" s="7">
        <v>2666.666666666667</v>
      </c>
      <c r="IP78" s="7">
        <v>95.847750865051907</v>
      </c>
      <c r="IQ78" s="7">
        <v>99.692307692307693</v>
      </c>
      <c r="IR78" s="7">
        <v>309.56521739130432</v>
      </c>
      <c r="IS78" s="7">
        <v>93.596491228070178</v>
      </c>
      <c r="IT78" s="7">
        <v>113.76744186046513</v>
      </c>
      <c r="IU78" s="7">
        <v>155.86728232704036</v>
      </c>
      <c r="IV78" s="7">
        <v>108.86276563490532</v>
      </c>
      <c r="IW78" s="7">
        <v>214.5981995828302</v>
      </c>
      <c r="IX78" s="7">
        <v>66.722340708002505</v>
      </c>
      <c r="IY78" s="7">
        <v>-1774.4630933044575</v>
      </c>
      <c r="IZ78" s="7">
        <v>283.7876444453201</v>
      </c>
      <c r="JA78" s="7">
        <v>225.23659305993692</v>
      </c>
      <c r="JB78" s="7">
        <v>115.94454072790295</v>
      </c>
      <c r="JC78" s="7">
        <v>125.79365079365078</v>
      </c>
      <c r="JD78" s="7">
        <v>252.54237288135593</v>
      </c>
      <c r="JE78" s="7">
        <v>522.36842105263156</v>
      </c>
      <c r="JF78" s="7">
        <v>-74.449339207048453</v>
      </c>
      <c r="JG78" s="7">
        <v>-1.1029411764705883</v>
      </c>
      <c r="JH78" s="7">
        <v>-22.451994091580502</v>
      </c>
      <c r="JI78" s="7">
        <v>-115.94202898550725</v>
      </c>
      <c r="JJ78" s="7">
        <v>364.4736842105263</v>
      </c>
      <c r="JK78" s="7">
        <v>330.61224489795921</v>
      </c>
      <c r="JL78" s="7">
        <v>8900</v>
      </c>
      <c r="JM78" s="7">
        <v>121.94285714285715</v>
      </c>
      <c r="JN78" s="7">
        <v>105.79584775086505</v>
      </c>
      <c r="JO78">
        <v>7.6261999999999999</v>
      </c>
      <c r="JP78">
        <v>7.9839000000000002</v>
      </c>
      <c r="JQ78">
        <v>5.9640000000000004</v>
      </c>
      <c r="JR78">
        <v>8.2218</v>
      </c>
      <c r="JS78">
        <v>-0.83809999999999996</v>
      </c>
      <c r="JT78">
        <v>5.8856000000000002</v>
      </c>
      <c r="JU78">
        <v>12.7719</v>
      </c>
      <c r="JV78">
        <v>19.513000000000002</v>
      </c>
      <c r="JW78">
        <v>16.107299999999999</v>
      </c>
      <c r="JX78">
        <v>7.9972000000000003</v>
      </c>
      <c r="JY78">
        <v>2.4586999999999999</v>
      </c>
      <c r="JZ78">
        <v>-12.3874</v>
      </c>
      <c r="KA78">
        <v>-25.8309</v>
      </c>
      <c r="KB78">
        <v>-18.5276</v>
      </c>
      <c r="KC78">
        <v>-7.6901000000000002</v>
      </c>
      <c r="KD78">
        <v>1.8344</v>
      </c>
      <c r="KE78">
        <v>2.5809000000000002</v>
      </c>
      <c r="KF78">
        <v>0.22370000000000001</v>
      </c>
      <c r="KG78">
        <v>19.379799999999999</v>
      </c>
      <c r="KH78">
        <v>26.296600000000002</v>
      </c>
      <c r="KI78">
        <v>51.124899999999997</v>
      </c>
      <c r="KJ78">
        <v>47.050400000000003</v>
      </c>
      <c r="KK78">
        <v>48.636699999999998</v>
      </c>
      <c r="KL78">
        <v>50.373399999999997</v>
      </c>
      <c r="KM78">
        <v>49.708399999999997</v>
      </c>
      <c r="KN78">
        <v>52.757300000000001</v>
      </c>
      <c r="KO78">
        <v>56.768700000000003</v>
      </c>
      <c r="KP78">
        <v>62.698599999999999</v>
      </c>
      <c r="KQ78">
        <v>61.744900000000001</v>
      </c>
      <c r="KR78">
        <v>59.979599999999998</v>
      </c>
      <c r="KS78">
        <v>60.789299999999997</v>
      </c>
      <c r="KT78">
        <v>50.750300000000003</v>
      </c>
      <c r="KU78">
        <v>49.501399999999997</v>
      </c>
      <c r="KV78">
        <v>48.932600000000001</v>
      </c>
      <c r="KW78">
        <v>58.233400000000003</v>
      </c>
      <c r="KX78">
        <v>61.718499999999999</v>
      </c>
      <c r="KY78">
        <v>64.340199999999996</v>
      </c>
      <c r="KZ78">
        <v>62.321599999999997</v>
      </c>
      <c r="LA78">
        <v>68.349900000000005</v>
      </c>
      <c r="LB78">
        <v>69.199200000000005</v>
      </c>
      <c r="LC78">
        <v>12.7416</v>
      </c>
      <c r="LD78">
        <v>13.4948</v>
      </c>
      <c r="LE78">
        <v>15.538</v>
      </c>
      <c r="LF78">
        <v>14.5808</v>
      </c>
      <c r="LG78">
        <v>3.8572000000000002</v>
      </c>
      <c r="LH78">
        <v>15.4604</v>
      </c>
      <c r="LI78">
        <v>25.342400000000001</v>
      </c>
      <c r="LJ78">
        <v>29.184899999999999</v>
      </c>
      <c r="LK78">
        <v>24.256900000000002</v>
      </c>
      <c r="LL78">
        <v>15.384600000000001</v>
      </c>
      <c r="LM78">
        <v>6.5998000000000001</v>
      </c>
      <c r="LN78">
        <v>-1.6371</v>
      </c>
      <c r="LO78">
        <v>-3.7273999999999998</v>
      </c>
      <c r="LP78">
        <v>-9.6332000000000004</v>
      </c>
      <c r="LQ78">
        <v>0.33429999999999999</v>
      </c>
      <c r="LR78">
        <v>6.9756</v>
      </c>
      <c r="LS78">
        <v>8.5593000000000004</v>
      </c>
      <c r="LT78">
        <v>6.4335000000000004</v>
      </c>
      <c r="LU78">
        <v>25.249099999999999</v>
      </c>
      <c r="LV78">
        <v>24.454000000000001</v>
      </c>
      <c r="LW78">
        <v>12.975099999999999</v>
      </c>
      <c r="LX78">
        <v>14.337999999999999</v>
      </c>
      <c r="LY78">
        <v>11.880599999999999</v>
      </c>
      <c r="LZ78">
        <v>14.713800000000001</v>
      </c>
      <c r="MA78">
        <v>-0.94269999999999998</v>
      </c>
      <c r="MB78">
        <v>8.9544999999999995</v>
      </c>
      <c r="MC78">
        <v>20.955100000000002</v>
      </c>
      <c r="MD78">
        <v>25.835799999999999</v>
      </c>
      <c r="ME78">
        <v>16.292200000000001</v>
      </c>
      <c r="MF78">
        <v>6.9851000000000001</v>
      </c>
      <c r="MG78">
        <v>1.9322999999999999</v>
      </c>
      <c r="MH78">
        <v>-10.8469</v>
      </c>
      <c r="MI78">
        <v>-29.118099999999998</v>
      </c>
      <c r="MJ78">
        <v>-23.093900000000001</v>
      </c>
      <c r="MK78">
        <v>-10.428800000000001</v>
      </c>
      <c r="ML78">
        <v>3.0266000000000002</v>
      </c>
      <c r="MM78">
        <v>4.1481000000000003</v>
      </c>
      <c r="MN78">
        <v>0.3412</v>
      </c>
      <c r="MO78">
        <v>32.063000000000002</v>
      </c>
      <c r="MP78">
        <v>35.9452</v>
      </c>
      <c r="MQ78">
        <v>7.7817999999999996</v>
      </c>
      <c r="MR78">
        <v>9</v>
      </c>
      <c r="MS78">
        <v>11.3344</v>
      </c>
      <c r="MT78">
        <v>9.5695999999999994</v>
      </c>
      <c r="MU78">
        <v>-1.3415999999999999</v>
      </c>
      <c r="MV78">
        <v>6.3242000000000003</v>
      </c>
      <c r="MW78">
        <v>16.537700000000001</v>
      </c>
      <c r="MX78">
        <v>16.849699999999999</v>
      </c>
      <c r="MY78">
        <v>10.9139</v>
      </c>
      <c r="MZ78">
        <v>5.125</v>
      </c>
      <c r="NA78">
        <v>0.74739999999999995</v>
      </c>
      <c r="NB78">
        <v>-2.7443</v>
      </c>
      <c r="NC78">
        <v>-4.1329000000000002</v>
      </c>
      <c r="ND78">
        <v>-7.2930000000000001</v>
      </c>
      <c r="NE78">
        <v>-2.1934</v>
      </c>
      <c r="NF78">
        <v>1.2117</v>
      </c>
      <c r="NG78">
        <v>1.4558</v>
      </c>
      <c r="NH78">
        <v>0.31290000000000001</v>
      </c>
      <c r="NI78">
        <v>9.9573999999999998</v>
      </c>
      <c r="NJ78">
        <v>8.5056999999999992</v>
      </c>
      <c r="NK78">
        <v>136.23699999999999</v>
      </c>
      <c r="NL78">
        <v>181.71299999999999</v>
      </c>
      <c r="NM78">
        <v>236.209</v>
      </c>
      <c r="NN78">
        <v>265.30200000000002</v>
      </c>
      <c r="NO78">
        <v>340.02600000000001</v>
      </c>
      <c r="NP78">
        <v>452.98200000000003</v>
      </c>
      <c r="NQ78">
        <v>570.87599999999998</v>
      </c>
      <c r="NR78">
        <v>786</v>
      </c>
      <c r="NS78">
        <v>861</v>
      </c>
      <c r="NT78">
        <v>966</v>
      </c>
      <c r="NU78">
        <v>1114</v>
      </c>
      <c r="NV78">
        <v>1720</v>
      </c>
      <c r="NW78">
        <v>1544</v>
      </c>
      <c r="NX78">
        <v>1917</v>
      </c>
      <c r="NY78">
        <v>2364</v>
      </c>
      <c r="NZ78">
        <v>3033</v>
      </c>
      <c r="OA78">
        <v>2803</v>
      </c>
      <c r="OB78">
        <v>3294</v>
      </c>
      <c r="OC78">
        <v>3111</v>
      </c>
      <c r="OD78">
        <v>3654</v>
      </c>
      <c r="OE78">
        <v>584.04100000000005</v>
      </c>
      <c r="OF78">
        <v>745.68100000000004</v>
      </c>
      <c r="OG78">
        <v>901.87300000000005</v>
      </c>
      <c r="OH78">
        <v>1192.3119999999999</v>
      </c>
      <c r="OI78">
        <v>1378.9179999999999</v>
      </c>
      <c r="OJ78">
        <v>1699.374</v>
      </c>
      <c r="OK78">
        <v>2359.5329999999999</v>
      </c>
      <c r="OL78">
        <v>3464</v>
      </c>
      <c r="OM78">
        <v>4370</v>
      </c>
      <c r="ON78">
        <v>4386</v>
      </c>
      <c r="OO78">
        <v>5146</v>
      </c>
      <c r="OP78">
        <v>6059</v>
      </c>
      <c r="OQ78">
        <v>4678</v>
      </c>
      <c r="OR78">
        <v>4646</v>
      </c>
      <c r="OS78">
        <v>4928</v>
      </c>
      <c r="OT78">
        <v>5491</v>
      </c>
      <c r="OU78">
        <v>5070</v>
      </c>
      <c r="OV78">
        <v>5716</v>
      </c>
      <c r="OW78">
        <v>6147</v>
      </c>
      <c r="OX78">
        <v>7050</v>
      </c>
      <c r="OY78">
        <v>23.326599999999999</v>
      </c>
      <c r="OZ78">
        <v>24.3687</v>
      </c>
      <c r="PA78">
        <v>26.190899999999999</v>
      </c>
      <c r="PB78">
        <v>22.251000000000001</v>
      </c>
      <c r="PC78">
        <v>24.658799999999999</v>
      </c>
      <c r="PD78">
        <v>26.655799999999999</v>
      </c>
      <c r="PE78">
        <v>24.194400000000002</v>
      </c>
      <c r="PF78">
        <v>22.6905</v>
      </c>
      <c r="PG78">
        <v>19.702500000000001</v>
      </c>
      <c r="PH78">
        <v>22.0246</v>
      </c>
      <c r="PI78">
        <v>21.6478</v>
      </c>
      <c r="PJ78">
        <v>28.387499999999999</v>
      </c>
      <c r="PK78">
        <v>33.005499999999998</v>
      </c>
      <c r="PL78">
        <v>41.261299999999999</v>
      </c>
      <c r="PM78">
        <v>47.970700000000001</v>
      </c>
      <c r="PN78">
        <v>55.235799999999998</v>
      </c>
      <c r="PO78">
        <v>55.285899999999998</v>
      </c>
      <c r="PP78">
        <v>57.627699999999997</v>
      </c>
      <c r="PQ78">
        <v>50.61</v>
      </c>
      <c r="PR78">
        <v>51.829700000000003</v>
      </c>
      <c r="PS78">
        <v>0</v>
      </c>
      <c r="PT78">
        <v>0</v>
      </c>
      <c r="PU78">
        <v>0</v>
      </c>
      <c r="PV78">
        <v>0</v>
      </c>
      <c r="PW78">
        <v>0</v>
      </c>
      <c r="PX78">
        <v>0</v>
      </c>
      <c r="PY78">
        <v>0</v>
      </c>
      <c r="PZ78">
        <v>0</v>
      </c>
      <c r="QA78">
        <v>0</v>
      </c>
      <c r="QB78">
        <v>0</v>
      </c>
      <c r="QC78">
        <v>0</v>
      </c>
      <c r="QD78">
        <v>0</v>
      </c>
      <c r="QE78">
        <v>0</v>
      </c>
      <c r="QF78">
        <v>0</v>
      </c>
      <c r="QG78">
        <v>0</v>
      </c>
      <c r="QH78">
        <v>21.9283</v>
      </c>
      <c r="QI78">
        <v>24.658100000000001</v>
      </c>
      <c r="QJ78">
        <v>23.947099999999999</v>
      </c>
      <c r="QK78">
        <v>20.849799999999998</v>
      </c>
      <c r="QL78">
        <v>33.922199999999997</v>
      </c>
      <c r="QM78">
        <v>273.68900000000002</v>
      </c>
      <c r="QN78">
        <v>378.28100000000001</v>
      </c>
      <c r="QO78">
        <v>317.70600000000002</v>
      </c>
      <c r="QP78">
        <v>340.04</v>
      </c>
      <c r="QQ78">
        <v>476.51400000000001</v>
      </c>
      <c r="QR78">
        <v>803.80499999999995</v>
      </c>
      <c r="QS78">
        <v>1588.729</v>
      </c>
      <c r="QT78">
        <v>2415</v>
      </c>
      <c r="QU78">
        <v>3098</v>
      </c>
      <c r="QV78">
        <v>2432</v>
      </c>
      <c r="QW78">
        <v>2976</v>
      </c>
      <c r="QX78">
        <v>3016</v>
      </c>
      <c r="QY78">
        <v>2520</v>
      </c>
      <c r="QZ78">
        <v>1996</v>
      </c>
      <c r="RA78">
        <v>2237</v>
      </c>
      <c r="RB78">
        <v>1849</v>
      </c>
      <c r="RC78">
        <v>1680</v>
      </c>
      <c r="RD78">
        <v>2365</v>
      </c>
      <c r="RE78">
        <v>3021</v>
      </c>
      <c r="RF78">
        <v>3834</v>
      </c>
      <c r="RG78">
        <v>89.762</v>
      </c>
      <c r="RH78">
        <v>105.095</v>
      </c>
      <c r="RI78">
        <v>181.26599999999999</v>
      </c>
      <c r="RJ78">
        <v>285.46600000000001</v>
      </c>
      <c r="RK78">
        <v>337.19900000000001</v>
      </c>
      <c r="RL78">
        <v>308.827</v>
      </c>
      <c r="RM78">
        <v>262.25200000000001</v>
      </c>
      <c r="RN78">
        <v>298</v>
      </c>
      <c r="RO78">
        <v>353</v>
      </c>
      <c r="RP78">
        <v>392</v>
      </c>
      <c r="RQ78">
        <v>484</v>
      </c>
      <c r="RR78">
        <v>396</v>
      </c>
      <c r="RS78">
        <v>354</v>
      </c>
      <c r="RT78">
        <v>537</v>
      </c>
      <c r="RU78">
        <v>513</v>
      </c>
      <c r="RV78">
        <v>568</v>
      </c>
      <c r="RW78">
        <v>548</v>
      </c>
      <c r="RX78">
        <v>510</v>
      </c>
      <c r="RY78">
        <v>459</v>
      </c>
      <c r="RZ78">
        <v>439</v>
      </c>
      <c r="SA78" s="7">
        <v>15.369126482558586</v>
      </c>
      <c r="SB78" s="7">
        <v>14.093828326053634</v>
      </c>
      <c r="SC78" s="7">
        <v>20.09883875002356</v>
      </c>
      <c r="SD78" s="7">
        <v>23.94222317648401</v>
      </c>
      <c r="SE78" s="7">
        <v>24.453883407135162</v>
      </c>
      <c r="SF78" s="7">
        <v>18.172986052511099</v>
      </c>
      <c r="SG78" s="7">
        <v>11.11457224798297</v>
      </c>
      <c r="SH78" s="7">
        <v>8.6027713625866049</v>
      </c>
      <c r="SI78" s="7">
        <v>8.0778032036613272</v>
      </c>
      <c r="SJ78" s="7">
        <v>8.9375284997720019</v>
      </c>
      <c r="SK78" s="7">
        <v>9.4053633890400299</v>
      </c>
      <c r="SL78" s="7">
        <v>6.5357319689717777</v>
      </c>
      <c r="SM78" s="7">
        <v>7.5673364685763147</v>
      </c>
      <c r="SN78" s="7">
        <v>11.55832974601808</v>
      </c>
      <c r="SO78" s="7">
        <v>10.409902597402597</v>
      </c>
      <c r="SP78" s="7">
        <v>10.344199599344382</v>
      </c>
      <c r="SQ78" s="7">
        <v>10.808678500986193</v>
      </c>
      <c r="SR78" s="7">
        <v>8.9223233030090974</v>
      </c>
      <c r="SS78" s="7">
        <v>7.4670571010248903</v>
      </c>
      <c r="ST78" s="7">
        <v>6.2269503546099285</v>
      </c>
      <c r="SU78">
        <v>0</v>
      </c>
      <c r="SV78">
        <v>0</v>
      </c>
      <c r="SW78">
        <v>0</v>
      </c>
      <c r="SX78">
        <v>0</v>
      </c>
      <c r="SY78">
        <v>0</v>
      </c>
      <c r="SZ78">
        <v>0</v>
      </c>
      <c r="TA78">
        <v>0</v>
      </c>
      <c r="TB78">
        <v>0</v>
      </c>
      <c r="TC78">
        <v>0</v>
      </c>
      <c r="TD78">
        <v>0</v>
      </c>
      <c r="TE78">
        <v>0</v>
      </c>
      <c r="TF78">
        <v>0</v>
      </c>
      <c r="TG78">
        <v>0</v>
      </c>
      <c r="TH78">
        <v>0</v>
      </c>
      <c r="TI78">
        <v>0</v>
      </c>
      <c r="TJ78">
        <v>0</v>
      </c>
      <c r="TK78">
        <v>0</v>
      </c>
      <c r="TL78">
        <v>0</v>
      </c>
      <c r="TM78">
        <v>0</v>
      </c>
      <c r="TN78">
        <v>0</v>
      </c>
      <c r="TO78">
        <v>130.755</v>
      </c>
      <c r="TP78">
        <v>145.732</v>
      </c>
      <c r="TQ78">
        <v>199.375</v>
      </c>
      <c r="TR78">
        <v>261.96600000000001</v>
      </c>
      <c r="TS78">
        <v>376.17899999999997</v>
      </c>
      <c r="TT78">
        <v>380.56400000000002</v>
      </c>
      <c r="TU78">
        <v>401</v>
      </c>
      <c r="TV78">
        <v>511</v>
      </c>
      <c r="TW78">
        <v>633</v>
      </c>
      <c r="TX78">
        <v>758</v>
      </c>
      <c r="TY78">
        <v>1041</v>
      </c>
      <c r="TZ78">
        <v>1145</v>
      </c>
      <c r="UA78">
        <v>1359</v>
      </c>
      <c r="UB78">
        <v>1229</v>
      </c>
      <c r="UC78">
        <v>1124</v>
      </c>
      <c r="UD78">
        <v>1180</v>
      </c>
      <c r="UE78">
        <v>1153</v>
      </c>
      <c r="UF78">
        <v>1125</v>
      </c>
      <c r="UG78">
        <v>1094</v>
      </c>
      <c r="UH78">
        <v>1109</v>
      </c>
      <c r="UI78" s="7">
        <v>19.427869271412185</v>
      </c>
      <c r="UJ78" s="7">
        <v>16.034733928076299</v>
      </c>
      <c r="UK78" s="7">
        <v>16.317295801575135</v>
      </c>
      <c r="UL78" s="7">
        <v>18.448166950819399</v>
      </c>
      <c r="UM78" s="7">
        <v>28.449420051683727</v>
      </c>
      <c r="UN78" s="7">
        <v>22.065838491309957</v>
      </c>
      <c r="UO78" s="7">
        <v>16.156325543916196</v>
      </c>
      <c r="UP78" s="7">
        <v>17.281028068988842</v>
      </c>
      <c r="UQ78" s="7">
        <v>20.230105465004794</v>
      </c>
      <c r="UR78" s="7">
        <v>25.686208065062694</v>
      </c>
      <c r="US78" s="7">
        <v>33.678421222905207</v>
      </c>
      <c r="UT78" s="7">
        <v>31.241473396998636</v>
      </c>
      <c r="UU78" s="7">
        <v>32.264957264957268</v>
      </c>
      <c r="UV78" s="7">
        <v>33.634373289545707</v>
      </c>
      <c r="UW78" s="7">
        <v>31.317915853998329</v>
      </c>
      <c r="UX78" s="7">
        <v>28.481776490465844</v>
      </c>
      <c r="UY78" s="7">
        <v>30.366078483012902</v>
      </c>
      <c r="UZ78" s="7">
        <v>31.46853146853147</v>
      </c>
      <c r="VA78" s="7">
        <v>24.230343300110743</v>
      </c>
      <c r="VB78" s="7">
        <v>25.227479526842583</v>
      </c>
      <c r="VC78" s="7">
        <v>40.665321502225765</v>
      </c>
      <c r="VD78" s="7">
        <v>41.621848221712668</v>
      </c>
      <c r="VE78" s="7">
        <v>26.001769429142218</v>
      </c>
      <c r="VF78" s="7">
        <v>23.946293373783725</v>
      </c>
      <c r="VG78" s="7">
        <v>36.037489988829847</v>
      </c>
      <c r="VH78" s="7">
        <v>46.606172177366751</v>
      </c>
      <c r="VI78" s="7">
        <v>64.010032232070913</v>
      </c>
      <c r="VJ78" s="7">
        <v>81.670612106865065</v>
      </c>
      <c r="VK78" s="7">
        <v>99.009268136784911</v>
      </c>
      <c r="VL78" s="7">
        <v>82.412741443578454</v>
      </c>
      <c r="VM78" s="7">
        <v>96.279521190553226</v>
      </c>
      <c r="VN78" s="7">
        <v>82.291950886766713</v>
      </c>
      <c r="VO78" s="7">
        <v>59.82905982905983</v>
      </c>
      <c r="VP78" s="7">
        <v>54.625068418171864</v>
      </c>
      <c r="VQ78" s="7">
        <v>62.329339648927274</v>
      </c>
      <c r="VR78" s="7">
        <v>44.629495534636739</v>
      </c>
      <c r="VS78" s="7">
        <v>44.245456939689227</v>
      </c>
      <c r="VT78" s="7">
        <v>66.153846153846146</v>
      </c>
      <c r="VU78" s="7">
        <v>66.910299003322265</v>
      </c>
      <c r="VV78" s="7">
        <v>87.215650591446774</v>
      </c>
      <c r="VW78">
        <v>328.94299999999998</v>
      </c>
      <c r="VX78">
        <v>481.233</v>
      </c>
      <c r="VY78">
        <v>627.58900000000006</v>
      </c>
      <c r="VZ78">
        <v>704.702</v>
      </c>
      <c r="WA78">
        <v>664.99099999999999</v>
      </c>
      <c r="WB78">
        <v>814.78300000000002</v>
      </c>
      <c r="WC78">
        <v>1073</v>
      </c>
      <c r="WD78">
        <v>1103</v>
      </c>
      <c r="WE78">
        <v>1197</v>
      </c>
      <c r="WF78">
        <v>1181</v>
      </c>
      <c r="WG78">
        <v>1212</v>
      </c>
      <c r="WH78">
        <v>1805</v>
      </c>
      <c r="WI78">
        <v>2127</v>
      </c>
      <c r="WJ78">
        <v>1866</v>
      </c>
      <c r="WK78">
        <v>1499</v>
      </c>
      <c r="WL78">
        <v>1586</v>
      </c>
      <c r="WM78">
        <v>1354</v>
      </c>
      <c r="WN78">
        <v>1347</v>
      </c>
      <c r="WO78">
        <v>1429</v>
      </c>
      <c r="WP78">
        <v>1354</v>
      </c>
      <c r="WQ78">
        <v>281.31599999999997</v>
      </c>
      <c r="WR78">
        <v>331.87799999999999</v>
      </c>
      <c r="WS78">
        <v>444.88099999999997</v>
      </c>
      <c r="WT78">
        <v>554.98400000000004</v>
      </c>
      <c r="WU78">
        <v>684.87900000000002</v>
      </c>
      <c r="WV78">
        <v>754.15</v>
      </c>
      <c r="WW78">
        <v>872</v>
      </c>
      <c r="WX78">
        <v>1069</v>
      </c>
      <c r="WY78">
        <v>1248</v>
      </c>
      <c r="WZ78">
        <v>1411</v>
      </c>
      <c r="XA78">
        <v>1822</v>
      </c>
      <c r="XB78">
        <v>2106</v>
      </c>
      <c r="XC78">
        <v>2440</v>
      </c>
      <c r="XD78">
        <v>2332</v>
      </c>
      <c r="XE78">
        <v>2258</v>
      </c>
      <c r="XF78">
        <v>2456</v>
      </c>
      <c r="XG78">
        <v>2320</v>
      </c>
      <c r="XH78">
        <v>2201</v>
      </c>
      <c r="XI78">
        <v>2141</v>
      </c>
      <c r="XJ78">
        <v>2144</v>
      </c>
      <c r="XK78">
        <v>22.986000000000001</v>
      </c>
      <c r="XL78">
        <v>26.907</v>
      </c>
      <c r="XM78">
        <v>40.460999999999999</v>
      </c>
      <c r="XN78">
        <v>46.725000000000001</v>
      </c>
      <c r="XO78">
        <v>78.600999999999999</v>
      </c>
      <c r="XP78">
        <v>110.901</v>
      </c>
      <c r="XQ78">
        <v>92</v>
      </c>
      <c r="XR78">
        <v>78</v>
      </c>
      <c r="XS78">
        <v>75</v>
      </c>
      <c r="XT78">
        <v>95</v>
      </c>
      <c r="XU78">
        <v>147</v>
      </c>
      <c r="XV78">
        <v>186</v>
      </c>
      <c r="XW78">
        <v>198</v>
      </c>
      <c r="XX78">
        <v>192</v>
      </c>
      <c r="XY78">
        <v>180</v>
      </c>
      <c r="XZ78">
        <v>188</v>
      </c>
      <c r="YA78">
        <v>202</v>
      </c>
      <c r="YB78">
        <v>203</v>
      </c>
      <c r="YC78">
        <v>195</v>
      </c>
      <c r="YD78">
        <v>177</v>
      </c>
      <c r="YE78">
        <v>39.124000000000002</v>
      </c>
      <c r="YF78">
        <v>45.238</v>
      </c>
      <c r="YG78">
        <v>115.82</v>
      </c>
      <c r="YH78">
        <v>134.88399999999999</v>
      </c>
      <c r="YI78">
        <v>120.34699999999999</v>
      </c>
      <c r="YJ78">
        <v>51.518000000000001</v>
      </c>
      <c r="YK78">
        <v>59</v>
      </c>
      <c r="YL78">
        <v>90</v>
      </c>
      <c r="YM78">
        <v>126</v>
      </c>
      <c r="YN78">
        <v>121</v>
      </c>
      <c r="YO78">
        <v>176</v>
      </c>
      <c r="YP78">
        <v>84</v>
      </c>
      <c r="YQ78">
        <v>115</v>
      </c>
      <c r="YR78">
        <v>305</v>
      </c>
      <c r="YS78">
        <v>59</v>
      </c>
      <c r="YT78">
        <v>172</v>
      </c>
      <c r="YU78">
        <v>106</v>
      </c>
      <c r="YV78">
        <v>97</v>
      </c>
      <c r="YW78">
        <v>95</v>
      </c>
      <c r="YX78">
        <v>93</v>
      </c>
      <c r="YY78" s="7">
        <v>5.2431094018649516</v>
      </c>
      <c r="YZ78" s="7">
        <v>5.4596375934821673</v>
      </c>
      <c r="ZA78" s="7">
        <v>3.3214633887103395</v>
      </c>
      <c r="ZB78" s="7">
        <v>3.0274104218214997</v>
      </c>
      <c r="ZC78" s="7">
        <v>4.1090128311258285</v>
      </c>
      <c r="ZD78" s="7">
        <v>6.3897585373124439</v>
      </c>
      <c r="ZE78" s="7">
        <v>9.9711025104602502</v>
      </c>
      <c r="ZF78" s="7">
        <v>13.26923076923077</v>
      </c>
      <c r="ZG78" s="7">
        <v>14.89423076923077</v>
      </c>
      <c r="ZH78" s="7">
        <v>11.147440794499618</v>
      </c>
      <c r="ZI78" s="7">
        <v>11.659157688540647</v>
      </c>
      <c r="ZJ78" s="7">
        <v>9.5017064846416375</v>
      </c>
      <c r="ZK78" s="7">
        <v>6.7439785905441569</v>
      </c>
      <c r="ZL78" s="7">
        <v>5.5560194850382745</v>
      </c>
      <c r="ZM78" s="7">
        <v>7.3828382838283826</v>
      </c>
      <c r="ZN78" s="7">
        <v>5.5111773472429206</v>
      </c>
      <c r="ZO78" s="7">
        <v>5.6344326439351589</v>
      </c>
      <c r="ZP78" s="7">
        <v>8.2452062754212676</v>
      </c>
      <c r="ZQ78" s="7">
        <v>10.447262247838616</v>
      </c>
      <c r="ZR78" s="7">
        <v>13.476274165202108</v>
      </c>
      <c r="ZS78">
        <v>-273.68900000000002</v>
      </c>
      <c r="ZT78">
        <v>-378.28100000000001</v>
      </c>
      <c r="ZU78">
        <v>-317.70600000000002</v>
      </c>
      <c r="ZV78">
        <v>-340.04</v>
      </c>
      <c r="ZW78">
        <v>-476.51400000000001</v>
      </c>
      <c r="ZX78">
        <v>-803.80499999999995</v>
      </c>
      <c r="ZY78">
        <v>-1588.729</v>
      </c>
      <c r="ZZ78">
        <v>-2415</v>
      </c>
      <c r="AAA78">
        <v>-3098</v>
      </c>
      <c r="AAB78">
        <v>-2432</v>
      </c>
      <c r="AAC78">
        <v>-2976</v>
      </c>
      <c r="AAD78">
        <v>-3016</v>
      </c>
      <c r="AAE78">
        <v>-2520</v>
      </c>
      <c r="AAF78">
        <v>-1996</v>
      </c>
      <c r="AAG78">
        <v>-2237</v>
      </c>
      <c r="AAH78">
        <v>-1310</v>
      </c>
      <c r="AAI78">
        <v>-1121</v>
      </c>
      <c r="AAJ78">
        <v>-1785</v>
      </c>
      <c r="AAK78">
        <v>-2388</v>
      </c>
      <c r="AAL78">
        <v>-2682</v>
      </c>
      <c r="AAM78" s="7">
        <v>273.68900000000002</v>
      </c>
      <c r="AAN78" s="7">
        <v>378.28100000000001</v>
      </c>
      <c r="AAO78" s="7">
        <v>317.70600000000002</v>
      </c>
      <c r="AAP78" s="7">
        <v>340.04</v>
      </c>
      <c r="AAQ78" s="7">
        <v>476.51400000000001</v>
      </c>
      <c r="AAR78" s="7">
        <v>803.80499999999995</v>
      </c>
      <c r="AAS78" s="7">
        <v>1588.729</v>
      </c>
      <c r="AAT78" s="7">
        <v>2415</v>
      </c>
      <c r="AAU78" s="7">
        <v>3098</v>
      </c>
      <c r="AAV78" s="7">
        <v>2432</v>
      </c>
      <c r="AAW78" s="7">
        <v>2976</v>
      </c>
      <c r="AAX78" s="7">
        <v>3016</v>
      </c>
      <c r="AAY78" s="7">
        <v>2520</v>
      </c>
      <c r="AAZ78" s="7">
        <v>1996</v>
      </c>
      <c r="ABA78" s="7">
        <v>2237</v>
      </c>
      <c r="ABB78" s="7">
        <v>1310</v>
      </c>
      <c r="ABC78" s="7">
        <v>1121</v>
      </c>
      <c r="ABD78" s="7">
        <v>1785</v>
      </c>
      <c r="ABE78" s="7">
        <v>2388</v>
      </c>
      <c r="ABF78" s="7">
        <v>2682</v>
      </c>
      <c r="ABG78" s="7">
        <v>46.861264876952127</v>
      </c>
      <c r="ABH78" s="7">
        <v>50.729601532022407</v>
      </c>
      <c r="ABI78" s="7">
        <v>35.227354627536251</v>
      </c>
      <c r="ABJ78" s="7">
        <v>28.519380833204739</v>
      </c>
      <c r="ABK78" s="7">
        <v>34.557094765606081</v>
      </c>
      <c r="ABL78" s="7">
        <v>47.300064612027718</v>
      </c>
      <c r="ABM78" s="7">
        <v>67.33234924029459</v>
      </c>
      <c r="ABN78" s="7">
        <v>69.717090069284055</v>
      </c>
      <c r="ABO78" s="7">
        <v>70.892448512585815</v>
      </c>
      <c r="ABP78" s="7">
        <v>55.449156406748742</v>
      </c>
      <c r="ABQ78" s="7">
        <v>57.831325301204814</v>
      </c>
      <c r="ABR78" s="7">
        <v>49.777190955603231</v>
      </c>
      <c r="ABS78" s="7">
        <v>53.869174861051725</v>
      </c>
      <c r="ABT78" s="7">
        <v>42.961687473095132</v>
      </c>
      <c r="ABU78" s="7">
        <v>45.393668831168831</v>
      </c>
      <c r="ABV78" s="7">
        <v>33.673283554908032</v>
      </c>
      <c r="ABW78" s="7">
        <v>33.136094674556219</v>
      </c>
      <c r="ABX78" s="7">
        <v>41.375087473757873</v>
      </c>
      <c r="ABY78" s="7">
        <v>49.145924841386041</v>
      </c>
      <c r="ABZ78" s="7">
        <v>54.38297872340425</v>
      </c>
      <c r="ACA78" s="7">
        <v>5.2431094018649516</v>
      </c>
      <c r="ACB78" s="7">
        <v>5.4596375934821673</v>
      </c>
      <c r="ACC78" s="7">
        <v>3.3214633887103395</v>
      </c>
      <c r="ACD78" s="7">
        <v>3.0274104218214997</v>
      </c>
      <c r="ACE78" s="7">
        <v>4.1090128311258285</v>
      </c>
      <c r="ACF78" s="7">
        <v>6.3897585373124439</v>
      </c>
      <c r="ACG78" s="7">
        <v>9.9711025104602502</v>
      </c>
      <c r="ACH78" s="7">
        <v>13.26923076923077</v>
      </c>
      <c r="ACI78" s="7">
        <v>14.89423076923077</v>
      </c>
      <c r="ACJ78" s="7">
        <v>11.147440794499618</v>
      </c>
      <c r="ACK78" s="7">
        <v>11.659157688540647</v>
      </c>
      <c r="ACL78" s="7">
        <v>9.5017064846416375</v>
      </c>
      <c r="ACM78" s="7">
        <v>6.7439785905441569</v>
      </c>
      <c r="ACN78" s="7">
        <v>5.5560194850382745</v>
      </c>
      <c r="ACO78" s="7">
        <v>7.3828382838283826</v>
      </c>
      <c r="ACP78" s="7">
        <v>3.9046199701937407</v>
      </c>
      <c r="ACQ78" s="7">
        <v>3.7596422582448294</v>
      </c>
      <c r="ACR78" s="7">
        <v>6.2231260894828591</v>
      </c>
      <c r="ACS78" s="7">
        <v>8.2582132564841491</v>
      </c>
      <c r="ACT78" s="7">
        <v>9.4270650263620386</v>
      </c>
      <c r="ACU78" s="7">
        <v>40.665321502225765</v>
      </c>
      <c r="ACV78" s="7">
        <v>41.621848221712668</v>
      </c>
      <c r="ACW78" s="7">
        <v>26.001769429142218</v>
      </c>
      <c r="ACX78" s="7">
        <v>23.946293373783725</v>
      </c>
      <c r="ACY78" s="7">
        <v>36.037489988829847</v>
      </c>
      <c r="ACZ78" s="7">
        <v>46.606172177366751</v>
      </c>
      <c r="ADA78" s="7">
        <v>64.010032232070913</v>
      </c>
      <c r="ADB78" s="7">
        <v>81.670612106865065</v>
      </c>
      <c r="ADC78" s="7">
        <v>99.009268136784911</v>
      </c>
      <c r="ADD78" s="7">
        <v>82.412741443578454</v>
      </c>
      <c r="ADE78" s="7">
        <v>96.279521190553226</v>
      </c>
      <c r="ADF78" s="7">
        <v>82.291950886766713</v>
      </c>
      <c r="ADG78" s="7">
        <v>59.82905982905983</v>
      </c>
      <c r="ADH78" s="7">
        <v>54.625068418171864</v>
      </c>
      <c r="ADI78" s="7">
        <v>62.329339648927274</v>
      </c>
      <c r="ADJ78" s="7">
        <v>31.619599324161236</v>
      </c>
      <c r="ADK78" s="7">
        <v>29.523307874637872</v>
      </c>
      <c r="ADL78" s="7">
        <v>49.930069930069934</v>
      </c>
      <c r="ADM78" s="7">
        <v>52.89036544850498</v>
      </c>
      <c r="ADN78" s="7">
        <v>61.010009099181076</v>
      </c>
      <c r="ADO78">
        <v>0</v>
      </c>
      <c r="ADP78">
        <v>3.2250000000000001</v>
      </c>
      <c r="ADQ78">
        <v>134.49299999999999</v>
      </c>
      <c r="ADR78">
        <v>44.595999999999997</v>
      </c>
      <c r="ADS78">
        <v>42.571000000000005</v>
      </c>
      <c r="ADT78">
        <v>0</v>
      </c>
      <c r="ADU78">
        <v>13</v>
      </c>
      <c r="ADV78">
        <v>3</v>
      </c>
      <c r="ADW78">
        <v>81</v>
      </c>
      <c r="ADX78">
        <v>661</v>
      </c>
      <c r="ADY78">
        <v>103</v>
      </c>
      <c r="ADZ78">
        <v>606.99999999999989</v>
      </c>
      <c r="AEA78">
        <v>58</v>
      </c>
      <c r="AEB78">
        <v>282.99999999999994</v>
      </c>
      <c r="AEC78">
        <v>16.000000000000004</v>
      </c>
      <c r="AED78">
        <v>676.00000000000011</v>
      </c>
      <c r="AEE78">
        <v>9.9999999999999982</v>
      </c>
      <c r="AEF78">
        <v>5.0000000000000009</v>
      </c>
      <c r="AEG78">
        <v>0</v>
      </c>
      <c r="AEH78">
        <v>0</v>
      </c>
      <c r="AEI78" s="1">
        <v>0</v>
      </c>
      <c r="AEJ78" s="1">
        <v>0.35484325280683765</v>
      </c>
      <c r="AEK78" s="1">
        <v>11.00720784572411</v>
      </c>
      <c r="AEL78" s="1">
        <v>3.1405390521622714</v>
      </c>
      <c r="AEM78" s="1">
        <v>3.2195318213409791</v>
      </c>
      <c r="AEN78" s="1">
        <v>0</v>
      </c>
      <c r="AEO78" s="1">
        <v>0.52377115229653504</v>
      </c>
      <c r="AEP78" s="1">
        <v>0.10145417653026716</v>
      </c>
      <c r="AEQ78" s="1">
        <v>2.588686481303931</v>
      </c>
      <c r="AER78" s="1">
        <v>22.399186716367332</v>
      </c>
      <c r="AES78" s="1">
        <v>3.3322549336784211</v>
      </c>
      <c r="AET78" s="1">
        <v>16.56207366984993</v>
      </c>
      <c r="AEU78" s="1">
        <v>1.3770180436847104</v>
      </c>
      <c r="AEV78" s="1">
        <v>7.7449370552818824</v>
      </c>
      <c r="AEW78" s="1">
        <v>0.44580663137364174</v>
      </c>
      <c r="AEX78" s="1">
        <v>16.31667873521603</v>
      </c>
      <c r="AEY78" s="1">
        <v>0.26336581511719775</v>
      </c>
      <c r="AEZ78" s="1">
        <v>0.13986013986013987</v>
      </c>
      <c r="AFA78" s="1">
        <v>0</v>
      </c>
      <c r="AFB78" s="1">
        <v>0</v>
      </c>
      <c r="AFC78">
        <v>0</v>
      </c>
      <c r="AFD78">
        <v>0</v>
      </c>
      <c r="AFE78">
        <v>0</v>
      </c>
      <c r="AFF78">
        <v>0</v>
      </c>
      <c r="AFG78">
        <v>0</v>
      </c>
      <c r="AFH78">
        <v>69.05</v>
      </c>
      <c r="AFI78">
        <v>86.031000000000006</v>
      </c>
      <c r="AFJ78">
        <v>92</v>
      </c>
      <c r="AFK78">
        <v>153</v>
      </c>
      <c r="AFL78">
        <v>647</v>
      </c>
      <c r="AFM78">
        <v>734</v>
      </c>
      <c r="AFN78">
        <v>1152</v>
      </c>
      <c r="AFO78">
        <v>807</v>
      </c>
      <c r="AFP78">
        <v>1093</v>
      </c>
      <c r="AFQ78">
        <v>1110</v>
      </c>
      <c r="AFR78">
        <v>1718</v>
      </c>
      <c r="AFS78">
        <v>1721</v>
      </c>
      <c r="AFT78">
        <v>1723</v>
      </c>
      <c r="AFU78">
        <v>1713</v>
      </c>
      <c r="AFV78">
        <v>1710</v>
      </c>
      <c r="AFW78">
        <v>0</v>
      </c>
      <c r="AFX78">
        <v>0</v>
      </c>
      <c r="AFY78">
        <v>0</v>
      </c>
      <c r="AFZ78">
        <v>0</v>
      </c>
      <c r="AGA78">
        <v>0</v>
      </c>
      <c r="AGB78">
        <v>4.0036528621334453</v>
      </c>
      <c r="AGC78">
        <v>3.4661966156325543</v>
      </c>
      <c r="AGD78">
        <v>3.1112614135948595</v>
      </c>
      <c r="AGE78">
        <v>4.8897411313518697</v>
      </c>
      <c r="AGF78">
        <v>21.924771263978311</v>
      </c>
      <c r="AGG78">
        <v>23.746360401164672</v>
      </c>
      <c r="AGH78">
        <v>31.432469304229194</v>
      </c>
      <c r="AGI78">
        <v>19.159544159544158</v>
      </c>
      <c r="AGJ78">
        <v>29.912424740010945</v>
      </c>
      <c r="AGK78">
        <v>30.927835051546392</v>
      </c>
      <c r="AGL78">
        <v>41.467535602220615</v>
      </c>
      <c r="AGM78">
        <v>45.325256781669736</v>
      </c>
      <c r="AGN78">
        <v>48.1958041958042</v>
      </c>
      <c r="AGO78">
        <v>37.940199335548172</v>
      </c>
      <c r="AGP78">
        <v>38.898999090081894</v>
      </c>
      <c r="AGQ78">
        <v>0</v>
      </c>
      <c r="AGR78">
        <v>0</v>
      </c>
      <c r="AGS78">
        <v>9.0009999999999994</v>
      </c>
      <c r="AGT78">
        <v>0</v>
      </c>
      <c r="AGU78">
        <v>0</v>
      </c>
      <c r="AGV78">
        <v>11.922000000000001</v>
      </c>
      <c r="AGW78">
        <v>0</v>
      </c>
      <c r="AGX78">
        <v>0</v>
      </c>
      <c r="AGY78">
        <v>41</v>
      </c>
      <c r="AGZ78">
        <v>709</v>
      </c>
      <c r="AHA78">
        <v>0</v>
      </c>
      <c r="AHB78">
        <v>0</v>
      </c>
      <c r="AHC78">
        <v>0</v>
      </c>
      <c r="AHD78">
        <v>0</v>
      </c>
      <c r="AHE78">
        <v>58</v>
      </c>
      <c r="AHF78">
        <v>471</v>
      </c>
      <c r="AHG78">
        <v>349</v>
      </c>
      <c r="AHH78">
        <v>0</v>
      </c>
      <c r="AHI78">
        <v>337</v>
      </c>
      <c r="AHJ78">
        <v>1018</v>
      </c>
      <c r="AHK78">
        <v>3</v>
      </c>
      <c r="AHL78">
        <v>3</v>
      </c>
      <c r="AHM78">
        <v>3</v>
      </c>
      <c r="AHN78">
        <v>3</v>
      </c>
      <c r="AHO78">
        <v>2</v>
      </c>
      <c r="AHP78">
        <v>3</v>
      </c>
      <c r="AHQ78">
        <v>3</v>
      </c>
      <c r="AHR78">
        <v>3</v>
      </c>
      <c r="AHS78">
        <v>2</v>
      </c>
      <c r="AHT78">
        <v>2</v>
      </c>
      <c r="AHU78">
        <v>2</v>
      </c>
      <c r="AHV78">
        <v>2</v>
      </c>
      <c r="AHW78">
        <v>2</v>
      </c>
      <c r="AHX78">
        <v>1</v>
      </c>
      <c r="AHY78">
        <v>2</v>
      </c>
      <c r="AHZ78">
        <v>2</v>
      </c>
      <c r="AIA78">
        <v>2</v>
      </c>
      <c r="AIB78">
        <v>2</v>
      </c>
      <c r="AIC78">
        <v>3</v>
      </c>
      <c r="AID78">
        <v>2</v>
      </c>
      <c r="AIE78">
        <v>0</v>
      </c>
      <c r="AIF78">
        <v>0</v>
      </c>
      <c r="AIG78">
        <v>1</v>
      </c>
      <c r="AIH78">
        <v>0</v>
      </c>
      <c r="AII78">
        <v>0</v>
      </c>
      <c r="AIJ78">
        <v>1</v>
      </c>
      <c r="AIK78">
        <v>0</v>
      </c>
      <c r="AIL78">
        <v>0</v>
      </c>
      <c r="AIM78">
        <v>1</v>
      </c>
      <c r="AIN78">
        <v>1</v>
      </c>
      <c r="AIO78">
        <v>0</v>
      </c>
      <c r="AIP78">
        <v>0</v>
      </c>
      <c r="AIQ78">
        <v>0</v>
      </c>
      <c r="AIR78">
        <v>0</v>
      </c>
      <c r="AIS78">
        <v>1</v>
      </c>
      <c r="AIT78">
        <v>1</v>
      </c>
      <c r="AIU78">
        <v>1</v>
      </c>
      <c r="AIV78">
        <v>0</v>
      </c>
      <c r="AIW78">
        <v>1</v>
      </c>
      <c r="AIX78">
        <v>1</v>
      </c>
    </row>
    <row r="79" spans="1:934">
      <c r="A79" t="s">
        <v>1186</v>
      </c>
      <c r="B79" t="s">
        <v>1187</v>
      </c>
      <c r="C79" s="9" t="s">
        <v>1188</v>
      </c>
      <c r="D79" t="s">
        <v>3</v>
      </c>
      <c r="E79" t="s">
        <v>4</v>
      </c>
      <c r="F79" t="s">
        <v>939</v>
      </c>
      <c r="G79" t="s">
        <v>939</v>
      </c>
      <c r="H79" t="s">
        <v>8</v>
      </c>
      <c r="I79" t="s">
        <v>8</v>
      </c>
      <c r="J79" t="s">
        <v>9</v>
      </c>
      <c r="K79" t="s">
        <v>10</v>
      </c>
      <c r="L79" t="s">
        <v>46</v>
      </c>
      <c r="M79">
        <v>1</v>
      </c>
      <c r="N79" t="s">
        <v>1189</v>
      </c>
      <c r="Q79">
        <v>3134</v>
      </c>
      <c r="R79">
        <v>34759.534119999997</v>
      </c>
      <c r="S79">
        <v>8788</v>
      </c>
      <c r="T79">
        <v>33791.534119999997</v>
      </c>
      <c r="V79">
        <v>11600</v>
      </c>
      <c r="W79">
        <v>2</v>
      </c>
      <c r="X79" t="s">
        <v>1644</v>
      </c>
      <c r="Z79" t="s">
        <v>934</v>
      </c>
      <c r="AC79" t="s">
        <v>1186</v>
      </c>
      <c r="AI79">
        <v>41.37</v>
      </c>
      <c r="AJ79">
        <v>86.129000000000005</v>
      </c>
      <c r="AK79">
        <v>224.72399999999999</v>
      </c>
      <c r="AL79">
        <v>431.42399999999998</v>
      </c>
      <c r="AM79">
        <v>748.82100000000003</v>
      </c>
      <c r="AN79">
        <v>1214.0999999999999</v>
      </c>
      <c r="AO79">
        <v>2165.096</v>
      </c>
      <c r="AP79">
        <v>3271.3090000000002</v>
      </c>
      <c r="AQ79">
        <v>4552.4009999999998</v>
      </c>
      <c r="AR79">
        <v>5969.741</v>
      </c>
      <c r="AS79">
        <v>7672.3289999999997</v>
      </c>
      <c r="AT79">
        <v>8541.2610000000004</v>
      </c>
      <c r="AU79">
        <v>8727.3619999999992</v>
      </c>
      <c r="AV79">
        <v>9156</v>
      </c>
      <c r="AW79">
        <v>11652</v>
      </c>
      <c r="AX79">
        <v>14072</v>
      </c>
      <c r="AY79">
        <v>8257</v>
      </c>
      <c r="AZ79">
        <v>8790</v>
      </c>
      <c r="BA79">
        <v>8592</v>
      </c>
      <c r="BB79" t="s">
        <v>14</v>
      </c>
      <c r="BC79">
        <v>11020.967699999999</v>
      </c>
      <c r="BD79">
        <v>108.1919</v>
      </c>
      <c r="BE79">
        <v>160.91560000000001</v>
      </c>
      <c r="BF79">
        <v>91.979399999999998</v>
      </c>
      <c r="BG79">
        <v>73.569599999999994</v>
      </c>
      <c r="BH79">
        <v>62.134799999999998</v>
      </c>
      <c r="BI79">
        <v>78.3292</v>
      </c>
      <c r="BJ79">
        <v>51.093000000000004</v>
      </c>
      <c r="BK79">
        <v>39.1614</v>
      </c>
      <c r="BL79">
        <v>31.133900000000001</v>
      </c>
      <c r="BM79">
        <v>28.520199999999999</v>
      </c>
      <c r="BN79">
        <v>11.3255</v>
      </c>
      <c r="BO79">
        <v>2.1787999999999998</v>
      </c>
      <c r="BP79">
        <v>4.9114000000000004</v>
      </c>
      <c r="BQ79">
        <v>27.2608</v>
      </c>
      <c r="BR79">
        <v>20.768899999999999</v>
      </c>
      <c r="BS79">
        <v>-41.3232</v>
      </c>
      <c r="BT79">
        <v>6.4550999999999998</v>
      </c>
      <c r="BU79">
        <v>-2.2526000000000002</v>
      </c>
      <c r="BV79" t="s">
        <v>14</v>
      </c>
      <c r="BW79">
        <v>5.2494300000000003</v>
      </c>
      <c r="BX79">
        <v>28.49701</v>
      </c>
      <c r="BY79">
        <v>39.763100000000001</v>
      </c>
      <c r="BZ79">
        <v>43.987340000000003</v>
      </c>
      <c r="CA79">
        <v>41.155209999999997</v>
      </c>
      <c r="CB79">
        <v>35.0473</v>
      </c>
      <c r="CC79">
        <v>30.119440000000001</v>
      </c>
      <c r="CD79">
        <v>26.108979999999999</v>
      </c>
      <c r="CE79">
        <v>22.595690000000001</v>
      </c>
      <c r="CF79">
        <v>21.88796</v>
      </c>
      <c r="CG79">
        <v>20.783470000000001</v>
      </c>
      <c r="CH79">
        <v>19.620159999999998</v>
      </c>
      <c r="CI79">
        <v>17.621839999999999</v>
      </c>
      <c r="CJ79">
        <v>17.179089999999999</v>
      </c>
      <c r="CK79">
        <v>17.79813</v>
      </c>
      <c r="CL79">
        <v>19.558669999999999</v>
      </c>
      <c r="CM79">
        <v>38.038110000000003</v>
      </c>
      <c r="CN79">
        <v>31.12246</v>
      </c>
      <c r="CO79">
        <v>25.89237</v>
      </c>
      <c r="CP79" t="s">
        <v>14</v>
      </c>
      <c r="CQ79">
        <v>0</v>
      </c>
      <c r="CR79">
        <v>0</v>
      </c>
      <c r="CS79">
        <v>0</v>
      </c>
      <c r="CT79">
        <v>0</v>
      </c>
      <c r="CU79">
        <v>0</v>
      </c>
      <c r="CV79">
        <v>0</v>
      </c>
      <c r="CW79">
        <v>0</v>
      </c>
      <c r="CX79">
        <v>0</v>
      </c>
      <c r="CY79">
        <v>0</v>
      </c>
      <c r="CZ79">
        <v>0</v>
      </c>
      <c r="DA79">
        <v>0</v>
      </c>
      <c r="DB79">
        <v>0</v>
      </c>
      <c r="DC79">
        <v>0</v>
      </c>
      <c r="DD79">
        <v>0</v>
      </c>
      <c r="DE79">
        <v>0</v>
      </c>
      <c r="DF79">
        <v>0</v>
      </c>
      <c r="DG79">
        <v>0</v>
      </c>
      <c r="DH79">
        <v>0</v>
      </c>
      <c r="DI79">
        <v>0</v>
      </c>
      <c r="DJ79" t="s">
        <v>14</v>
      </c>
      <c r="DK79">
        <v>5.9717700000000002</v>
      </c>
      <c r="DL79">
        <v>116.21965</v>
      </c>
      <c r="DM79">
        <v>133.51262</v>
      </c>
      <c r="DN79">
        <v>122.42663</v>
      </c>
      <c r="DO79">
        <v>87.9358</v>
      </c>
      <c r="DP79">
        <v>68.825860000000006</v>
      </c>
      <c r="DQ79">
        <v>49.152729999999998</v>
      </c>
      <c r="DR79">
        <v>30.555879999999998</v>
      </c>
      <c r="DS79">
        <v>20.890779999999999</v>
      </c>
      <c r="DT79">
        <v>20.196179999999998</v>
      </c>
      <c r="DU79">
        <v>24.844819999999999</v>
      </c>
      <c r="DV79">
        <v>26.85305</v>
      </c>
      <c r="DW79">
        <v>26.696100000000001</v>
      </c>
      <c r="DX79">
        <v>26.860720000000001</v>
      </c>
      <c r="DY79">
        <v>24.622900000000001</v>
      </c>
      <c r="DZ79">
        <v>25.305610000000001</v>
      </c>
      <c r="EA79">
        <v>74.614400000000003</v>
      </c>
      <c r="EB79">
        <v>45.652380000000001</v>
      </c>
      <c r="EC79">
        <v>46.990099999999998</v>
      </c>
      <c r="ED79" t="s">
        <v>14</v>
      </c>
      <c r="EE79" s="1">
        <v>-0.72233999999999998</v>
      </c>
      <c r="EF79" s="1">
        <v>-87.722639999999998</v>
      </c>
      <c r="EG79" s="1">
        <v>-93.74951999999999</v>
      </c>
      <c r="EH79" s="1">
        <v>-78.43929</v>
      </c>
      <c r="EI79" s="1">
        <v>-46.780590000000004</v>
      </c>
      <c r="EJ79" s="1">
        <v>-33.778560000000006</v>
      </c>
      <c r="EK79" s="1">
        <v>-19.033289999999997</v>
      </c>
      <c r="EL79" s="1">
        <v>-4.4468999999999994</v>
      </c>
      <c r="EM79" s="1">
        <v>1.7049100000000017</v>
      </c>
      <c r="EN79" s="1">
        <v>1.6917800000000014</v>
      </c>
      <c r="EO79" s="1">
        <v>-4.0613499999999974</v>
      </c>
      <c r="EP79" s="1">
        <v>-7.2328900000000012</v>
      </c>
      <c r="EQ79" s="1">
        <v>-9.0742600000000024</v>
      </c>
      <c r="ER79" s="1">
        <v>-9.681630000000002</v>
      </c>
      <c r="ES79" s="1">
        <v>-6.8247700000000009</v>
      </c>
      <c r="ET79" s="1">
        <v>-5.7469400000000022</v>
      </c>
      <c r="EU79" s="1">
        <v>-36.57629</v>
      </c>
      <c r="EV79" s="1">
        <v>-14.529920000000001</v>
      </c>
      <c r="EW79" s="1">
        <v>-21.097729999999999</v>
      </c>
      <c r="EX79" s="1" t="s">
        <v>14</v>
      </c>
      <c r="EY79">
        <v>13.95984</v>
      </c>
      <c r="EZ79">
        <v>1.1102300000000001</v>
      </c>
      <c r="FA79">
        <v>0.40151999999999999</v>
      </c>
      <c r="FB79">
        <v>0.40090999999999999</v>
      </c>
      <c r="FC79">
        <v>0.52347999999999995</v>
      </c>
      <c r="FD79">
        <v>0.42459999999999998</v>
      </c>
      <c r="FE79">
        <v>0.43914999999999998</v>
      </c>
      <c r="FF79">
        <v>0.47371999999999997</v>
      </c>
      <c r="FG79">
        <v>0.46029999999999999</v>
      </c>
      <c r="FH79">
        <v>0.47222999999999998</v>
      </c>
      <c r="FI79">
        <v>0.53169</v>
      </c>
      <c r="FJ79">
        <v>0.55179</v>
      </c>
      <c r="FK79">
        <v>0.51336000000000004</v>
      </c>
      <c r="FL79">
        <v>0.45312999999999998</v>
      </c>
      <c r="FM79">
        <v>0.47247</v>
      </c>
      <c r="FN79">
        <v>0.43706</v>
      </c>
      <c r="FO79">
        <v>0.2102</v>
      </c>
      <c r="FP79">
        <v>0.20296</v>
      </c>
      <c r="FQ79">
        <v>0.27311999999999997</v>
      </c>
      <c r="FR79" t="s">
        <v>14</v>
      </c>
      <c r="FS79">
        <v>4.4850000000000003</v>
      </c>
      <c r="FT79">
        <v>5.202</v>
      </c>
      <c r="FU79">
        <v>9.5670000000000002</v>
      </c>
      <c r="FV79">
        <v>48.293999999999997</v>
      </c>
      <c r="FW79">
        <v>90.447999999999993</v>
      </c>
      <c r="FX79">
        <v>249.89099999999999</v>
      </c>
      <c r="FY79">
        <v>441.77100000000002</v>
      </c>
      <c r="FZ79">
        <v>778.22299999999996</v>
      </c>
      <c r="GA79">
        <v>1082.0429999999999</v>
      </c>
      <c r="GB79">
        <v>1125.6389999999999</v>
      </c>
      <c r="GC79">
        <v>348.25099999999998</v>
      </c>
      <c r="GD79">
        <v>1779.4739999999999</v>
      </c>
      <c r="GE79">
        <v>2389.0970000000002</v>
      </c>
      <c r="GF79">
        <v>1801</v>
      </c>
      <c r="GG79">
        <v>3229</v>
      </c>
      <c r="GH79">
        <v>2609</v>
      </c>
      <c r="GI79">
        <v>2856</v>
      </c>
      <c r="GJ79">
        <v>46</v>
      </c>
      <c r="GK79">
        <v>1725</v>
      </c>
      <c r="GL79" t="s">
        <v>14</v>
      </c>
      <c r="GM79">
        <v>11.627000000000001</v>
      </c>
      <c r="GN79">
        <v>6.0410000000000004</v>
      </c>
      <c r="GO79">
        <v>62.851999999999997</v>
      </c>
      <c r="GP79">
        <v>100.148</v>
      </c>
      <c r="GQ79">
        <v>252.11199999999999</v>
      </c>
      <c r="GR79">
        <v>479.90300000000002</v>
      </c>
      <c r="GS79">
        <v>874.11900000000003</v>
      </c>
      <c r="GT79">
        <v>1285.3150000000001</v>
      </c>
      <c r="GU79">
        <v>2009.8910000000001</v>
      </c>
      <c r="GV79">
        <v>2247.7910000000002</v>
      </c>
      <c r="GW79">
        <v>2641.3290000000002</v>
      </c>
      <c r="GX79">
        <v>2881.9949999999999</v>
      </c>
      <c r="GY79">
        <v>2908.0859999999998</v>
      </c>
      <c r="GZ79">
        <v>2746</v>
      </c>
      <c r="HA79">
        <v>3274</v>
      </c>
      <c r="HB79">
        <v>3838</v>
      </c>
      <c r="HC79">
        <v>4995</v>
      </c>
      <c r="HD79">
        <v>5677</v>
      </c>
      <c r="HE79">
        <v>4033</v>
      </c>
      <c r="HF79" t="s">
        <v>14</v>
      </c>
      <c r="HG79">
        <v>11.502000000000001</v>
      </c>
      <c r="HH79">
        <v>17.291</v>
      </c>
      <c r="HI79">
        <v>21.728000000000002</v>
      </c>
      <c r="HJ79">
        <v>74.593999999999994</v>
      </c>
      <c r="HK79">
        <v>227.06700000000001</v>
      </c>
      <c r="HL79">
        <v>430.77300000000002</v>
      </c>
      <c r="HM79">
        <v>788.24400000000003</v>
      </c>
      <c r="HN79">
        <v>1312.932</v>
      </c>
      <c r="HO79">
        <v>1819.8720000000001</v>
      </c>
      <c r="HP79">
        <v>1967.508</v>
      </c>
      <c r="HQ79">
        <v>2605.739</v>
      </c>
      <c r="HR79">
        <v>2844.6149999999998</v>
      </c>
      <c r="HS79">
        <v>2649.098</v>
      </c>
      <c r="HT79">
        <v>2837</v>
      </c>
      <c r="HU79">
        <v>3313</v>
      </c>
      <c r="HV79">
        <v>4088</v>
      </c>
      <c r="HW79">
        <v>3114</v>
      </c>
      <c r="HX79">
        <v>3158</v>
      </c>
      <c r="HY79">
        <v>2946</v>
      </c>
      <c r="HZ79" t="s">
        <v>14</v>
      </c>
      <c r="IA79" s="7">
        <v>101.08676751869241</v>
      </c>
      <c r="IB79" s="7">
        <v>34.937250592793937</v>
      </c>
      <c r="IC79" s="7">
        <v>289.2673048600883</v>
      </c>
      <c r="ID79" s="7">
        <v>134.25744697964984</v>
      </c>
      <c r="IE79" s="7">
        <v>111.02978416062219</v>
      </c>
      <c r="IF79" s="7">
        <v>111.40507877698926</v>
      </c>
      <c r="IG79" s="7">
        <v>110.89446922526527</v>
      </c>
      <c r="IH79" s="7">
        <v>97.896539957895769</v>
      </c>
      <c r="II79" s="7">
        <v>110.44133873151519</v>
      </c>
      <c r="IJ79" s="7">
        <v>114.245583753662</v>
      </c>
      <c r="IK79" s="7">
        <v>101.36583134381456</v>
      </c>
      <c r="IL79" s="7">
        <v>101.3140618326206</v>
      </c>
      <c r="IM79" s="7">
        <v>109.77645976102053</v>
      </c>
      <c r="IN79" s="7">
        <v>96.792386323581241</v>
      </c>
      <c r="IO79" s="7">
        <v>98.822819197102334</v>
      </c>
      <c r="IP79" s="7">
        <v>93.884540117416833</v>
      </c>
      <c r="IQ79" s="7">
        <v>160.40462427745666</v>
      </c>
      <c r="IR79" s="7">
        <v>179.76567447751742</v>
      </c>
      <c r="IS79" s="7">
        <v>136.89748811948405</v>
      </c>
      <c r="IT79" s="7" t="s">
        <v>14</v>
      </c>
      <c r="IU79" s="7">
        <v>259.24191750278703</v>
      </c>
      <c r="IV79" s="7">
        <v>116.1284121491734</v>
      </c>
      <c r="IW79" s="7">
        <v>656.96665621406908</v>
      </c>
      <c r="IX79" s="7">
        <v>207.37151613036815</v>
      </c>
      <c r="IY79" s="7">
        <v>278.73695382982493</v>
      </c>
      <c r="IZ79" s="7">
        <v>192.04493159017332</v>
      </c>
      <c r="JA79" s="7">
        <v>197.86699443829497</v>
      </c>
      <c r="JB79" s="7">
        <v>165.16024327217264</v>
      </c>
      <c r="JC79" s="7">
        <v>185.74964211218966</v>
      </c>
      <c r="JD79" s="7">
        <v>199.6902203992577</v>
      </c>
      <c r="JE79" s="7">
        <v>758.45553925186152</v>
      </c>
      <c r="JF79" s="7">
        <v>161.95769086820039</v>
      </c>
      <c r="JG79" s="7">
        <v>121.72322848339768</v>
      </c>
      <c r="JH79" s="7">
        <v>152.47084952803996</v>
      </c>
      <c r="JI79" s="7">
        <v>101.39362031588728</v>
      </c>
      <c r="JJ79" s="7">
        <v>147.1061709467229</v>
      </c>
      <c r="JK79" s="7">
        <v>174.89495798319328</v>
      </c>
      <c r="JL79" s="7">
        <v>12341.304347826088</v>
      </c>
      <c r="JM79" s="7">
        <v>233.79710144927537</v>
      </c>
      <c r="JN79" s="7" t="s">
        <v>14</v>
      </c>
      <c r="JO79">
        <v>10.841100000000001</v>
      </c>
      <c r="JP79">
        <v>6.0396999999999998</v>
      </c>
      <c r="JQ79">
        <v>4.2572000000000001</v>
      </c>
      <c r="JR79">
        <v>11.194000000000001</v>
      </c>
      <c r="JS79">
        <v>12.0787</v>
      </c>
      <c r="JT79">
        <v>20.5824</v>
      </c>
      <c r="JU79">
        <v>20.404199999999999</v>
      </c>
      <c r="JV79">
        <v>23.789300000000001</v>
      </c>
      <c r="JW79">
        <v>23.768599999999999</v>
      </c>
      <c r="JX79">
        <v>18.855699999999999</v>
      </c>
      <c r="JY79">
        <v>4.5389999999999997</v>
      </c>
      <c r="JZ79">
        <v>20.8338</v>
      </c>
      <c r="KA79">
        <v>27.374700000000001</v>
      </c>
      <c r="KB79">
        <v>19.670100000000001</v>
      </c>
      <c r="KC79">
        <v>27.7119</v>
      </c>
      <c r="KD79">
        <v>18.540299999999998</v>
      </c>
      <c r="KE79">
        <v>34.588799999999999</v>
      </c>
      <c r="KF79">
        <v>0.52329999999999999</v>
      </c>
      <c r="KG79">
        <v>20.076799999999999</v>
      </c>
      <c r="KH79" t="s">
        <v>14</v>
      </c>
      <c r="KI79">
        <v>79.685699999999997</v>
      </c>
      <c r="KJ79">
        <v>81.313999999999993</v>
      </c>
      <c r="KK79">
        <v>74.373800000000003</v>
      </c>
      <c r="KL79">
        <v>77.874799999999993</v>
      </c>
      <c r="KM79">
        <v>81.996200000000002</v>
      </c>
      <c r="KN79">
        <v>82.383899999999997</v>
      </c>
      <c r="KO79">
        <v>80.783299999999997</v>
      </c>
      <c r="KP79">
        <v>81.218000000000004</v>
      </c>
      <c r="KQ79">
        <v>82.0291</v>
      </c>
      <c r="KR79">
        <v>78.947199999999995</v>
      </c>
      <c r="KS79">
        <v>77.021600000000007</v>
      </c>
      <c r="KT79">
        <v>73.914000000000001</v>
      </c>
      <c r="KU79">
        <v>71.586299999999994</v>
      </c>
      <c r="KV79">
        <v>71.996499999999997</v>
      </c>
      <c r="KW79">
        <v>70.296899999999994</v>
      </c>
      <c r="KX79">
        <v>70.039699999999996</v>
      </c>
      <c r="KY79">
        <v>81.930400000000006</v>
      </c>
      <c r="KZ79">
        <v>81.080699999999993</v>
      </c>
      <c r="LA79">
        <v>79.387799999999999</v>
      </c>
      <c r="LB79" t="s">
        <v>14</v>
      </c>
      <c r="LC79">
        <v>27.802700000000002</v>
      </c>
      <c r="LD79">
        <v>20.075700000000001</v>
      </c>
      <c r="LE79">
        <v>9.6686999999999994</v>
      </c>
      <c r="LF79">
        <v>17.290099999999999</v>
      </c>
      <c r="LG79">
        <v>30.3232</v>
      </c>
      <c r="LH79">
        <v>35.480800000000002</v>
      </c>
      <c r="LI79">
        <v>36.406799999999997</v>
      </c>
      <c r="LJ79">
        <v>40.134700000000002</v>
      </c>
      <c r="LK79">
        <v>39.975999999999999</v>
      </c>
      <c r="LL79">
        <v>32.957999999999998</v>
      </c>
      <c r="LM79">
        <v>33.962800000000001</v>
      </c>
      <c r="LN79">
        <v>33.304299999999998</v>
      </c>
      <c r="LO79">
        <v>30.353899999999999</v>
      </c>
      <c r="LP79">
        <v>30.985099999999999</v>
      </c>
      <c r="LQ79">
        <v>28.4328</v>
      </c>
      <c r="LR79">
        <v>29.0505</v>
      </c>
      <c r="LS79">
        <v>37.7134</v>
      </c>
      <c r="LT79">
        <v>35.927100000000003</v>
      </c>
      <c r="LU79">
        <v>34.287700000000001</v>
      </c>
      <c r="LV79" t="s">
        <v>14</v>
      </c>
      <c r="LW79">
        <v>229.0822</v>
      </c>
      <c r="LX79">
        <v>10.677899999999999</v>
      </c>
      <c r="LY79">
        <v>2.0219</v>
      </c>
      <c r="LZ79">
        <v>4.8045</v>
      </c>
      <c r="MA79">
        <v>6.6509</v>
      </c>
      <c r="MB79">
        <v>9.9745000000000008</v>
      </c>
      <c r="MC79">
        <v>10.6684</v>
      </c>
      <c r="MD79">
        <v>13.4489</v>
      </c>
      <c r="ME79">
        <v>12.8996</v>
      </c>
      <c r="MF79">
        <v>10.7446</v>
      </c>
      <c r="MG79">
        <v>3.0806</v>
      </c>
      <c r="MH79">
        <v>15.6173</v>
      </c>
      <c r="MI79">
        <v>19.211500000000001</v>
      </c>
      <c r="MJ79">
        <v>12.382300000000001</v>
      </c>
      <c r="MK79">
        <v>19.4329</v>
      </c>
      <c r="ML79">
        <v>13.450100000000001</v>
      </c>
      <c r="MM79">
        <v>9.2873000000000001</v>
      </c>
      <c r="MN79">
        <v>-3.9721000000000002</v>
      </c>
      <c r="MO79">
        <v>14.7043</v>
      </c>
      <c r="MP79" t="s">
        <v>14</v>
      </c>
      <c r="MQ79">
        <v>210.54069999999999</v>
      </c>
      <c r="MR79">
        <v>10.284000000000001</v>
      </c>
      <c r="MS79">
        <v>0.1101</v>
      </c>
      <c r="MT79">
        <v>2.1223999999999998</v>
      </c>
      <c r="MU79">
        <v>6.1355000000000004</v>
      </c>
      <c r="MV79">
        <v>7.742</v>
      </c>
      <c r="MW79">
        <v>7.9768999999999997</v>
      </c>
      <c r="MX79">
        <v>9.5868000000000002</v>
      </c>
      <c r="MY79">
        <v>9.1107999999999993</v>
      </c>
      <c r="MZ79">
        <v>7.0350999999999999</v>
      </c>
      <c r="NA79">
        <v>8.6803000000000008</v>
      </c>
      <c r="NB79">
        <v>8.5792000000000002</v>
      </c>
      <c r="NC79">
        <v>6.7576999999999998</v>
      </c>
      <c r="ND79">
        <v>6.4181999999999997</v>
      </c>
      <c r="NE79">
        <v>6.0137999999999998</v>
      </c>
      <c r="NF79">
        <v>5.6060999999999996</v>
      </c>
      <c r="NG79">
        <v>3.9045000000000001</v>
      </c>
      <c r="NH79">
        <v>3.573</v>
      </c>
      <c r="NI79">
        <v>4.4880000000000004</v>
      </c>
      <c r="NJ79" t="s">
        <v>14</v>
      </c>
      <c r="NK79">
        <v>1.5860000000000001</v>
      </c>
      <c r="NL79">
        <v>48.997999999999998</v>
      </c>
      <c r="NM79">
        <v>113.964</v>
      </c>
      <c r="NN79">
        <v>155.39500000000001</v>
      </c>
      <c r="NO79">
        <v>211.64</v>
      </c>
      <c r="NP79">
        <v>450.52100000000002</v>
      </c>
      <c r="NQ79">
        <v>884.48400000000004</v>
      </c>
      <c r="NR79">
        <v>1262.71</v>
      </c>
      <c r="NS79">
        <v>1741.0050000000001</v>
      </c>
      <c r="NT79">
        <v>2589.3789999999999</v>
      </c>
      <c r="NU79">
        <v>3661.4349999999999</v>
      </c>
      <c r="NV79">
        <v>4508.5810000000001</v>
      </c>
      <c r="NW79">
        <v>4620.6719999999996</v>
      </c>
      <c r="NX79">
        <v>6701.5829999999996</v>
      </c>
      <c r="NY79">
        <v>9390</v>
      </c>
      <c r="NZ79">
        <v>16209</v>
      </c>
      <c r="OA79">
        <v>17841</v>
      </c>
      <c r="OB79">
        <v>25226</v>
      </c>
      <c r="OC79">
        <v>11209</v>
      </c>
      <c r="OD79" t="s">
        <v>14</v>
      </c>
      <c r="OE79">
        <v>5.6189999999999998</v>
      </c>
      <c r="OF79">
        <v>149.536</v>
      </c>
      <c r="OG79">
        <v>969.82500000000005</v>
      </c>
      <c r="OH79">
        <v>1182.403</v>
      </c>
      <c r="OI79">
        <v>1678.529</v>
      </c>
      <c r="OJ79">
        <v>4040.2260000000001</v>
      </c>
      <c r="OK79">
        <v>5820.134</v>
      </c>
      <c r="OL79">
        <v>7991.0510000000004</v>
      </c>
      <c r="OM79">
        <v>11788.986000000001</v>
      </c>
      <c r="ON79">
        <v>13494.011</v>
      </c>
      <c r="OO79">
        <v>15366.037</v>
      </c>
      <c r="OP79">
        <v>15592.439</v>
      </c>
      <c r="OQ79">
        <v>18408.32</v>
      </c>
      <c r="OR79">
        <v>22003.761999999999</v>
      </c>
      <c r="OS79">
        <v>27320</v>
      </c>
      <c r="OT79">
        <v>37074</v>
      </c>
      <c r="OU79">
        <v>41488</v>
      </c>
      <c r="OV79">
        <v>45132</v>
      </c>
      <c r="OW79">
        <v>17785</v>
      </c>
      <c r="OX79" t="s">
        <v>14</v>
      </c>
      <c r="OY79">
        <v>28.2256</v>
      </c>
      <c r="OZ79">
        <v>32.766599999999997</v>
      </c>
      <c r="PA79">
        <v>11.7509</v>
      </c>
      <c r="PB79">
        <v>13.142300000000001</v>
      </c>
      <c r="PC79">
        <v>12.608599999999999</v>
      </c>
      <c r="PD79">
        <v>11.1508</v>
      </c>
      <c r="PE79">
        <v>15.196899999999999</v>
      </c>
      <c r="PF79">
        <v>15.801500000000001</v>
      </c>
      <c r="PG79">
        <v>14.768000000000001</v>
      </c>
      <c r="PH79">
        <v>19.189</v>
      </c>
      <c r="PI79">
        <v>23.828099999999999</v>
      </c>
      <c r="PJ79">
        <v>28.915099999999999</v>
      </c>
      <c r="PK79">
        <v>25.100899999999999</v>
      </c>
      <c r="PL79">
        <v>30.456499999999998</v>
      </c>
      <c r="PM79">
        <v>34.370399999999997</v>
      </c>
      <c r="PN79">
        <v>43.720599999999997</v>
      </c>
      <c r="PO79">
        <v>43.002699999999997</v>
      </c>
      <c r="PP79">
        <v>55.893799999999999</v>
      </c>
      <c r="PQ79">
        <v>63.024999999999999</v>
      </c>
      <c r="PR79" t="s">
        <v>14</v>
      </c>
      <c r="PS79">
        <v>13.9598</v>
      </c>
      <c r="PT79">
        <v>22.288</v>
      </c>
      <c r="PU79">
        <v>3.5985</v>
      </c>
      <c r="PV79">
        <v>2.5973999999999999</v>
      </c>
      <c r="PW79">
        <v>1.9169</v>
      </c>
      <c r="PX79">
        <v>0.46710000000000002</v>
      </c>
      <c r="PY79">
        <v>2.5794999999999999</v>
      </c>
      <c r="PZ79">
        <v>1.8206</v>
      </c>
      <c r="QA79">
        <v>0</v>
      </c>
      <c r="QB79">
        <v>0</v>
      </c>
      <c r="QC79">
        <v>1.7087000000000001</v>
      </c>
      <c r="QD79">
        <v>9.0221</v>
      </c>
      <c r="QE79">
        <v>0</v>
      </c>
      <c r="QF79">
        <v>11.725300000000001</v>
      </c>
      <c r="QG79">
        <v>11.6564</v>
      </c>
      <c r="QH79">
        <v>21.658200000000001</v>
      </c>
      <c r="QI79">
        <v>17.435600000000001</v>
      </c>
      <c r="QJ79">
        <v>38.314999999999998</v>
      </c>
      <c r="QK79">
        <v>103.0869</v>
      </c>
      <c r="QL79" t="s">
        <v>14</v>
      </c>
      <c r="QM79">
        <v>3.7229999999999999</v>
      </c>
      <c r="QN79">
        <v>77.686000000000007</v>
      </c>
      <c r="QO79">
        <v>402.887</v>
      </c>
      <c r="QP79">
        <v>556.03899999999999</v>
      </c>
      <c r="QQ79">
        <v>723.41899999999998</v>
      </c>
      <c r="QR79">
        <v>1199.0029999999999</v>
      </c>
      <c r="QS79">
        <v>1722.0889999999999</v>
      </c>
      <c r="QT79">
        <v>2012.049</v>
      </c>
      <c r="QU79">
        <v>2088.23</v>
      </c>
      <c r="QV79">
        <v>3204.895</v>
      </c>
      <c r="QW79">
        <v>4897.4549999999999</v>
      </c>
      <c r="QX79">
        <v>3352.6619999999998</v>
      </c>
      <c r="QY79">
        <v>4943.8040000000001</v>
      </c>
      <c r="QZ79">
        <v>6622.8140000000003</v>
      </c>
      <c r="RA79">
        <v>5929</v>
      </c>
      <c r="RB79">
        <v>9408</v>
      </c>
      <c r="RC79">
        <v>9025</v>
      </c>
      <c r="RD79">
        <v>7835</v>
      </c>
      <c r="RE79">
        <v>6131</v>
      </c>
      <c r="RF79" t="s">
        <v>14</v>
      </c>
      <c r="RG79">
        <v>0.65200000000000002</v>
      </c>
      <c r="RH79">
        <v>44.061999999999998</v>
      </c>
      <c r="RI79">
        <v>112.202</v>
      </c>
      <c r="RJ79">
        <v>125.161</v>
      </c>
      <c r="RK79">
        <v>142.34899999999999</v>
      </c>
      <c r="RL79">
        <v>218.02799999999999</v>
      </c>
      <c r="RM79">
        <v>601.78499999999997</v>
      </c>
      <c r="RN79">
        <v>709.77300000000002</v>
      </c>
      <c r="RO79">
        <v>801.60199999999998</v>
      </c>
      <c r="RP79">
        <v>998.19600000000003</v>
      </c>
      <c r="RQ79">
        <v>1120.452</v>
      </c>
      <c r="RR79">
        <v>1198.7139999999999</v>
      </c>
      <c r="RS79">
        <v>1314.328</v>
      </c>
      <c r="RT79">
        <v>1523.3330000000001</v>
      </c>
      <c r="RU79">
        <v>1986</v>
      </c>
      <c r="RV79">
        <v>2491</v>
      </c>
      <c r="RW79">
        <v>2760</v>
      </c>
      <c r="RX79">
        <v>1486</v>
      </c>
      <c r="RY79">
        <v>1554</v>
      </c>
      <c r="RZ79" t="s">
        <v>14</v>
      </c>
      <c r="SA79" s="7">
        <v>11.603488165153943</v>
      </c>
      <c r="SB79" s="7">
        <v>29.465814252086453</v>
      </c>
      <c r="SC79" s="7">
        <v>11.569303740365529</v>
      </c>
      <c r="SD79" s="7">
        <v>10.585308054867927</v>
      </c>
      <c r="SE79" s="7">
        <v>8.4805803176471759</v>
      </c>
      <c r="SF79" s="7">
        <v>5.3964307937229252</v>
      </c>
      <c r="SG79" s="7">
        <v>10.339710391547685</v>
      </c>
      <c r="SH79" s="7">
        <v>8.8820982371405215</v>
      </c>
      <c r="SI79" s="7">
        <v>6.7995839506468148</v>
      </c>
      <c r="SJ79" s="7">
        <v>7.3973261174901968</v>
      </c>
      <c r="SK79" s="7">
        <v>7.2917434729592276</v>
      </c>
      <c r="SL79" s="7">
        <v>7.6877902167839158</v>
      </c>
      <c r="SM79" s="7">
        <v>7.1398584987657747</v>
      </c>
      <c r="SN79" s="7">
        <v>6.9230570663325661</v>
      </c>
      <c r="SO79" s="7">
        <v>7.269399707174232</v>
      </c>
      <c r="SP79" s="7">
        <v>6.7189944435453413</v>
      </c>
      <c r="SQ79" s="7">
        <v>6.6525260316236023</v>
      </c>
      <c r="SR79" s="7">
        <v>3.2925640343880174</v>
      </c>
      <c r="SS79" s="7">
        <v>8.7377003092493677</v>
      </c>
      <c r="ST79" s="7" t="s">
        <v>14</v>
      </c>
      <c r="SU79">
        <v>101.583</v>
      </c>
      <c r="SV79">
        <v>0</v>
      </c>
      <c r="SW79">
        <v>0</v>
      </c>
      <c r="SX79">
        <v>0</v>
      </c>
      <c r="SY79">
        <v>0</v>
      </c>
      <c r="SZ79">
        <v>0</v>
      </c>
      <c r="TA79">
        <v>0</v>
      </c>
      <c r="TB79">
        <v>0</v>
      </c>
      <c r="TC79">
        <v>0</v>
      </c>
      <c r="TD79">
        <v>0</v>
      </c>
      <c r="TE79">
        <v>0</v>
      </c>
      <c r="TF79">
        <v>0</v>
      </c>
      <c r="TG79">
        <v>0</v>
      </c>
      <c r="TH79">
        <v>0</v>
      </c>
      <c r="TI79">
        <v>0</v>
      </c>
      <c r="TJ79">
        <v>0</v>
      </c>
      <c r="TK79">
        <v>0</v>
      </c>
      <c r="TL79">
        <v>0</v>
      </c>
      <c r="TM79">
        <v>0</v>
      </c>
      <c r="TN79" t="s">
        <v>14</v>
      </c>
      <c r="TO79">
        <v>0.83099999999999996</v>
      </c>
      <c r="TP79">
        <v>4.6399999999999997</v>
      </c>
      <c r="TQ79">
        <v>24.847000000000001</v>
      </c>
      <c r="TR79">
        <v>55.863</v>
      </c>
      <c r="TS79">
        <v>75.287999999999997</v>
      </c>
      <c r="TT79">
        <v>104.636</v>
      </c>
      <c r="TU79">
        <v>159.315</v>
      </c>
      <c r="TV79">
        <v>240.64699999999999</v>
      </c>
      <c r="TW79">
        <v>328.19099999999997</v>
      </c>
      <c r="TX79">
        <v>494.69499999999999</v>
      </c>
      <c r="TY79">
        <v>619.72699999999998</v>
      </c>
      <c r="TZ79">
        <v>725.6</v>
      </c>
      <c r="UA79">
        <v>803.07</v>
      </c>
      <c r="UB79">
        <v>908</v>
      </c>
      <c r="UC79">
        <v>1235</v>
      </c>
      <c r="UD79">
        <v>1573</v>
      </c>
      <c r="UE79">
        <v>915</v>
      </c>
      <c r="UF79">
        <v>983</v>
      </c>
      <c r="UG79">
        <v>923</v>
      </c>
      <c r="UH79" t="s">
        <v>14</v>
      </c>
      <c r="UI79" s="7">
        <v>2.0087019579405365</v>
      </c>
      <c r="UJ79" s="7">
        <v>5.3872679353063422</v>
      </c>
      <c r="UK79" s="7">
        <v>11.056673964507576</v>
      </c>
      <c r="UL79" s="7">
        <v>12.948514686248332</v>
      </c>
      <c r="UM79" s="7">
        <v>10.054205210591048</v>
      </c>
      <c r="UN79" s="7">
        <v>8.6184004612470133</v>
      </c>
      <c r="UO79" s="7">
        <v>7.3583342262883491</v>
      </c>
      <c r="UP79" s="7">
        <v>7.3562907080926925</v>
      </c>
      <c r="UQ79" s="7">
        <v>7.2091847796360646</v>
      </c>
      <c r="UR79" s="7">
        <v>8.2867079158040529</v>
      </c>
      <c r="US79" s="7">
        <v>8.0774299433718237</v>
      </c>
      <c r="UT79" s="7">
        <v>8.4952327296871033</v>
      </c>
      <c r="UU79" s="7">
        <v>9.2017496237694747</v>
      </c>
      <c r="UV79" s="7">
        <v>9.9169943206640454</v>
      </c>
      <c r="UW79" s="7">
        <v>10.599038791623755</v>
      </c>
      <c r="UX79" s="7">
        <v>11.178226264923252</v>
      </c>
      <c r="UY79" s="7">
        <v>11.081506600460216</v>
      </c>
      <c r="UZ79" s="7">
        <v>11.183162684869169</v>
      </c>
      <c r="VA79" s="7">
        <v>10.742551210428305</v>
      </c>
      <c r="VB79" s="7" t="s">
        <v>14</v>
      </c>
      <c r="VC79" s="7">
        <v>8.9992748368382891</v>
      </c>
      <c r="VD79" s="7">
        <v>90.19726224616565</v>
      </c>
      <c r="VE79" s="7">
        <v>179.28080667841442</v>
      </c>
      <c r="VF79" s="7">
        <v>128.88457758492805</v>
      </c>
      <c r="VG79" s="7">
        <v>96.607734024553267</v>
      </c>
      <c r="VH79" s="7">
        <v>98.756527468907009</v>
      </c>
      <c r="VI79" s="7">
        <v>79.538690201265908</v>
      </c>
      <c r="VJ79" s="7">
        <v>61.50592927785177</v>
      </c>
      <c r="VK79" s="7">
        <v>45.870959082910318</v>
      </c>
      <c r="VL79" s="7">
        <v>53.685662409809744</v>
      </c>
      <c r="VM79" s="7">
        <v>63.832703211762684</v>
      </c>
      <c r="VN79" s="7">
        <v>39.252541281667888</v>
      </c>
      <c r="VO79" s="7">
        <v>56.647174713275341</v>
      </c>
      <c r="VP79" s="7">
        <v>72.333049366535604</v>
      </c>
      <c r="VQ79" s="7">
        <v>50.883968417439064</v>
      </c>
      <c r="VR79" s="7">
        <v>66.856168277430356</v>
      </c>
      <c r="VS79" s="7">
        <v>109.30119898268136</v>
      </c>
      <c r="VT79" s="7">
        <v>89.135381114903296</v>
      </c>
      <c r="VU79" s="7">
        <v>71.357076350093109</v>
      </c>
      <c r="VV79" s="7" t="s">
        <v>14</v>
      </c>
      <c r="VW79">
        <v>8.4039999999999999</v>
      </c>
      <c r="VX79">
        <v>16.094000000000001</v>
      </c>
      <c r="VY79">
        <v>57.588000000000001</v>
      </c>
      <c r="VZ79">
        <v>95.453000000000003</v>
      </c>
      <c r="WA79">
        <v>134.816</v>
      </c>
      <c r="WB79">
        <v>213.876</v>
      </c>
      <c r="WC79">
        <v>416.05799999999999</v>
      </c>
      <c r="WD79">
        <v>614.41499999999996</v>
      </c>
      <c r="WE79">
        <v>818.10400000000004</v>
      </c>
      <c r="WF79">
        <v>1256.7919999999999</v>
      </c>
      <c r="WG79">
        <v>1762.972</v>
      </c>
      <c r="WH79">
        <v>2228.069</v>
      </c>
      <c r="WI79">
        <v>2479.7620000000002</v>
      </c>
      <c r="WJ79">
        <v>2564</v>
      </c>
      <c r="WK79">
        <v>3461</v>
      </c>
      <c r="WL79">
        <v>4216</v>
      </c>
      <c r="WM79">
        <v>1492</v>
      </c>
      <c r="WN79">
        <v>1663</v>
      </c>
      <c r="WO79">
        <v>1771</v>
      </c>
      <c r="WP79" t="s">
        <v>14</v>
      </c>
      <c r="WQ79">
        <v>22.983000000000001</v>
      </c>
      <c r="WR79">
        <v>57.27</v>
      </c>
      <c r="WS79">
        <v>166.15</v>
      </c>
      <c r="WT79">
        <v>299.42700000000002</v>
      </c>
      <c r="WU79">
        <v>473.57900000000001</v>
      </c>
      <c r="WV79">
        <v>646.02700000000004</v>
      </c>
      <c r="WW79">
        <v>1119.797</v>
      </c>
      <c r="WX79">
        <v>1597.652</v>
      </c>
      <c r="WY79">
        <v>2292.59</v>
      </c>
      <c r="WZ79">
        <v>3289.9929999999999</v>
      </c>
      <c r="XA79">
        <v>3905.239</v>
      </c>
      <c r="XB79">
        <v>4188.3909999999996</v>
      </c>
      <c r="XC79">
        <v>4409.4480000000003</v>
      </c>
      <c r="XD79">
        <v>4517</v>
      </c>
      <c r="XE79">
        <v>5818</v>
      </c>
      <c r="XF79">
        <v>6968</v>
      </c>
      <c r="XG79">
        <v>4311</v>
      </c>
      <c r="XH79">
        <v>4651</v>
      </c>
      <c r="XI79">
        <v>4562</v>
      </c>
      <c r="XJ79" t="s">
        <v>14</v>
      </c>
      <c r="XK79">
        <v>1.5189999999999999</v>
      </c>
      <c r="XL79">
        <v>4.5259999999999998</v>
      </c>
      <c r="XM79">
        <v>20.742000000000001</v>
      </c>
      <c r="XN79">
        <v>38.049999999999997</v>
      </c>
      <c r="XO79">
        <v>86.641000000000005</v>
      </c>
      <c r="XP79">
        <v>76.575999999999993</v>
      </c>
      <c r="XQ79">
        <v>159.00299999999999</v>
      </c>
      <c r="XR79">
        <v>253.69</v>
      </c>
      <c r="XS79">
        <v>378.16500000000002</v>
      </c>
      <c r="XT79">
        <v>544.55200000000002</v>
      </c>
      <c r="XU79">
        <v>601.62099999999998</v>
      </c>
      <c r="XV79">
        <v>719.81399999999996</v>
      </c>
      <c r="XW79">
        <v>810.94600000000003</v>
      </c>
      <c r="XX79">
        <v>762</v>
      </c>
      <c r="XY79">
        <v>940</v>
      </c>
      <c r="XZ79">
        <v>1200</v>
      </c>
      <c r="YA79">
        <v>660</v>
      </c>
      <c r="YB79">
        <v>682</v>
      </c>
      <c r="YC79">
        <v>687</v>
      </c>
      <c r="YD79" t="s">
        <v>14</v>
      </c>
      <c r="YE79">
        <v>2.99</v>
      </c>
      <c r="YF79">
        <v>12.757999999999999</v>
      </c>
      <c r="YG79">
        <v>86.906999999999996</v>
      </c>
      <c r="YH79">
        <v>49.753</v>
      </c>
      <c r="YI79">
        <v>57.42</v>
      </c>
      <c r="YJ79">
        <v>138.66999999999999</v>
      </c>
      <c r="YK79">
        <v>365.38400000000001</v>
      </c>
      <c r="YL79">
        <v>292.83800000000002</v>
      </c>
      <c r="YM79">
        <v>338.28100000000001</v>
      </c>
      <c r="YN79">
        <v>515.44799999999998</v>
      </c>
      <c r="YO79">
        <v>453.96699999999998</v>
      </c>
      <c r="YP79">
        <v>565.89</v>
      </c>
      <c r="YQ79">
        <v>567.09400000000005</v>
      </c>
      <c r="YR79">
        <v>724</v>
      </c>
      <c r="YS79">
        <v>963</v>
      </c>
      <c r="YT79">
        <v>1257</v>
      </c>
      <c r="YU79">
        <v>678</v>
      </c>
      <c r="YV79">
        <v>622</v>
      </c>
      <c r="YW79">
        <v>668</v>
      </c>
      <c r="YX79" t="s">
        <v>14</v>
      </c>
      <c r="YY79" s="7">
        <v>1.3596688782031772</v>
      </c>
      <c r="YZ79" s="7">
        <v>11.424971812343744</v>
      </c>
      <c r="ZA79" s="7">
        <v>16.676764297023485</v>
      </c>
      <c r="ZB79" s="7">
        <v>16.411084575597112</v>
      </c>
      <c r="ZC79" s="7">
        <v>14.98863553957878</v>
      </c>
      <c r="ZD79" s="7">
        <v>15.60529589575671</v>
      </c>
      <c r="ZE79" s="7">
        <v>11.861233495347356</v>
      </c>
      <c r="ZF79" s="7">
        <v>10.725136426329781</v>
      </c>
      <c r="ZG79" s="7">
        <v>8.1603094948889705</v>
      </c>
      <c r="ZH79" s="7">
        <v>8.5129383858665548</v>
      </c>
      <c r="ZI79" s="7">
        <v>10.645567104913509</v>
      </c>
      <c r="ZJ79" s="7">
        <v>6.4242255852900492</v>
      </c>
      <c r="ZK79" s="7">
        <v>8.9273817904167085</v>
      </c>
      <c r="ZL79" s="7">
        <v>11.284078943631977</v>
      </c>
      <c r="ZM79" s="7">
        <v>7.6486777037196303</v>
      </c>
      <c r="ZN79" s="7">
        <v>10.043234587670137</v>
      </c>
      <c r="ZO79" s="7">
        <v>18.605050678577566</v>
      </c>
      <c r="ZP79" s="7">
        <v>15.03357850975376</v>
      </c>
      <c r="ZQ79" s="7">
        <v>11.652201457079506</v>
      </c>
      <c r="ZR79" s="7" t="s">
        <v>14</v>
      </c>
      <c r="ZS79">
        <v>-3.16</v>
      </c>
      <c r="ZT79">
        <v>-55.277999999999999</v>
      </c>
      <c r="ZU79">
        <v>-372.08800000000002</v>
      </c>
      <c r="ZV79">
        <v>-529.36300000000006</v>
      </c>
      <c r="ZW79">
        <v>-695.3</v>
      </c>
      <c r="ZX79">
        <v>-1182.2349999999999</v>
      </c>
      <c r="ZY79">
        <v>-1594.7729999999999</v>
      </c>
      <c r="ZZ79">
        <v>-1889.549</v>
      </c>
      <c r="AAA79">
        <v>-2088.23</v>
      </c>
      <c r="AAB79">
        <v>-3204.895</v>
      </c>
      <c r="AAC79">
        <v>-4697.4549999999999</v>
      </c>
      <c r="AAD79">
        <v>-2352.6619999999998</v>
      </c>
      <c r="AAE79">
        <v>-4943.8040000000001</v>
      </c>
      <c r="AAF79">
        <v>-4828.5870000000004</v>
      </c>
      <c r="AAG79">
        <v>-3839</v>
      </c>
      <c r="AAH79">
        <v>-4889</v>
      </c>
      <c r="AAI79">
        <v>-4902</v>
      </c>
      <c r="AAJ79">
        <v>-208</v>
      </c>
      <c r="AAK79">
        <v>648</v>
      </c>
      <c r="AAL79" t="s">
        <v>14</v>
      </c>
      <c r="AAM79" s="7">
        <v>3.16</v>
      </c>
      <c r="AAN79" s="7">
        <v>55.277999999999999</v>
      </c>
      <c r="AAO79" s="7">
        <v>372.08800000000002</v>
      </c>
      <c r="AAP79" s="7">
        <v>529.36300000000006</v>
      </c>
      <c r="AAQ79" s="7">
        <v>695.3</v>
      </c>
      <c r="AAR79" s="7">
        <v>1182.2349999999999</v>
      </c>
      <c r="AAS79" s="7">
        <v>1594.7729999999999</v>
      </c>
      <c r="AAT79" s="7">
        <v>1889.549</v>
      </c>
      <c r="AAU79" s="7">
        <v>2088.23</v>
      </c>
      <c r="AAV79" s="7">
        <v>3204.895</v>
      </c>
      <c r="AAW79" s="7">
        <v>4697.4549999999999</v>
      </c>
      <c r="AAX79" s="7">
        <v>2352.6619999999998</v>
      </c>
      <c r="AAY79" s="7">
        <v>4943.8040000000001</v>
      </c>
      <c r="AAZ79" s="7">
        <v>4828.5870000000004</v>
      </c>
      <c r="ABA79" s="7">
        <v>3839</v>
      </c>
      <c r="ABB79" s="7">
        <v>4889</v>
      </c>
      <c r="ABC79" s="7">
        <v>4902</v>
      </c>
      <c r="ABD79" s="7">
        <v>208</v>
      </c>
      <c r="ABE79" s="7">
        <v>-648</v>
      </c>
      <c r="ABF79" s="7" t="s">
        <v>14</v>
      </c>
      <c r="ABG79" s="7">
        <v>66.257341163908166</v>
      </c>
      <c r="ABH79" s="7">
        <v>51.951369569869463</v>
      </c>
      <c r="ABI79" s="7">
        <v>41.542237001520895</v>
      </c>
      <c r="ABJ79" s="7">
        <v>47.026183120306698</v>
      </c>
      <c r="ABK79" s="7">
        <v>43.098391508278979</v>
      </c>
      <c r="ABL79" s="7">
        <v>29.676631950786909</v>
      </c>
      <c r="ABM79" s="7">
        <v>29.588476828884009</v>
      </c>
      <c r="ABN79" s="7">
        <v>25.178778110664041</v>
      </c>
      <c r="ABO79" s="7">
        <v>17.71339791225471</v>
      </c>
      <c r="ABP79" s="7">
        <v>23.750499388210073</v>
      </c>
      <c r="ABQ79" s="7">
        <v>31.871945902512145</v>
      </c>
      <c r="ABR79" s="7">
        <v>21.501844579927486</v>
      </c>
      <c r="ABS79" s="7">
        <v>26.856356256301499</v>
      </c>
      <c r="ABT79" s="7">
        <v>30.098553147411796</v>
      </c>
      <c r="ABU79" s="7">
        <v>21.702049780380673</v>
      </c>
      <c r="ABV79" s="7">
        <v>25.376274478070886</v>
      </c>
      <c r="ABW79" s="7">
        <v>21.75327805630544</v>
      </c>
      <c r="ABX79" s="7">
        <v>17.360187893290792</v>
      </c>
      <c r="ABY79" s="7">
        <v>34.472870396401461</v>
      </c>
      <c r="ABZ79" s="7" t="s">
        <v>14</v>
      </c>
      <c r="ACA79" s="7">
        <v>1.1540568506908515</v>
      </c>
      <c r="ACB79" s="7">
        <v>8.1295161527525845</v>
      </c>
      <c r="ACC79" s="7">
        <v>15.401896496414317</v>
      </c>
      <c r="ACD79" s="7">
        <v>15.623761937906901</v>
      </c>
      <c r="ACE79" s="7">
        <v>14.406033420008495</v>
      </c>
      <c r="ACF79" s="7">
        <v>15.387056573936791</v>
      </c>
      <c r="ACG79" s="7">
        <v>10.984319001558914</v>
      </c>
      <c r="ACH79" s="7">
        <v>10.072155702587269</v>
      </c>
      <c r="ACI79" s="7">
        <v>8.1603094948889705</v>
      </c>
      <c r="ACJ79" s="7">
        <v>8.5129383858665548</v>
      </c>
      <c r="ACK79" s="7">
        <v>10.210828363877052</v>
      </c>
      <c r="ACL79" s="7">
        <v>4.5080689356516279</v>
      </c>
      <c r="ACM79" s="7">
        <v>8.9273817904167085</v>
      </c>
      <c r="ACN79" s="7">
        <v>8.2270401817407368</v>
      </c>
      <c r="ACO79" s="7">
        <v>4.9524833369167922</v>
      </c>
      <c r="ACP79" s="7">
        <v>5.2191086202295169</v>
      </c>
      <c r="ACQ79" s="7">
        <v>10.105480158048445</v>
      </c>
      <c r="ACR79" s="7">
        <v>0.39910457307323316</v>
      </c>
      <c r="ACS79" s="7">
        <v>-1.2315489388660121</v>
      </c>
      <c r="ACT79" s="7" t="s">
        <v>14</v>
      </c>
      <c r="ACU79" s="7">
        <v>7.6383853033599234</v>
      </c>
      <c r="ACV79" s="7">
        <v>64.180473475832756</v>
      </c>
      <c r="ACW79" s="7">
        <v>165.57555045300015</v>
      </c>
      <c r="ACX79" s="7">
        <v>122.70133325916038</v>
      </c>
      <c r="ACY79" s="7">
        <v>92.852631002602749</v>
      </c>
      <c r="ACZ79" s="7">
        <v>97.375422123383572</v>
      </c>
      <c r="ADA79" s="7">
        <v>73.65830429689953</v>
      </c>
      <c r="ADB79" s="7">
        <v>57.761250924324173</v>
      </c>
      <c r="ADC79" s="7">
        <v>45.870959082910318</v>
      </c>
      <c r="ADD79" s="7">
        <v>53.685662409809744</v>
      </c>
      <c r="ADE79" s="7">
        <v>61.225932829522819</v>
      </c>
      <c r="ADF79" s="7">
        <v>27.544668170191727</v>
      </c>
      <c r="ADG79" s="7">
        <v>56.647174713275341</v>
      </c>
      <c r="ADH79" s="7">
        <v>52.736861074705118</v>
      </c>
      <c r="ADI79" s="7">
        <v>32.947133539306556</v>
      </c>
      <c r="ADJ79" s="7">
        <v>34.742751563388289</v>
      </c>
      <c r="ADK79" s="7">
        <v>59.367809131645878</v>
      </c>
      <c r="ADL79" s="7">
        <v>2.3663253697383388</v>
      </c>
      <c r="ADM79" s="7">
        <v>-7.5418994413407825</v>
      </c>
      <c r="ADN79" s="7" t="s">
        <v>14</v>
      </c>
      <c r="ADO79">
        <v>0</v>
      </c>
      <c r="ADP79">
        <v>0</v>
      </c>
      <c r="ADQ79">
        <v>0</v>
      </c>
      <c r="ADR79">
        <v>0</v>
      </c>
      <c r="ADS79">
        <v>111.73</v>
      </c>
      <c r="ADT79">
        <v>59.411000000000001</v>
      </c>
      <c r="ADU79">
        <v>216.36699999999996</v>
      </c>
      <c r="ADV79">
        <v>1036.4760000000001</v>
      </c>
      <c r="ADW79">
        <v>2732.23</v>
      </c>
      <c r="ADX79">
        <v>45.505000000000003</v>
      </c>
      <c r="ADY79">
        <v>863.56500000000005</v>
      </c>
      <c r="ADZ79">
        <v>1360.2929999999999</v>
      </c>
      <c r="AEA79">
        <v>1209.433</v>
      </c>
      <c r="AEB79">
        <v>91</v>
      </c>
      <c r="AEC79">
        <v>3222.9999999999995</v>
      </c>
      <c r="AED79">
        <v>143.00000000000003</v>
      </c>
      <c r="AEE79">
        <v>138</v>
      </c>
      <c r="AEF79">
        <v>55</v>
      </c>
      <c r="AEG79">
        <v>24</v>
      </c>
      <c r="AEH79" t="s">
        <v>14</v>
      </c>
      <c r="AEI79" s="1">
        <v>0</v>
      </c>
      <c r="AEJ79" s="1">
        <v>0</v>
      </c>
      <c r="AEK79" s="1">
        <v>0</v>
      </c>
      <c r="AEL79" s="1">
        <v>0</v>
      </c>
      <c r="AEM79" s="1">
        <v>14.920788813347915</v>
      </c>
      <c r="AEN79" s="1">
        <v>4.8934189934931229</v>
      </c>
      <c r="AEO79" s="1">
        <v>9.993413686968152</v>
      </c>
      <c r="AEP79" s="1">
        <v>31.683830540007072</v>
      </c>
      <c r="AEQ79" s="1">
        <v>60.017340300206421</v>
      </c>
      <c r="AER79" s="1">
        <v>0.76226087530430553</v>
      </c>
      <c r="AES79" s="1">
        <v>11.255578325694845</v>
      </c>
      <c r="AET79" s="1">
        <v>15.926137838429241</v>
      </c>
      <c r="AEU79" s="1">
        <v>13.857944703107309</v>
      </c>
      <c r="AEV79" s="1">
        <v>0.99388379204892963</v>
      </c>
      <c r="AEW79" s="1">
        <v>27.660487469962234</v>
      </c>
      <c r="AEX79" s="1">
        <v>1.0162023877202957</v>
      </c>
      <c r="AEY79" s="1">
        <v>1.6713091922005572</v>
      </c>
      <c r="AEZ79" s="1">
        <v>0.62571103526734928</v>
      </c>
      <c r="AFA79" s="1">
        <v>0.27932960893854747</v>
      </c>
      <c r="AFB79" s="1" t="s">
        <v>14</v>
      </c>
      <c r="AFC79">
        <v>0</v>
      </c>
      <c r="AFD79">
        <v>0</v>
      </c>
      <c r="AFE79">
        <v>0</v>
      </c>
      <c r="AFF79">
        <v>0</v>
      </c>
      <c r="AFG79">
        <v>187.82900000000001</v>
      </c>
      <c r="AFH79">
        <v>1456.0239999999999</v>
      </c>
      <c r="AFI79">
        <v>1719.3109999999999</v>
      </c>
      <c r="AFJ79">
        <v>2709.7939999999999</v>
      </c>
      <c r="AFK79">
        <v>6120.0789999999997</v>
      </c>
      <c r="AFL79">
        <v>6544.2780000000002</v>
      </c>
      <c r="AFM79">
        <v>6257.1530000000002</v>
      </c>
      <c r="AFN79">
        <v>7025.3980000000001</v>
      </c>
      <c r="AFO79">
        <v>6143.0860000000002</v>
      </c>
      <c r="AFP79">
        <v>6193.1629999999996</v>
      </c>
      <c r="AFQ79">
        <v>8365</v>
      </c>
      <c r="AFR79">
        <v>8537</v>
      </c>
      <c r="AFS79">
        <v>9267</v>
      </c>
      <c r="AFT79">
        <v>4671</v>
      </c>
      <c r="AFU79">
        <v>4451</v>
      </c>
      <c r="AFV79" t="s">
        <v>14</v>
      </c>
      <c r="AFW79">
        <v>0</v>
      </c>
      <c r="AFX79">
        <v>0</v>
      </c>
      <c r="AFY79">
        <v>0</v>
      </c>
      <c r="AFZ79">
        <v>0</v>
      </c>
      <c r="AGA79">
        <v>25.083297610510392</v>
      </c>
      <c r="AGB79">
        <v>119.92620047772012</v>
      </c>
      <c r="AGC79">
        <v>79.410381802931596</v>
      </c>
      <c r="AGD79">
        <v>82.835158647501643</v>
      </c>
      <c r="AGE79">
        <v>134.43628977324272</v>
      </c>
      <c r="AGF79">
        <v>109.62415287363389</v>
      </c>
      <c r="AGG79">
        <v>81.554805587716601</v>
      </c>
      <c r="AGH79">
        <v>82.25246834161841</v>
      </c>
      <c r="AGI79">
        <v>70.388807064494401</v>
      </c>
      <c r="AGJ79">
        <v>67.640487112276091</v>
      </c>
      <c r="AGK79">
        <v>71.790250600755229</v>
      </c>
      <c r="AGL79">
        <v>60.66657191586129</v>
      </c>
      <c r="AGM79">
        <v>112.23204553712003</v>
      </c>
      <c r="AGN79">
        <v>53.13993174061433</v>
      </c>
      <c r="AGO79">
        <v>51.804003724394789</v>
      </c>
      <c r="AGP79" t="s">
        <v>14</v>
      </c>
      <c r="AGQ79">
        <v>0</v>
      </c>
      <c r="AGR79">
        <v>0</v>
      </c>
      <c r="AGS79">
        <v>0</v>
      </c>
      <c r="AGT79">
        <v>0</v>
      </c>
      <c r="AGU79">
        <v>0</v>
      </c>
      <c r="AGV79">
        <v>0</v>
      </c>
      <c r="AGW79">
        <v>0</v>
      </c>
      <c r="AGX79">
        <v>0</v>
      </c>
      <c r="AGY79">
        <v>0</v>
      </c>
      <c r="AGZ79">
        <v>1666.54</v>
      </c>
      <c r="AHA79">
        <v>1485.3969999999999</v>
      </c>
      <c r="AHB79">
        <v>2177.942</v>
      </c>
      <c r="AHC79">
        <v>0</v>
      </c>
      <c r="AHD79">
        <v>711</v>
      </c>
      <c r="AHE79">
        <v>1064</v>
      </c>
      <c r="AHF79">
        <v>898</v>
      </c>
      <c r="AHG79">
        <v>1343</v>
      </c>
      <c r="AHH79">
        <v>4658</v>
      </c>
      <c r="AHI79">
        <v>2149</v>
      </c>
      <c r="AHJ79" t="s">
        <v>14</v>
      </c>
      <c r="AHK79">
        <v>3</v>
      </c>
      <c r="AHL79">
        <v>3</v>
      </c>
      <c r="AHM79">
        <v>3</v>
      </c>
      <c r="AHN79">
        <v>3</v>
      </c>
      <c r="AHO79">
        <v>3</v>
      </c>
      <c r="AHP79">
        <v>3</v>
      </c>
      <c r="AHQ79">
        <v>3</v>
      </c>
      <c r="AHR79">
        <v>3</v>
      </c>
      <c r="AHS79">
        <v>3</v>
      </c>
      <c r="AHT79">
        <v>3</v>
      </c>
      <c r="AHU79">
        <v>3</v>
      </c>
      <c r="AHV79">
        <v>3</v>
      </c>
      <c r="AHW79">
        <v>2</v>
      </c>
      <c r="AHX79">
        <v>2</v>
      </c>
      <c r="AHY79">
        <v>3</v>
      </c>
      <c r="AHZ79">
        <v>3</v>
      </c>
      <c r="AIA79">
        <v>1</v>
      </c>
      <c r="AIB79">
        <v>2</v>
      </c>
      <c r="AIC79">
        <v>2</v>
      </c>
      <c r="AID79" t="s">
        <v>14</v>
      </c>
      <c r="AIE79">
        <v>1</v>
      </c>
      <c r="AIF79">
        <v>0</v>
      </c>
      <c r="AIG79">
        <v>0</v>
      </c>
      <c r="AIH79">
        <v>0</v>
      </c>
      <c r="AII79">
        <v>0</v>
      </c>
      <c r="AIJ79">
        <v>0</v>
      </c>
      <c r="AIK79">
        <v>0</v>
      </c>
      <c r="AIL79">
        <v>0</v>
      </c>
      <c r="AIM79">
        <v>0</v>
      </c>
      <c r="AIN79">
        <v>1</v>
      </c>
      <c r="AIO79">
        <v>1</v>
      </c>
      <c r="AIP79">
        <v>1</v>
      </c>
      <c r="AIQ79">
        <v>0</v>
      </c>
      <c r="AIR79">
        <v>1</v>
      </c>
      <c r="AIS79">
        <v>1</v>
      </c>
      <c r="AIT79">
        <v>1</v>
      </c>
      <c r="AIU79">
        <v>1</v>
      </c>
      <c r="AIV79">
        <v>1</v>
      </c>
      <c r="AIW79">
        <v>1</v>
      </c>
      <c r="AIX79" t="s">
        <v>14</v>
      </c>
    </row>
    <row r="80" spans="1:934">
      <c r="A80" t="s">
        <v>1190</v>
      </c>
      <c r="B80" t="s">
        <v>1191</v>
      </c>
      <c r="C80" s="9" t="s">
        <v>1192</v>
      </c>
      <c r="D80" t="s">
        <v>3</v>
      </c>
      <c r="E80" t="s">
        <v>4</v>
      </c>
      <c r="F80" t="s">
        <v>939</v>
      </c>
      <c r="G80" t="s">
        <v>939</v>
      </c>
      <c r="H80" t="s">
        <v>8</v>
      </c>
      <c r="I80" t="s">
        <v>8</v>
      </c>
      <c r="J80" t="s">
        <v>9</v>
      </c>
      <c r="K80" t="s">
        <v>10</v>
      </c>
      <c r="L80" t="s">
        <v>14</v>
      </c>
      <c r="M80">
        <v>1</v>
      </c>
      <c r="N80" t="s">
        <v>1193</v>
      </c>
      <c r="Q80">
        <v>9435</v>
      </c>
      <c r="R80">
        <v>324360.44889</v>
      </c>
      <c r="S80">
        <v>19767</v>
      </c>
      <c r="T80">
        <v>344981.44889</v>
      </c>
      <c r="V80">
        <v>13598</v>
      </c>
      <c r="W80">
        <v>0</v>
      </c>
      <c r="X80">
        <v>1</v>
      </c>
      <c r="Z80" t="s">
        <v>977</v>
      </c>
      <c r="AC80" t="s">
        <v>1190</v>
      </c>
      <c r="AI80" t="s">
        <v>14</v>
      </c>
      <c r="AJ80" t="s">
        <v>14</v>
      </c>
      <c r="AK80" t="s">
        <v>14</v>
      </c>
      <c r="AL80" t="s">
        <v>14</v>
      </c>
      <c r="AM80" t="s">
        <v>14</v>
      </c>
      <c r="AN80" t="s">
        <v>14</v>
      </c>
      <c r="AO80" t="s">
        <v>14</v>
      </c>
      <c r="AP80" t="s">
        <v>14</v>
      </c>
      <c r="AQ80" t="s">
        <v>14</v>
      </c>
      <c r="AR80" t="s">
        <v>14</v>
      </c>
      <c r="AS80" t="s">
        <v>14</v>
      </c>
      <c r="AT80" t="s">
        <v>14</v>
      </c>
      <c r="AU80">
        <v>777</v>
      </c>
      <c r="AV80">
        <v>1974</v>
      </c>
      <c r="AW80">
        <v>3711</v>
      </c>
      <c r="AX80">
        <v>5089</v>
      </c>
      <c r="AY80">
        <v>7872</v>
      </c>
      <c r="AZ80">
        <v>12466</v>
      </c>
      <c r="BA80">
        <v>17928</v>
      </c>
      <c r="BB80" t="s">
        <v>14</v>
      </c>
      <c r="BC80" t="s">
        <v>14</v>
      </c>
      <c r="BD80" t="s">
        <v>14</v>
      </c>
      <c r="BE80" t="s">
        <v>14</v>
      </c>
      <c r="BF80" t="s">
        <v>14</v>
      </c>
      <c r="BG80" t="s">
        <v>14</v>
      </c>
      <c r="BH80" t="s">
        <v>14</v>
      </c>
      <c r="BI80" t="s">
        <v>14</v>
      </c>
      <c r="BJ80" t="s">
        <v>14</v>
      </c>
      <c r="BK80" t="s">
        <v>14</v>
      </c>
      <c r="BL80" t="s">
        <v>14</v>
      </c>
      <c r="BM80" t="s">
        <v>14</v>
      </c>
      <c r="BN80" t="s">
        <v>14</v>
      </c>
      <c r="BO80" t="s">
        <v>14</v>
      </c>
      <c r="BP80">
        <v>154.054</v>
      </c>
      <c r="BQ80">
        <v>87.993899999999996</v>
      </c>
      <c r="BR80">
        <v>37.132800000000003</v>
      </c>
      <c r="BS80">
        <v>54.686500000000002</v>
      </c>
      <c r="BT80">
        <v>58.358699999999999</v>
      </c>
      <c r="BU80">
        <v>43.815100000000001</v>
      </c>
      <c r="BV80" t="s">
        <v>14</v>
      </c>
      <c r="BW80" t="s">
        <v>14</v>
      </c>
      <c r="BX80" t="s">
        <v>14</v>
      </c>
      <c r="BY80" t="s">
        <v>14</v>
      </c>
      <c r="BZ80" t="s">
        <v>14</v>
      </c>
      <c r="CA80" t="s">
        <v>14</v>
      </c>
      <c r="CB80" t="s">
        <v>14</v>
      </c>
      <c r="CC80" t="s">
        <v>14</v>
      </c>
      <c r="CD80" t="s">
        <v>14</v>
      </c>
      <c r="CE80" t="s">
        <v>14</v>
      </c>
      <c r="CF80" t="s">
        <v>14</v>
      </c>
      <c r="CG80" t="s">
        <v>14</v>
      </c>
      <c r="CH80" t="s">
        <v>14</v>
      </c>
      <c r="CI80" t="s">
        <v>14</v>
      </c>
      <c r="CJ80" t="s">
        <v>14</v>
      </c>
      <c r="CK80">
        <v>45.243580000000001</v>
      </c>
      <c r="CL80">
        <v>45.524909999999998</v>
      </c>
      <c r="CM80">
        <v>42.379060000000003</v>
      </c>
      <c r="CN80">
        <v>40.801160000000003</v>
      </c>
      <c r="CO80">
        <v>43.130960000000002</v>
      </c>
      <c r="CP80" t="s">
        <v>14</v>
      </c>
      <c r="CQ80" t="s">
        <v>14</v>
      </c>
      <c r="CR80" t="s">
        <v>14</v>
      </c>
      <c r="CS80" t="s">
        <v>14</v>
      </c>
      <c r="CT80" t="s">
        <v>14</v>
      </c>
      <c r="CU80" t="s">
        <v>14</v>
      </c>
      <c r="CV80" t="s">
        <v>14</v>
      </c>
      <c r="CW80" t="s">
        <v>14</v>
      </c>
      <c r="CX80" t="s">
        <v>14</v>
      </c>
      <c r="CY80" t="s">
        <v>14</v>
      </c>
      <c r="CZ80" t="s">
        <v>14</v>
      </c>
      <c r="DA80" t="s">
        <v>14</v>
      </c>
      <c r="DB80" t="s">
        <v>14</v>
      </c>
      <c r="DC80" t="s">
        <v>14</v>
      </c>
      <c r="DD80" t="s">
        <v>14</v>
      </c>
      <c r="DE80">
        <v>0</v>
      </c>
      <c r="DF80">
        <v>0</v>
      </c>
      <c r="DG80">
        <v>0</v>
      </c>
      <c r="DH80">
        <v>0</v>
      </c>
      <c r="DI80">
        <v>0</v>
      </c>
      <c r="DJ80" t="s">
        <v>14</v>
      </c>
      <c r="DK80" t="s">
        <v>14</v>
      </c>
      <c r="DL80" t="s">
        <v>14</v>
      </c>
      <c r="DM80" t="s">
        <v>14</v>
      </c>
      <c r="DN80" t="s">
        <v>14</v>
      </c>
      <c r="DO80" t="s">
        <v>14</v>
      </c>
      <c r="DP80" t="s">
        <v>14</v>
      </c>
      <c r="DQ80" t="s">
        <v>14</v>
      </c>
      <c r="DR80" t="s">
        <v>14</v>
      </c>
      <c r="DS80" t="s">
        <v>14</v>
      </c>
      <c r="DT80" t="s">
        <v>14</v>
      </c>
      <c r="DU80" t="s">
        <v>14</v>
      </c>
      <c r="DV80" t="s">
        <v>14</v>
      </c>
      <c r="DW80" t="s">
        <v>14</v>
      </c>
      <c r="DX80" t="s">
        <v>14</v>
      </c>
      <c r="DY80">
        <v>26.19313</v>
      </c>
      <c r="DZ80">
        <v>20.054600000000001</v>
      </c>
      <c r="EA80">
        <v>15.77895</v>
      </c>
      <c r="EB80">
        <v>21.946719999999999</v>
      </c>
      <c r="EC80">
        <v>23.679739999999999</v>
      </c>
      <c r="ED80" t="s">
        <v>14</v>
      </c>
      <c r="EE80" t="s">
        <v>14</v>
      </c>
      <c r="EF80" t="s">
        <v>14</v>
      </c>
      <c r="EG80" t="s">
        <v>14</v>
      </c>
      <c r="EH80" t="s">
        <v>14</v>
      </c>
      <c r="EI80" t="s">
        <v>14</v>
      </c>
      <c r="EJ80" t="s">
        <v>14</v>
      </c>
      <c r="EK80" t="s">
        <v>14</v>
      </c>
      <c r="EL80" t="s">
        <v>14</v>
      </c>
      <c r="EM80" t="s">
        <v>14</v>
      </c>
      <c r="EN80" t="s">
        <v>14</v>
      </c>
      <c r="EO80" t="s">
        <v>14</v>
      </c>
      <c r="EP80" t="s">
        <v>14</v>
      </c>
      <c r="EQ80" t="s">
        <v>14</v>
      </c>
      <c r="ER80" t="s">
        <v>14</v>
      </c>
      <c r="ES80" s="1">
        <v>19.050450000000001</v>
      </c>
      <c r="ET80" s="1">
        <v>25.470309999999998</v>
      </c>
      <c r="EU80" s="1">
        <v>26.600110000000001</v>
      </c>
      <c r="EV80" s="1">
        <v>18.854440000000004</v>
      </c>
      <c r="EW80" s="1">
        <v>19.451220000000003</v>
      </c>
      <c r="EX80" s="1" t="s">
        <v>14</v>
      </c>
      <c r="EY80" t="s">
        <v>14</v>
      </c>
      <c r="EZ80" t="s">
        <v>14</v>
      </c>
      <c r="FA80" t="s">
        <v>14</v>
      </c>
      <c r="FB80" t="s">
        <v>14</v>
      </c>
      <c r="FC80" t="s">
        <v>14</v>
      </c>
      <c r="FD80" t="s">
        <v>14</v>
      </c>
      <c r="FE80" t="s">
        <v>14</v>
      </c>
      <c r="FF80" t="s">
        <v>14</v>
      </c>
      <c r="FG80" t="s">
        <v>14</v>
      </c>
      <c r="FH80" t="s">
        <v>14</v>
      </c>
      <c r="FI80" t="s">
        <v>14</v>
      </c>
      <c r="FJ80" t="s">
        <v>14</v>
      </c>
      <c r="FK80" t="s">
        <v>14</v>
      </c>
      <c r="FL80">
        <v>0</v>
      </c>
      <c r="FM80">
        <v>0.79627000000000003</v>
      </c>
      <c r="FN80">
        <v>0.47484999999999999</v>
      </c>
      <c r="FO80">
        <v>0.47711999999999999</v>
      </c>
      <c r="FP80">
        <v>0.43089</v>
      </c>
      <c r="FQ80">
        <v>0.40118999999999999</v>
      </c>
      <c r="FR80" t="s">
        <v>14</v>
      </c>
      <c r="FS80" t="s">
        <v>14</v>
      </c>
      <c r="FT80" t="s">
        <v>14</v>
      </c>
      <c r="FU80" t="s">
        <v>14</v>
      </c>
      <c r="FV80" t="s">
        <v>14</v>
      </c>
      <c r="FW80" t="s">
        <v>14</v>
      </c>
      <c r="FX80" t="s">
        <v>14</v>
      </c>
      <c r="FY80" t="s">
        <v>14</v>
      </c>
      <c r="FZ80" t="s">
        <v>14</v>
      </c>
      <c r="GA80" t="s">
        <v>14</v>
      </c>
      <c r="GB80" t="s">
        <v>14</v>
      </c>
      <c r="GC80" t="s">
        <v>14</v>
      </c>
      <c r="GD80" t="s">
        <v>14</v>
      </c>
      <c r="GE80" t="s">
        <v>14</v>
      </c>
      <c r="GF80">
        <v>606</v>
      </c>
      <c r="GG80">
        <v>1000</v>
      </c>
      <c r="GH80">
        <v>53</v>
      </c>
      <c r="GI80">
        <v>1500</v>
      </c>
      <c r="GJ80">
        <v>2940</v>
      </c>
      <c r="GK80">
        <v>3688</v>
      </c>
      <c r="GL80" t="s">
        <v>14</v>
      </c>
      <c r="GM80" t="s">
        <v>14</v>
      </c>
      <c r="GN80" t="s">
        <v>14</v>
      </c>
      <c r="GO80" t="s">
        <v>14</v>
      </c>
      <c r="GP80" t="s">
        <v>14</v>
      </c>
      <c r="GQ80" t="s">
        <v>14</v>
      </c>
      <c r="GR80" t="s">
        <v>14</v>
      </c>
      <c r="GS80" t="s">
        <v>14</v>
      </c>
      <c r="GT80" t="s">
        <v>14</v>
      </c>
      <c r="GU80" t="s">
        <v>14</v>
      </c>
      <c r="GV80" t="s">
        <v>14</v>
      </c>
      <c r="GW80" t="s">
        <v>14</v>
      </c>
      <c r="GX80" t="s">
        <v>14</v>
      </c>
      <c r="GY80" t="s">
        <v>14</v>
      </c>
      <c r="GZ80">
        <v>698</v>
      </c>
      <c r="HA80">
        <v>1549</v>
      </c>
      <c r="HB80">
        <v>1612</v>
      </c>
      <c r="HC80">
        <v>4222</v>
      </c>
      <c r="HD80">
        <v>5457</v>
      </c>
      <c r="HE80">
        <v>8599</v>
      </c>
      <c r="HF80" t="s">
        <v>14</v>
      </c>
      <c r="HG80" t="s">
        <v>14</v>
      </c>
      <c r="HH80" t="s">
        <v>14</v>
      </c>
      <c r="HI80" t="s">
        <v>14</v>
      </c>
      <c r="HJ80" t="s">
        <v>14</v>
      </c>
      <c r="HK80" t="s">
        <v>14</v>
      </c>
      <c r="HL80" t="s">
        <v>14</v>
      </c>
      <c r="HM80" t="s">
        <v>14</v>
      </c>
      <c r="HN80" t="s">
        <v>14</v>
      </c>
      <c r="HO80" t="s">
        <v>14</v>
      </c>
      <c r="HP80" t="s">
        <v>14</v>
      </c>
      <c r="HQ80" t="s">
        <v>14</v>
      </c>
      <c r="HR80" t="s">
        <v>14</v>
      </c>
      <c r="HS80" t="s">
        <v>14</v>
      </c>
      <c r="HT80">
        <v>1171</v>
      </c>
      <c r="HU80">
        <v>2079</v>
      </c>
      <c r="HV80">
        <v>1187</v>
      </c>
      <c r="HW80">
        <v>3932</v>
      </c>
      <c r="HX80">
        <v>6203</v>
      </c>
      <c r="HY80">
        <v>8239</v>
      </c>
      <c r="HZ80" t="s">
        <v>14</v>
      </c>
      <c r="IA80" s="7" t="s">
        <v>14</v>
      </c>
      <c r="IB80" s="7" t="s">
        <v>14</v>
      </c>
      <c r="IC80" s="7" t="s">
        <v>14</v>
      </c>
      <c r="ID80" s="7" t="s">
        <v>14</v>
      </c>
      <c r="IE80" s="7" t="s">
        <v>14</v>
      </c>
      <c r="IF80" s="7" t="s">
        <v>14</v>
      </c>
      <c r="IG80" s="7" t="s">
        <v>14</v>
      </c>
      <c r="IH80" s="7" t="s">
        <v>14</v>
      </c>
      <c r="II80" s="7" t="s">
        <v>14</v>
      </c>
      <c r="IJ80" s="7" t="s">
        <v>14</v>
      </c>
      <c r="IK80" s="7" t="s">
        <v>14</v>
      </c>
      <c r="IL80" s="7" t="s">
        <v>14</v>
      </c>
      <c r="IM80" s="7">
        <v>45.588235294117645</v>
      </c>
      <c r="IN80" s="7">
        <v>59.607173356105889</v>
      </c>
      <c r="IO80" s="7">
        <v>74.506974506974515</v>
      </c>
      <c r="IP80" s="7">
        <v>135.80454928390901</v>
      </c>
      <c r="IQ80" s="7">
        <v>107.37538148524924</v>
      </c>
      <c r="IR80" s="7">
        <v>87.973561180074157</v>
      </c>
      <c r="IS80" s="7">
        <v>104.36946231338754</v>
      </c>
      <c r="IT80" s="7" t="s">
        <v>14</v>
      </c>
      <c r="IU80" s="7" t="s">
        <v>14</v>
      </c>
      <c r="IV80" s="7" t="s">
        <v>14</v>
      </c>
      <c r="IW80" s="7" t="s">
        <v>14</v>
      </c>
      <c r="IX80" s="7" t="s">
        <v>14</v>
      </c>
      <c r="IY80" s="7" t="s">
        <v>14</v>
      </c>
      <c r="IZ80" s="7" t="s">
        <v>14</v>
      </c>
      <c r="JA80" s="7" t="s">
        <v>14</v>
      </c>
      <c r="JB80" s="7" t="s">
        <v>14</v>
      </c>
      <c r="JC80" s="7" t="s">
        <v>14</v>
      </c>
      <c r="JD80" s="7" t="s">
        <v>14</v>
      </c>
      <c r="JE80" s="7" t="s">
        <v>14</v>
      </c>
      <c r="JF80" s="7" t="s">
        <v>14</v>
      </c>
      <c r="JG80" s="7">
        <v>67.685589519650662</v>
      </c>
      <c r="JH80" s="7">
        <v>115.18151815181518</v>
      </c>
      <c r="JI80" s="7">
        <v>154.9</v>
      </c>
      <c r="JJ80" s="7">
        <v>3041.5094339622642</v>
      </c>
      <c r="JK80" s="7">
        <v>281.46666666666664</v>
      </c>
      <c r="JL80" s="7">
        <v>185.61224489795919</v>
      </c>
      <c r="JM80" s="7">
        <v>233.16160520607374</v>
      </c>
      <c r="JN80" s="7" t="s">
        <v>14</v>
      </c>
      <c r="JO80" t="s">
        <v>14</v>
      </c>
      <c r="JP80" t="s">
        <v>14</v>
      </c>
      <c r="JQ80" t="s">
        <v>14</v>
      </c>
      <c r="JR80" t="s">
        <v>14</v>
      </c>
      <c r="JS80" t="s">
        <v>14</v>
      </c>
      <c r="JT80" t="s">
        <v>14</v>
      </c>
      <c r="JU80" t="s">
        <v>14</v>
      </c>
      <c r="JV80" t="s">
        <v>14</v>
      </c>
      <c r="JW80" t="s">
        <v>14</v>
      </c>
      <c r="JX80" t="s">
        <v>14</v>
      </c>
      <c r="JY80" t="s">
        <v>14</v>
      </c>
      <c r="JZ80" t="s">
        <v>14</v>
      </c>
      <c r="KA80">
        <v>29.472300000000001</v>
      </c>
      <c r="KB80">
        <v>30.699000000000002</v>
      </c>
      <c r="KC80">
        <v>26.946899999999999</v>
      </c>
      <c r="KD80">
        <v>1.0414000000000001</v>
      </c>
      <c r="KE80">
        <v>19.0548</v>
      </c>
      <c r="KF80">
        <v>23.584099999999999</v>
      </c>
      <c r="KG80">
        <v>20.571100000000001</v>
      </c>
      <c r="KH80" t="s">
        <v>14</v>
      </c>
      <c r="KI80" t="s">
        <v>14</v>
      </c>
      <c r="KJ80" t="s">
        <v>14</v>
      </c>
      <c r="KK80" t="s">
        <v>14</v>
      </c>
      <c r="KL80" t="s">
        <v>14</v>
      </c>
      <c r="KM80" t="s">
        <v>14</v>
      </c>
      <c r="KN80" t="s">
        <v>14</v>
      </c>
      <c r="KO80" t="s">
        <v>14</v>
      </c>
      <c r="KP80" t="s">
        <v>14</v>
      </c>
      <c r="KQ80" t="s">
        <v>14</v>
      </c>
      <c r="KR80" t="s">
        <v>14</v>
      </c>
      <c r="KS80" t="s">
        <v>14</v>
      </c>
      <c r="KT80" t="s">
        <v>14</v>
      </c>
      <c r="KU80" t="s">
        <v>14</v>
      </c>
      <c r="KV80">
        <v>75.025300000000001</v>
      </c>
      <c r="KW80">
        <v>82.727000000000004</v>
      </c>
      <c r="KX80">
        <v>77.048500000000004</v>
      </c>
      <c r="KY80">
        <v>77.667599999999993</v>
      </c>
      <c r="KZ80">
        <v>82.456199999999995</v>
      </c>
      <c r="LA80">
        <v>84.008200000000002</v>
      </c>
      <c r="LB80" t="s">
        <v>14</v>
      </c>
      <c r="LC80" t="s">
        <v>14</v>
      </c>
      <c r="LD80" t="s">
        <v>14</v>
      </c>
      <c r="LE80" t="s">
        <v>14</v>
      </c>
      <c r="LF80" t="s">
        <v>14</v>
      </c>
      <c r="LG80" t="s">
        <v>14</v>
      </c>
      <c r="LH80" t="s">
        <v>14</v>
      </c>
      <c r="LI80" t="s">
        <v>14</v>
      </c>
      <c r="LJ80" t="s">
        <v>14</v>
      </c>
      <c r="LK80" t="s">
        <v>14</v>
      </c>
      <c r="LL80" t="s">
        <v>14</v>
      </c>
      <c r="LM80" t="s">
        <v>14</v>
      </c>
      <c r="LN80" t="s">
        <v>14</v>
      </c>
      <c r="LO80">
        <v>43.758000000000003</v>
      </c>
      <c r="LP80">
        <v>59.321100000000001</v>
      </c>
      <c r="LQ80">
        <v>56.022599999999997</v>
      </c>
      <c r="LR80">
        <v>23.3248</v>
      </c>
      <c r="LS80">
        <v>49.949100000000001</v>
      </c>
      <c r="LT80">
        <v>49.759300000000003</v>
      </c>
      <c r="LU80">
        <v>45.956000000000003</v>
      </c>
      <c r="LV80" t="s">
        <v>14</v>
      </c>
      <c r="LW80" t="s">
        <v>14</v>
      </c>
      <c r="LX80" t="s">
        <v>14</v>
      </c>
      <c r="LY80" t="s">
        <v>14</v>
      </c>
      <c r="LZ80" t="s">
        <v>14</v>
      </c>
      <c r="MA80" t="s">
        <v>14</v>
      </c>
      <c r="MB80" t="s">
        <v>14</v>
      </c>
      <c r="MC80" t="s">
        <v>14</v>
      </c>
      <c r="MD80" t="s">
        <v>14</v>
      </c>
      <c r="ME80" t="s">
        <v>14</v>
      </c>
      <c r="MF80" t="s">
        <v>14</v>
      </c>
      <c r="MG80" t="s">
        <v>14</v>
      </c>
      <c r="MH80" t="s">
        <v>14</v>
      </c>
      <c r="MI80" t="s">
        <v>14</v>
      </c>
      <c r="MJ80" t="s">
        <v>14</v>
      </c>
      <c r="MK80">
        <v>28.3245</v>
      </c>
      <c r="ML80">
        <v>0.63639999999999997</v>
      </c>
      <c r="MM80">
        <v>11.0192</v>
      </c>
      <c r="MN80">
        <v>11.402799999999999</v>
      </c>
      <c r="MO80">
        <v>9.1838999999999995</v>
      </c>
      <c r="MP80" t="s">
        <v>14</v>
      </c>
      <c r="MQ80" t="s">
        <v>14</v>
      </c>
      <c r="MR80" t="s">
        <v>14</v>
      </c>
      <c r="MS80" t="s">
        <v>14</v>
      </c>
      <c r="MT80" t="s">
        <v>14</v>
      </c>
      <c r="MU80" t="s">
        <v>14</v>
      </c>
      <c r="MV80" t="s">
        <v>14</v>
      </c>
      <c r="MW80" t="s">
        <v>14</v>
      </c>
      <c r="MX80" t="s">
        <v>14</v>
      </c>
      <c r="MY80" t="s">
        <v>14</v>
      </c>
      <c r="MZ80" t="s">
        <v>14</v>
      </c>
      <c r="NA80" t="s">
        <v>14</v>
      </c>
      <c r="NB80" t="s">
        <v>14</v>
      </c>
      <c r="NC80" t="s">
        <v>14</v>
      </c>
      <c r="ND80" t="s">
        <v>14</v>
      </c>
      <c r="NE80">
        <v>23.5489</v>
      </c>
      <c r="NF80">
        <v>3.1375000000000002</v>
      </c>
      <c r="NG80">
        <v>11.065</v>
      </c>
      <c r="NH80">
        <v>10.715299999999999</v>
      </c>
      <c r="NI80">
        <v>8.8028999999999993</v>
      </c>
      <c r="NJ80" t="s">
        <v>14</v>
      </c>
      <c r="NK80" t="s">
        <v>14</v>
      </c>
      <c r="NL80" t="s">
        <v>14</v>
      </c>
      <c r="NM80" t="s">
        <v>14</v>
      </c>
      <c r="NN80" t="s">
        <v>14</v>
      </c>
      <c r="NO80" t="s">
        <v>14</v>
      </c>
      <c r="NP80" t="s">
        <v>14</v>
      </c>
      <c r="NQ80" t="s">
        <v>14</v>
      </c>
      <c r="NR80" t="s">
        <v>14</v>
      </c>
      <c r="NS80" t="s">
        <v>14</v>
      </c>
      <c r="NT80" t="s">
        <v>14</v>
      </c>
      <c r="NU80" t="s">
        <v>14</v>
      </c>
      <c r="NV80" t="s">
        <v>14</v>
      </c>
      <c r="NW80" t="s">
        <v>14</v>
      </c>
      <c r="NX80">
        <v>828</v>
      </c>
      <c r="NY80">
        <v>1432</v>
      </c>
      <c r="NZ80">
        <v>3348</v>
      </c>
      <c r="OA80">
        <v>2425</v>
      </c>
      <c r="OB80">
        <v>3870</v>
      </c>
      <c r="OC80">
        <v>5189</v>
      </c>
      <c r="OD80" t="s">
        <v>14</v>
      </c>
      <c r="OE80" t="s">
        <v>14</v>
      </c>
      <c r="OF80" t="s">
        <v>14</v>
      </c>
      <c r="OG80" t="s">
        <v>14</v>
      </c>
      <c r="OH80" t="s">
        <v>14</v>
      </c>
      <c r="OI80" t="s">
        <v>14</v>
      </c>
      <c r="OJ80" t="s">
        <v>14</v>
      </c>
      <c r="OK80" t="s">
        <v>14</v>
      </c>
      <c r="OL80" t="s">
        <v>14</v>
      </c>
      <c r="OM80" t="s">
        <v>14</v>
      </c>
      <c r="ON80" t="s">
        <v>14</v>
      </c>
      <c r="OO80" t="s">
        <v>14</v>
      </c>
      <c r="OP80" t="s">
        <v>14</v>
      </c>
      <c r="OQ80" t="s">
        <v>14</v>
      </c>
      <c r="OR80">
        <v>2990</v>
      </c>
      <c r="OS80">
        <v>6331</v>
      </c>
      <c r="OT80">
        <v>15103</v>
      </c>
      <c r="OU80">
        <v>17895</v>
      </c>
      <c r="OV80">
        <v>39966</v>
      </c>
      <c r="OW80">
        <v>49407</v>
      </c>
      <c r="OX80" t="s">
        <v>14</v>
      </c>
      <c r="OY80" t="s">
        <v>14</v>
      </c>
      <c r="OZ80" t="s">
        <v>14</v>
      </c>
      <c r="PA80" t="s">
        <v>14</v>
      </c>
      <c r="PB80" t="s">
        <v>14</v>
      </c>
      <c r="PC80" t="s">
        <v>14</v>
      </c>
      <c r="PD80" t="s">
        <v>14</v>
      </c>
      <c r="PE80" t="s">
        <v>14</v>
      </c>
      <c r="PF80" t="s">
        <v>14</v>
      </c>
      <c r="PG80" t="s">
        <v>14</v>
      </c>
      <c r="PH80" t="s">
        <v>14</v>
      </c>
      <c r="PI80" t="s">
        <v>14</v>
      </c>
      <c r="PJ80" t="s">
        <v>14</v>
      </c>
      <c r="PK80" t="s">
        <v>14</v>
      </c>
      <c r="PL80">
        <v>27.692299999999999</v>
      </c>
      <c r="PM80">
        <v>22.6188</v>
      </c>
      <c r="PN80">
        <v>22.1677</v>
      </c>
      <c r="PO80">
        <v>13.5512</v>
      </c>
      <c r="PP80">
        <v>9.6831999999999994</v>
      </c>
      <c r="PQ80">
        <v>10.5025</v>
      </c>
      <c r="PR80" t="s">
        <v>14</v>
      </c>
      <c r="PS80" t="s">
        <v>14</v>
      </c>
      <c r="PT80" t="s">
        <v>14</v>
      </c>
      <c r="PU80" t="s">
        <v>14</v>
      </c>
      <c r="PV80" t="s">
        <v>14</v>
      </c>
      <c r="PW80" t="s">
        <v>14</v>
      </c>
      <c r="PX80" t="s">
        <v>14</v>
      </c>
      <c r="PY80" t="s">
        <v>14</v>
      </c>
      <c r="PZ80" t="s">
        <v>14</v>
      </c>
      <c r="QA80" t="s">
        <v>14</v>
      </c>
      <c r="QB80" t="s">
        <v>14</v>
      </c>
      <c r="QC80" t="s">
        <v>14</v>
      </c>
      <c r="QD80" t="s">
        <v>14</v>
      </c>
      <c r="QE80">
        <v>0</v>
      </c>
      <c r="QF80">
        <v>21.877800000000001</v>
      </c>
      <c r="QG80">
        <v>13.819100000000001</v>
      </c>
      <c r="QH80">
        <v>20.076499999999999</v>
      </c>
      <c r="QI80">
        <v>3.0769000000000002</v>
      </c>
      <c r="QJ80">
        <v>0.64549999999999996</v>
      </c>
      <c r="QK80">
        <v>0.71230000000000004</v>
      </c>
      <c r="QL80" t="s">
        <v>14</v>
      </c>
      <c r="QM80" t="s">
        <v>14</v>
      </c>
      <c r="QN80" t="s">
        <v>14</v>
      </c>
      <c r="QO80" t="s">
        <v>14</v>
      </c>
      <c r="QP80" t="s">
        <v>14</v>
      </c>
      <c r="QQ80" t="s">
        <v>14</v>
      </c>
      <c r="QR80" t="s">
        <v>14</v>
      </c>
      <c r="QS80" t="s">
        <v>14</v>
      </c>
      <c r="QT80" t="s">
        <v>14</v>
      </c>
      <c r="QU80" t="s">
        <v>14</v>
      </c>
      <c r="QV80" t="s">
        <v>14</v>
      </c>
      <c r="QW80" t="s">
        <v>14</v>
      </c>
      <c r="QX80" t="s">
        <v>14</v>
      </c>
      <c r="QY80" t="s">
        <v>14</v>
      </c>
      <c r="QZ80">
        <v>1785</v>
      </c>
      <c r="RA80">
        <v>3908</v>
      </c>
      <c r="RB80">
        <v>9626</v>
      </c>
      <c r="RC80">
        <v>11449</v>
      </c>
      <c r="RD80">
        <v>11199</v>
      </c>
      <c r="RE80">
        <v>18434</v>
      </c>
      <c r="RF80" t="s">
        <v>14</v>
      </c>
      <c r="RG80" t="s">
        <v>14</v>
      </c>
      <c r="RH80" t="s">
        <v>14</v>
      </c>
      <c r="RI80" t="s">
        <v>14</v>
      </c>
      <c r="RJ80" t="s">
        <v>14</v>
      </c>
      <c r="RK80" t="s">
        <v>14</v>
      </c>
      <c r="RL80" t="s">
        <v>14</v>
      </c>
      <c r="RM80" t="s">
        <v>14</v>
      </c>
      <c r="RN80" t="s">
        <v>14</v>
      </c>
      <c r="RO80" t="s">
        <v>14</v>
      </c>
      <c r="RP80" t="s">
        <v>14</v>
      </c>
      <c r="RQ80" t="s">
        <v>14</v>
      </c>
      <c r="RR80" t="s">
        <v>14</v>
      </c>
      <c r="RS80" t="s">
        <v>14</v>
      </c>
      <c r="RT80">
        <v>574</v>
      </c>
      <c r="RU80">
        <v>1475</v>
      </c>
      <c r="RV80">
        <v>2391</v>
      </c>
      <c r="RW80">
        <v>2882</v>
      </c>
      <c r="RX80">
        <v>3967</v>
      </c>
      <c r="RY80">
        <v>5687</v>
      </c>
      <c r="RZ80" t="s">
        <v>14</v>
      </c>
      <c r="SA80" s="7" t="s">
        <v>14</v>
      </c>
      <c r="SB80" s="7" t="s">
        <v>14</v>
      </c>
      <c r="SC80" s="7" t="s">
        <v>14</v>
      </c>
      <c r="SD80" s="7" t="s">
        <v>14</v>
      </c>
      <c r="SE80" s="7" t="s">
        <v>14</v>
      </c>
      <c r="SF80" s="7" t="s">
        <v>14</v>
      </c>
      <c r="SG80" s="7" t="s">
        <v>14</v>
      </c>
      <c r="SH80" s="7" t="s">
        <v>14</v>
      </c>
      <c r="SI80" s="7" t="s">
        <v>14</v>
      </c>
      <c r="SJ80" s="7" t="s">
        <v>14</v>
      </c>
      <c r="SK80" s="7" t="s">
        <v>14</v>
      </c>
      <c r="SL80" s="7" t="s">
        <v>14</v>
      </c>
      <c r="SM80" s="7" t="s">
        <v>14</v>
      </c>
      <c r="SN80" s="7">
        <v>19.19732441471572</v>
      </c>
      <c r="SO80" s="7">
        <v>23.298057178960672</v>
      </c>
      <c r="SP80" s="7">
        <v>15.831291796331854</v>
      </c>
      <c r="SQ80" s="7">
        <v>16.105057278569433</v>
      </c>
      <c r="SR80" s="7">
        <v>9.9259370464895156</v>
      </c>
      <c r="SS80" s="7">
        <v>11.510514704394115</v>
      </c>
      <c r="ST80" s="7" t="s">
        <v>14</v>
      </c>
      <c r="SU80" t="s">
        <v>14</v>
      </c>
      <c r="SV80" t="s">
        <v>14</v>
      </c>
      <c r="SW80" t="s">
        <v>14</v>
      </c>
      <c r="SX80" t="s">
        <v>14</v>
      </c>
      <c r="SY80" t="s">
        <v>14</v>
      </c>
      <c r="SZ80" t="s">
        <v>14</v>
      </c>
      <c r="TA80" t="s">
        <v>14</v>
      </c>
      <c r="TB80" t="s">
        <v>14</v>
      </c>
      <c r="TC80" t="s">
        <v>14</v>
      </c>
      <c r="TD80" t="s">
        <v>14</v>
      </c>
      <c r="TE80" t="s">
        <v>14</v>
      </c>
      <c r="TF80" t="s">
        <v>14</v>
      </c>
      <c r="TG80">
        <v>0</v>
      </c>
      <c r="TH80">
        <v>0</v>
      </c>
      <c r="TI80">
        <v>0</v>
      </c>
      <c r="TJ80">
        <v>0</v>
      </c>
      <c r="TK80">
        <v>0</v>
      </c>
      <c r="TL80">
        <v>0</v>
      </c>
      <c r="TM80">
        <v>0</v>
      </c>
      <c r="TN80" t="s">
        <v>14</v>
      </c>
      <c r="TO80" t="s">
        <v>14</v>
      </c>
      <c r="TP80" t="s">
        <v>14</v>
      </c>
      <c r="TQ80" t="s">
        <v>14</v>
      </c>
      <c r="TR80" t="s">
        <v>14</v>
      </c>
      <c r="TS80" t="s">
        <v>14</v>
      </c>
      <c r="TT80" t="s">
        <v>14</v>
      </c>
      <c r="TU80" t="s">
        <v>14</v>
      </c>
      <c r="TV80" t="s">
        <v>14</v>
      </c>
      <c r="TW80" t="s">
        <v>14</v>
      </c>
      <c r="TX80" t="s">
        <v>14</v>
      </c>
      <c r="TY80" t="s">
        <v>14</v>
      </c>
      <c r="TZ80" t="s">
        <v>14</v>
      </c>
      <c r="UA80" t="s">
        <v>14</v>
      </c>
      <c r="UB80">
        <v>144</v>
      </c>
      <c r="UC80">
        <v>388</v>
      </c>
      <c r="UD80">
        <v>1399</v>
      </c>
      <c r="UE80">
        <v>1415</v>
      </c>
      <c r="UF80">
        <v>2666</v>
      </c>
      <c r="UG80">
        <v>4747</v>
      </c>
      <c r="UH80" t="s">
        <v>14</v>
      </c>
      <c r="UI80" s="7" t="s">
        <v>14</v>
      </c>
      <c r="UJ80" s="7" t="s">
        <v>14</v>
      </c>
      <c r="UK80" s="7" t="s">
        <v>14</v>
      </c>
      <c r="UL80" s="7" t="s">
        <v>14</v>
      </c>
      <c r="UM80" s="7" t="s">
        <v>14</v>
      </c>
      <c r="UN80" s="7" t="s">
        <v>14</v>
      </c>
      <c r="UO80" s="7" t="s">
        <v>14</v>
      </c>
      <c r="UP80" s="7" t="s">
        <v>14</v>
      </c>
      <c r="UQ80" s="7" t="s">
        <v>14</v>
      </c>
      <c r="UR80" s="7" t="s">
        <v>14</v>
      </c>
      <c r="US80" s="7" t="s">
        <v>14</v>
      </c>
      <c r="UT80" s="7" t="s">
        <v>14</v>
      </c>
      <c r="UU80" s="7" t="s">
        <v>14</v>
      </c>
      <c r="UV80" s="7">
        <v>7.2948328267477196</v>
      </c>
      <c r="UW80" s="7">
        <v>10.455402856372945</v>
      </c>
      <c r="UX80" s="7">
        <v>27.49066614266064</v>
      </c>
      <c r="UY80" s="7">
        <v>17.975101626016261</v>
      </c>
      <c r="UZ80" s="7">
        <v>21.386170383442966</v>
      </c>
      <c r="VA80" s="7">
        <v>26.478134761267292</v>
      </c>
      <c r="VB80" s="7" t="s">
        <v>14</v>
      </c>
      <c r="VC80" s="7" t="s">
        <v>14</v>
      </c>
      <c r="VD80" s="7" t="s">
        <v>14</v>
      </c>
      <c r="VE80" s="7" t="s">
        <v>14</v>
      </c>
      <c r="VF80" s="7" t="s">
        <v>14</v>
      </c>
      <c r="VG80" s="7" t="s">
        <v>14</v>
      </c>
      <c r="VH80" s="7" t="s">
        <v>14</v>
      </c>
      <c r="VI80" s="7" t="s">
        <v>14</v>
      </c>
      <c r="VJ80" s="7" t="s">
        <v>14</v>
      </c>
      <c r="VK80" s="7" t="s">
        <v>14</v>
      </c>
      <c r="VL80" s="7" t="s">
        <v>14</v>
      </c>
      <c r="VM80" s="7" t="s">
        <v>14</v>
      </c>
      <c r="VN80" s="7" t="s">
        <v>14</v>
      </c>
      <c r="VO80" s="7" t="s">
        <v>14</v>
      </c>
      <c r="VP80" s="7">
        <v>90.425531914893625</v>
      </c>
      <c r="VQ80" s="7">
        <v>105.30854217192132</v>
      </c>
      <c r="VR80" s="7">
        <v>189.15307526036548</v>
      </c>
      <c r="VS80" s="7">
        <v>145.4395325203252</v>
      </c>
      <c r="VT80" s="7">
        <v>89.836354885287989</v>
      </c>
      <c r="VU80" s="7">
        <v>102.82240071396697</v>
      </c>
      <c r="VV80" s="7" t="s">
        <v>14</v>
      </c>
      <c r="VW80" t="s">
        <v>14</v>
      </c>
      <c r="VX80" t="s">
        <v>14</v>
      </c>
      <c r="VY80" t="s">
        <v>14</v>
      </c>
      <c r="VZ80" t="s">
        <v>14</v>
      </c>
      <c r="WA80" t="s">
        <v>14</v>
      </c>
      <c r="WB80" t="s">
        <v>14</v>
      </c>
      <c r="WC80" t="s">
        <v>14</v>
      </c>
      <c r="WD80" t="s">
        <v>14</v>
      </c>
      <c r="WE80" t="s">
        <v>14</v>
      </c>
      <c r="WF80" t="s">
        <v>14</v>
      </c>
      <c r="WG80" t="s">
        <v>14</v>
      </c>
      <c r="WH80" t="s">
        <v>14</v>
      </c>
      <c r="WI80" t="s">
        <v>14</v>
      </c>
      <c r="WJ80">
        <v>493</v>
      </c>
      <c r="WK80">
        <v>641</v>
      </c>
      <c r="WL80">
        <v>1168</v>
      </c>
      <c r="WM80">
        <v>1758</v>
      </c>
      <c r="WN80">
        <v>2187</v>
      </c>
      <c r="WO80">
        <v>2867</v>
      </c>
      <c r="WP80" t="s">
        <v>14</v>
      </c>
      <c r="WQ80" t="s">
        <v>14</v>
      </c>
      <c r="WR80" t="s">
        <v>14</v>
      </c>
      <c r="WS80" t="s">
        <v>14</v>
      </c>
      <c r="WT80" t="s">
        <v>14</v>
      </c>
      <c r="WU80" t="s">
        <v>14</v>
      </c>
      <c r="WV80" t="s">
        <v>14</v>
      </c>
      <c r="WW80" t="s">
        <v>14</v>
      </c>
      <c r="WX80" t="s">
        <v>14</v>
      </c>
      <c r="WY80" t="s">
        <v>14</v>
      </c>
      <c r="WZ80" t="s">
        <v>14</v>
      </c>
      <c r="XA80" t="s">
        <v>14</v>
      </c>
      <c r="XB80" t="s">
        <v>14</v>
      </c>
      <c r="XC80" t="s">
        <v>14</v>
      </c>
      <c r="XD80">
        <v>449</v>
      </c>
      <c r="XE80">
        <v>1314</v>
      </c>
      <c r="XF80">
        <v>3383</v>
      </c>
      <c r="XG80">
        <v>3193</v>
      </c>
      <c r="XH80">
        <v>5319</v>
      </c>
      <c r="XI80">
        <v>8767</v>
      </c>
      <c r="XJ80" t="s">
        <v>14</v>
      </c>
      <c r="XK80" t="s">
        <v>14</v>
      </c>
      <c r="XL80" t="s">
        <v>14</v>
      </c>
      <c r="XM80" t="s">
        <v>14</v>
      </c>
      <c r="XN80" t="s">
        <v>14</v>
      </c>
      <c r="XO80" t="s">
        <v>14</v>
      </c>
      <c r="XP80" t="s">
        <v>14</v>
      </c>
      <c r="XQ80" t="s">
        <v>14</v>
      </c>
      <c r="XR80" t="s">
        <v>14</v>
      </c>
      <c r="XS80" t="s">
        <v>14</v>
      </c>
      <c r="XT80" t="s">
        <v>14</v>
      </c>
      <c r="XU80" t="s">
        <v>14</v>
      </c>
      <c r="XV80" t="s">
        <v>14</v>
      </c>
      <c r="XW80" t="s">
        <v>14</v>
      </c>
      <c r="XX80">
        <v>139</v>
      </c>
      <c r="XY80">
        <v>323</v>
      </c>
      <c r="XZ80">
        <v>649</v>
      </c>
      <c r="YA80">
        <v>1011</v>
      </c>
      <c r="YB80">
        <v>1243</v>
      </c>
      <c r="YC80">
        <v>1945</v>
      </c>
      <c r="YD80" t="s">
        <v>14</v>
      </c>
      <c r="YE80" t="s">
        <v>14</v>
      </c>
      <c r="YF80" t="s">
        <v>14</v>
      </c>
      <c r="YG80" t="s">
        <v>14</v>
      </c>
      <c r="YH80" t="s">
        <v>14</v>
      </c>
      <c r="YI80" t="s">
        <v>14</v>
      </c>
      <c r="YJ80" t="s">
        <v>14</v>
      </c>
      <c r="YK80" t="s">
        <v>14</v>
      </c>
      <c r="YL80" t="s">
        <v>14</v>
      </c>
      <c r="YM80" t="s">
        <v>14</v>
      </c>
      <c r="YN80" t="s">
        <v>14</v>
      </c>
      <c r="YO80" t="s">
        <v>14</v>
      </c>
      <c r="YP80" t="s">
        <v>14</v>
      </c>
      <c r="YQ80" t="s">
        <v>14</v>
      </c>
      <c r="YR80">
        <v>293</v>
      </c>
      <c r="YS80">
        <v>606</v>
      </c>
      <c r="YT80">
        <v>1235</v>
      </c>
      <c r="YU80">
        <v>1362</v>
      </c>
      <c r="YV80">
        <v>1831</v>
      </c>
      <c r="YW80">
        <v>2523</v>
      </c>
      <c r="YX80" t="s">
        <v>14</v>
      </c>
      <c r="YY80" s="7" t="s">
        <v>14</v>
      </c>
      <c r="YZ80" s="7" t="s">
        <v>14</v>
      </c>
      <c r="ZA80" s="7" t="s">
        <v>14</v>
      </c>
      <c r="ZB80" s="7" t="s">
        <v>14</v>
      </c>
      <c r="ZC80" s="7" t="s">
        <v>14</v>
      </c>
      <c r="ZD80" s="7" t="s">
        <v>14</v>
      </c>
      <c r="ZE80" s="7" t="s">
        <v>14</v>
      </c>
      <c r="ZF80" s="7" t="s">
        <v>14</v>
      </c>
      <c r="ZG80" s="7" t="s">
        <v>14</v>
      </c>
      <c r="ZH80" s="7" t="s">
        <v>14</v>
      </c>
      <c r="ZI80" s="7" t="s">
        <v>14</v>
      </c>
      <c r="ZJ80" s="7" t="s">
        <v>14</v>
      </c>
      <c r="ZK80" s="7" t="s">
        <v>14</v>
      </c>
      <c r="ZL80" s="7">
        <v>19.543795620437958</v>
      </c>
      <c r="ZM80" s="7">
        <v>20.954423592493299</v>
      </c>
      <c r="ZN80" s="7">
        <v>22.486276036597236</v>
      </c>
      <c r="ZO80" s="7">
        <v>25.912485854394568</v>
      </c>
      <c r="ZP80" s="7">
        <v>16.603409933283913</v>
      </c>
      <c r="ZQ80" s="7">
        <v>18.113986243039633</v>
      </c>
      <c r="ZR80" s="7" t="s">
        <v>14</v>
      </c>
      <c r="ZS80" t="s">
        <v>14</v>
      </c>
      <c r="ZT80" t="s">
        <v>14</v>
      </c>
      <c r="ZU80" t="s">
        <v>14</v>
      </c>
      <c r="ZV80" t="s">
        <v>14</v>
      </c>
      <c r="ZW80" t="s">
        <v>14</v>
      </c>
      <c r="ZX80" t="s">
        <v>14</v>
      </c>
      <c r="ZY80" t="s">
        <v>14</v>
      </c>
      <c r="ZZ80" t="s">
        <v>14</v>
      </c>
      <c r="AAA80" t="s">
        <v>14</v>
      </c>
      <c r="AAB80" t="s">
        <v>14</v>
      </c>
      <c r="AAC80" t="s">
        <v>14</v>
      </c>
      <c r="AAD80" t="s">
        <v>14</v>
      </c>
      <c r="AAE80" t="s">
        <v>14</v>
      </c>
      <c r="AAF80">
        <v>-1312</v>
      </c>
      <c r="AAG80">
        <v>-3231</v>
      </c>
      <c r="AAH80">
        <v>-7266</v>
      </c>
      <c r="AAI80">
        <v>-10973</v>
      </c>
      <c r="AAJ80">
        <v>-10966</v>
      </c>
      <c r="AAK80">
        <v>-18119</v>
      </c>
      <c r="AAL80" t="s">
        <v>14</v>
      </c>
      <c r="AAM80" s="7" t="s">
        <v>14</v>
      </c>
      <c r="AAN80" s="7" t="s">
        <v>14</v>
      </c>
      <c r="AAO80" s="7" t="s">
        <v>14</v>
      </c>
      <c r="AAP80" s="7" t="s">
        <v>14</v>
      </c>
      <c r="AAQ80" s="7" t="s">
        <v>14</v>
      </c>
      <c r="AAR80" s="7" t="s">
        <v>14</v>
      </c>
      <c r="AAS80" s="7" t="s">
        <v>14</v>
      </c>
      <c r="AAT80" s="7" t="s">
        <v>14</v>
      </c>
      <c r="AAU80" s="7" t="s">
        <v>14</v>
      </c>
      <c r="AAV80" s="7" t="s">
        <v>14</v>
      </c>
      <c r="AAW80" s="7" t="s">
        <v>14</v>
      </c>
      <c r="AAX80" s="7" t="s">
        <v>14</v>
      </c>
      <c r="AAY80" s="7" t="s">
        <v>14</v>
      </c>
      <c r="AAZ80" s="7">
        <v>1312</v>
      </c>
      <c r="ABA80" s="7">
        <v>3231</v>
      </c>
      <c r="ABB80" s="7">
        <v>7266</v>
      </c>
      <c r="ABC80" s="7">
        <v>10973</v>
      </c>
      <c r="ABD80" s="7">
        <v>10966</v>
      </c>
      <c r="ABE80" s="7">
        <v>18119</v>
      </c>
      <c r="ABF80" s="7" t="s">
        <v>14</v>
      </c>
      <c r="ABG80" s="7" t="s">
        <v>14</v>
      </c>
      <c r="ABH80" s="7" t="s">
        <v>14</v>
      </c>
      <c r="ABI80" s="7" t="s">
        <v>14</v>
      </c>
      <c r="ABJ80" s="7" t="s">
        <v>14</v>
      </c>
      <c r="ABK80" s="7" t="s">
        <v>14</v>
      </c>
      <c r="ABL80" s="7" t="s">
        <v>14</v>
      </c>
      <c r="ABM80" s="7" t="s">
        <v>14</v>
      </c>
      <c r="ABN80" s="7" t="s">
        <v>14</v>
      </c>
      <c r="ABO80" s="7" t="s">
        <v>14</v>
      </c>
      <c r="ABP80" s="7" t="s">
        <v>14</v>
      </c>
      <c r="ABQ80" s="7" t="s">
        <v>14</v>
      </c>
      <c r="ABR80" s="7" t="s">
        <v>14</v>
      </c>
      <c r="ABS80" s="7" t="s">
        <v>14</v>
      </c>
      <c r="ABT80" s="7">
        <v>59.6989966555184</v>
      </c>
      <c r="ABU80" s="7">
        <v>61.728005054493764</v>
      </c>
      <c r="ABV80" s="7">
        <v>63.735681652651785</v>
      </c>
      <c r="ABW80" s="7">
        <v>63.978765018161496</v>
      </c>
      <c r="ABX80" s="7">
        <v>28.021318120402345</v>
      </c>
      <c r="ABY80" s="7">
        <v>37.31050256036594</v>
      </c>
      <c r="ABZ80" s="7" t="s">
        <v>14</v>
      </c>
      <c r="ACA80" s="7" t="s">
        <v>14</v>
      </c>
      <c r="ACB80" s="7" t="s">
        <v>14</v>
      </c>
      <c r="ACC80" s="7" t="s">
        <v>14</v>
      </c>
      <c r="ACD80" s="7" t="s">
        <v>14</v>
      </c>
      <c r="ACE80" s="7" t="s">
        <v>14</v>
      </c>
      <c r="ACF80" s="7" t="s">
        <v>14</v>
      </c>
      <c r="ACG80" s="7" t="s">
        <v>14</v>
      </c>
      <c r="ACH80" s="7" t="s">
        <v>14</v>
      </c>
      <c r="ACI80" s="7" t="s">
        <v>14</v>
      </c>
      <c r="ACJ80" s="7" t="s">
        <v>14</v>
      </c>
      <c r="ACK80" s="7" t="s">
        <v>14</v>
      </c>
      <c r="ACL80" s="7" t="s">
        <v>14</v>
      </c>
      <c r="ACM80" s="7" t="s">
        <v>14</v>
      </c>
      <c r="ACN80" s="7">
        <v>14.364963503649635</v>
      </c>
      <c r="ACO80" s="7">
        <v>17.324396782841823</v>
      </c>
      <c r="ACP80" s="7">
        <v>16.9733307377847</v>
      </c>
      <c r="ACQ80" s="7">
        <v>24.835156544700116</v>
      </c>
      <c r="ACR80" s="7">
        <v>16.257968865826538</v>
      </c>
      <c r="ACS80" s="7">
        <v>17.804454634785458</v>
      </c>
      <c r="ACT80" s="7" t="s">
        <v>14</v>
      </c>
      <c r="ACU80" s="7" t="s">
        <v>14</v>
      </c>
      <c r="ACV80" s="7" t="s">
        <v>14</v>
      </c>
      <c r="ACW80" s="7" t="s">
        <v>14</v>
      </c>
      <c r="ACX80" s="7" t="s">
        <v>14</v>
      </c>
      <c r="ACY80" s="7" t="s">
        <v>14</v>
      </c>
      <c r="ACZ80" s="7" t="s">
        <v>14</v>
      </c>
      <c r="ADA80" s="7" t="s">
        <v>14</v>
      </c>
      <c r="ADB80" s="7" t="s">
        <v>14</v>
      </c>
      <c r="ADC80" s="7" t="s">
        <v>14</v>
      </c>
      <c r="ADD80" s="7" t="s">
        <v>14</v>
      </c>
      <c r="ADE80" s="7" t="s">
        <v>14</v>
      </c>
      <c r="ADF80" s="7" t="s">
        <v>14</v>
      </c>
      <c r="ADG80" s="7" t="s">
        <v>14</v>
      </c>
      <c r="ADH80" s="7">
        <v>66.464032421479232</v>
      </c>
      <c r="ADI80" s="7">
        <v>87.06548100242523</v>
      </c>
      <c r="ADJ80" s="7">
        <v>142.77854195323246</v>
      </c>
      <c r="ADK80" s="7">
        <v>139.39278455284554</v>
      </c>
      <c r="ADL80" s="7">
        <v>87.967270977057595</v>
      </c>
      <c r="ADM80" s="7">
        <v>101.06537260151718</v>
      </c>
      <c r="ADN80" s="7" t="s">
        <v>14</v>
      </c>
      <c r="ADO80" t="s">
        <v>14</v>
      </c>
      <c r="ADP80" t="s">
        <v>14</v>
      </c>
      <c r="ADQ80" t="s">
        <v>14</v>
      </c>
      <c r="ADR80" t="s">
        <v>14</v>
      </c>
      <c r="ADS80" t="s">
        <v>14</v>
      </c>
      <c r="ADT80" t="s">
        <v>14</v>
      </c>
      <c r="ADU80" t="s">
        <v>14</v>
      </c>
      <c r="ADV80" t="s">
        <v>14</v>
      </c>
      <c r="ADW80" t="s">
        <v>14</v>
      </c>
      <c r="ADX80" t="s">
        <v>14</v>
      </c>
      <c r="ADY80" t="s">
        <v>14</v>
      </c>
      <c r="ADZ80" t="s">
        <v>14</v>
      </c>
      <c r="AEA80">
        <v>-3</v>
      </c>
      <c r="AEB80">
        <v>22</v>
      </c>
      <c r="AEC80">
        <v>24</v>
      </c>
      <c r="AED80">
        <v>911.00000000000011</v>
      </c>
      <c r="AEE80">
        <v>368</v>
      </c>
      <c r="AEF80">
        <v>4975.0000000000009</v>
      </c>
      <c r="AEG80">
        <v>313</v>
      </c>
      <c r="AEH80" t="s">
        <v>14</v>
      </c>
      <c r="AEI80" s="1" t="s">
        <v>14</v>
      </c>
      <c r="AEJ80" s="1" t="s">
        <v>14</v>
      </c>
      <c r="AEK80" s="1" t="s">
        <v>14</v>
      </c>
      <c r="AEL80" s="1" t="s">
        <v>14</v>
      </c>
      <c r="AEM80" s="1" t="s">
        <v>14</v>
      </c>
      <c r="AEN80" s="1" t="s">
        <v>14</v>
      </c>
      <c r="AEO80" s="1" t="s">
        <v>14</v>
      </c>
      <c r="AEP80" s="1" t="s">
        <v>14</v>
      </c>
      <c r="AEQ80" s="1" t="s">
        <v>14</v>
      </c>
      <c r="AER80" s="1" t="s">
        <v>14</v>
      </c>
      <c r="AES80" s="1" t="s">
        <v>14</v>
      </c>
      <c r="AET80" s="1" t="s">
        <v>14</v>
      </c>
      <c r="AEU80" s="1">
        <v>-0.38610038610038611</v>
      </c>
      <c r="AEV80" s="1">
        <v>1.1144883485309016</v>
      </c>
      <c r="AEW80" s="1">
        <v>0.64672594987873888</v>
      </c>
      <c r="AEX80" s="1">
        <v>17.901355865592457</v>
      </c>
      <c r="AEY80" s="1">
        <v>4.6747967479674797</v>
      </c>
      <c r="AEZ80" s="1">
        <v>39.908551259425643</v>
      </c>
      <c r="AFA80" s="1">
        <v>1.745872378402499</v>
      </c>
      <c r="AFB80" s="1" t="s">
        <v>14</v>
      </c>
      <c r="AFC80" t="s">
        <v>14</v>
      </c>
      <c r="AFD80" t="s">
        <v>14</v>
      </c>
      <c r="AFE80" t="s">
        <v>14</v>
      </c>
      <c r="AFF80" t="s">
        <v>14</v>
      </c>
      <c r="AFG80" t="s">
        <v>14</v>
      </c>
      <c r="AFH80" t="s">
        <v>14</v>
      </c>
      <c r="AFI80" t="s">
        <v>14</v>
      </c>
      <c r="AFJ80" t="s">
        <v>14</v>
      </c>
      <c r="AFK80" t="s">
        <v>14</v>
      </c>
      <c r="AFL80" t="s">
        <v>14</v>
      </c>
      <c r="AFM80" t="s">
        <v>14</v>
      </c>
      <c r="AFN80" t="s">
        <v>14</v>
      </c>
      <c r="AFO80" t="s">
        <v>14</v>
      </c>
      <c r="AFP80">
        <v>37</v>
      </c>
      <c r="AFQ80">
        <v>82</v>
      </c>
      <c r="AFR80">
        <v>587</v>
      </c>
      <c r="AFS80">
        <v>839</v>
      </c>
      <c r="AFT80">
        <v>17981</v>
      </c>
      <c r="AFU80">
        <v>18026</v>
      </c>
      <c r="AFV80" t="s">
        <v>14</v>
      </c>
      <c r="AFW80" t="s">
        <v>14</v>
      </c>
      <c r="AFX80" t="s">
        <v>14</v>
      </c>
      <c r="AFY80" t="s">
        <v>14</v>
      </c>
      <c r="AFZ80" t="s">
        <v>14</v>
      </c>
      <c r="AGA80" t="s">
        <v>14</v>
      </c>
      <c r="AGB80" t="s">
        <v>14</v>
      </c>
      <c r="AGC80" t="s">
        <v>14</v>
      </c>
      <c r="AGD80" t="s">
        <v>14</v>
      </c>
      <c r="AGE80" t="s">
        <v>14</v>
      </c>
      <c r="AGF80" t="s">
        <v>14</v>
      </c>
      <c r="AGG80" t="s">
        <v>14</v>
      </c>
      <c r="AGH80" t="s">
        <v>14</v>
      </c>
      <c r="AGI80" t="s">
        <v>14</v>
      </c>
      <c r="AGJ80">
        <v>1.8743667679837892</v>
      </c>
      <c r="AGK80">
        <v>2.2096469954190243</v>
      </c>
      <c r="AGL80">
        <v>11.534682648850461</v>
      </c>
      <c r="AGM80">
        <v>10.658028455284553</v>
      </c>
      <c r="AGN80">
        <v>144.2403337076849</v>
      </c>
      <c r="AGO80">
        <v>100.54663096831771</v>
      </c>
      <c r="AGP80" t="s">
        <v>14</v>
      </c>
      <c r="AGQ80" t="s">
        <v>14</v>
      </c>
      <c r="AGR80" t="s">
        <v>14</v>
      </c>
      <c r="AGS80" t="s">
        <v>14</v>
      </c>
      <c r="AGT80" t="s">
        <v>14</v>
      </c>
      <c r="AGU80" t="s">
        <v>14</v>
      </c>
      <c r="AGV80" t="s">
        <v>14</v>
      </c>
      <c r="AGW80" t="s">
        <v>14</v>
      </c>
      <c r="AGX80" t="s">
        <v>14</v>
      </c>
      <c r="AGY80" t="s">
        <v>14</v>
      </c>
      <c r="AGZ80" t="s">
        <v>14</v>
      </c>
      <c r="AHA80" t="s">
        <v>14</v>
      </c>
      <c r="AHB80" t="s">
        <v>14</v>
      </c>
      <c r="AHC80" t="s">
        <v>14</v>
      </c>
      <c r="AHD80">
        <v>0</v>
      </c>
      <c r="AHE80">
        <v>0</v>
      </c>
      <c r="AHF80">
        <v>0</v>
      </c>
      <c r="AHG80">
        <v>0</v>
      </c>
      <c r="AHH80">
        <v>0</v>
      </c>
      <c r="AHI80">
        <v>0</v>
      </c>
      <c r="AHJ80" t="s">
        <v>14</v>
      </c>
      <c r="AHK80" t="s">
        <v>14</v>
      </c>
      <c r="AHL80" t="s">
        <v>14</v>
      </c>
      <c r="AHM80" t="s">
        <v>14</v>
      </c>
      <c r="AHN80" t="s">
        <v>14</v>
      </c>
      <c r="AHO80" t="s">
        <v>14</v>
      </c>
      <c r="AHP80" t="s">
        <v>14</v>
      </c>
      <c r="AHQ80" t="s">
        <v>14</v>
      </c>
      <c r="AHR80" t="s">
        <v>14</v>
      </c>
      <c r="AHS80" t="s">
        <v>14</v>
      </c>
      <c r="AHT80" t="s">
        <v>14</v>
      </c>
      <c r="AHU80" t="s">
        <v>14</v>
      </c>
      <c r="AHV80" t="s">
        <v>14</v>
      </c>
      <c r="AHW80" t="s">
        <v>14</v>
      </c>
      <c r="AHX80">
        <v>3</v>
      </c>
      <c r="AHY80">
        <v>3</v>
      </c>
      <c r="AHZ80">
        <v>3</v>
      </c>
      <c r="AIA80">
        <v>3</v>
      </c>
      <c r="AIB80">
        <v>3</v>
      </c>
      <c r="AIC80">
        <v>3</v>
      </c>
      <c r="AID80" t="s">
        <v>14</v>
      </c>
      <c r="AIE80" t="s">
        <v>14</v>
      </c>
      <c r="AIF80" t="s">
        <v>14</v>
      </c>
      <c r="AIG80" t="s">
        <v>14</v>
      </c>
      <c r="AIH80" t="s">
        <v>14</v>
      </c>
      <c r="AII80" t="s">
        <v>14</v>
      </c>
      <c r="AIJ80" t="s">
        <v>14</v>
      </c>
      <c r="AIK80" t="s">
        <v>14</v>
      </c>
      <c r="AIL80" t="s">
        <v>14</v>
      </c>
      <c r="AIM80" t="s">
        <v>14</v>
      </c>
      <c r="AIN80" t="s">
        <v>14</v>
      </c>
      <c r="AIO80" t="s">
        <v>14</v>
      </c>
      <c r="AIP80" t="s">
        <v>14</v>
      </c>
      <c r="AIQ80" t="s">
        <v>14</v>
      </c>
      <c r="AIR80">
        <v>0</v>
      </c>
      <c r="AIS80">
        <v>0</v>
      </c>
      <c r="AIT80">
        <v>0</v>
      </c>
      <c r="AIU80">
        <v>0</v>
      </c>
      <c r="AIV80">
        <v>0</v>
      </c>
      <c r="AIW80">
        <v>0</v>
      </c>
      <c r="AIX80" t="s">
        <v>14</v>
      </c>
    </row>
    <row r="81" spans="1:934">
      <c r="A81" t="s">
        <v>1194</v>
      </c>
      <c r="B81" t="s">
        <v>1195</v>
      </c>
      <c r="C81" s="9" t="s">
        <v>1196</v>
      </c>
      <c r="D81" t="s">
        <v>3</v>
      </c>
      <c r="E81" t="s">
        <v>33</v>
      </c>
      <c r="F81" t="s">
        <v>44</v>
      </c>
      <c r="G81" t="s">
        <v>44</v>
      </c>
      <c r="H81" t="s">
        <v>8</v>
      </c>
      <c r="I81" t="s">
        <v>8</v>
      </c>
      <c r="J81" t="s">
        <v>9</v>
      </c>
      <c r="K81" t="s">
        <v>10</v>
      </c>
      <c r="L81" t="s">
        <v>14</v>
      </c>
      <c r="M81">
        <v>2</v>
      </c>
      <c r="N81" t="s">
        <v>1197</v>
      </c>
      <c r="Q81">
        <v>585.80600000000004</v>
      </c>
      <c r="R81">
        <v>7256.9114399999999</v>
      </c>
      <c r="S81">
        <v>1970.9860000000001</v>
      </c>
      <c r="T81">
        <v>8067.6194400000004</v>
      </c>
      <c r="V81">
        <v>4178</v>
      </c>
      <c r="W81">
        <v>0</v>
      </c>
      <c r="X81" t="s">
        <v>1644</v>
      </c>
      <c r="Z81" t="s">
        <v>74</v>
      </c>
      <c r="AC81" t="s">
        <v>1194</v>
      </c>
      <c r="AI81">
        <v>0.22900000000000001</v>
      </c>
      <c r="AJ81">
        <v>4.8890000000000002</v>
      </c>
      <c r="AK81">
        <v>27.824999999999999</v>
      </c>
      <c r="AL81">
        <v>108.645</v>
      </c>
      <c r="AM81">
        <v>107.367</v>
      </c>
      <c r="AN81">
        <v>108.26600000000001</v>
      </c>
      <c r="AO81">
        <v>115.895</v>
      </c>
      <c r="AP81">
        <v>171.19</v>
      </c>
      <c r="AQ81">
        <v>281.41000000000003</v>
      </c>
      <c r="AR81">
        <v>394.04899999999998</v>
      </c>
      <c r="AS81">
        <v>525.66700000000003</v>
      </c>
      <c r="AT81">
        <v>650.173</v>
      </c>
      <c r="AU81">
        <v>653.07899999999995</v>
      </c>
      <c r="AV81">
        <v>881.97199999999998</v>
      </c>
      <c r="AW81">
        <v>1151.8340000000001</v>
      </c>
      <c r="AX81">
        <v>1377.2470000000001</v>
      </c>
      <c r="AY81">
        <v>1481.3140000000001</v>
      </c>
      <c r="AZ81">
        <v>1732.046</v>
      </c>
      <c r="BA81">
        <v>1919.8230000000001</v>
      </c>
      <c r="BB81" t="s">
        <v>14</v>
      </c>
      <c r="BC81">
        <v>6578.3317999999999</v>
      </c>
      <c r="BD81">
        <v>2034.9344000000001</v>
      </c>
      <c r="BE81">
        <v>469.13470000000001</v>
      </c>
      <c r="BF81">
        <v>290.45819999999998</v>
      </c>
      <c r="BG81">
        <v>-1.1763999999999999</v>
      </c>
      <c r="BH81">
        <v>0.83730000000000004</v>
      </c>
      <c r="BI81">
        <v>7.0465</v>
      </c>
      <c r="BJ81">
        <v>47.711199999999998</v>
      </c>
      <c r="BK81">
        <v>64.384600000000006</v>
      </c>
      <c r="BL81">
        <v>40.026600000000002</v>
      </c>
      <c r="BM81">
        <v>33.401400000000002</v>
      </c>
      <c r="BN81">
        <v>23.685300000000002</v>
      </c>
      <c r="BO81">
        <v>0.44690000000000002</v>
      </c>
      <c r="BP81">
        <v>35.048200000000001</v>
      </c>
      <c r="BQ81">
        <v>30.5975</v>
      </c>
      <c r="BR81">
        <v>19.569900000000001</v>
      </c>
      <c r="BS81">
        <v>7.5560999999999998</v>
      </c>
      <c r="BT81">
        <v>16.926300000000001</v>
      </c>
      <c r="BU81">
        <v>10.8413</v>
      </c>
      <c r="BV81" t="s">
        <v>14</v>
      </c>
      <c r="BW81" t="s">
        <v>14</v>
      </c>
      <c r="BX81">
        <v>88.132900000000006</v>
      </c>
      <c r="BY81">
        <v>81.231120000000004</v>
      </c>
      <c r="BZ81">
        <v>81.844189999999998</v>
      </c>
      <c r="CA81">
        <v>103.4567</v>
      </c>
      <c r="CB81">
        <v>72.537180000000006</v>
      </c>
      <c r="CC81">
        <v>62.561</v>
      </c>
      <c r="CD81">
        <v>44.886609999999997</v>
      </c>
      <c r="CE81">
        <v>41.743589999999998</v>
      </c>
      <c r="CF81">
        <v>48.376370000000001</v>
      </c>
      <c r="CG81">
        <v>53.646970000000003</v>
      </c>
      <c r="CH81">
        <v>53.148690000000002</v>
      </c>
      <c r="CI81">
        <v>57.015189999999997</v>
      </c>
      <c r="CJ81">
        <v>45.33775</v>
      </c>
      <c r="CK81">
        <v>44.016449999999999</v>
      </c>
      <c r="CL81">
        <v>46.61815</v>
      </c>
      <c r="CM81">
        <v>47.971589999999999</v>
      </c>
      <c r="CN81">
        <v>47.040469999999999</v>
      </c>
      <c r="CO81">
        <v>49.590730000000001</v>
      </c>
      <c r="CP81" t="s">
        <v>14</v>
      </c>
      <c r="CQ81" t="s">
        <v>14</v>
      </c>
      <c r="CR81">
        <v>22.861049999999999</v>
      </c>
      <c r="CS81">
        <v>18.173719999999999</v>
      </c>
      <c r="CT81">
        <v>32.862409999999997</v>
      </c>
      <c r="CU81">
        <v>31.414459999999998</v>
      </c>
      <c r="CV81">
        <v>17.669650000000001</v>
      </c>
      <c r="CW81">
        <v>7.5164499999999999</v>
      </c>
      <c r="CX81">
        <v>11.416639999999999</v>
      </c>
      <c r="CY81">
        <v>12.304880000000001</v>
      </c>
      <c r="CZ81">
        <v>17.518540000000002</v>
      </c>
      <c r="DA81">
        <v>25.348890000000001</v>
      </c>
      <c r="DB81">
        <v>25.56766</v>
      </c>
      <c r="DC81">
        <v>30.645769999999999</v>
      </c>
      <c r="DD81">
        <v>34.635579999999997</v>
      </c>
      <c r="DE81">
        <v>31.55425</v>
      </c>
      <c r="DF81">
        <v>26.778759999999998</v>
      </c>
      <c r="DG81">
        <v>26.277809999999999</v>
      </c>
      <c r="DH81">
        <v>25.610230000000001</v>
      </c>
      <c r="DI81">
        <v>31.9605</v>
      </c>
      <c r="DJ81" t="s">
        <v>14</v>
      </c>
      <c r="DK81" t="s">
        <v>14</v>
      </c>
      <c r="DL81">
        <v>86.453900000000004</v>
      </c>
      <c r="DM81">
        <v>77.052229999999994</v>
      </c>
      <c r="DN81">
        <v>65.263289999999998</v>
      </c>
      <c r="DO81">
        <v>63.935960000000001</v>
      </c>
      <c r="DP81">
        <v>52.662570000000002</v>
      </c>
      <c r="DQ81">
        <v>49.303109999999997</v>
      </c>
      <c r="DR81">
        <v>38.811369999999997</v>
      </c>
      <c r="DS81">
        <v>34.488489999999999</v>
      </c>
      <c r="DT81">
        <v>41.699060000000003</v>
      </c>
      <c r="DU81">
        <v>57.310479999999998</v>
      </c>
      <c r="DV81">
        <v>47.590249999999997</v>
      </c>
      <c r="DW81">
        <v>39.870049999999999</v>
      </c>
      <c r="DX81">
        <v>41.328220000000002</v>
      </c>
      <c r="DY81">
        <v>48.384770000000003</v>
      </c>
      <c r="DZ81">
        <v>46.867400000000004</v>
      </c>
      <c r="EA81">
        <v>46.107170000000004</v>
      </c>
      <c r="EB81">
        <v>46.917470000000002</v>
      </c>
      <c r="EC81">
        <v>50.546300000000002</v>
      </c>
      <c r="ED81" t="s">
        <v>14</v>
      </c>
      <c r="EE81" t="s">
        <v>14</v>
      </c>
      <c r="EF81">
        <v>24.540050000000008</v>
      </c>
      <c r="EG81">
        <v>22.352610000000013</v>
      </c>
      <c r="EH81">
        <v>49.443309999999997</v>
      </c>
      <c r="EI81">
        <v>70.935200000000009</v>
      </c>
      <c r="EJ81">
        <v>37.544260000000008</v>
      </c>
      <c r="EK81">
        <v>20.774340000000002</v>
      </c>
      <c r="EL81">
        <v>17.491880000000002</v>
      </c>
      <c r="EM81">
        <v>19.559979999999996</v>
      </c>
      <c r="EN81">
        <v>24.195850000000007</v>
      </c>
      <c r="EO81">
        <v>21.685380000000009</v>
      </c>
      <c r="EP81">
        <v>31.126100000000008</v>
      </c>
      <c r="EQ81">
        <v>47.79090999999999</v>
      </c>
      <c r="ER81">
        <v>38.645110000000003</v>
      </c>
      <c r="ES81">
        <v>27.185929999999999</v>
      </c>
      <c r="ET81">
        <v>26.529509999999988</v>
      </c>
      <c r="EU81">
        <v>28.142229999999991</v>
      </c>
      <c r="EV81">
        <v>25.733229999999999</v>
      </c>
      <c r="EW81">
        <v>31.004930000000002</v>
      </c>
      <c r="EX81" t="s">
        <v>14</v>
      </c>
      <c r="EY81">
        <v>0</v>
      </c>
      <c r="EZ81">
        <v>0.94464000000000004</v>
      </c>
      <c r="FA81">
        <v>1.0645</v>
      </c>
      <c r="FB81">
        <v>1.3147899999999999</v>
      </c>
      <c r="FC81">
        <v>0.86907999999999996</v>
      </c>
      <c r="FD81">
        <v>0.86284000000000005</v>
      </c>
      <c r="FE81">
        <v>0.84452000000000005</v>
      </c>
      <c r="FF81">
        <v>0.67296</v>
      </c>
      <c r="FG81">
        <v>0.62651999999999997</v>
      </c>
      <c r="FH81">
        <v>0.62190000000000001</v>
      </c>
      <c r="FI81">
        <v>0.62810999999999995</v>
      </c>
      <c r="FJ81">
        <v>0.69037999999999999</v>
      </c>
      <c r="FK81">
        <v>0.65051999999999999</v>
      </c>
      <c r="FL81">
        <v>0.72565000000000002</v>
      </c>
      <c r="FM81">
        <v>0.78603999999999996</v>
      </c>
      <c r="FN81">
        <v>0.79157999999999995</v>
      </c>
      <c r="FO81">
        <v>0.71531</v>
      </c>
      <c r="FP81">
        <v>0.78452999999999995</v>
      </c>
      <c r="FQ81">
        <v>0.85377999999999998</v>
      </c>
      <c r="FR81" t="s">
        <v>14</v>
      </c>
      <c r="FS81">
        <v>-1.456</v>
      </c>
      <c r="FT81">
        <v>-3.6720000000000002</v>
      </c>
      <c r="FU81">
        <v>-4.3440000000000003</v>
      </c>
      <c r="FV81">
        <v>13.65</v>
      </c>
      <c r="FW81">
        <v>-30.79</v>
      </c>
      <c r="FX81">
        <v>-8.61</v>
      </c>
      <c r="FY81">
        <v>2.2559999999999998</v>
      </c>
      <c r="FZ81">
        <v>36.328000000000003</v>
      </c>
      <c r="GA81">
        <v>46.902000000000001</v>
      </c>
      <c r="GB81">
        <v>66.004999999999995</v>
      </c>
      <c r="GC81">
        <v>77</v>
      </c>
      <c r="GD81">
        <v>74.331000000000003</v>
      </c>
      <c r="GE81">
        <v>91.534999999999997</v>
      </c>
      <c r="GF81">
        <v>151.15299999999999</v>
      </c>
      <c r="GG81">
        <v>241.39699999999999</v>
      </c>
      <c r="GH81">
        <v>275.18599999999998</v>
      </c>
      <c r="GI81">
        <v>277.31400000000002</v>
      </c>
      <c r="GJ81">
        <v>311.18299999999999</v>
      </c>
      <c r="GK81">
        <v>365.01400000000001</v>
      </c>
      <c r="GL81" t="s">
        <v>14</v>
      </c>
      <c r="GM81">
        <v>-1.4790000000000001</v>
      </c>
      <c r="GN81">
        <v>-3.5539999999999998</v>
      </c>
      <c r="GO81">
        <v>-1.9890000000000001</v>
      </c>
      <c r="GP81">
        <v>9.8480000000000008</v>
      </c>
      <c r="GQ81">
        <v>-11.833</v>
      </c>
      <c r="GR81">
        <v>9.5050000000000008</v>
      </c>
      <c r="GS81">
        <v>14.61</v>
      </c>
      <c r="GT81">
        <v>40.590000000000003</v>
      </c>
      <c r="GU81">
        <v>84.986999999999995</v>
      </c>
      <c r="GV81">
        <v>125.378</v>
      </c>
      <c r="GW81">
        <v>169.65</v>
      </c>
      <c r="GX81">
        <v>193.69200000000001</v>
      </c>
      <c r="GY81">
        <v>201.98099999999999</v>
      </c>
      <c r="GZ81">
        <v>313.61200000000002</v>
      </c>
      <c r="HA81">
        <v>416.93799999999999</v>
      </c>
      <c r="HB81">
        <v>495.43700000000001</v>
      </c>
      <c r="HC81">
        <v>499.69299999999998</v>
      </c>
      <c r="HD81">
        <v>548.99199999999996</v>
      </c>
      <c r="HE81">
        <v>684.54100000000005</v>
      </c>
      <c r="HF81" t="s">
        <v>14</v>
      </c>
      <c r="HG81">
        <v>-1.369</v>
      </c>
      <c r="HH81">
        <v>-3.3450000000000002</v>
      </c>
      <c r="HI81">
        <v>-4.3049999999999997</v>
      </c>
      <c r="HJ81">
        <v>15.186999999999999</v>
      </c>
      <c r="HK81">
        <v>-22.393000000000001</v>
      </c>
      <c r="HL81">
        <v>-0.65500000000000003</v>
      </c>
      <c r="HM81">
        <v>7.52</v>
      </c>
      <c r="HN81">
        <v>30.501000000000001</v>
      </c>
      <c r="HO81">
        <v>76.155000000000001</v>
      </c>
      <c r="HP81">
        <v>101.45099999999999</v>
      </c>
      <c r="HQ81">
        <v>129.11500000000001</v>
      </c>
      <c r="HR81">
        <v>121.90600000000001</v>
      </c>
      <c r="HS81">
        <v>152.66</v>
      </c>
      <c r="HT81">
        <v>249.23500000000001</v>
      </c>
      <c r="HU81">
        <v>368.44900000000001</v>
      </c>
      <c r="HV81">
        <v>456.142</v>
      </c>
      <c r="HW81">
        <v>467.02300000000002</v>
      </c>
      <c r="HX81">
        <v>531.77800000000002</v>
      </c>
      <c r="HY81">
        <v>594.88199999999995</v>
      </c>
      <c r="HZ81" t="s">
        <v>14</v>
      </c>
      <c r="IA81" s="7">
        <v>108.03506208911615</v>
      </c>
      <c r="IB81" s="7">
        <v>106.24813153961135</v>
      </c>
      <c r="IC81" s="7">
        <v>46.2020905923345</v>
      </c>
      <c r="ID81" s="7">
        <v>64.844933166524015</v>
      </c>
      <c r="IE81" s="7">
        <v>52.842406109051929</v>
      </c>
      <c r="IF81" s="7">
        <v>-1451.145038167939</v>
      </c>
      <c r="IG81" s="7">
        <v>194.281914893617</v>
      </c>
      <c r="IH81" s="7">
        <v>133.07760401298319</v>
      </c>
      <c r="II81" s="7">
        <v>111.59740003939334</v>
      </c>
      <c r="IJ81" s="7">
        <v>123.58478477294459</v>
      </c>
      <c r="IK81" s="7">
        <v>131.39449328118346</v>
      </c>
      <c r="IL81" s="7">
        <v>158.8863550604564</v>
      </c>
      <c r="IM81" s="7">
        <v>132.3077426961876</v>
      </c>
      <c r="IN81" s="7">
        <v>125.82983930828335</v>
      </c>
      <c r="IO81" s="7">
        <v>113.16030169711411</v>
      </c>
      <c r="IP81" s="7">
        <v>108.61464193167917</v>
      </c>
      <c r="IQ81" s="7">
        <v>106.99537281889758</v>
      </c>
      <c r="IR81" s="7">
        <v>103.23706509107183</v>
      </c>
      <c r="IS81" s="7">
        <v>115.07172851086436</v>
      </c>
      <c r="IT81" s="7" t="s">
        <v>14</v>
      </c>
      <c r="IU81" s="7">
        <v>101.57967032967035</v>
      </c>
      <c r="IV81" s="7">
        <v>96.786492374727658</v>
      </c>
      <c r="IW81" s="7">
        <v>45.787292817679557</v>
      </c>
      <c r="IX81" s="7">
        <v>72.14652014652016</v>
      </c>
      <c r="IY81" s="7">
        <v>38.431308866515103</v>
      </c>
      <c r="IZ81" s="7">
        <v>-110.39488966318235</v>
      </c>
      <c r="JA81" s="7">
        <v>647.60638297872345</v>
      </c>
      <c r="JB81" s="7">
        <v>111.73199735741026</v>
      </c>
      <c r="JC81" s="7">
        <v>181.20122809261863</v>
      </c>
      <c r="JD81" s="7">
        <v>189.95227634270134</v>
      </c>
      <c r="JE81" s="7">
        <v>220.32467532467535</v>
      </c>
      <c r="JF81" s="7">
        <v>260.58037696250557</v>
      </c>
      <c r="JG81" s="7">
        <v>220.6598568853444</v>
      </c>
      <c r="JH81" s="7">
        <v>207.47983830952745</v>
      </c>
      <c r="JI81" s="7">
        <v>172.71879932227824</v>
      </c>
      <c r="JJ81" s="7">
        <v>180.03713851722111</v>
      </c>
      <c r="JK81" s="7">
        <v>180.19032576790207</v>
      </c>
      <c r="JL81" s="7">
        <v>176.42094844512715</v>
      </c>
      <c r="JM81" s="7">
        <v>187.538286202721</v>
      </c>
      <c r="JN81" s="7" t="s">
        <v>14</v>
      </c>
      <c r="JO81" t="s">
        <v>14</v>
      </c>
      <c r="JP81">
        <v>-75.107299999999995</v>
      </c>
      <c r="JQ81">
        <v>-15.611800000000001</v>
      </c>
      <c r="JR81">
        <v>12.563800000000001</v>
      </c>
      <c r="JS81">
        <v>-28.677299999999999</v>
      </c>
      <c r="JT81">
        <v>-7.9526000000000003</v>
      </c>
      <c r="JU81">
        <v>1.9464999999999999</v>
      </c>
      <c r="JV81">
        <v>21.220800000000001</v>
      </c>
      <c r="JW81">
        <v>16.666699999999999</v>
      </c>
      <c r="JX81">
        <v>16.750399999999999</v>
      </c>
      <c r="JY81">
        <v>14.648</v>
      </c>
      <c r="JZ81">
        <v>11.432399999999999</v>
      </c>
      <c r="KA81">
        <v>14.0159</v>
      </c>
      <c r="KB81">
        <v>17.138000000000002</v>
      </c>
      <c r="KC81">
        <v>20.957599999999999</v>
      </c>
      <c r="KD81">
        <v>19.980799999999999</v>
      </c>
      <c r="KE81">
        <v>18.720800000000001</v>
      </c>
      <c r="KF81">
        <v>17.966200000000001</v>
      </c>
      <c r="KG81">
        <v>19.012799999999999</v>
      </c>
      <c r="KH81" t="s">
        <v>14</v>
      </c>
      <c r="KI81">
        <v>68.995599999999996</v>
      </c>
      <c r="KJ81">
        <v>71.262</v>
      </c>
      <c r="KK81">
        <v>74.123900000000006</v>
      </c>
      <c r="KL81">
        <v>70.020700000000005</v>
      </c>
      <c r="KM81">
        <v>57.6173</v>
      </c>
      <c r="KN81">
        <v>71.847999999999999</v>
      </c>
      <c r="KO81">
        <v>76.724599999999995</v>
      </c>
      <c r="KP81">
        <v>76.985200000000006</v>
      </c>
      <c r="KQ81">
        <v>76.836600000000004</v>
      </c>
      <c r="KR81">
        <v>77.628900000000002</v>
      </c>
      <c r="KS81">
        <v>77.490600000000001</v>
      </c>
      <c r="KT81">
        <v>77.080200000000005</v>
      </c>
      <c r="KU81">
        <v>78.145600000000002</v>
      </c>
      <c r="KV81">
        <v>80.503600000000006</v>
      </c>
      <c r="KW81">
        <v>81.941400000000002</v>
      </c>
      <c r="KX81">
        <v>82.852099999999993</v>
      </c>
      <c r="KY81">
        <v>82.917299999999997</v>
      </c>
      <c r="KZ81">
        <v>82.104399999999998</v>
      </c>
      <c r="LA81">
        <v>82.693100000000001</v>
      </c>
      <c r="LB81" t="s">
        <v>14</v>
      </c>
      <c r="LC81" t="s">
        <v>14</v>
      </c>
      <c r="LD81">
        <v>-68.418800000000005</v>
      </c>
      <c r="LE81">
        <v>-15.4716</v>
      </c>
      <c r="LF81">
        <v>13.9785</v>
      </c>
      <c r="LG81">
        <v>-20.8565</v>
      </c>
      <c r="LH81">
        <v>-0.60489999999999999</v>
      </c>
      <c r="LI81">
        <v>6.4885999999999999</v>
      </c>
      <c r="LJ81">
        <v>17.817</v>
      </c>
      <c r="LK81">
        <v>27.061900000000001</v>
      </c>
      <c r="LL81">
        <v>25.745699999999999</v>
      </c>
      <c r="LM81">
        <v>24.562100000000001</v>
      </c>
      <c r="LN81">
        <v>18.749700000000001</v>
      </c>
      <c r="LO81">
        <v>23.375399999999999</v>
      </c>
      <c r="LP81">
        <v>28.258800000000001</v>
      </c>
      <c r="LQ81">
        <v>31.988</v>
      </c>
      <c r="LR81">
        <v>33.119799999999998</v>
      </c>
      <c r="LS81">
        <v>31.5276</v>
      </c>
      <c r="LT81">
        <v>30.702300000000001</v>
      </c>
      <c r="LU81">
        <v>30.9862</v>
      </c>
      <c r="LV81" t="s">
        <v>14</v>
      </c>
      <c r="LW81" t="s">
        <v>14</v>
      </c>
      <c r="LX81">
        <v>-99.552599999999998</v>
      </c>
      <c r="LY81">
        <v>-21.9499</v>
      </c>
      <c r="LZ81">
        <v>22.815000000000001</v>
      </c>
      <c r="MA81">
        <v>-33.435899999999997</v>
      </c>
      <c r="MB81">
        <v>-9.0548999999999999</v>
      </c>
      <c r="MC81">
        <v>2.2105000000000001</v>
      </c>
      <c r="MD81">
        <v>17.374500000000001</v>
      </c>
      <c r="ME81">
        <v>12.215400000000001</v>
      </c>
      <c r="MF81">
        <v>12.2614</v>
      </c>
      <c r="MG81">
        <v>11.1028</v>
      </c>
      <c r="MH81">
        <v>9.9850999999999992</v>
      </c>
      <c r="MI81">
        <v>12.0656</v>
      </c>
      <c r="MJ81">
        <v>16.769400000000001</v>
      </c>
      <c r="MK81">
        <v>22.890599999999999</v>
      </c>
      <c r="ML81">
        <v>22.603999999999999</v>
      </c>
      <c r="MM81">
        <v>19.337700000000002</v>
      </c>
      <c r="MN81">
        <v>21.401599999999998</v>
      </c>
      <c r="MO81">
        <v>27.178599999999999</v>
      </c>
      <c r="MP81" t="s">
        <v>14</v>
      </c>
      <c r="MQ81" t="s">
        <v>14</v>
      </c>
      <c r="MR81">
        <v>-44.295200000000001</v>
      </c>
      <c r="MS81">
        <v>-11.663600000000001</v>
      </c>
      <c r="MT81">
        <v>9.7205999999999992</v>
      </c>
      <c r="MU81">
        <v>-14.0342</v>
      </c>
      <c r="MV81">
        <v>-3.1215999999999999</v>
      </c>
      <c r="MW81">
        <v>1.0739000000000001</v>
      </c>
      <c r="MX81">
        <v>6.1780999999999997</v>
      </c>
      <c r="MY81">
        <v>9.6509</v>
      </c>
      <c r="MZ81">
        <v>8.8910999999999998</v>
      </c>
      <c r="NA81">
        <v>8.4763000000000002</v>
      </c>
      <c r="NB81">
        <v>6.9408000000000003</v>
      </c>
      <c r="NC81">
        <v>7.8597999999999999</v>
      </c>
      <c r="ND81">
        <v>11.827299999999999</v>
      </c>
      <c r="NE81">
        <v>14.956200000000001</v>
      </c>
      <c r="NF81">
        <v>15.313700000000001</v>
      </c>
      <c r="NG81">
        <v>13.0022</v>
      </c>
      <c r="NH81">
        <v>13.972200000000001</v>
      </c>
      <c r="NI81">
        <v>15.367699999999999</v>
      </c>
      <c r="NJ81" t="s">
        <v>14</v>
      </c>
      <c r="NK81">
        <v>1.1499999999999999</v>
      </c>
      <c r="NL81">
        <v>1.8240000000000001</v>
      </c>
      <c r="NM81">
        <v>10.872999999999999</v>
      </c>
      <c r="NN81">
        <v>34.734999999999999</v>
      </c>
      <c r="NO81">
        <v>28.175000000000001</v>
      </c>
      <c r="NP81">
        <v>32.603999999999999</v>
      </c>
      <c r="NQ81">
        <v>37.744</v>
      </c>
      <c r="NR81">
        <v>52.847999999999999</v>
      </c>
      <c r="NS81">
        <v>77.572000000000003</v>
      </c>
      <c r="NT81">
        <v>113.053</v>
      </c>
      <c r="NU81">
        <v>173.71100000000001</v>
      </c>
      <c r="NV81">
        <v>220.964</v>
      </c>
      <c r="NW81">
        <v>269.625</v>
      </c>
      <c r="NX81">
        <v>358.49400000000003</v>
      </c>
      <c r="NY81">
        <v>463.113</v>
      </c>
      <c r="NZ81">
        <v>581.80100000000004</v>
      </c>
      <c r="OA81">
        <v>691.84199999999998</v>
      </c>
      <c r="OB81">
        <v>815.64</v>
      </c>
      <c r="OC81">
        <v>995.56200000000001</v>
      </c>
      <c r="OD81" t="s">
        <v>14</v>
      </c>
      <c r="OE81">
        <v>0.91900000000000004</v>
      </c>
      <c r="OF81">
        <v>9.4320000000000004</v>
      </c>
      <c r="OG81">
        <v>42.845999999999997</v>
      </c>
      <c r="OH81">
        <v>122.42</v>
      </c>
      <c r="OI81">
        <v>124.663</v>
      </c>
      <c r="OJ81">
        <v>126.289</v>
      </c>
      <c r="OK81">
        <v>148.173</v>
      </c>
      <c r="OL81">
        <v>360.59300000000002</v>
      </c>
      <c r="OM81">
        <v>537.73900000000003</v>
      </c>
      <c r="ON81">
        <v>729.51099999999997</v>
      </c>
      <c r="OO81">
        <v>944.28800000000001</v>
      </c>
      <c r="OP81">
        <v>939.22299999999996</v>
      </c>
      <c r="OQ81">
        <v>1068.645</v>
      </c>
      <c r="OR81">
        <v>1362.192</v>
      </c>
      <c r="OS81">
        <v>1568.549</v>
      </c>
      <c r="OT81">
        <v>1911.201</v>
      </c>
      <c r="OU81">
        <v>2230.5540000000001</v>
      </c>
      <c r="OV81">
        <v>2184.9499999999998</v>
      </c>
      <c r="OW81">
        <v>2312.29</v>
      </c>
      <c r="OX81" t="s">
        <v>14</v>
      </c>
      <c r="OY81">
        <v>125.136</v>
      </c>
      <c r="OZ81">
        <v>19.3384</v>
      </c>
      <c r="PA81">
        <v>25.376899999999999</v>
      </c>
      <c r="PB81">
        <v>28.3736</v>
      </c>
      <c r="PC81">
        <v>22.600899999999999</v>
      </c>
      <c r="PD81">
        <v>25.8169</v>
      </c>
      <c r="PE81">
        <v>25.472899999999999</v>
      </c>
      <c r="PF81">
        <v>14.655799999999999</v>
      </c>
      <c r="PG81">
        <v>14.4255</v>
      </c>
      <c r="PH81">
        <v>15.497</v>
      </c>
      <c r="PI81">
        <v>18.395900000000001</v>
      </c>
      <c r="PJ81">
        <v>23.526199999999999</v>
      </c>
      <c r="PK81">
        <v>25.230499999999999</v>
      </c>
      <c r="PL81">
        <v>26.317399999999999</v>
      </c>
      <c r="PM81">
        <v>29.524899999999999</v>
      </c>
      <c r="PN81">
        <v>30.441600000000001</v>
      </c>
      <c r="PO81">
        <v>31.016500000000001</v>
      </c>
      <c r="PP81">
        <v>37.329900000000002</v>
      </c>
      <c r="PQ81">
        <v>43.055199999999999</v>
      </c>
      <c r="PR81" t="s">
        <v>14</v>
      </c>
      <c r="PS81" t="s">
        <v>14</v>
      </c>
      <c r="PT81">
        <v>0</v>
      </c>
      <c r="PU81">
        <v>0</v>
      </c>
      <c r="PV81">
        <v>0</v>
      </c>
      <c r="PW81">
        <v>0</v>
      </c>
      <c r="PX81">
        <v>0</v>
      </c>
      <c r="PY81">
        <v>0</v>
      </c>
      <c r="PZ81">
        <v>0</v>
      </c>
      <c r="QA81">
        <v>0</v>
      </c>
      <c r="QB81">
        <v>0</v>
      </c>
      <c r="QC81">
        <v>0</v>
      </c>
      <c r="QD81">
        <v>0</v>
      </c>
      <c r="QE81">
        <v>0</v>
      </c>
      <c r="QF81">
        <v>0</v>
      </c>
      <c r="QG81">
        <v>0</v>
      </c>
      <c r="QH81">
        <v>0</v>
      </c>
      <c r="QI81">
        <v>0</v>
      </c>
      <c r="QJ81">
        <v>0</v>
      </c>
      <c r="QK81">
        <v>0</v>
      </c>
      <c r="QL81" t="s">
        <v>14</v>
      </c>
      <c r="QM81">
        <v>0.14299999999999999</v>
      </c>
      <c r="QN81">
        <v>6.2060000000000004</v>
      </c>
      <c r="QO81">
        <v>24.797000000000001</v>
      </c>
      <c r="QP81">
        <v>53.198999999999998</v>
      </c>
      <c r="QQ81">
        <v>69.783000000000001</v>
      </c>
      <c r="QR81">
        <v>80.332999999999998</v>
      </c>
      <c r="QS81">
        <v>44.878</v>
      </c>
      <c r="QT81">
        <v>140.501</v>
      </c>
      <c r="QU81">
        <v>236.18100000000001</v>
      </c>
      <c r="QV81">
        <v>374.173</v>
      </c>
      <c r="QW81">
        <v>258.46499999999997</v>
      </c>
      <c r="QX81">
        <v>190.18600000000001</v>
      </c>
      <c r="QY81">
        <v>317.12799999999999</v>
      </c>
      <c r="QZ81">
        <v>428.49599999999998</v>
      </c>
      <c r="RA81">
        <v>542.54999999999995</v>
      </c>
      <c r="RB81">
        <v>532.15099999999995</v>
      </c>
      <c r="RC81">
        <v>542.14300000000003</v>
      </c>
      <c r="RD81">
        <v>645.37900000000002</v>
      </c>
      <c r="RE81">
        <v>774.34199999999998</v>
      </c>
      <c r="RF81" t="s">
        <v>14</v>
      </c>
      <c r="RG81">
        <v>0.19600000000000001</v>
      </c>
      <c r="RH81">
        <v>0.68200000000000005</v>
      </c>
      <c r="RI81">
        <v>2.8340000000000001</v>
      </c>
      <c r="RJ81">
        <v>13.523999999999999</v>
      </c>
      <c r="RK81">
        <v>15.496</v>
      </c>
      <c r="RL81">
        <v>12.211</v>
      </c>
      <c r="RM81">
        <v>10.079000000000001</v>
      </c>
      <c r="RN81">
        <v>11.954000000000001</v>
      </c>
      <c r="RO81">
        <v>16.158000000000001</v>
      </c>
      <c r="RP81">
        <v>29.951000000000001</v>
      </c>
      <c r="RQ81">
        <v>36.024000000000001</v>
      </c>
      <c r="RR81">
        <v>47.557000000000002</v>
      </c>
      <c r="RS81">
        <v>39.371000000000002</v>
      </c>
      <c r="RT81">
        <v>34.156999999999996</v>
      </c>
      <c r="RU81">
        <v>47.997999999999998</v>
      </c>
      <c r="RV81">
        <v>59.603999999999999</v>
      </c>
      <c r="RW81">
        <v>63.521999999999998</v>
      </c>
      <c r="RX81">
        <v>66.790999999999997</v>
      </c>
      <c r="RY81">
        <v>95.909000000000006</v>
      </c>
      <c r="RZ81" t="s">
        <v>14</v>
      </c>
      <c r="SA81" s="7">
        <v>21.327529923830248</v>
      </c>
      <c r="SB81" s="7">
        <v>7.2307039864291784</v>
      </c>
      <c r="SC81" s="7">
        <v>6.614386407132522</v>
      </c>
      <c r="SD81" s="7">
        <v>11.047214507433425</v>
      </c>
      <c r="SE81" s="7">
        <v>12.43031212147951</v>
      </c>
      <c r="SF81" s="7">
        <v>9.6690923199961993</v>
      </c>
      <c r="SG81" s="7">
        <v>6.8021839336451313</v>
      </c>
      <c r="SH81" s="7">
        <v>3.315094857637281</v>
      </c>
      <c r="SI81" s="7">
        <v>3.0048034455377048</v>
      </c>
      <c r="SJ81" s="7">
        <v>4.1056269199504873</v>
      </c>
      <c r="SK81" s="7">
        <v>3.8149378155816871</v>
      </c>
      <c r="SL81" s="7">
        <v>5.063440737716177</v>
      </c>
      <c r="SM81" s="7">
        <v>3.6841982136256659</v>
      </c>
      <c r="SN81" s="7">
        <v>2.5075026134348164</v>
      </c>
      <c r="SO81" s="7">
        <v>3.0600255395272957</v>
      </c>
      <c r="SP81" s="7">
        <v>3.1186672673360887</v>
      </c>
      <c r="SQ81" s="7">
        <v>2.8478126958594139</v>
      </c>
      <c r="SR81" s="7">
        <v>3.0568662898464498</v>
      </c>
      <c r="SS81" s="7">
        <v>4.1477928806507833</v>
      </c>
      <c r="ST81" s="7" t="s">
        <v>14</v>
      </c>
      <c r="SU81">
        <v>0</v>
      </c>
      <c r="SV81">
        <v>0</v>
      </c>
      <c r="SW81">
        <v>0</v>
      </c>
      <c r="SX81">
        <v>0</v>
      </c>
      <c r="SY81">
        <v>0</v>
      </c>
      <c r="SZ81">
        <v>0</v>
      </c>
      <c r="TA81">
        <v>0</v>
      </c>
      <c r="TB81">
        <v>0</v>
      </c>
      <c r="TC81">
        <v>0</v>
      </c>
      <c r="TD81">
        <v>0</v>
      </c>
      <c r="TE81">
        <v>0</v>
      </c>
      <c r="TF81">
        <v>0</v>
      </c>
      <c r="TG81">
        <v>0</v>
      </c>
      <c r="TH81">
        <v>0</v>
      </c>
      <c r="TI81">
        <v>0</v>
      </c>
      <c r="TJ81">
        <v>0</v>
      </c>
      <c r="TK81">
        <v>0</v>
      </c>
      <c r="TL81">
        <v>0</v>
      </c>
      <c r="TM81">
        <v>0</v>
      </c>
      <c r="TN81" t="s">
        <v>14</v>
      </c>
      <c r="TO81">
        <v>0.56899999999999995</v>
      </c>
      <c r="TP81">
        <v>1.81</v>
      </c>
      <c r="TQ81">
        <v>5.6420000000000003</v>
      </c>
      <c r="TR81">
        <v>14.478</v>
      </c>
      <c r="TS81">
        <v>17.434999999999999</v>
      </c>
      <c r="TT81">
        <v>17.984999999999999</v>
      </c>
      <c r="TU81">
        <v>19.454999999999998</v>
      </c>
      <c r="TV81">
        <v>24.437999999999999</v>
      </c>
      <c r="TW81">
        <v>31.515999999999998</v>
      </c>
      <c r="TX81">
        <v>49.170999999999999</v>
      </c>
      <c r="TY81">
        <v>69.03</v>
      </c>
      <c r="TZ81">
        <v>103.39400000000001</v>
      </c>
      <c r="UA81">
        <v>103.664</v>
      </c>
      <c r="UB81">
        <v>118.31399999999999</v>
      </c>
      <c r="UC81">
        <v>138.91</v>
      </c>
      <c r="UD81">
        <v>177.40600000000001</v>
      </c>
      <c r="UE81">
        <v>209.614</v>
      </c>
      <c r="UF81">
        <v>263.79199999999997</v>
      </c>
      <c r="UG81">
        <v>296.58300000000003</v>
      </c>
      <c r="UH81" t="s">
        <v>14</v>
      </c>
      <c r="UI81" s="7">
        <v>248.47161572052397</v>
      </c>
      <c r="UJ81" s="7">
        <v>37.021885866230313</v>
      </c>
      <c r="UK81" s="7">
        <v>20.276729559748428</v>
      </c>
      <c r="UL81" s="7">
        <v>13.325969901974322</v>
      </c>
      <c r="UM81" s="7">
        <v>16.238695316065453</v>
      </c>
      <c r="UN81" s="7">
        <v>16.611863373542938</v>
      </c>
      <c r="UO81" s="7">
        <v>16.786746624099401</v>
      </c>
      <c r="UP81" s="7">
        <v>14.275366551784566</v>
      </c>
      <c r="UQ81" s="7">
        <v>11.199317721474005</v>
      </c>
      <c r="UR81" s="7">
        <v>12.478397356673916</v>
      </c>
      <c r="US81" s="7">
        <v>13.131887677940595</v>
      </c>
      <c r="UT81" s="7">
        <v>15.902536709460405</v>
      </c>
      <c r="UU81" s="7">
        <v>15.873117953570704</v>
      </c>
      <c r="UV81" s="7">
        <v>13.414711578145338</v>
      </c>
      <c r="UW81" s="7">
        <v>12.059897519955133</v>
      </c>
      <c r="UX81" s="7">
        <v>12.881204315565761</v>
      </c>
      <c r="UY81" s="7">
        <v>14.150544719080491</v>
      </c>
      <c r="UZ81" s="7">
        <v>15.230080494397951</v>
      </c>
      <c r="VA81" s="7">
        <v>15.448455404482599</v>
      </c>
      <c r="VB81" s="7" t="s">
        <v>14</v>
      </c>
      <c r="VC81" s="7">
        <v>62.445414847161565</v>
      </c>
      <c r="VD81" s="7">
        <v>126.9380241358151</v>
      </c>
      <c r="VE81" s="7">
        <v>89.117699910152751</v>
      </c>
      <c r="VF81" s="7">
        <v>48.965898108518566</v>
      </c>
      <c r="VG81" s="7">
        <v>64.994830813937241</v>
      </c>
      <c r="VH81" s="7">
        <v>74.199656401825138</v>
      </c>
      <c r="VI81" s="7">
        <v>38.722982009577642</v>
      </c>
      <c r="VJ81" s="7">
        <v>82.073135113032308</v>
      </c>
      <c r="VK81" s="7">
        <v>83.927721118652499</v>
      </c>
      <c r="VL81" s="7">
        <v>94.955957254047092</v>
      </c>
      <c r="VM81" s="7">
        <v>49.168960577704127</v>
      </c>
      <c r="VN81" s="7">
        <v>29.251599189754113</v>
      </c>
      <c r="VO81" s="7">
        <v>48.558903287351143</v>
      </c>
      <c r="VP81" s="7">
        <v>48.583855269781807</v>
      </c>
      <c r="VQ81" s="7">
        <v>47.10314159852895</v>
      </c>
      <c r="VR81" s="7">
        <v>38.638748169355239</v>
      </c>
      <c r="VS81" s="7">
        <v>36.598789993208733</v>
      </c>
      <c r="VT81" s="7">
        <v>37.261077361686702</v>
      </c>
      <c r="VU81" s="7">
        <v>40.334030793463768</v>
      </c>
      <c r="VV81" s="7" t="s">
        <v>14</v>
      </c>
      <c r="VW81">
        <v>7.0999999999999994E-2</v>
      </c>
      <c r="VX81">
        <v>1.405</v>
      </c>
      <c r="VY81">
        <v>7.2</v>
      </c>
      <c r="VZ81">
        <v>32.570999999999998</v>
      </c>
      <c r="WA81">
        <v>45.505000000000003</v>
      </c>
      <c r="WB81">
        <v>30.478999999999999</v>
      </c>
      <c r="WC81">
        <v>26.975000000000001</v>
      </c>
      <c r="WD81">
        <v>39.399000000000001</v>
      </c>
      <c r="WE81">
        <v>65.183999999999997</v>
      </c>
      <c r="WF81">
        <v>88.153000000000006</v>
      </c>
      <c r="WG81">
        <v>118.324</v>
      </c>
      <c r="WH81">
        <v>149.018</v>
      </c>
      <c r="WI81">
        <v>142.726</v>
      </c>
      <c r="WJ81">
        <v>171.952</v>
      </c>
      <c r="WK81">
        <v>208.00399999999999</v>
      </c>
      <c r="WL81">
        <v>236.16800000000001</v>
      </c>
      <c r="WM81">
        <v>253.047</v>
      </c>
      <c r="WN81">
        <v>309.959</v>
      </c>
      <c r="WO81">
        <v>332.26100000000002</v>
      </c>
      <c r="WP81" t="s">
        <v>14</v>
      </c>
      <c r="WQ81">
        <v>1.5860000000000001</v>
      </c>
      <c r="WR81">
        <v>7.1520000000000001</v>
      </c>
      <c r="WS81">
        <v>25.503</v>
      </c>
      <c r="WT81">
        <v>63.222000000000001</v>
      </c>
      <c r="WU81">
        <v>89.602999999999994</v>
      </c>
      <c r="WV81">
        <v>84.054000000000002</v>
      </c>
      <c r="WW81">
        <v>86.561999999999998</v>
      </c>
      <c r="WX81">
        <v>106.645</v>
      </c>
      <c r="WY81">
        <v>146.86799999999999</v>
      </c>
      <c r="WZ81">
        <v>215.75800000000001</v>
      </c>
      <c r="XA81">
        <v>293.84100000000001</v>
      </c>
      <c r="XB81">
        <v>396.57</v>
      </c>
      <c r="XC81">
        <v>384.1</v>
      </c>
      <c r="XD81">
        <v>480.01799999999997</v>
      </c>
      <c r="XE81">
        <v>593.16800000000001</v>
      </c>
      <c r="XF81">
        <v>714.77599999999995</v>
      </c>
      <c r="XG81">
        <v>797.44899999999996</v>
      </c>
      <c r="XH81">
        <v>928.53</v>
      </c>
      <c r="XI81">
        <v>1034.663</v>
      </c>
      <c r="XJ81" t="s">
        <v>14</v>
      </c>
      <c r="XK81">
        <v>5.8999999999999997E-2</v>
      </c>
      <c r="XL81">
        <v>0.32300000000000001</v>
      </c>
      <c r="XM81">
        <v>0.57299999999999995</v>
      </c>
      <c r="XN81">
        <v>2.335</v>
      </c>
      <c r="XO81">
        <v>5.3479999999999999</v>
      </c>
      <c r="XP81">
        <v>5.6120000000000001</v>
      </c>
      <c r="XQ81">
        <v>5.1619999999999999</v>
      </c>
      <c r="XR81">
        <v>5.3550000000000004</v>
      </c>
      <c r="XS81">
        <v>6.7969999999999997</v>
      </c>
      <c r="XT81">
        <v>11.313000000000001</v>
      </c>
      <c r="XU81">
        <v>15.613</v>
      </c>
      <c r="XV81">
        <v>17.321000000000002</v>
      </c>
      <c r="XW81">
        <v>26.407</v>
      </c>
      <c r="XX81">
        <v>19.233000000000001</v>
      </c>
      <c r="XY81">
        <v>17.786999999999999</v>
      </c>
      <c r="XZ81">
        <v>29.838999999999999</v>
      </c>
      <c r="YA81">
        <v>36.204999999999998</v>
      </c>
      <c r="YB81">
        <v>38.220999999999997</v>
      </c>
      <c r="YC81">
        <v>41.982999999999997</v>
      </c>
      <c r="YD81" t="s">
        <v>14</v>
      </c>
      <c r="YE81">
        <v>9.8000000000000004E-2</v>
      </c>
      <c r="YF81">
        <v>0.73099999999999998</v>
      </c>
      <c r="YG81">
        <v>2.6309999999999998</v>
      </c>
      <c r="YH81">
        <v>13.334</v>
      </c>
      <c r="YI81">
        <v>9.1519999999999992</v>
      </c>
      <c r="YJ81">
        <v>3.1989999999999998</v>
      </c>
      <c r="YK81">
        <v>2.5840000000000001</v>
      </c>
      <c r="YL81">
        <v>5.7750000000000004</v>
      </c>
      <c r="YM81">
        <v>9.2929999999999993</v>
      </c>
      <c r="YN81">
        <v>21.4</v>
      </c>
      <c r="YO81">
        <v>16.454000000000001</v>
      </c>
      <c r="YP81">
        <v>27.922999999999998</v>
      </c>
      <c r="YQ81">
        <v>11.669</v>
      </c>
      <c r="YR81">
        <v>12.625</v>
      </c>
      <c r="YS81">
        <v>30.445</v>
      </c>
      <c r="YT81">
        <v>29.867000000000001</v>
      </c>
      <c r="YU81">
        <v>26.582999999999998</v>
      </c>
      <c r="YV81">
        <v>22.718</v>
      </c>
      <c r="YW81">
        <v>60.307000000000002</v>
      </c>
      <c r="YX81" t="s">
        <v>14</v>
      </c>
      <c r="YY81" s="7">
        <v>1.0117924528301885</v>
      </c>
      <c r="YZ81" s="7">
        <v>8.3069715560513107</v>
      </c>
      <c r="ZA81" s="7">
        <v>8.5602830758608768</v>
      </c>
      <c r="ZB81" s="7">
        <v>5.9778635103753075</v>
      </c>
      <c r="ZC81" s="7">
        <v>6.0282480995162411</v>
      </c>
      <c r="ZD81" s="7">
        <v>8.597895112379593</v>
      </c>
      <c r="ZE81" s="7">
        <v>4.8534683982371867</v>
      </c>
      <c r="ZF81" s="7">
        <v>11.511443084990168</v>
      </c>
      <c r="ZG81" s="7">
        <v>13.20996700039152</v>
      </c>
      <c r="ZH81" s="7">
        <v>14.299696176408768</v>
      </c>
      <c r="ZI81" s="7">
        <v>7.5097698338522916</v>
      </c>
      <c r="ZJ81" s="7">
        <v>4.1033315953181475</v>
      </c>
      <c r="ZK81" s="7">
        <v>7.4314102263673414</v>
      </c>
      <c r="ZL81" s="7">
        <v>7.9675468961606031</v>
      </c>
      <c r="ZM81" s="7">
        <v>7.9999508496860505</v>
      </c>
      <c r="ZN81" s="7">
        <v>6.7150368254796149</v>
      </c>
      <c r="ZO81" s="7">
        <v>6.2502435453282548</v>
      </c>
      <c r="ZP81" s="7">
        <v>6.3324911323596504</v>
      </c>
      <c r="ZQ81" s="7">
        <v>6.7078992353715714</v>
      </c>
      <c r="ZR81" s="7" t="s">
        <v>14</v>
      </c>
      <c r="ZS81">
        <v>0.59199999999999997</v>
      </c>
      <c r="ZT81">
        <v>-6.2060000000000004</v>
      </c>
      <c r="ZU81">
        <v>-24.797000000000001</v>
      </c>
      <c r="ZV81">
        <v>-53.198999999999998</v>
      </c>
      <c r="ZW81">
        <v>-69.783000000000001</v>
      </c>
      <c r="ZX81">
        <v>-80.332999999999998</v>
      </c>
      <c r="ZY81">
        <v>-44.878</v>
      </c>
      <c r="ZZ81">
        <v>-140.501</v>
      </c>
      <c r="AAA81">
        <v>-236.18100000000001</v>
      </c>
      <c r="AAB81">
        <v>-374.173</v>
      </c>
      <c r="AAC81">
        <v>-258.46499999999997</v>
      </c>
      <c r="AAD81">
        <v>-190.18600000000001</v>
      </c>
      <c r="AAE81">
        <v>-317.12799999999999</v>
      </c>
      <c r="AAF81">
        <v>-428.49599999999998</v>
      </c>
      <c r="AAG81">
        <v>-542.54999999999995</v>
      </c>
      <c r="AAH81">
        <v>-532.15099999999995</v>
      </c>
      <c r="AAI81">
        <v>-542.14300000000003</v>
      </c>
      <c r="AAJ81">
        <v>-645.37900000000002</v>
      </c>
      <c r="AAK81">
        <v>-774.34199999999998</v>
      </c>
      <c r="AAL81" t="s">
        <v>14</v>
      </c>
      <c r="AAM81" s="7">
        <v>-0.59199999999999997</v>
      </c>
      <c r="AAN81" s="7">
        <v>6.2060000000000004</v>
      </c>
      <c r="AAO81" s="7">
        <v>24.797000000000001</v>
      </c>
      <c r="AAP81" s="7">
        <v>53.198999999999998</v>
      </c>
      <c r="AAQ81" s="7">
        <v>69.783000000000001</v>
      </c>
      <c r="AAR81" s="7">
        <v>80.332999999999998</v>
      </c>
      <c r="AAS81" s="7">
        <v>44.878</v>
      </c>
      <c r="AAT81" s="7">
        <v>140.501</v>
      </c>
      <c r="AAU81" s="7">
        <v>236.18100000000001</v>
      </c>
      <c r="AAV81" s="7">
        <v>374.173</v>
      </c>
      <c r="AAW81" s="7">
        <v>258.46499999999997</v>
      </c>
      <c r="AAX81" s="7">
        <v>190.18600000000001</v>
      </c>
      <c r="AAY81" s="7">
        <v>317.12799999999999</v>
      </c>
      <c r="AAZ81" s="7">
        <v>428.49599999999998</v>
      </c>
      <c r="ABA81" s="7">
        <v>542.54999999999995</v>
      </c>
      <c r="ABB81" s="7">
        <v>532.15099999999995</v>
      </c>
      <c r="ABC81" s="7">
        <v>542.14300000000003</v>
      </c>
      <c r="ABD81" s="7">
        <v>645.37900000000002</v>
      </c>
      <c r="ABE81" s="7">
        <v>774.34199999999998</v>
      </c>
      <c r="ABF81" s="7" t="s">
        <v>14</v>
      </c>
      <c r="ABG81" s="7">
        <v>15.560391730141458</v>
      </c>
      <c r="ABH81" s="7">
        <v>65.797285835453778</v>
      </c>
      <c r="ABI81" s="7">
        <v>57.874714092330684</v>
      </c>
      <c r="ABJ81" s="7">
        <v>43.456134618526384</v>
      </c>
      <c r="ABK81" s="7">
        <v>55.977314840810834</v>
      </c>
      <c r="ABL81" s="7">
        <v>63.610449049402561</v>
      </c>
      <c r="ABM81" s="7">
        <v>30.287569260256593</v>
      </c>
      <c r="ABN81" s="7">
        <v>38.963873397431456</v>
      </c>
      <c r="ABO81" s="7">
        <v>43.921121585006851</v>
      </c>
      <c r="ABP81" s="7">
        <v>51.29093324158238</v>
      </c>
      <c r="ABQ81" s="7">
        <v>27.371416347554977</v>
      </c>
      <c r="ABR81" s="7">
        <v>20.249291169402795</v>
      </c>
      <c r="ABS81" s="7">
        <v>29.67571083006985</v>
      </c>
      <c r="ABT81" s="7">
        <v>31.456358575002639</v>
      </c>
      <c r="ABU81" s="7">
        <v>34.589292396986004</v>
      </c>
      <c r="ABV81" s="7">
        <v>27.843800835181643</v>
      </c>
      <c r="ABW81" s="7">
        <v>24.305307112044812</v>
      </c>
      <c r="ABX81" s="7">
        <v>29.537472253369646</v>
      </c>
      <c r="ABY81" s="7">
        <v>33.488100541022106</v>
      </c>
      <c r="ABZ81" s="7" t="s">
        <v>14</v>
      </c>
      <c r="ACA81" s="7">
        <v>-4.1886792452830184</v>
      </c>
      <c r="ACB81" s="7">
        <v>8.3069715560513107</v>
      </c>
      <c r="ACC81" s="7">
        <v>8.5602830758608768</v>
      </c>
      <c r="ACD81" s="7">
        <v>5.9778635103753075</v>
      </c>
      <c r="ACE81" s="7">
        <v>6.0282480995162411</v>
      </c>
      <c r="ACF81" s="7">
        <v>8.597895112379593</v>
      </c>
      <c r="ACG81" s="7">
        <v>4.8534683982371867</v>
      </c>
      <c r="ACH81" s="7">
        <v>11.511443084990168</v>
      </c>
      <c r="ACI81" s="7">
        <v>13.20996700039152</v>
      </c>
      <c r="ACJ81" s="7">
        <v>14.299696176408768</v>
      </c>
      <c r="ACK81" s="7">
        <v>7.5097698338522916</v>
      </c>
      <c r="ACL81" s="7">
        <v>4.1033315953181475</v>
      </c>
      <c r="ACM81" s="7">
        <v>7.4314102263673414</v>
      </c>
      <c r="ACN81" s="7">
        <v>7.9675468961606031</v>
      </c>
      <c r="ACO81" s="7">
        <v>7.9999508496860505</v>
      </c>
      <c r="ACP81" s="7">
        <v>6.7150368254796149</v>
      </c>
      <c r="ACQ81" s="7">
        <v>6.2502435453282548</v>
      </c>
      <c r="ACR81" s="7">
        <v>6.3324911323596504</v>
      </c>
      <c r="ACS81" s="7">
        <v>6.7078992353715714</v>
      </c>
      <c r="ACT81" s="7" t="s">
        <v>14</v>
      </c>
      <c r="ACU81" s="7">
        <v>-258.51528384279476</v>
      </c>
      <c r="ACV81" s="7">
        <v>126.9380241358151</v>
      </c>
      <c r="ACW81" s="7">
        <v>89.117699910152751</v>
      </c>
      <c r="ACX81" s="7">
        <v>48.965898108518566</v>
      </c>
      <c r="ACY81" s="7">
        <v>64.994830813937241</v>
      </c>
      <c r="ACZ81" s="7">
        <v>74.199656401825138</v>
      </c>
      <c r="ADA81" s="7">
        <v>38.722982009577642</v>
      </c>
      <c r="ADB81" s="7">
        <v>82.073135113032308</v>
      </c>
      <c r="ADC81" s="7">
        <v>83.927721118652499</v>
      </c>
      <c r="ADD81" s="7">
        <v>94.955957254047092</v>
      </c>
      <c r="ADE81" s="7">
        <v>49.168960577704127</v>
      </c>
      <c r="ADF81" s="7">
        <v>29.251599189754113</v>
      </c>
      <c r="ADG81" s="7">
        <v>48.558903287351143</v>
      </c>
      <c r="ADH81" s="7">
        <v>48.583855269781807</v>
      </c>
      <c r="ADI81" s="7">
        <v>47.10314159852895</v>
      </c>
      <c r="ADJ81" s="7">
        <v>38.638748169355239</v>
      </c>
      <c r="ADK81" s="7">
        <v>36.598789993208733</v>
      </c>
      <c r="ADL81" s="7">
        <v>37.261077361686702</v>
      </c>
      <c r="ADM81" s="7">
        <v>40.334030793463768</v>
      </c>
      <c r="ADN81" s="7" t="s">
        <v>14</v>
      </c>
      <c r="ADO81">
        <v>0</v>
      </c>
      <c r="ADP81">
        <v>0</v>
      </c>
      <c r="ADQ81">
        <v>0</v>
      </c>
      <c r="ADR81">
        <v>0</v>
      </c>
      <c r="ADS81">
        <v>0</v>
      </c>
      <c r="ADT81">
        <v>0</v>
      </c>
      <c r="ADU81">
        <v>27.372999999999998</v>
      </c>
      <c r="ADV81">
        <v>29.201000000000001</v>
      </c>
      <c r="ADW81">
        <v>0.39500000000000002</v>
      </c>
      <c r="ADX81">
        <v>42.777999999999999</v>
      </c>
      <c r="ADY81">
        <v>207.14400000000001</v>
      </c>
      <c r="ADZ81">
        <v>0.99499999999999988</v>
      </c>
      <c r="AEA81">
        <v>0</v>
      </c>
      <c r="AEB81">
        <v>0</v>
      </c>
      <c r="AEC81">
        <v>0</v>
      </c>
      <c r="AED81">
        <v>128.33500000000001</v>
      </c>
      <c r="AEE81">
        <v>212.642</v>
      </c>
      <c r="AEF81">
        <v>49.439000000000007</v>
      </c>
      <c r="AEG81">
        <v>0</v>
      </c>
      <c r="AEH81" t="s">
        <v>14</v>
      </c>
      <c r="AEI81" s="1">
        <v>0</v>
      </c>
      <c r="AEJ81" s="1">
        <v>0</v>
      </c>
      <c r="AEK81" s="1">
        <v>0</v>
      </c>
      <c r="AEL81" s="1">
        <v>0</v>
      </c>
      <c r="AEM81" s="1">
        <v>0</v>
      </c>
      <c r="AEN81" s="1">
        <v>0</v>
      </c>
      <c r="AEO81" s="1">
        <v>23.618792872859053</v>
      </c>
      <c r="AEP81" s="1">
        <v>17.057655236871312</v>
      </c>
      <c r="AEQ81" s="1">
        <v>0.14036459258732809</v>
      </c>
      <c r="AER81" s="1">
        <v>10.856010293136134</v>
      </c>
      <c r="AES81" s="1">
        <v>39.405935696933611</v>
      </c>
      <c r="AET81" s="1">
        <v>0.15303619190584658</v>
      </c>
      <c r="AEU81" s="1">
        <v>0</v>
      </c>
      <c r="AEV81" s="1">
        <v>0</v>
      </c>
      <c r="AEW81" s="1">
        <v>0</v>
      </c>
      <c r="AEX81" s="1">
        <v>9.3182268685283045</v>
      </c>
      <c r="AEY81" s="1">
        <v>14.354957827982453</v>
      </c>
      <c r="AEZ81" s="1">
        <v>2.8543699185818392</v>
      </c>
      <c r="AFA81" s="1">
        <v>0</v>
      </c>
      <c r="AFB81" s="1" t="s">
        <v>14</v>
      </c>
      <c r="AFC81">
        <v>0</v>
      </c>
      <c r="AFD81">
        <v>0</v>
      </c>
      <c r="AFE81">
        <v>0</v>
      </c>
      <c r="AFF81">
        <v>0</v>
      </c>
      <c r="AFG81">
        <v>0</v>
      </c>
      <c r="AFH81">
        <v>0</v>
      </c>
      <c r="AFI81">
        <v>24.187999999999999</v>
      </c>
      <c r="AFJ81">
        <v>50.067</v>
      </c>
      <c r="AFK81">
        <v>49.677</v>
      </c>
      <c r="AFL81">
        <v>81.700999999999993</v>
      </c>
      <c r="AFM81">
        <v>233.99700000000001</v>
      </c>
      <c r="AFN81">
        <v>231.892</v>
      </c>
      <c r="AFO81">
        <v>231.88300000000001</v>
      </c>
      <c r="AFP81">
        <v>234.7</v>
      </c>
      <c r="AFQ81">
        <v>234.691</v>
      </c>
      <c r="AFR81">
        <v>348.23899999999998</v>
      </c>
      <c r="AFS81">
        <v>523.72699999999998</v>
      </c>
      <c r="AFT81">
        <v>556.95699999999999</v>
      </c>
      <c r="AFU81">
        <v>555.96500000000003</v>
      </c>
      <c r="AFV81" t="s">
        <v>14</v>
      </c>
      <c r="AFW81">
        <v>0</v>
      </c>
      <c r="AFX81">
        <v>0</v>
      </c>
      <c r="AFY81">
        <v>0</v>
      </c>
      <c r="AFZ81">
        <v>0</v>
      </c>
      <c r="AGA81">
        <v>0</v>
      </c>
      <c r="AGB81">
        <v>0</v>
      </c>
      <c r="AGC81">
        <v>20.870615643470384</v>
      </c>
      <c r="AGD81">
        <v>29.246451311408379</v>
      </c>
      <c r="AGE81">
        <v>17.652890799900501</v>
      </c>
      <c r="AGF81">
        <v>20.733715857672522</v>
      </c>
      <c r="AGG81">
        <v>44.514302781038182</v>
      </c>
      <c r="AGH81">
        <v>35.666199611488018</v>
      </c>
      <c r="AGI81">
        <v>35.506117942852242</v>
      </c>
      <c r="AGJ81">
        <v>26.610822112266604</v>
      </c>
      <c r="AGK81">
        <v>20.375418680122309</v>
      </c>
      <c r="AGL81">
        <v>25.285152191291754</v>
      </c>
      <c r="AGM81">
        <v>35.355569447125994</v>
      </c>
      <c r="AGN81">
        <v>32.156016641590348</v>
      </c>
      <c r="AGO81">
        <v>28.959180091081315</v>
      </c>
      <c r="AGP81" t="s">
        <v>14</v>
      </c>
      <c r="AGQ81">
        <v>0</v>
      </c>
      <c r="AGR81">
        <v>0.245</v>
      </c>
      <c r="AGS81">
        <v>0</v>
      </c>
      <c r="AGT81">
        <v>0</v>
      </c>
      <c r="AGU81">
        <v>1.0820000000000001</v>
      </c>
      <c r="AGV81">
        <v>0</v>
      </c>
      <c r="AGW81">
        <v>0</v>
      </c>
      <c r="AGX81">
        <v>0</v>
      </c>
      <c r="AGY81">
        <v>0</v>
      </c>
      <c r="AGZ81">
        <v>0</v>
      </c>
      <c r="AHA81">
        <v>0</v>
      </c>
      <c r="AHB81">
        <v>200</v>
      </c>
      <c r="AHC81">
        <v>87.436000000000007</v>
      </c>
      <c r="AHD81">
        <v>75</v>
      </c>
      <c r="AHE81">
        <v>271.52600000000001</v>
      </c>
      <c r="AHF81">
        <v>184.77600000000001</v>
      </c>
      <c r="AHG81">
        <v>200</v>
      </c>
      <c r="AHH81">
        <v>650.54200000000003</v>
      </c>
      <c r="AHI81">
        <v>606.85799999999995</v>
      </c>
      <c r="AHJ81" t="s">
        <v>14</v>
      </c>
      <c r="AHK81" t="s">
        <v>14</v>
      </c>
      <c r="AHL81">
        <v>1</v>
      </c>
      <c r="AHM81">
        <v>2</v>
      </c>
      <c r="AHN81">
        <v>3</v>
      </c>
      <c r="AHO81">
        <v>1</v>
      </c>
      <c r="AHP81">
        <v>2</v>
      </c>
      <c r="AHQ81">
        <v>2</v>
      </c>
      <c r="AHR81">
        <v>3</v>
      </c>
      <c r="AHS81">
        <v>3</v>
      </c>
      <c r="AHT81">
        <v>3</v>
      </c>
      <c r="AHU81">
        <v>3</v>
      </c>
      <c r="AHV81">
        <v>3</v>
      </c>
      <c r="AHW81">
        <v>2</v>
      </c>
      <c r="AHX81">
        <v>3</v>
      </c>
      <c r="AHY81">
        <v>3</v>
      </c>
      <c r="AHZ81">
        <v>3</v>
      </c>
      <c r="AIA81">
        <v>2</v>
      </c>
      <c r="AIB81">
        <v>3</v>
      </c>
      <c r="AIC81">
        <v>3</v>
      </c>
      <c r="AID81" t="s">
        <v>14</v>
      </c>
      <c r="AIE81">
        <v>0</v>
      </c>
      <c r="AIF81">
        <v>0</v>
      </c>
      <c r="AIG81">
        <v>0</v>
      </c>
      <c r="AIH81">
        <v>0</v>
      </c>
      <c r="AII81">
        <v>1</v>
      </c>
      <c r="AIJ81">
        <v>0</v>
      </c>
      <c r="AIK81">
        <v>0</v>
      </c>
      <c r="AIL81">
        <v>0</v>
      </c>
      <c r="AIM81">
        <v>0</v>
      </c>
      <c r="AIN81">
        <v>0</v>
      </c>
      <c r="AIO81">
        <v>0</v>
      </c>
      <c r="AIP81">
        <v>1</v>
      </c>
      <c r="AIQ81">
        <v>1</v>
      </c>
      <c r="AIR81">
        <v>1</v>
      </c>
      <c r="AIS81">
        <v>1</v>
      </c>
      <c r="AIT81">
        <v>1</v>
      </c>
      <c r="AIU81">
        <v>1</v>
      </c>
      <c r="AIV81">
        <v>1</v>
      </c>
      <c r="AIW81">
        <v>1</v>
      </c>
      <c r="AIX81" t="s">
        <v>14</v>
      </c>
    </row>
    <row r="82" spans="1:934">
      <c r="A82" t="s">
        <v>1198</v>
      </c>
      <c r="B82" t="s">
        <v>1199</v>
      </c>
      <c r="C82" s="9" t="s">
        <v>1200</v>
      </c>
      <c r="D82" t="s">
        <v>3</v>
      </c>
      <c r="E82" t="s">
        <v>4</v>
      </c>
      <c r="F82" t="s">
        <v>5</v>
      </c>
      <c r="G82" t="s">
        <v>1043</v>
      </c>
      <c r="H82" t="s">
        <v>8</v>
      </c>
      <c r="I82" t="s">
        <v>8</v>
      </c>
      <c r="J82" t="s">
        <v>9</v>
      </c>
      <c r="K82" t="s">
        <v>10</v>
      </c>
      <c r="L82" t="s">
        <v>11</v>
      </c>
      <c r="M82">
        <v>1</v>
      </c>
      <c r="N82" t="s">
        <v>1201</v>
      </c>
      <c r="Q82">
        <v>1636</v>
      </c>
      <c r="R82">
        <v>28606.726019999998</v>
      </c>
      <c r="S82">
        <v>5310</v>
      </c>
      <c r="T82">
        <v>24440.726019999998</v>
      </c>
      <c r="V82">
        <v>22000</v>
      </c>
      <c r="W82">
        <v>2</v>
      </c>
      <c r="X82" t="s">
        <v>1643</v>
      </c>
      <c r="Z82" t="s">
        <v>70</v>
      </c>
      <c r="AC82" t="s">
        <v>1198</v>
      </c>
      <c r="AI82">
        <v>974.43200000000002</v>
      </c>
      <c r="AJ82">
        <v>1233.67</v>
      </c>
      <c r="AK82">
        <v>1407.5450000000001</v>
      </c>
      <c r="AL82">
        <v>1929.221</v>
      </c>
      <c r="AM82">
        <v>2167.6819999999998</v>
      </c>
      <c r="AN82">
        <v>2389.3919999999998</v>
      </c>
      <c r="AO82">
        <v>2925.3670000000002</v>
      </c>
      <c r="AP82">
        <v>3729.7460000000001</v>
      </c>
      <c r="AQ82">
        <v>3241</v>
      </c>
      <c r="AR82">
        <v>3544</v>
      </c>
      <c r="AS82">
        <v>3677</v>
      </c>
      <c r="AT82">
        <v>4587</v>
      </c>
      <c r="AU82">
        <v>4077</v>
      </c>
      <c r="AV82">
        <v>4133</v>
      </c>
      <c r="AW82">
        <v>4289</v>
      </c>
      <c r="AX82">
        <v>4436</v>
      </c>
      <c r="AY82">
        <v>4814</v>
      </c>
      <c r="AZ82">
        <v>5066</v>
      </c>
      <c r="BA82">
        <v>5254</v>
      </c>
      <c r="BB82" t="s">
        <v>14</v>
      </c>
      <c r="BC82">
        <v>10.8002</v>
      </c>
      <c r="BD82">
        <v>26.603999999999999</v>
      </c>
      <c r="BE82">
        <v>14.094099999999999</v>
      </c>
      <c r="BF82">
        <v>37.062800000000003</v>
      </c>
      <c r="BG82">
        <v>12.3604</v>
      </c>
      <c r="BH82">
        <v>10.2279</v>
      </c>
      <c r="BI82">
        <v>22.4314</v>
      </c>
      <c r="BJ82">
        <v>27.496600000000001</v>
      </c>
      <c r="BK82">
        <v>-13.104100000000001</v>
      </c>
      <c r="BL82">
        <v>9.3489000000000004</v>
      </c>
      <c r="BM82">
        <v>3.7528000000000001</v>
      </c>
      <c r="BN82">
        <v>24.7484</v>
      </c>
      <c r="BO82">
        <v>-11.118399999999999</v>
      </c>
      <c r="BP82">
        <v>1.3734999999999999</v>
      </c>
      <c r="BQ82">
        <v>3.7744</v>
      </c>
      <c r="BR82">
        <v>3.4272999999999998</v>
      </c>
      <c r="BS82">
        <v>8.5211000000000006</v>
      </c>
      <c r="BT82">
        <v>5.2347000000000001</v>
      </c>
      <c r="BU82">
        <v>3.7109999999999999</v>
      </c>
      <c r="BV82" t="s">
        <v>14</v>
      </c>
      <c r="BW82">
        <v>463.35946999999999</v>
      </c>
      <c r="BX82">
        <v>478.33103999999997</v>
      </c>
      <c r="BY82">
        <v>529.12517000000003</v>
      </c>
      <c r="BZ82">
        <v>530.87129000000004</v>
      </c>
      <c r="CA82">
        <v>401.98180000000002</v>
      </c>
      <c r="CB82">
        <v>331.99925999999999</v>
      </c>
      <c r="CC82">
        <v>155.82398000000001</v>
      </c>
      <c r="CD82">
        <v>41.964460000000003</v>
      </c>
      <c r="CE82">
        <v>53.751359999999998</v>
      </c>
      <c r="CF82">
        <v>52.669499999999999</v>
      </c>
      <c r="CG82">
        <v>66.607029999999995</v>
      </c>
      <c r="CH82">
        <v>56.930570000000003</v>
      </c>
      <c r="CI82">
        <v>51.25367</v>
      </c>
      <c r="CJ82">
        <v>49.720300000000002</v>
      </c>
      <c r="CK82">
        <v>52.677529999999997</v>
      </c>
      <c r="CL82">
        <v>54.742989999999999</v>
      </c>
      <c r="CM82">
        <v>53.52908</v>
      </c>
      <c r="CN82">
        <v>55.801569999999998</v>
      </c>
      <c r="CO82">
        <v>55.576360000000001</v>
      </c>
      <c r="CP82" t="s">
        <v>14</v>
      </c>
      <c r="CQ82">
        <v>0</v>
      </c>
      <c r="CR82">
        <v>0</v>
      </c>
      <c r="CS82">
        <v>0</v>
      </c>
      <c r="CT82">
        <v>0</v>
      </c>
      <c r="CU82">
        <v>0</v>
      </c>
      <c r="CV82">
        <v>0</v>
      </c>
      <c r="CW82">
        <v>0</v>
      </c>
      <c r="CX82">
        <v>0</v>
      </c>
      <c r="CY82">
        <v>0</v>
      </c>
      <c r="CZ82">
        <v>0</v>
      </c>
      <c r="DA82">
        <v>0</v>
      </c>
      <c r="DB82">
        <v>0</v>
      </c>
      <c r="DC82">
        <v>0</v>
      </c>
      <c r="DD82">
        <v>0</v>
      </c>
      <c r="DE82">
        <v>0</v>
      </c>
      <c r="DF82">
        <v>0</v>
      </c>
      <c r="DG82">
        <v>0</v>
      </c>
      <c r="DH82">
        <v>0</v>
      </c>
      <c r="DI82">
        <v>0</v>
      </c>
      <c r="DJ82" t="s">
        <v>14</v>
      </c>
      <c r="DK82" t="s">
        <v>15</v>
      </c>
      <c r="DL82" t="s">
        <v>15</v>
      </c>
      <c r="DM82" t="s">
        <v>15</v>
      </c>
      <c r="DN82" t="s">
        <v>15</v>
      </c>
      <c r="DO82">
        <v>464.86838</v>
      </c>
      <c r="DP82">
        <v>385.34656000000001</v>
      </c>
      <c r="DQ82">
        <v>178.59815</v>
      </c>
      <c r="DR82">
        <v>26.6814</v>
      </c>
      <c r="DS82">
        <v>33.3902</v>
      </c>
      <c r="DT82">
        <v>25.529199999999999</v>
      </c>
      <c r="DU82">
        <v>24.353169999999999</v>
      </c>
      <c r="DV82">
        <v>17.750630000000001</v>
      </c>
      <c r="DW82">
        <v>15.41249</v>
      </c>
      <c r="DX82">
        <v>14.99128</v>
      </c>
      <c r="DY82">
        <v>13.701739999999999</v>
      </c>
      <c r="DZ82">
        <v>13.77478</v>
      </c>
      <c r="EA82">
        <v>10.89927</v>
      </c>
      <c r="EB82">
        <v>8.1081099999999999</v>
      </c>
      <c r="EC82">
        <v>8.4690999999999992</v>
      </c>
      <c r="ED82" t="s">
        <v>14</v>
      </c>
      <c r="EE82" s="1" t="s">
        <v>14</v>
      </c>
      <c r="EF82" s="1" t="s">
        <v>14</v>
      </c>
      <c r="EG82" s="1" t="s">
        <v>14</v>
      </c>
      <c r="EH82" s="1" t="s">
        <v>14</v>
      </c>
      <c r="EI82" s="1">
        <v>-62.886579999999981</v>
      </c>
      <c r="EJ82" s="1">
        <v>-53.347300000000018</v>
      </c>
      <c r="EK82" s="1">
        <v>-22.774169999999998</v>
      </c>
      <c r="EL82" s="1">
        <v>15.283060000000003</v>
      </c>
      <c r="EM82" s="1">
        <v>20.361159999999998</v>
      </c>
      <c r="EN82" s="1">
        <v>27.1403</v>
      </c>
      <c r="EO82" s="1">
        <v>42.253859999999996</v>
      </c>
      <c r="EP82" s="1">
        <v>39.179940000000002</v>
      </c>
      <c r="EQ82" s="1">
        <v>35.841180000000001</v>
      </c>
      <c r="ER82" s="1">
        <v>34.729020000000006</v>
      </c>
      <c r="ES82" s="1">
        <v>38.975789999999996</v>
      </c>
      <c r="ET82" s="1">
        <v>40.968209999999999</v>
      </c>
      <c r="EU82" s="1">
        <v>42.629809999999999</v>
      </c>
      <c r="EV82" s="1">
        <v>47.693460000000002</v>
      </c>
      <c r="EW82" s="1">
        <v>47.107260000000004</v>
      </c>
      <c r="EX82" s="1" t="s">
        <v>14</v>
      </c>
      <c r="EY82">
        <v>0.30760999999999999</v>
      </c>
      <c r="EZ82">
        <v>0.32486999999999999</v>
      </c>
      <c r="FA82">
        <v>0.30381000000000002</v>
      </c>
      <c r="FB82">
        <v>0.35417999999999999</v>
      </c>
      <c r="FC82">
        <v>0.39743000000000001</v>
      </c>
      <c r="FD82">
        <v>0.40633000000000002</v>
      </c>
      <c r="FE82">
        <v>0.42853000000000002</v>
      </c>
      <c r="FF82">
        <v>0.47825000000000001</v>
      </c>
      <c r="FG82">
        <v>0.44943</v>
      </c>
      <c r="FH82">
        <v>0.57665999999999995</v>
      </c>
      <c r="FI82">
        <v>0.40633999999999998</v>
      </c>
      <c r="FJ82">
        <v>0.43320999999999998</v>
      </c>
      <c r="FK82">
        <v>0.46044000000000002</v>
      </c>
      <c r="FL82">
        <v>0.49619000000000002</v>
      </c>
      <c r="FM82">
        <v>0.50971999999999995</v>
      </c>
      <c r="FN82">
        <v>0.52049999999999996</v>
      </c>
      <c r="FO82">
        <v>0.53459000000000001</v>
      </c>
      <c r="FP82">
        <v>0.53832999999999998</v>
      </c>
      <c r="FQ82">
        <v>0.56349000000000005</v>
      </c>
      <c r="FR82" t="s">
        <v>14</v>
      </c>
      <c r="FS82">
        <v>90.8</v>
      </c>
      <c r="FT82">
        <v>114.274</v>
      </c>
      <c r="FU82">
        <v>137.86799999999999</v>
      </c>
      <c r="FV82">
        <v>177.02099999999999</v>
      </c>
      <c r="FW82">
        <v>208.21700000000001</v>
      </c>
      <c r="FX82">
        <v>266.137</v>
      </c>
      <c r="FY82">
        <v>315.012</v>
      </c>
      <c r="FZ82">
        <v>377.642</v>
      </c>
      <c r="GA82">
        <v>516</v>
      </c>
      <c r="GB82">
        <v>450</v>
      </c>
      <c r="GC82">
        <v>439</v>
      </c>
      <c r="GD82">
        <v>569</v>
      </c>
      <c r="GE82">
        <v>476</v>
      </c>
      <c r="GF82">
        <v>496</v>
      </c>
      <c r="GG82">
        <v>472</v>
      </c>
      <c r="GH82">
        <v>611</v>
      </c>
      <c r="GI82">
        <v>648</v>
      </c>
      <c r="GJ82">
        <v>754</v>
      </c>
      <c r="GK82">
        <v>712</v>
      </c>
      <c r="GL82" t="s">
        <v>14</v>
      </c>
      <c r="GM82">
        <v>194.56899999999999</v>
      </c>
      <c r="GN82">
        <v>280.39499999999998</v>
      </c>
      <c r="GO82">
        <v>177.83699999999999</v>
      </c>
      <c r="GP82">
        <v>584.46799999999996</v>
      </c>
      <c r="GQ82">
        <v>447.53899999999999</v>
      </c>
      <c r="GR82">
        <v>481.12299999999999</v>
      </c>
      <c r="GS82">
        <v>595.68499999999995</v>
      </c>
      <c r="GT82">
        <v>699.03800000000001</v>
      </c>
      <c r="GU82">
        <v>896</v>
      </c>
      <c r="GV82">
        <v>691</v>
      </c>
      <c r="GW82">
        <v>612</v>
      </c>
      <c r="GX82">
        <v>1435</v>
      </c>
      <c r="GY82">
        <v>982</v>
      </c>
      <c r="GZ82">
        <v>987</v>
      </c>
      <c r="HA82">
        <v>935</v>
      </c>
      <c r="HB82">
        <v>863</v>
      </c>
      <c r="HC82">
        <v>1063</v>
      </c>
      <c r="HD82">
        <v>1306</v>
      </c>
      <c r="HE82">
        <v>1346</v>
      </c>
      <c r="HF82" t="s">
        <v>14</v>
      </c>
      <c r="HG82">
        <v>228.96299999999999</v>
      </c>
      <c r="HH82">
        <v>286.08999999999997</v>
      </c>
      <c r="HI82">
        <v>339.39800000000002</v>
      </c>
      <c r="HJ82">
        <v>438.24799999999999</v>
      </c>
      <c r="HK82">
        <v>471.29700000000003</v>
      </c>
      <c r="HL82">
        <v>568.69000000000005</v>
      </c>
      <c r="HM82">
        <v>687.66</v>
      </c>
      <c r="HN82">
        <v>844.923</v>
      </c>
      <c r="HO82">
        <v>743</v>
      </c>
      <c r="HP82">
        <v>760</v>
      </c>
      <c r="HQ82">
        <v>844</v>
      </c>
      <c r="HR82">
        <v>1172</v>
      </c>
      <c r="HS82">
        <v>1191</v>
      </c>
      <c r="HT82">
        <v>1246</v>
      </c>
      <c r="HU82">
        <v>1231</v>
      </c>
      <c r="HV82">
        <v>1291</v>
      </c>
      <c r="HW82">
        <v>1390</v>
      </c>
      <c r="HX82">
        <v>1503</v>
      </c>
      <c r="HY82">
        <v>1603</v>
      </c>
      <c r="HZ82" t="s">
        <v>14</v>
      </c>
      <c r="IA82" s="7">
        <v>84.9783589488258</v>
      </c>
      <c r="IB82" s="7">
        <v>98.00936768149883</v>
      </c>
      <c r="IC82" s="7">
        <v>52.397774883764782</v>
      </c>
      <c r="ID82" s="7">
        <v>133.36467023237984</v>
      </c>
      <c r="IE82" s="7">
        <v>94.959017349993729</v>
      </c>
      <c r="IF82" s="7">
        <v>84.601979989097742</v>
      </c>
      <c r="IG82" s="7">
        <v>86.624930925166495</v>
      </c>
      <c r="IH82" s="7">
        <v>82.733929600685514</v>
      </c>
      <c r="II82" s="7">
        <v>120.59219380888291</v>
      </c>
      <c r="IJ82" s="7">
        <v>90.921052631578945</v>
      </c>
      <c r="IK82" s="7">
        <v>72.511848341232238</v>
      </c>
      <c r="IL82" s="7">
        <v>122.44027303754265</v>
      </c>
      <c r="IM82" s="7">
        <v>82.451721242653235</v>
      </c>
      <c r="IN82" s="7">
        <v>79.213483146067418</v>
      </c>
      <c r="IO82" s="7">
        <v>75.954508529650695</v>
      </c>
      <c r="IP82" s="7">
        <v>66.847405112316039</v>
      </c>
      <c r="IQ82" s="7">
        <v>76.474820143884898</v>
      </c>
      <c r="IR82" s="7">
        <v>86.892880904856952</v>
      </c>
      <c r="IS82" s="7">
        <v>83.967560823456026</v>
      </c>
      <c r="IT82" s="7" t="s">
        <v>14</v>
      </c>
      <c r="IU82" s="7">
        <v>214.28303964757708</v>
      </c>
      <c r="IV82" s="7">
        <v>245.37077550448919</v>
      </c>
      <c r="IW82" s="7">
        <v>128.99077378361912</v>
      </c>
      <c r="IX82" s="7">
        <v>330.16873704249781</v>
      </c>
      <c r="IY82" s="7">
        <v>214.93874179341742</v>
      </c>
      <c r="IZ82" s="7">
        <v>180.7801996715977</v>
      </c>
      <c r="JA82" s="7">
        <v>189.09914542938046</v>
      </c>
      <c r="JB82" s="7">
        <v>185.10599986230346</v>
      </c>
      <c r="JC82" s="7">
        <v>173.64341085271317</v>
      </c>
      <c r="JD82" s="7">
        <v>153.55555555555554</v>
      </c>
      <c r="JE82" s="7">
        <v>139.40774487471526</v>
      </c>
      <c r="JF82" s="7">
        <v>252.19683655536028</v>
      </c>
      <c r="JG82" s="7">
        <v>206.30252100840337</v>
      </c>
      <c r="JH82" s="7">
        <v>198.99193548387098</v>
      </c>
      <c r="JI82" s="7">
        <v>198.09322033898303</v>
      </c>
      <c r="JJ82" s="7">
        <v>141.24386252045826</v>
      </c>
      <c r="JK82" s="7">
        <v>164.04320987654322</v>
      </c>
      <c r="JL82" s="7">
        <v>173.20954907161803</v>
      </c>
      <c r="JM82" s="7">
        <v>189.04494382022472</v>
      </c>
      <c r="JN82" s="7" t="s">
        <v>14</v>
      </c>
      <c r="JO82">
        <v>9.3181999999999992</v>
      </c>
      <c r="JP82">
        <v>9.2629000000000001</v>
      </c>
      <c r="JQ82">
        <v>9.7949000000000002</v>
      </c>
      <c r="JR82">
        <v>9.1757000000000009</v>
      </c>
      <c r="JS82">
        <v>9.6054999999999993</v>
      </c>
      <c r="JT82">
        <v>11.138199999999999</v>
      </c>
      <c r="JU82">
        <v>10.7682</v>
      </c>
      <c r="JV82">
        <v>10.1251</v>
      </c>
      <c r="JW82">
        <v>15.920999999999999</v>
      </c>
      <c r="JX82">
        <v>12.6975</v>
      </c>
      <c r="JY82">
        <v>11.939</v>
      </c>
      <c r="JZ82">
        <v>12.4046</v>
      </c>
      <c r="KA82">
        <v>11.6752</v>
      </c>
      <c r="KB82">
        <v>12.0009</v>
      </c>
      <c r="KC82">
        <v>11.004799999999999</v>
      </c>
      <c r="KD82">
        <v>13.7736</v>
      </c>
      <c r="KE82">
        <v>13.460699999999999</v>
      </c>
      <c r="KF82">
        <v>14.8835</v>
      </c>
      <c r="KG82">
        <v>13.551500000000001</v>
      </c>
      <c r="KH82" t="s">
        <v>14</v>
      </c>
      <c r="KI82">
        <v>42.997399999999999</v>
      </c>
      <c r="KJ82">
        <v>43.875399999999999</v>
      </c>
      <c r="KK82">
        <v>43.988300000000002</v>
      </c>
      <c r="KL82">
        <v>38.6569</v>
      </c>
      <c r="KM82">
        <v>37.866599999999998</v>
      </c>
      <c r="KN82">
        <v>37.328000000000003</v>
      </c>
      <c r="KO82">
        <v>31.2456</v>
      </c>
      <c r="KP82">
        <v>29.788799999999998</v>
      </c>
      <c r="KQ82">
        <v>33.045299999999997</v>
      </c>
      <c r="KR82">
        <v>31.941299999999998</v>
      </c>
      <c r="KS82">
        <v>33.9679</v>
      </c>
      <c r="KT82">
        <v>37.518999999999998</v>
      </c>
      <c r="KU82">
        <v>41.623699999999999</v>
      </c>
      <c r="KV82">
        <v>42.269500000000001</v>
      </c>
      <c r="KW82">
        <v>41.618000000000002</v>
      </c>
      <c r="KX82">
        <v>42.200099999999999</v>
      </c>
      <c r="KY82">
        <v>42.957999999999998</v>
      </c>
      <c r="KZ82">
        <v>43.130600000000001</v>
      </c>
      <c r="LA82">
        <v>44.632599999999996</v>
      </c>
      <c r="LB82" t="s">
        <v>14</v>
      </c>
      <c r="LC82">
        <v>23.497</v>
      </c>
      <c r="LD82">
        <v>23.190100000000001</v>
      </c>
      <c r="LE82">
        <v>24.1127</v>
      </c>
      <c r="LF82">
        <v>22.7163</v>
      </c>
      <c r="LG82">
        <v>21.741900000000001</v>
      </c>
      <c r="LH82">
        <v>23.800599999999999</v>
      </c>
      <c r="LI82">
        <v>23.506699999999999</v>
      </c>
      <c r="LJ82">
        <v>22.653600000000001</v>
      </c>
      <c r="LK82">
        <v>22.925000000000001</v>
      </c>
      <c r="LL82">
        <v>21.444600000000001</v>
      </c>
      <c r="LM82">
        <v>22.953399999999998</v>
      </c>
      <c r="LN82">
        <v>25.5504</v>
      </c>
      <c r="LO82">
        <v>29.212599999999998</v>
      </c>
      <c r="LP82">
        <v>30.147500000000001</v>
      </c>
      <c r="LQ82">
        <v>28.7013</v>
      </c>
      <c r="LR82">
        <v>29.102699999999999</v>
      </c>
      <c r="LS82">
        <v>28.874099999999999</v>
      </c>
      <c r="LT82">
        <v>29.668299999999999</v>
      </c>
      <c r="LU82">
        <v>30.51</v>
      </c>
      <c r="LV82" t="s">
        <v>14</v>
      </c>
      <c r="LW82">
        <v>13.2058</v>
      </c>
      <c r="LX82">
        <v>13.809100000000001</v>
      </c>
      <c r="LY82">
        <v>13.948499999999999</v>
      </c>
      <c r="LZ82">
        <v>15.11</v>
      </c>
      <c r="MA82">
        <v>14.5764</v>
      </c>
      <c r="MB82">
        <v>15.110300000000001</v>
      </c>
      <c r="MC82">
        <v>15.335800000000001</v>
      </c>
      <c r="MD82">
        <v>16.5776</v>
      </c>
      <c r="ME82">
        <v>18.051100000000002</v>
      </c>
      <c r="MF82">
        <v>15.9452</v>
      </c>
      <c r="MG82">
        <v>16.840299999999999</v>
      </c>
      <c r="MH82">
        <v>14.147399999999999</v>
      </c>
      <c r="MI82">
        <v>16.832699999999999</v>
      </c>
      <c r="MJ82">
        <v>16.178999999999998</v>
      </c>
      <c r="MK82">
        <v>15.0146</v>
      </c>
      <c r="ML82">
        <v>17.7378</v>
      </c>
      <c r="MM82">
        <v>18.566099999999999</v>
      </c>
      <c r="MN82">
        <v>21.918600000000001</v>
      </c>
      <c r="MO82">
        <v>23.912600000000001</v>
      </c>
      <c r="MP82" t="s">
        <v>14</v>
      </c>
      <c r="MQ82">
        <v>3.2707999999999999</v>
      </c>
      <c r="MR82">
        <v>3.4502999999999999</v>
      </c>
      <c r="MS82">
        <v>3.4140999999999999</v>
      </c>
      <c r="MT82">
        <v>3.7326000000000001</v>
      </c>
      <c r="MU82">
        <v>4.1147999999999998</v>
      </c>
      <c r="MV82">
        <v>4.6158999999999999</v>
      </c>
      <c r="MW82">
        <v>4.7774999999999999</v>
      </c>
      <c r="MX82">
        <v>5.2857000000000003</v>
      </c>
      <c r="MY82">
        <v>5.7374000000000001</v>
      </c>
      <c r="MZ82">
        <v>6.7831000000000001</v>
      </c>
      <c r="NA82">
        <v>5.0834000000000001</v>
      </c>
      <c r="NB82">
        <v>5.3594999999999997</v>
      </c>
      <c r="NC82">
        <v>6.6772999999999998</v>
      </c>
      <c r="ND82">
        <v>7.5559000000000003</v>
      </c>
      <c r="NE82">
        <v>7.3532999999999999</v>
      </c>
      <c r="NF82">
        <v>7.6855000000000002</v>
      </c>
      <c r="NG82">
        <v>7.5720999999999998</v>
      </c>
      <c r="NH82">
        <v>8.0361999999999991</v>
      </c>
      <c r="NI82">
        <v>8.7878000000000007</v>
      </c>
      <c r="NJ82" t="s">
        <v>14</v>
      </c>
      <c r="NK82">
        <v>2867.2359999999999</v>
      </c>
      <c r="NL82">
        <v>3072.5410000000002</v>
      </c>
      <c r="NM82">
        <v>4216.6940000000004</v>
      </c>
      <c r="NN82">
        <v>4334.2479999999996</v>
      </c>
      <c r="NO82">
        <v>3717.4160000000002</v>
      </c>
      <c r="NP82">
        <v>4611.0360000000001</v>
      </c>
      <c r="NQ82">
        <v>5014.3670000000002</v>
      </c>
      <c r="NR82">
        <v>5818.9269999999997</v>
      </c>
      <c r="NS82">
        <v>3573.7759999999998</v>
      </c>
      <c r="NT82">
        <v>3826</v>
      </c>
      <c r="NU82">
        <v>9379</v>
      </c>
      <c r="NV82">
        <v>6737</v>
      </c>
      <c r="NW82">
        <v>5352</v>
      </c>
      <c r="NX82">
        <v>5052</v>
      </c>
      <c r="NY82">
        <v>5290</v>
      </c>
      <c r="NZ82">
        <v>5080</v>
      </c>
      <c r="OA82">
        <v>5928</v>
      </c>
      <c r="OB82">
        <v>6013</v>
      </c>
      <c r="OC82">
        <v>6680</v>
      </c>
      <c r="OD82" t="s">
        <v>14</v>
      </c>
      <c r="OE82">
        <v>3636.491</v>
      </c>
      <c r="OF82">
        <v>3958.3380000000002</v>
      </c>
      <c r="OG82">
        <v>5307.71</v>
      </c>
      <c r="OH82">
        <v>5586.32</v>
      </c>
      <c r="OI82">
        <v>5322.2420000000002</v>
      </c>
      <c r="OJ82">
        <v>6438.7049999999999</v>
      </c>
      <c r="OK82">
        <v>7214.1750000000002</v>
      </c>
      <c r="OL82">
        <v>8383.3490000000002</v>
      </c>
      <c r="OM82">
        <v>6039.5159999999996</v>
      </c>
      <c r="ON82">
        <v>6252</v>
      </c>
      <c r="OO82">
        <v>11846</v>
      </c>
      <c r="OP82">
        <v>9331</v>
      </c>
      <c r="OQ82">
        <v>8378</v>
      </c>
      <c r="OR82">
        <v>8281</v>
      </c>
      <c r="OS82">
        <v>8548</v>
      </c>
      <c r="OT82">
        <v>8497</v>
      </c>
      <c r="OU82">
        <v>9513</v>
      </c>
      <c r="OV82">
        <v>9308</v>
      </c>
      <c r="OW82">
        <v>9340</v>
      </c>
      <c r="OX82" t="s">
        <v>14</v>
      </c>
      <c r="OY82">
        <v>78.846199999999996</v>
      </c>
      <c r="OZ82">
        <v>77.621899999999997</v>
      </c>
      <c r="PA82">
        <v>79.444599999999994</v>
      </c>
      <c r="PB82">
        <v>77.586799999999997</v>
      </c>
      <c r="PC82">
        <v>69.846800000000002</v>
      </c>
      <c r="PD82">
        <v>71.6143</v>
      </c>
      <c r="PE82">
        <v>69.507099999999994</v>
      </c>
      <c r="PF82">
        <v>69.410499999999999</v>
      </c>
      <c r="PG82">
        <v>59.173200000000001</v>
      </c>
      <c r="PH82">
        <v>61.196399999999997</v>
      </c>
      <c r="PI82">
        <v>79.174400000000006</v>
      </c>
      <c r="PJ82">
        <v>72.200100000000006</v>
      </c>
      <c r="PK82">
        <v>63.881500000000003</v>
      </c>
      <c r="PL82">
        <v>61.007100000000001</v>
      </c>
      <c r="PM82">
        <v>61.885800000000003</v>
      </c>
      <c r="PN82">
        <v>59.785800000000002</v>
      </c>
      <c r="PO82">
        <v>62.314700000000002</v>
      </c>
      <c r="PP82">
        <v>64.600300000000004</v>
      </c>
      <c r="PQ82">
        <v>71.520300000000006</v>
      </c>
      <c r="PR82" t="s">
        <v>14</v>
      </c>
      <c r="PS82">
        <v>45.109299999999998</v>
      </c>
      <c r="PT82">
        <v>48.314900000000002</v>
      </c>
      <c r="PU82">
        <v>64.817899999999995</v>
      </c>
      <c r="PV82">
        <v>28.3276</v>
      </c>
      <c r="PW82">
        <v>28.407599999999999</v>
      </c>
      <c r="PX82">
        <v>31.8889</v>
      </c>
      <c r="PY82">
        <v>36.326599999999999</v>
      </c>
      <c r="PZ82">
        <v>23.604800000000001</v>
      </c>
      <c r="QA82">
        <v>24.1463</v>
      </c>
      <c r="QB82">
        <v>30.7089</v>
      </c>
      <c r="QC82">
        <v>219.09200000000001</v>
      </c>
      <c r="QD82">
        <v>158.24979999999999</v>
      </c>
      <c r="QE82">
        <v>123.36409999999999</v>
      </c>
      <c r="QF82">
        <v>106.2867</v>
      </c>
      <c r="QG82">
        <v>107.21299999999999</v>
      </c>
      <c r="QH82">
        <v>94.527299999999997</v>
      </c>
      <c r="QI82">
        <v>107.3361</v>
      </c>
      <c r="QJ82">
        <v>115.0227</v>
      </c>
      <c r="QK82">
        <v>161.39089999999999</v>
      </c>
      <c r="QL82" t="s">
        <v>14</v>
      </c>
      <c r="QM82">
        <v>89.376999999999995</v>
      </c>
      <c r="QN82">
        <v>71.558000000000007</v>
      </c>
      <c r="QO82">
        <v>80.554000000000002</v>
      </c>
      <c r="QP82">
        <v>98.855999999999995</v>
      </c>
      <c r="QQ82">
        <v>136.08799999999999</v>
      </c>
      <c r="QR82">
        <v>227.239</v>
      </c>
      <c r="QS82">
        <v>162.66800000000001</v>
      </c>
      <c r="QT82">
        <v>516.12699999999995</v>
      </c>
      <c r="QU82">
        <v>184.471</v>
      </c>
      <c r="QV82">
        <v>117</v>
      </c>
      <c r="QW82">
        <v>297</v>
      </c>
      <c r="QX82">
        <v>230</v>
      </c>
      <c r="QY82">
        <v>363</v>
      </c>
      <c r="QZ82">
        <v>563</v>
      </c>
      <c r="RA82">
        <v>337</v>
      </c>
      <c r="RB82">
        <v>358</v>
      </c>
      <c r="RC82">
        <v>400</v>
      </c>
      <c r="RD82">
        <v>294</v>
      </c>
      <c r="RE82">
        <v>275</v>
      </c>
      <c r="RF82" t="s">
        <v>14</v>
      </c>
      <c r="RG82">
        <v>149.05500000000001</v>
      </c>
      <c r="RH82">
        <v>179.434</v>
      </c>
      <c r="RI82">
        <v>195.333</v>
      </c>
      <c r="RJ82">
        <v>205.55500000000001</v>
      </c>
      <c r="RK82">
        <v>200.97300000000001</v>
      </c>
      <c r="RL82">
        <v>223.07</v>
      </c>
      <c r="RM82">
        <v>200.57900000000001</v>
      </c>
      <c r="RN82">
        <v>200.709</v>
      </c>
      <c r="RO82">
        <v>226.01300000000001</v>
      </c>
      <c r="RP82">
        <v>220</v>
      </c>
      <c r="RQ82">
        <v>370</v>
      </c>
      <c r="RR82">
        <v>298</v>
      </c>
      <c r="RS82">
        <v>293</v>
      </c>
      <c r="RT82">
        <v>267</v>
      </c>
      <c r="RU82">
        <v>258</v>
      </c>
      <c r="RV82">
        <v>248</v>
      </c>
      <c r="RW82">
        <v>266</v>
      </c>
      <c r="RX82">
        <v>317</v>
      </c>
      <c r="RY82">
        <v>396</v>
      </c>
      <c r="RZ82" t="s">
        <v>14</v>
      </c>
      <c r="SA82" s="7">
        <v>4.0988689371154772</v>
      </c>
      <c r="SB82" s="7">
        <v>4.5330641294401843</v>
      </c>
      <c r="SC82" s="7">
        <v>3.6801746892727749</v>
      </c>
      <c r="SD82" s="7">
        <v>3.6796137707829129</v>
      </c>
      <c r="SE82" s="7">
        <v>3.776096614922809</v>
      </c>
      <c r="SF82" s="7">
        <v>3.4645165448642232</v>
      </c>
      <c r="SG82" s="7">
        <v>2.7803456389677268</v>
      </c>
      <c r="SH82" s="7">
        <v>2.3941386670172027</v>
      </c>
      <c r="SI82" s="7">
        <v>3.7422369607100969</v>
      </c>
      <c r="SJ82" s="7">
        <v>3.5188739603326935</v>
      </c>
      <c r="SK82" s="7">
        <v>3.123417187236198</v>
      </c>
      <c r="SL82" s="7">
        <v>3.1936555567463296</v>
      </c>
      <c r="SM82" s="7">
        <v>3.4972547147290518</v>
      </c>
      <c r="SN82" s="7">
        <v>3.224248279193334</v>
      </c>
      <c r="SO82" s="7">
        <v>3.0182498830135707</v>
      </c>
      <c r="SP82" s="7">
        <v>2.9186771801812403</v>
      </c>
      <c r="SQ82" s="7">
        <v>2.7961736571008098</v>
      </c>
      <c r="SR82" s="7">
        <v>3.4056725397507521</v>
      </c>
      <c r="SS82" s="7">
        <v>4.2398286937901499</v>
      </c>
      <c r="ST82" s="7" t="s">
        <v>14</v>
      </c>
      <c r="SU82">
        <v>0</v>
      </c>
      <c r="SV82">
        <v>0</v>
      </c>
      <c r="SW82">
        <v>0</v>
      </c>
      <c r="SX82">
        <v>0</v>
      </c>
      <c r="SY82">
        <v>0</v>
      </c>
      <c r="SZ82">
        <v>0</v>
      </c>
      <c r="TA82">
        <v>0</v>
      </c>
      <c r="TB82">
        <v>0</v>
      </c>
      <c r="TC82">
        <v>0</v>
      </c>
      <c r="TD82">
        <v>0</v>
      </c>
      <c r="TE82">
        <v>0</v>
      </c>
      <c r="TF82">
        <v>0</v>
      </c>
      <c r="TG82">
        <v>0</v>
      </c>
      <c r="TH82">
        <v>0</v>
      </c>
      <c r="TI82">
        <v>0</v>
      </c>
      <c r="TJ82">
        <v>0</v>
      </c>
      <c r="TK82">
        <v>0</v>
      </c>
      <c r="TL82">
        <v>0</v>
      </c>
      <c r="TM82">
        <v>0</v>
      </c>
      <c r="TN82" t="s">
        <v>14</v>
      </c>
      <c r="TO82">
        <v>0</v>
      </c>
      <c r="TP82">
        <v>0</v>
      </c>
      <c r="TQ82">
        <v>0</v>
      </c>
      <c r="TR82">
        <v>0</v>
      </c>
      <c r="TS82">
        <v>0</v>
      </c>
      <c r="TT82">
        <v>0</v>
      </c>
      <c r="TU82">
        <v>0</v>
      </c>
      <c r="TV82">
        <v>0</v>
      </c>
      <c r="TW82">
        <v>0</v>
      </c>
      <c r="TX82">
        <v>0</v>
      </c>
      <c r="TY82">
        <v>0</v>
      </c>
      <c r="TZ82">
        <v>0</v>
      </c>
      <c r="UA82">
        <v>0</v>
      </c>
      <c r="UB82">
        <v>0</v>
      </c>
      <c r="UC82">
        <v>0</v>
      </c>
      <c r="UD82">
        <v>0</v>
      </c>
      <c r="UE82">
        <v>0</v>
      </c>
      <c r="UF82">
        <v>0</v>
      </c>
      <c r="UG82">
        <v>0</v>
      </c>
      <c r="UH82" t="s">
        <v>14</v>
      </c>
      <c r="UI82" s="7">
        <v>0</v>
      </c>
      <c r="UJ82" s="7">
        <v>0</v>
      </c>
      <c r="UK82" s="7">
        <v>0</v>
      </c>
      <c r="UL82" s="7">
        <v>0</v>
      </c>
      <c r="UM82" s="7">
        <v>0</v>
      </c>
      <c r="UN82" s="7">
        <v>0</v>
      </c>
      <c r="UO82" s="7">
        <v>0</v>
      </c>
      <c r="UP82" s="7">
        <v>0</v>
      </c>
      <c r="UQ82" s="7">
        <v>0</v>
      </c>
      <c r="UR82" s="7">
        <v>0</v>
      </c>
      <c r="US82" s="7">
        <v>0</v>
      </c>
      <c r="UT82" s="7">
        <v>0</v>
      </c>
      <c r="UU82" s="7">
        <v>0</v>
      </c>
      <c r="UV82" s="7">
        <v>0</v>
      </c>
      <c r="UW82" s="7">
        <v>0</v>
      </c>
      <c r="UX82" s="7">
        <v>0</v>
      </c>
      <c r="UY82" s="7">
        <v>0</v>
      </c>
      <c r="UZ82" s="7">
        <v>0</v>
      </c>
      <c r="VA82" s="7">
        <v>0</v>
      </c>
      <c r="VB82" s="7" t="s">
        <v>14</v>
      </c>
      <c r="VC82" s="7">
        <v>9.1722151981872511</v>
      </c>
      <c r="VD82" s="7">
        <v>5.8004166430244721</v>
      </c>
      <c r="VE82" s="7">
        <v>5.7230141842711957</v>
      </c>
      <c r="VF82" s="7">
        <v>5.1241407801387187</v>
      </c>
      <c r="VG82" s="7">
        <v>6.2780426280238526</v>
      </c>
      <c r="VH82" s="7">
        <v>9.5103273133918602</v>
      </c>
      <c r="VI82" s="7">
        <v>5.5606014561591754</v>
      </c>
      <c r="VJ82" s="7">
        <v>13.838127314835916</v>
      </c>
      <c r="VK82" s="7">
        <v>5.6917926565874728</v>
      </c>
      <c r="VL82" s="7">
        <v>3.3013544018058694</v>
      </c>
      <c r="VM82" s="7">
        <v>8.0772368778895842</v>
      </c>
      <c r="VN82" s="7">
        <v>5.0141704817963806</v>
      </c>
      <c r="VO82" s="7">
        <v>8.903605592347315</v>
      </c>
      <c r="VP82" s="7">
        <v>13.622066295669006</v>
      </c>
      <c r="VQ82" s="7">
        <v>7.8573093961296347</v>
      </c>
      <c r="VR82" s="7">
        <v>8.0703336339044185</v>
      </c>
      <c r="VS82" s="7">
        <v>8.3090984628167845</v>
      </c>
      <c r="VT82" s="7">
        <v>5.8033951835767867</v>
      </c>
      <c r="VU82" s="7">
        <v>5.2341073467834027</v>
      </c>
      <c r="VV82" s="7" t="s">
        <v>14</v>
      </c>
      <c r="VW82">
        <v>555.45100000000002</v>
      </c>
      <c r="VX82">
        <v>692.39200000000005</v>
      </c>
      <c r="VY82">
        <v>788.38900000000001</v>
      </c>
      <c r="VZ82">
        <v>1183.443</v>
      </c>
      <c r="WA82">
        <v>1346.8530000000001</v>
      </c>
      <c r="WB82">
        <v>1497.479</v>
      </c>
      <c r="WC82">
        <v>2011.318</v>
      </c>
      <c r="WD82">
        <v>2618.6979999999999</v>
      </c>
      <c r="WE82">
        <v>2170</v>
      </c>
      <c r="WF82">
        <v>2412</v>
      </c>
      <c r="WG82">
        <v>2428</v>
      </c>
      <c r="WH82">
        <v>2866</v>
      </c>
      <c r="WI82">
        <v>2380</v>
      </c>
      <c r="WJ82">
        <v>2386</v>
      </c>
      <c r="WK82">
        <v>2504</v>
      </c>
      <c r="WL82">
        <v>2564</v>
      </c>
      <c r="WM82">
        <v>2746</v>
      </c>
      <c r="WN82">
        <v>2881</v>
      </c>
      <c r="WO82">
        <v>2909</v>
      </c>
      <c r="WP82" t="s">
        <v>14</v>
      </c>
      <c r="WQ82">
        <v>253.20400000000001</v>
      </c>
      <c r="WR82">
        <v>331.63900000000001</v>
      </c>
      <c r="WS82">
        <v>366.07100000000003</v>
      </c>
      <c r="WT82">
        <v>420.47199999999998</v>
      </c>
      <c r="WU82">
        <v>461.72800000000001</v>
      </c>
      <c r="WV82">
        <v>457.61200000000002</v>
      </c>
      <c r="WW82">
        <v>392.22699999999998</v>
      </c>
      <c r="WX82">
        <v>451.488</v>
      </c>
      <c r="WY82">
        <v>409</v>
      </c>
      <c r="WZ82">
        <v>465</v>
      </c>
      <c r="XA82">
        <v>513</v>
      </c>
      <c r="XB82">
        <v>813</v>
      </c>
      <c r="XC82">
        <v>751</v>
      </c>
      <c r="XD82">
        <v>740</v>
      </c>
      <c r="XE82">
        <v>795</v>
      </c>
      <c r="XF82">
        <v>824</v>
      </c>
      <c r="XG82">
        <v>977</v>
      </c>
      <c r="XH82">
        <v>975</v>
      </c>
      <c r="XI82">
        <v>1034</v>
      </c>
      <c r="XJ82" t="s">
        <v>14</v>
      </c>
      <c r="XK82">
        <v>63.186</v>
      </c>
      <c r="XL82">
        <v>76.450999999999993</v>
      </c>
      <c r="XM82">
        <v>86.313000000000002</v>
      </c>
      <c r="XN82">
        <v>112.94199999999999</v>
      </c>
      <c r="XO82">
        <v>112.196</v>
      </c>
      <c r="XP82">
        <v>134.38900000000001</v>
      </c>
      <c r="XQ82">
        <v>165.83799999999999</v>
      </c>
      <c r="XR82">
        <v>185.363</v>
      </c>
      <c r="XS82">
        <v>81</v>
      </c>
      <c r="XT82">
        <v>93</v>
      </c>
      <c r="XU82">
        <v>108</v>
      </c>
      <c r="XV82">
        <v>264</v>
      </c>
      <c r="XW82">
        <v>245</v>
      </c>
      <c r="XX82">
        <v>239</v>
      </c>
      <c r="XY82">
        <v>241</v>
      </c>
      <c r="XZ82">
        <v>243</v>
      </c>
      <c r="YA82">
        <v>299</v>
      </c>
      <c r="YB82">
        <v>293</v>
      </c>
      <c r="YC82">
        <v>292</v>
      </c>
      <c r="YD82" t="s">
        <v>14</v>
      </c>
      <c r="YE82">
        <v>39.765000000000001</v>
      </c>
      <c r="YF82">
        <v>77.542000000000002</v>
      </c>
      <c r="YG82">
        <v>69.697000000000003</v>
      </c>
      <c r="YH82">
        <v>106.98699999999999</v>
      </c>
      <c r="YI82">
        <v>104.60899999999999</v>
      </c>
      <c r="YJ82">
        <v>137.126</v>
      </c>
      <c r="YK82">
        <v>139.11099999999999</v>
      </c>
      <c r="YL82">
        <v>161.09299999999999</v>
      </c>
      <c r="YM82">
        <v>141</v>
      </c>
      <c r="YN82">
        <v>160</v>
      </c>
      <c r="YO82">
        <v>152</v>
      </c>
      <c r="YP82">
        <v>198</v>
      </c>
      <c r="YQ82">
        <v>198</v>
      </c>
      <c r="YR82">
        <v>175</v>
      </c>
      <c r="YS82">
        <v>190</v>
      </c>
      <c r="YT82">
        <v>193</v>
      </c>
      <c r="YU82">
        <v>236</v>
      </c>
      <c r="YV82">
        <v>292</v>
      </c>
      <c r="YW82">
        <v>359</v>
      </c>
      <c r="YX82" t="s">
        <v>14</v>
      </c>
      <c r="YY82" s="7">
        <v>1.3658654617604433</v>
      </c>
      <c r="YZ82" s="7">
        <v>0.83765249404461151</v>
      </c>
      <c r="ZA82" s="7">
        <v>0.84954352266215749</v>
      </c>
      <c r="ZB82" s="7">
        <v>0.74236651730956971</v>
      </c>
      <c r="ZC82" s="7">
        <v>0.90675260439512828</v>
      </c>
      <c r="ZD82" s="7">
        <v>1.3928026363909392</v>
      </c>
      <c r="ZE82" s="7">
        <v>0.82127281095986326</v>
      </c>
      <c r="ZF82" s="7">
        <v>2.0333863442064719</v>
      </c>
      <c r="ZG82" s="7">
        <v>0.83882228116710877</v>
      </c>
      <c r="ZH82" s="7">
        <v>0.47690217391304346</v>
      </c>
      <c r="ZI82" s="7">
        <v>1.1939698492462312</v>
      </c>
      <c r="ZJ82" s="7">
        <v>0.76390810960420708</v>
      </c>
      <c r="ZK82" s="7">
        <v>1.4124513618677044</v>
      </c>
      <c r="ZL82" s="7">
        <v>2.2064010450685827</v>
      </c>
      <c r="ZM82" s="7">
        <v>1.2450738916256157</v>
      </c>
      <c r="ZN82" s="7">
        <v>1.2869982025164768</v>
      </c>
      <c r="ZO82" s="7">
        <v>1.3114754098360655</v>
      </c>
      <c r="ZP82" s="7">
        <v>0.91517509727626456</v>
      </c>
      <c r="ZQ82" s="7">
        <v>0.82294264339152112</v>
      </c>
      <c r="ZR82" s="7" t="s">
        <v>14</v>
      </c>
      <c r="ZS82">
        <v>257.62900000000002</v>
      </c>
      <c r="ZT82">
        <v>356.41399999999999</v>
      </c>
      <c r="ZU82">
        <v>626.62</v>
      </c>
      <c r="ZV82">
        <v>255.827</v>
      </c>
      <c r="ZW82">
        <v>319.80500000000001</v>
      </c>
      <c r="ZX82">
        <v>355.58499999999998</v>
      </c>
      <c r="ZY82">
        <v>636.44799999999998</v>
      </c>
      <c r="ZZ82">
        <v>89.2</v>
      </c>
      <c r="AAA82">
        <v>410.91399999999999</v>
      </c>
      <c r="AAB82">
        <v>628</v>
      </c>
      <c r="AAC82">
        <v>5108</v>
      </c>
      <c r="AAD82">
        <v>3875</v>
      </c>
      <c r="AAE82">
        <v>3370</v>
      </c>
      <c r="AAF82">
        <v>2869</v>
      </c>
      <c r="AAG82">
        <v>3156</v>
      </c>
      <c r="AAH82">
        <v>2872</v>
      </c>
      <c r="AAI82">
        <v>3448</v>
      </c>
      <c r="AAJ82">
        <v>3496</v>
      </c>
      <c r="AAK82">
        <v>4018</v>
      </c>
      <c r="AAL82" t="s">
        <v>14</v>
      </c>
      <c r="AAM82" s="7">
        <v>-257.62900000000002</v>
      </c>
      <c r="AAN82" s="7">
        <v>-356.41399999999999</v>
      </c>
      <c r="AAO82" s="7">
        <v>-626.62</v>
      </c>
      <c r="AAP82" s="7">
        <v>-255.827</v>
      </c>
      <c r="AAQ82" s="7">
        <v>-319.80500000000001</v>
      </c>
      <c r="AAR82" s="7">
        <v>-355.58499999999998</v>
      </c>
      <c r="AAS82" s="7">
        <v>-636.44799999999998</v>
      </c>
      <c r="AAT82" s="7">
        <v>-89.2</v>
      </c>
      <c r="AAU82" s="7">
        <v>-410.91399999999999</v>
      </c>
      <c r="AAV82" s="7">
        <v>-628</v>
      </c>
      <c r="AAW82" s="7">
        <v>-5108</v>
      </c>
      <c r="AAX82" s="7">
        <v>-3875</v>
      </c>
      <c r="AAY82" s="7">
        <v>-3370</v>
      </c>
      <c r="AAZ82" s="7">
        <v>-2869</v>
      </c>
      <c r="ABA82" s="7">
        <v>-3156</v>
      </c>
      <c r="ABB82" s="7">
        <v>-2872</v>
      </c>
      <c r="ABC82" s="7">
        <v>-3448</v>
      </c>
      <c r="ABD82" s="7">
        <v>-3496</v>
      </c>
      <c r="ABE82" s="7">
        <v>-4018</v>
      </c>
      <c r="ABF82" s="7" t="s">
        <v>14</v>
      </c>
      <c r="ABG82" s="7">
        <v>2.4577814162058975</v>
      </c>
      <c r="ABH82" s="7">
        <v>1.8077789213553768</v>
      </c>
      <c r="ABI82" s="7">
        <v>1.5176789990410178</v>
      </c>
      <c r="ABJ82" s="7">
        <v>1.769608615331739</v>
      </c>
      <c r="ABK82" s="7">
        <v>2.5569675336070774</v>
      </c>
      <c r="ABL82" s="7">
        <v>3.529265589897348</v>
      </c>
      <c r="ABM82" s="7">
        <v>2.2548385643542055</v>
      </c>
      <c r="ABN82" s="7">
        <v>6.1565729877164834</v>
      </c>
      <c r="ABO82" s="7">
        <v>3.0544003857262738</v>
      </c>
      <c r="ABP82" s="7">
        <v>1.8714011516314779</v>
      </c>
      <c r="ABQ82" s="7">
        <v>2.5071754178625696</v>
      </c>
      <c r="ABR82" s="7">
        <v>2.4649019397706571</v>
      </c>
      <c r="ABS82" s="7">
        <v>4.3327763189305326</v>
      </c>
      <c r="ABT82" s="7">
        <v>6.7986958096848209</v>
      </c>
      <c r="ABU82" s="7">
        <v>3.9424426766495086</v>
      </c>
      <c r="ABV82" s="7">
        <v>4.2132517359067911</v>
      </c>
      <c r="ABW82" s="7">
        <v>4.2047724166929461</v>
      </c>
      <c r="ABX82" s="7">
        <v>3.1585732703051135</v>
      </c>
      <c r="ABY82" s="7">
        <v>2.9443254817987152</v>
      </c>
      <c r="ABZ82" s="7" t="s">
        <v>14</v>
      </c>
      <c r="ACA82" s="7">
        <v>-3.9371040989055497</v>
      </c>
      <c r="ACB82" s="7">
        <v>-4.1721551190980204</v>
      </c>
      <c r="ACC82" s="7">
        <v>-6.6084981772545266</v>
      </c>
      <c r="ACD82" s="7">
        <v>-1.9211519687601692</v>
      </c>
      <c r="ACE82" s="7">
        <v>-2.130856626951561</v>
      </c>
      <c r="ACF82" s="7">
        <v>-2.1794662248164798</v>
      </c>
      <c r="ACG82" s="7">
        <v>-3.2132775837274878</v>
      </c>
      <c r="ACH82" s="7">
        <v>-0.35142137865916201</v>
      </c>
      <c r="ACI82" s="7">
        <v>-1.8684986737400531</v>
      </c>
      <c r="ACJ82" s="7">
        <v>-2.5597826086956519</v>
      </c>
      <c r="ACK82" s="7">
        <v>-20.53467336683417</v>
      </c>
      <c r="ACL82" s="7">
        <v>-12.870190977027402</v>
      </c>
      <c r="ACM82" s="7">
        <v>-13.11284046692607</v>
      </c>
      <c r="ACN82" s="7">
        <v>-11.243631613324625</v>
      </c>
      <c r="ACO82" s="7">
        <v>-11.660098522167488</v>
      </c>
      <c r="ACP82" s="7">
        <v>-10.324745356500898</v>
      </c>
      <c r="ACQ82" s="7">
        <v>-11.304918032786885</v>
      </c>
      <c r="ACR82" s="7">
        <v>-10.882490272373541</v>
      </c>
      <c r="ACS82" s="7">
        <v>-12.023940149625934</v>
      </c>
      <c r="ACT82" s="7" t="s">
        <v>14</v>
      </c>
      <c r="ACU82" s="7">
        <v>-26.438889527437524</v>
      </c>
      <c r="ACV82" s="7">
        <v>-28.89054609417429</v>
      </c>
      <c r="ACW82" s="7">
        <v>-44.518647716414037</v>
      </c>
      <c r="ACX82" s="7">
        <v>-13.260637324598893</v>
      </c>
      <c r="ACY82" s="7">
        <v>-14.753317137845867</v>
      </c>
      <c r="ACZ82" s="7">
        <v>-14.881819308008062</v>
      </c>
      <c r="ADA82" s="7">
        <v>-21.756176233614447</v>
      </c>
      <c r="ADB82" s="7">
        <v>-2.3915837700476117</v>
      </c>
      <c r="ADC82" s="7">
        <v>-12.678617710583154</v>
      </c>
      <c r="ADD82" s="7">
        <v>-17.720090293453726</v>
      </c>
      <c r="ADE82" s="7">
        <v>-138.91759586619528</v>
      </c>
      <c r="ADF82" s="7">
        <v>-84.477872247656421</v>
      </c>
      <c r="ADG82" s="7">
        <v>-82.658817758155507</v>
      </c>
      <c r="ADH82" s="7">
        <v>-69.416888458746669</v>
      </c>
      <c r="ADI82" s="7">
        <v>-73.583585917463282</v>
      </c>
      <c r="ADJ82" s="7">
        <v>-64.743011722272314</v>
      </c>
      <c r="ADK82" s="7">
        <v>-71.624428749480685</v>
      </c>
      <c r="ADL82" s="7">
        <v>-69.009080142123963</v>
      </c>
      <c r="ADM82" s="7">
        <v>-76.475066615911686</v>
      </c>
      <c r="ADN82" s="7" t="s">
        <v>14</v>
      </c>
      <c r="ADO82">
        <v>65.016999999999996</v>
      </c>
      <c r="ADP82">
        <v>217.792</v>
      </c>
      <c r="ADQ82">
        <v>210.58699999999996</v>
      </c>
      <c r="ADR82">
        <v>88.763999999999996</v>
      </c>
      <c r="ADS82">
        <v>224.84200000000004</v>
      </c>
      <c r="ADT82">
        <v>362.57799999999997</v>
      </c>
      <c r="ADU82">
        <v>735.91699999999992</v>
      </c>
      <c r="ADV82">
        <v>64.896000000000001</v>
      </c>
      <c r="ADW82">
        <v>510</v>
      </c>
      <c r="ADX82">
        <v>187</v>
      </c>
      <c r="ADY82">
        <v>4333</v>
      </c>
      <c r="ADZ82">
        <v>85</v>
      </c>
      <c r="AEA82">
        <v>0</v>
      </c>
      <c r="AEB82">
        <v>9</v>
      </c>
      <c r="AEC82">
        <v>511</v>
      </c>
      <c r="AED82">
        <v>0</v>
      </c>
      <c r="AEE82">
        <v>30</v>
      </c>
      <c r="AEF82">
        <v>0</v>
      </c>
      <c r="AEG82">
        <v>0</v>
      </c>
      <c r="AEH82" t="s">
        <v>14</v>
      </c>
      <c r="AEI82" s="1">
        <v>6.6722972972972974</v>
      </c>
      <c r="AEJ82" s="1">
        <v>17.653991748198465</v>
      </c>
      <c r="AEK82" s="1">
        <v>14.961297862590536</v>
      </c>
      <c r="AEL82" s="1">
        <v>4.6010280833559243</v>
      </c>
      <c r="AEM82" s="1">
        <v>10.372462381474776</v>
      </c>
      <c r="AEN82" s="1">
        <v>15.174487903198806</v>
      </c>
      <c r="AEO82" s="1">
        <v>25.156399180000321</v>
      </c>
      <c r="AEP82" s="1">
        <v>1.7399576271413655</v>
      </c>
      <c r="AEQ82" s="1">
        <v>15.735883986423943</v>
      </c>
      <c r="AER82" s="1">
        <v>5.2765237020316027</v>
      </c>
      <c r="AES82" s="1">
        <v>117.84063094914332</v>
      </c>
      <c r="AET82" s="1">
        <v>1.8530630041421408</v>
      </c>
      <c r="AEU82" s="1">
        <v>0</v>
      </c>
      <c r="AEV82" s="1">
        <v>0.21775949673360756</v>
      </c>
      <c r="AEW82" s="1">
        <v>11.91419911401259</v>
      </c>
      <c r="AEX82" s="1">
        <v>0</v>
      </c>
      <c r="AEY82" s="1">
        <v>0.62318238471125886</v>
      </c>
      <c r="AEZ82" s="1">
        <v>0</v>
      </c>
      <c r="AFA82" s="1">
        <v>0</v>
      </c>
      <c r="AFB82" s="1" t="s">
        <v>14</v>
      </c>
      <c r="AFC82">
        <v>0</v>
      </c>
      <c r="AFD82">
        <v>0</v>
      </c>
      <c r="AFE82">
        <v>0</v>
      </c>
      <c r="AFF82">
        <v>0</v>
      </c>
      <c r="AFG82">
        <v>1022.134</v>
      </c>
      <c r="AFH82">
        <v>1329.873</v>
      </c>
      <c r="AFI82">
        <v>1721.3219999999999</v>
      </c>
      <c r="AFJ82">
        <v>1859.347</v>
      </c>
      <c r="AFK82">
        <v>2249.502</v>
      </c>
      <c r="AFL82">
        <v>1982</v>
      </c>
      <c r="AFM82">
        <v>4808</v>
      </c>
      <c r="AFN82">
        <v>4387</v>
      </c>
      <c r="AFO82">
        <v>4371</v>
      </c>
      <c r="AFP82">
        <v>4377</v>
      </c>
      <c r="AFQ82">
        <v>4720</v>
      </c>
      <c r="AFR82">
        <v>4705</v>
      </c>
      <c r="AFS82">
        <v>5216</v>
      </c>
      <c r="AFT82">
        <v>5209</v>
      </c>
      <c r="AFU82">
        <v>5200</v>
      </c>
      <c r="AFV82" t="s">
        <v>14</v>
      </c>
      <c r="AFW82">
        <v>0</v>
      </c>
      <c r="AFX82">
        <v>0</v>
      </c>
      <c r="AFY82">
        <v>0</v>
      </c>
      <c r="AFZ82">
        <v>0</v>
      </c>
      <c r="AGA82">
        <v>47.153318614077158</v>
      </c>
      <c r="AGB82">
        <v>55.657380622350793</v>
      </c>
      <c r="AGC82">
        <v>58.841232570135638</v>
      </c>
      <c r="AGD82">
        <v>49.851839776756911</v>
      </c>
      <c r="AGE82">
        <v>69.407651959271831</v>
      </c>
      <c r="AGF82">
        <v>55.925507900677196</v>
      </c>
      <c r="AGG82">
        <v>130.75877073701386</v>
      </c>
      <c r="AGH82">
        <v>95.639851754959665</v>
      </c>
      <c r="AGI82">
        <v>107.2111846946284</v>
      </c>
      <c r="AGJ82">
        <v>105.90370191144447</v>
      </c>
      <c r="AGK82">
        <v>110.04896246211237</v>
      </c>
      <c r="AGL82">
        <v>106.06402164111812</v>
      </c>
      <c r="AGM82">
        <v>108.35064395513088</v>
      </c>
      <c r="AGN82">
        <v>102.82273983418871</v>
      </c>
      <c r="AGO82">
        <v>98.972211648267987</v>
      </c>
      <c r="AGP82" t="s">
        <v>14</v>
      </c>
      <c r="AGQ82">
        <v>0</v>
      </c>
      <c r="AGR82">
        <v>42.43</v>
      </c>
      <c r="AGS82">
        <v>28.713000000000001</v>
      </c>
      <c r="AGT82">
        <v>9.8840000000000003</v>
      </c>
      <c r="AGU82">
        <v>0</v>
      </c>
      <c r="AGV82">
        <v>33.578000000000003</v>
      </c>
      <c r="AGW82">
        <v>0</v>
      </c>
      <c r="AGX82">
        <v>64.343999999999994</v>
      </c>
      <c r="AGY82">
        <v>653</v>
      </c>
      <c r="AGZ82">
        <v>560</v>
      </c>
      <c r="AHA82">
        <v>469</v>
      </c>
      <c r="AHB82">
        <v>441</v>
      </c>
      <c r="AHC82">
        <v>175</v>
      </c>
      <c r="AHD82">
        <v>413</v>
      </c>
      <c r="AHE82">
        <v>533</v>
      </c>
      <c r="AHF82">
        <v>634</v>
      </c>
      <c r="AHG82">
        <v>578</v>
      </c>
      <c r="AHH82">
        <v>1148</v>
      </c>
      <c r="AHI82">
        <v>1522</v>
      </c>
      <c r="AHJ82" t="s">
        <v>14</v>
      </c>
      <c r="AHK82">
        <v>3</v>
      </c>
      <c r="AHL82">
        <v>3</v>
      </c>
      <c r="AHM82">
        <v>3</v>
      </c>
      <c r="AHN82">
        <v>3</v>
      </c>
      <c r="AHO82">
        <v>3</v>
      </c>
      <c r="AHP82">
        <v>3</v>
      </c>
      <c r="AHQ82">
        <v>3</v>
      </c>
      <c r="AHR82">
        <v>3</v>
      </c>
      <c r="AHS82">
        <v>1</v>
      </c>
      <c r="AHT82">
        <v>2</v>
      </c>
      <c r="AHU82">
        <v>2</v>
      </c>
      <c r="AHV82">
        <v>3</v>
      </c>
      <c r="AHW82">
        <v>1</v>
      </c>
      <c r="AHX82">
        <v>2</v>
      </c>
      <c r="AHY82">
        <v>2</v>
      </c>
      <c r="AHZ82">
        <v>2</v>
      </c>
      <c r="AIA82">
        <v>2</v>
      </c>
      <c r="AIB82">
        <v>2</v>
      </c>
      <c r="AIC82">
        <v>2</v>
      </c>
      <c r="AID82" t="s">
        <v>14</v>
      </c>
      <c r="AIE82">
        <v>0</v>
      </c>
      <c r="AIF82">
        <v>1</v>
      </c>
      <c r="AIG82">
        <v>1</v>
      </c>
      <c r="AIH82">
        <v>1</v>
      </c>
      <c r="AII82">
        <v>0</v>
      </c>
      <c r="AIJ82">
        <v>1</v>
      </c>
      <c r="AIK82">
        <v>0</v>
      </c>
      <c r="AIL82">
        <v>1</v>
      </c>
      <c r="AIM82">
        <v>1</v>
      </c>
      <c r="AIN82">
        <v>1</v>
      </c>
      <c r="AIO82">
        <v>1</v>
      </c>
      <c r="AIP82">
        <v>1</v>
      </c>
      <c r="AIQ82">
        <v>1</v>
      </c>
      <c r="AIR82">
        <v>1</v>
      </c>
      <c r="AIS82">
        <v>1</v>
      </c>
      <c r="AIT82">
        <v>1</v>
      </c>
      <c r="AIU82">
        <v>1</v>
      </c>
      <c r="AIV82">
        <v>1</v>
      </c>
      <c r="AIW82">
        <v>1</v>
      </c>
      <c r="AIX82" t="s">
        <v>14</v>
      </c>
    </row>
    <row r="83" spans="1:934">
      <c r="A83" t="s">
        <v>1202</v>
      </c>
      <c r="B83" t="s">
        <v>1203</v>
      </c>
      <c r="C83" s="9" t="s">
        <v>1204</v>
      </c>
      <c r="D83" t="s">
        <v>3</v>
      </c>
      <c r="E83" t="s">
        <v>33</v>
      </c>
      <c r="F83" t="s">
        <v>901</v>
      </c>
      <c r="G83" t="s">
        <v>927</v>
      </c>
      <c r="H83" t="s">
        <v>8</v>
      </c>
      <c r="I83" t="s">
        <v>8</v>
      </c>
      <c r="J83" t="s">
        <v>9</v>
      </c>
      <c r="K83" t="s">
        <v>10</v>
      </c>
      <c r="L83" t="s">
        <v>11</v>
      </c>
      <c r="M83">
        <v>2</v>
      </c>
      <c r="N83" t="s">
        <v>1205</v>
      </c>
      <c r="Q83">
        <v>349.43200000000002</v>
      </c>
      <c r="R83">
        <v>4366.00378</v>
      </c>
      <c r="S83">
        <v>1592.0219999999999</v>
      </c>
      <c r="T83">
        <v>4521.2077799999997</v>
      </c>
      <c r="V83">
        <v>3003</v>
      </c>
      <c r="W83">
        <v>2</v>
      </c>
      <c r="X83" t="s">
        <v>1644</v>
      </c>
      <c r="Z83" t="s">
        <v>923</v>
      </c>
      <c r="AC83" t="s">
        <v>1202</v>
      </c>
      <c r="AI83">
        <v>144.934</v>
      </c>
      <c r="AJ83">
        <v>177.25399999999999</v>
      </c>
      <c r="AK83">
        <v>178.55600000000001</v>
      </c>
      <c r="AL83">
        <v>186.357</v>
      </c>
      <c r="AM83">
        <v>214.37299999999999</v>
      </c>
      <c r="AN83">
        <v>261.08</v>
      </c>
      <c r="AO83">
        <v>311.97899999999998</v>
      </c>
      <c r="AP83">
        <v>482.65100000000001</v>
      </c>
      <c r="AQ83">
        <v>508.56099999999998</v>
      </c>
      <c r="AR83">
        <v>575</v>
      </c>
      <c r="AS83">
        <v>779.39700000000005</v>
      </c>
      <c r="AT83">
        <v>1076.9739999999999</v>
      </c>
      <c r="AU83">
        <v>1147.087</v>
      </c>
      <c r="AV83">
        <v>1388.4369999999999</v>
      </c>
      <c r="AW83">
        <v>1544.0619999999999</v>
      </c>
      <c r="AX83">
        <v>1405.3579999999999</v>
      </c>
      <c r="AY83">
        <v>1496.3720000000001</v>
      </c>
      <c r="AZ83">
        <v>1530.654</v>
      </c>
      <c r="BA83">
        <v>1557.067</v>
      </c>
      <c r="BB83" t="s">
        <v>14</v>
      </c>
      <c r="BC83">
        <v>119.54040000000001</v>
      </c>
      <c r="BD83">
        <v>22.299800000000001</v>
      </c>
      <c r="BE83">
        <v>0.73450000000000004</v>
      </c>
      <c r="BF83">
        <v>4.3689</v>
      </c>
      <c r="BG83">
        <v>15.0335</v>
      </c>
      <c r="BH83">
        <v>21.787700000000001</v>
      </c>
      <c r="BI83">
        <v>19.4955</v>
      </c>
      <c r="BJ83">
        <v>54.706200000000003</v>
      </c>
      <c r="BK83">
        <v>5.3681999999999999</v>
      </c>
      <c r="BL83">
        <v>13.0641</v>
      </c>
      <c r="BM83">
        <v>35.5473</v>
      </c>
      <c r="BN83">
        <v>38.180399999999999</v>
      </c>
      <c r="BO83">
        <v>6.5101000000000004</v>
      </c>
      <c r="BP83">
        <v>21.040199999999999</v>
      </c>
      <c r="BQ83">
        <v>11.208600000000001</v>
      </c>
      <c r="BR83">
        <v>-8.9831000000000003</v>
      </c>
      <c r="BS83">
        <v>6.4762000000000004</v>
      </c>
      <c r="BT83">
        <v>2.2909999999999999</v>
      </c>
      <c r="BU83">
        <v>1.7256</v>
      </c>
      <c r="BV83" t="s">
        <v>14</v>
      </c>
      <c r="BW83">
        <v>105.48756</v>
      </c>
      <c r="BX83">
        <v>144.04543000000001</v>
      </c>
      <c r="BY83">
        <v>144.34947</v>
      </c>
      <c r="BZ83">
        <v>94.713480000000004</v>
      </c>
      <c r="CA83">
        <v>83.11233</v>
      </c>
      <c r="CB83">
        <v>79.522549999999995</v>
      </c>
      <c r="CC83">
        <v>79.047690000000003</v>
      </c>
      <c r="CD83">
        <v>74.41292</v>
      </c>
      <c r="CE83">
        <v>93.198369999999997</v>
      </c>
      <c r="CF83">
        <v>98.481380000000001</v>
      </c>
      <c r="CG83">
        <v>86.841899999999995</v>
      </c>
      <c r="CH83">
        <v>75.198729999999998</v>
      </c>
      <c r="CI83">
        <v>75.437470000000005</v>
      </c>
      <c r="CJ83">
        <v>75.539670000000001</v>
      </c>
      <c r="CK83">
        <v>79.107910000000004</v>
      </c>
      <c r="CL83">
        <v>86.560100000000006</v>
      </c>
      <c r="CM83">
        <v>75.827659999999995</v>
      </c>
      <c r="CN83">
        <v>76.453999999999994</v>
      </c>
      <c r="CO83">
        <v>79.789730000000006</v>
      </c>
      <c r="CP83" t="s">
        <v>14</v>
      </c>
      <c r="CQ83">
        <v>143.41252</v>
      </c>
      <c r="CR83">
        <v>221.67143999999999</v>
      </c>
      <c r="CS83">
        <v>254.36448999999999</v>
      </c>
      <c r="CT83">
        <v>242.95409000000001</v>
      </c>
      <c r="CU83">
        <v>190.94537</v>
      </c>
      <c r="CV83">
        <v>142.25291000000001</v>
      </c>
      <c r="CW83">
        <v>157.13614999999999</v>
      </c>
      <c r="CX83">
        <v>137.30745999999999</v>
      </c>
      <c r="CY83">
        <v>167.56711999999999</v>
      </c>
      <c r="CZ83">
        <v>187.53664000000001</v>
      </c>
      <c r="DA83">
        <v>185.51928000000001</v>
      </c>
      <c r="DB83">
        <v>166.02309</v>
      </c>
      <c r="DC83">
        <v>174.81566000000001</v>
      </c>
      <c r="DD83">
        <v>168.03359</v>
      </c>
      <c r="DE83">
        <v>180.65894</v>
      </c>
      <c r="DF83">
        <v>213.89882</v>
      </c>
      <c r="DG83">
        <v>193.24888999999999</v>
      </c>
      <c r="DH83">
        <v>174.99413999999999</v>
      </c>
      <c r="DI83">
        <v>179.45408</v>
      </c>
      <c r="DJ83" t="s">
        <v>14</v>
      </c>
      <c r="DK83">
        <v>61.099179999999997</v>
      </c>
      <c r="DL83">
        <v>67.295050000000003</v>
      </c>
      <c r="DM83">
        <v>91.97927</v>
      </c>
      <c r="DN83">
        <v>86.445909999999998</v>
      </c>
      <c r="DO83">
        <v>71.41919</v>
      </c>
      <c r="DP83">
        <v>49.889659999999999</v>
      </c>
      <c r="DQ83">
        <v>45.438490000000002</v>
      </c>
      <c r="DR83">
        <v>42.244450000000001</v>
      </c>
      <c r="DS83">
        <v>49.106740000000002</v>
      </c>
      <c r="DT83">
        <v>45.971020000000003</v>
      </c>
      <c r="DU83">
        <v>43.950749999999999</v>
      </c>
      <c r="DV83">
        <v>37.304180000000002</v>
      </c>
      <c r="DW83">
        <v>36.85989</v>
      </c>
      <c r="DX83">
        <v>35.63203</v>
      </c>
      <c r="DY83">
        <v>41.715490000000003</v>
      </c>
      <c r="DZ83">
        <v>45.544310000000003</v>
      </c>
      <c r="EA83">
        <v>44.958150000000003</v>
      </c>
      <c r="EB83">
        <v>44.602269999999997</v>
      </c>
      <c r="EC83">
        <v>49.68271</v>
      </c>
      <c r="ED83" t="s">
        <v>14</v>
      </c>
      <c r="EE83">
        <v>187.80090000000001</v>
      </c>
      <c r="EF83">
        <v>298.42181999999997</v>
      </c>
      <c r="EG83">
        <v>306.73469</v>
      </c>
      <c r="EH83">
        <v>251.22166000000001</v>
      </c>
      <c r="EI83">
        <v>202.63851</v>
      </c>
      <c r="EJ83">
        <v>171.88580000000002</v>
      </c>
      <c r="EK83">
        <v>190.74534999999997</v>
      </c>
      <c r="EL83">
        <v>169.47592999999998</v>
      </c>
      <c r="EM83">
        <v>211.65875</v>
      </c>
      <c r="EN83">
        <v>240.04699999999997</v>
      </c>
      <c r="EO83">
        <v>228.41042999999999</v>
      </c>
      <c r="EP83">
        <v>203.91763999999998</v>
      </c>
      <c r="EQ83">
        <v>213.39323999999999</v>
      </c>
      <c r="ER83">
        <v>207.94123000000002</v>
      </c>
      <c r="ES83">
        <v>218.05135999999999</v>
      </c>
      <c r="ET83">
        <v>254.91461000000004</v>
      </c>
      <c r="EU83">
        <v>224.11840000000001</v>
      </c>
      <c r="EV83">
        <v>206.84586999999996</v>
      </c>
      <c r="EW83">
        <v>209.56110000000001</v>
      </c>
      <c r="EX83" t="s">
        <v>14</v>
      </c>
      <c r="EY83">
        <v>1.2660100000000001</v>
      </c>
      <c r="EZ83">
        <v>0.90813999999999995</v>
      </c>
      <c r="FA83">
        <v>0.82474000000000003</v>
      </c>
      <c r="FB83">
        <v>1.0254099999999999</v>
      </c>
      <c r="FC83">
        <v>1.21793</v>
      </c>
      <c r="FD83">
        <v>1.2466200000000001</v>
      </c>
      <c r="FE83">
        <v>0.91188999999999998</v>
      </c>
      <c r="FF83">
        <v>0.89309000000000005</v>
      </c>
      <c r="FG83">
        <v>0.77063000000000004</v>
      </c>
      <c r="FH83">
        <v>0.77307000000000003</v>
      </c>
      <c r="FI83">
        <v>0.85531999999999997</v>
      </c>
      <c r="FJ83">
        <v>0.95081000000000004</v>
      </c>
      <c r="FK83">
        <v>0.83862999999999999</v>
      </c>
      <c r="FL83">
        <v>0.82845000000000002</v>
      </c>
      <c r="FM83">
        <v>0.77078999999999998</v>
      </c>
      <c r="FN83">
        <v>0.64766000000000001</v>
      </c>
      <c r="FO83">
        <v>0.66007000000000005</v>
      </c>
      <c r="FP83">
        <v>0.65236000000000005</v>
      </c>
      <c r="FQ83">
        <v>0.65481999999999996</v>
      </c>
      <c r="FR83" t="s">
        <v>14</v>
      </c>
      <c r="FS83">
        <v>-29.187999999999999</v>
      </c>
      <c r="FT83">
        <v>3.59</v>
      </c>
      <c r="FU83">
        <v>-54.381</v>
      </c>
      <c r="FV83">
        <v>-26.053999999999998</v>
      </c>
      <c r="FW83">
        <v>25.934000000000001</v>
      </c>
      <c r="FX83">
        <v>41.558999999999997</v>
      </c>
      <c r="FY83">
        <v>44.692999999999998</v>
      </c>
      <c r="FZ83">
        <v>70.644000000000005</v>
      </c>
      <c r="GA83">
        <v>90.765000000000001</v>
      </c>
      <c r="GB83">
        <v>100.896</v>
      </c>
      <c r="GC83">
        <v>133.572</v>
      </c>
      <c r="GD83">
        <v>200.9</v>
      </c>
      <c r="GE83">
        <v>230.21299999999999</v>
      </c>
      <c r="GF83">
        <v>248.126</v>
      </c>
      <c r="GG83">
        <v>221.47399999999999</v>
      </c>
      <c r="GH83">
        <v>222.398</v>
      </c>
      <c r="GI83">
        <v>177.01499999999999</v>
      </c>
      <c r="GJ83">
        <v>200.261</v>
      </c>
      <c r="GK83">
        <v>241.68600000000001</v>
      </c>
      <c r="GL83" t="s">
        <v>14</v>
      </c>
      <c r="GM83">
        <v>-5.4050000000000002</v>
      </c>
      <c r="GN83">
        <v>-29.762</v>
      </c>
      <c r="GO83">
        <v>-16.068999999999999</v>
      </c>
      <c r="GP83">
        <v>3.91</v>
      </c>
      <c r="GQ83">
        <v>27.709</v>
      </c>
      <c r="GR83">
        <v>55.02</v>
      </c>
      <c r="GS83">
        <v>27.225000000000001</v>
      </c>
      <c r="GT83">
        <v>75.05</v>
      </c>
      <c r="GU83">
        <v>73.138999999999996</v>
      </c>
      <c r="GV83">
        <v>115.155</v>
      </c>
      <c r="GW83">
        <v>116.10299999999999</v>
      </c>
      <c r="GX83">
        <v>218.316</v>
      </c>
      <c r="GY83">
        <v>271.76</v>
      </c>
      <c r="GZ83">
        <v>255.251</v>
      </c>
      <c r="HA83">
        <v>243.89099999999999</v>
      </c>
      <c r="HB83">
        <v>285.54500000000002</v>
      </c>
      <c r="HC83">
        <v>354.96499999999997</v>
      </c>
      <c r="HD83">
        <v>226.244</v>
      </c>
      <c r="HE83">
        <v>275.81400000000002</v>
      </c>
      <c r="HF83" t="s">
        <v>14</v>
      </c>
      <c r="HG83">
        <v>3.4319999999999999</v>
      </c>
      <c r="HH83">
        <v>18.344000000000001</v>
      </c>
      <c r="HI83">
        <v>-1.8180000000000001</v>
      </c>
      <c r="HJ83">
        <v>19.193999999999999</v>
      </c>
      <c r="HK83">
        <v>45.235999999999997</v>
      </c>
      <c r="HL83">
        <v>56.731999999999999</v>
      </c>
      <c r="HM83">
        <v>76.087999999999994</v>
      </c>
      <c r="HN83">
        <v>123.86199999999999</v>
      </c>
      <c r="HO83">
        <v>141.53800000000001</v>
      </c>
      <c r="HP83">
        <v>157.506</v>
      </c>
      <c r="HQ83">
        <v>222.81899999999999</v>
      </c>
      <c r="HR83">
        <v>329.81400000000002</v>
      </c>
      <c r="HS83">
        <v>389.71300000000002</v>
      </c>
      <c r="HT83">
        <v>425.20800000000003</v>
      </c>
      <c r="HU83">
        <v>436.99299999999999</v>
      </c>
      <c r="HV83">
        <v>365.04500000000002</v>
      </c>
      <c r="HW83">
        <v>331.06</v>
      </c>
      <c r="HX83">
        <v>333.46300000000002</v>
      </c>
      <c r="HY83">
        <v>356.65899999999999</v>
      </c>
      <c r="HZ83" t="s">
        <v>14</v>
      </c>
      <c r="IA83" s="7">
        <v>-157.48834498834501</v>
      </c>
      <c r="IB83" s="7">
        <v>-162.24378543392933</v>
      </c>
      <c r="IC83" s="7">
        <v>883.88338833883381</v>
      </c>
      <c r="ID83" s="7">
        <v>20.370949254975514</v>
      </c>
      <c r="IE83" s="7">
        <v>61.25431072597047</v>
      </c>
      <c r="IF83" s="7">
        <v>96.982302756821554</v>
      </c>
      <c r="IG83" s="7">
        <v>35.780937861423617</v>
      </c>
      <c r="IH83" s="7">
        <v>60.591626164602545</v>
      </c>
      <c r="II83" s="7">
        <v>51.674461981941235</v>
      </c>
      <c r="IJ83" s="7">
        <v>73.111500514266126</v>
      </c>
      <c r="IK83" s="7">
        <v>52.106418213886606</v>
      </c>
      <c r="IL83" s="7">
        <v>66.193672797394882</v>
      </c>
      <c r="IM83" s="7">
        <v>69.733367888677051</v>
      </c>
      <c r="IN83" s="7">
        <v>60.029679592105509</v>
      </c>
      <c r="IO83" s="7">
        <v>55.81119148361644</v>
      </c>
      <c r="IP83" s="7">
        <v>78.221863057979164</v>
      </c>
      <c r="IQ83" s="7">
        <v>107.22074548420224</v>
      </c>
      <c r="IR83" s="7">
        <v>67.846807591846769</v>
      </c>
      <c r="IS83" s="7">
        <v>77.332690328857552</v>
      </c>
      <c r="IT83" s="7" t="s">
        <v>14</v>
      </c>
      <c r="IU83" s="7">
        <v>18.517884061943267</v>
      </c>
      <c r="IV83" s="7">
        <v>-829.02506963788301</v>
      </c>
      <c r="IW83" s="7">
        <v>29.548923337194978</v>
      </c>
      <c r="IX83" s="7">
        <v>-15.007292546250097</v>
      </c>
      <c r="IY83" s="7">
        <v>106.84429706177218</v>
      </c>
      <c r="IZ83" s="7">
        <v>132.39009600808492</v>
      </c>
      <c r="JA83" s="7">
        <v>60.91557962096973</v>
      </c>
      <c r="JB83" s="7">
        <v>106.23690617745314</v>
      </c>
      <c r="JC83" s="7">
        <v>80.580620283148789</v>
      </c>
      <c r="JD83" s="7">
        <v>114.13237392959086</v>
      </c>
      <c r="JE83" s="7">
        <v>86.921660228191527</v>
      </c>
      <c r="JF83" s="7">
        <v>108.66898954703832</v>
      </c>
      <c r="JG83" s="7">
        <v>118.04719976717215</v>
      </c>
      <c r="JH83" s="7">
        <v>102.87152495103294</v>
      </c>
      <c r="JI83" s="7">
        <v>110.12172986445361</v>
      </c>
      <c r="JJ83" s="7">
        <v>128.39369059074272</v>
      </c>
      <c r="JK83" s="7">
        <v>200.52820382453461</v>
      </c>
      <c r="JL83" s="7">
        <v>112.97456818851398</v>
      </c>
      <c r="JM83" s="7">
        <v>114.12080137037313</v>
      </c>
      <c r="JN83" s="7" t="s">
        <v>14</v>
      </c>
      <c r="JO83">
        <v>-20.1388</v>
      </c>
      <c r="JP83">
        <v>2.0253000000000001</v>
      </c>
      <c r="JQ83">
        <v>-30.4559</v>
      </c>
      <c r="JR83">
        <v>-13.980600000000001</v>
      </c>
      <c r="JS83">
        <v>12.0976</v>
      </c>
      <c r="JT83">
        <v>15.918100000000001</v>
      </c>
      <c r="JU83">
        <v>14.3256</v>
      </c>
      <c r="JV83">
        <v>14.6366</v>
      </c>
      <c r="JW83">
        <v>17.8474</v>
      </c>
      <c r="JX83">
        <v>17.5471</v>
      </c>
      <c r="JY83">
        <v>17.137799999999999</v>
      </c>
      <c r="JZ83">
        <v>18.6541</v>
      </c>
      <c r="KA83">
        <v>20.069299999999998</v>
      </c>
      <c r="KB83">
        <v>17.870799999999999</v>
      </c>
      <c r="KC83">
        <v>14.343500000000001</v>
      </c>
      <c r="KD83">
        <v>15.824999999999999</v>
      </c>
      <c r="KE83">
        <v>11.829599999999999</v>
      </c>
      <c r="KF83">
        <v>13.083299999999999</v>
      </c>
      <c r="KG83">
        <v>15.521800000000001</v>
      </c>
      <c r="KH83" t="s">
        <v>14</v>
      </c>
      <c r="KI83">
        <v>40.086500000000001</v>
      </c>
      <c r="KJ83">
        <v>50.7012</v>
      </c>
      <c r="KK83">
        <v>45.155500000000004</v>
      </c>
      <c r="KL83">
        <v>51.267699999999998</v>
      </c>
      <c r="KM83">
        <v>54.499400000000001</v>
      </c>
      <c r="KN83">
        <v>52.481900000000003</v>
      </c>
      <c r="KO83">
        <v>53.056399999999996</v>
      </c>
      <c r="KP83">
        <v>51.892299999999999</v>
      </c>
      <c r="KQ83">
        <v>54.407200000000003</v>
      </c>
      <c r="KR83">
        <v>54.767400000000002</v>
      </c>
      <c r="KS83">
        <v>55.5852</v>
      </c>
      <c r="KT83">
        <v>56.2819</v>
      </c>
      <c r="KU83">
        <v>57.408799999999999</v>
      </c>
      <c r="KV83">
        <v>55.259300000000003</v>
      </c>
      <c r="KW83">
        <v>54.182899999999997</v>
      </c>
      <c r="KX83">
        <v>52.312899999999999</v>
      </c>
      <c r="KY83">
        <v>49.365900000000003</v>
      </c>
      <c r="KZ83">
        <v>49.061599999999999</v>
      </c>
      <c r="LA83">
        <v>48.396099999999997</v>
      </c>
      <c r="LB83" t="s">
        <v>14</v>
      </c>
      <c r="LC83">
        <v>2.3679000000000001</v>
      </c>
      <c r="LD83">
        <v>10.3489</v>
      </c>
      <c r="LE83">
        <v>-1.0181</v>
      </c>
      <c r="LF83">
        <v>10.2995</v>
      </c>
      <c r="LG83">
        <v>21.101500000000001</v>
      </c>
      <c r="LH83">
        <v>21.729700000000001</v>
      </c>
      <c r="LI83">
        <v>24.3888</v>
      </c>
      <c r="LJ83">
        <v>25.662800000000001</v>
      </c>
      <c r="LK83">
        <v>27.831</v>
      </c>
      <c r="LL83">
        <v>27.392299999999999</v>
      </c>
      <c r="LM83">
        <v>28.5886</v>
      </c>
      <c r="LN83">
        <v>30.624099999999999</v>
      </c>
      <c r="LO83">
        <v>33.9741</v>
      </c>
      <c r="LP83">
        <v>30.6249</v>
      </c>
      <c r="LQ83">
        <v>28.301500000000001</v>
      </c>
      <c r="LR83">
        <v>25.975200000000001</v>
      </c>
      <c r="LS83">
        <v>22.124099999999999</v>
      </c>
      <c r="LT83">
        <v>21.785599999999999</v>
      </c>
      <c r="LU83">
        <v>22.905799999999999</v>
      </c>
      <c r="LV83" t="s">
        <v>14</v>
      </c>
      <c r="LW83">
        <v>-46.640999999999998</v>
      </c>
      <c r="LX83">
        <v>3.7532000000000001</v>
      </c>
      <c r="LY83">
        <v>-63.111899999999999</v>
      </c>
      <c r="LZ83">
        <v>-61.128</v>
      </c>
      <c r="MA83">
        <v>38.744100000000003</v>
      </c>
      <c r="MB83">
        <v>29.987500000000001</v>
      </c>
      <c r="MC83">
        <v>26.5107</v>
      </c>
      <c r="MD83">
        <v>29.557200000000002</v>
      </c>
      <c r="ME83">
        <v>27.087800000000001</v>
      </c>
      <c r="MF83">
        <v>26.7014</v>
      </c>
      <c r="MG83">
        <v>26.1386</v>
      </c>
      <c r="MH83">
        <v>27.3705</v>
      </c>
      <c r="MI83">
        <v>22.476500000000001</v>
      </c>
      <c r="MJ83">
        <v>18.220600000000001</v>
      </c>
      <c r="MK83">
        <v>14.3573</v>
      </c>
      <c r="ML83">
        <v>14.178100000000001</v>
      </c>
      <c r="MM83">
        <v>11.0177</v>
      </c>
      <c r="MN83">
        <v>12.426399999999999</v>
      </c>
      <c r="MO83">
        <v>14.8306</v>
      </c>
      <c r="MP83" t="s">
        <v>14</v>
      </c>
      <c r="MQ83">
        <v>-0.40010000000000001</v>
      </c>
      <c r="MR83">
        <v>3.1595</v>
      </c>
      <c r="MS83">
        <v>-3.3816000000000002</v>
      </c>
      <c r="MT83">
        <v>3.2584</v>
      </c>
      <c r="MU83">
        <v>13.3994</v>
      </c>
      <c r="MV83">
        <v>15.0799</v>
      </c>
      <c r="MW83">
        <v>12.756</v>
      </c>
      <c r="MX83">
        <v>12.612399999999999</v>
      </c>
      <c r="MY83">
        <v>11.928599999999999</v>
      </c>
      <c r="MZ83">
        <v>11.5082</v>
      </c>
      <c r="NA83">
        <v>13.157400000000001</v>
      </c>
      <c r="NB83">
        <v>15.6976</v>
      </c>
      <c r="NC83">
        <v>15.8687</v>
      </c>
      <c r="ND83">
        <v>13.571</v>
      </c>
      <c r="NE83">
        <v>11.215999999999999</v>
      </c>
      <c r="NF83">
        <v>8.7944999999999993</v>
      </c>
      <c r="NG83">
        <v>7.3958000000000004</v>
      </c>
      <c r="NH83">
        <v>7.3575999999999997</v>
      </c>
      <c r="NI83">
        <v>8.0724999999999998</v>
      </c>
      <c r="NJ83" t="s">
        <v>14</v>
      </c>
      <c r="NK83">
        <v>78.668000000000006</v>
      </c>
      <c r="NL83">
        <v>120.398</v>
      </c>
      <c r="NM83">
        <v>140.268</v>
      </c>
      <c r="NN83">
        <v>137.96600000000001</v>
      </c>
      <c r="NO83">
        <v>80.19</v>
      </c>
      <c r="NP83">
        <v>61.494999999999997</v>
      </c>
      <c r="NQ83">
        <v>285.58100000000002</v>
      </c>
      <c r="NR83">
        <v>317.25900000000001</v>
      </c>
      <c r="NS83">
        <v>332.44200000000001</v>
      </c>
      <c r="NT83">
        <v>399.39600000000002</v>
      </c>
      <c r="NU83">
        <v>401.041</v>
      </c>
      <c r="NV83">
        <v>396.35199999999998</v>
      </c>
      <c r="NW83">
        <v>290.79500000000002</v>
      </c>
      <c r="NX83">
        <v>334.80399999999997</v>
      </c>
      <c r="NY83">
        <v>570.08500000000004</v>
      </c>
      <c r="NZ83">
        <v>590.75400000000002</v>
      </c>
      <c r="OA83">
        <v>729.97900000000004</v>
      </c>
      <c r="OB83">
        <v>739.53800000000001</v>
      </c>
      <c r="OC83">
        <v>756.88499999999999</v>
      </c>
      <c r="OD83" t="s">
        <v>14</v>
      </c>
      <c r="OE83">
        <v>153.857</v>
      </c>
      <c r="OF83">
        <v>236.511</v>
      </c>
      <c r="OG83">
        <v>196.48699999999999</v>
      </c>
      <c r="OH83">
        <v>166.99100000000001</v>
      </c>
      <c r="OI83">
        <v>185.03800000000001</v>
      </c>
      <c r="OJ83">
        <v>233.822</v>
      </c>
      <c r="OK83">
        <v>450.423</v>
      </c>
      <c r="OL83">
        <v>630.43200000000002</v>
      </c>
      <c r="OM83">
        <v>689.423</v>
      </c>
      <c r="ON83">
        <v>798.14800000000002</v>
      </c>
      <c r="OO83">
        <v>1024.316</v>
      </c>
      <c r="OP83">
        <v>1241.077</v>
      </c>
      <c r="OQ83">
        <v>1494.5440000000001</v>
      </c>
      <c r="OR83">
        <v>1857.3520000000001</v>
      </c>
      <c r="OS83">
        <v>2149.114</v>
      </c>
      <c r="OT83">
        <v>2190.6550000000002</v>
      </c>
      <c r="OU83">
        <v>2343.3589999999999</v>
      </c>
      <c r="OV83">
        <v>2349.3110000000001</v>
      </c>
      <c r="OW83">
        <v>2406.4</v>
      </c>
      <c r="OX83" t="s">
        <v>14</v>
      </c>
      <c r="OY83">
        <v>51.130499999999998</v>
      </c>
      <c r="OZ83">
        <v>50.905799999999999</v>
      </c>
      <c r="PA83">
        <v>71.387900000000002</v>
      </c>
      <c r="PB83">
        <v>82.618799999999993</v>
      </c>
      <c r="PC83">
        <v>43.337000000000003</v>
      </c>
      <c r="PD83">
        <v>26.299900000000001</v>
      </c>
      <c r="PE83">
        <v>63.402799999999999</v>
      </c>
      <c r="PF83">
        <v>50.323999999999998</v>
      </c>
      <c r="PG83">
        <v>48.220300000000002</v>
      </c>
      <c r="PH83">
        <v>50.040300000000002</v>
      </c>
      <c r="PI83">
        <v>39.152000000000001</v>
      </c>
      <c r="PJ83">
        <v>31.9361</v>
      </c>
      <c r="PK83">
        <v>19.457100000000001</v>
      </c>
      <c r="PL83">
        <v>18.0258</v>
      </c>
      <c r="PM83">
        <v>26.526499999999999</v>
      </c>
      <c r="PN83">
        <v>26.966999999999999</v>
      </c>
      <c r="PO83">
        <v>31.1509</v>
      </c>
      <c r="PP83">
        <v>31.478899999999999</v>
      </c>
      <c r="PQ83">
        <v>31.452999999999999</v>
      </c>
      <c r="PR83" t="s">
        <v>14</v>
      </c>
      <c r="PS83">
        <v>44.567599999999999</v>
      </c>
      <c r="PT83">
        <v>53.339399999999998</v>
      </c>
      <c r="PU83">
        <v>149.1097</v>
      </c>
      <c r="PV83">
        <v>324.90609999999998</v>
      </c>
      <c r="PW83">
        <v>22.846399999999999</v>
      </c>
      <c r="PX83">
        <v>0</v>
      </c>
      <c r="PY83">
        <v>123.9787</v>
      </c>
      <c r="PZ83">
        <v>65.599500000000006</v>
      </c>
      <c r="QA83">
        <v>57.7652</v>
      </c>
      <c r="QB83">
        <v>63.330300000000001</v>
      </c>
      <c r="QC83">
        <v>36.403799999999997</v>
      </c>
      <c r="QD83">
        <v>21.6431</v>
      </c>
      <c r="QE83">
        <v>4.8174999999999999</v>
      </c>
      <c r="QF83">
        <v>0</v>
      </c>
      <c r="QG83">
        <v>15.696999999999999</v>
      </c>
      <c r="QH83">
        <v>15.520799999999999</v>
      </c>
      <c r="QI83">
        <v>24.019600000000001</v>
      </c>
      <c r="QJ83">
        <v>23.17</v>
      </c>
      <c r="QK83">
        <v>21.7423</v>
      </c>
      <c r="QL83" t="s">
        <v>14</v>
      </c>
      <c r="QM83">
        <v>5.8840000000000003</v>
      </c>
      <c r="QN83">
        <v>4.7930000000000001</v>
      </c>
      <c r="QO83">
        <v>4.2549999999999999</v>
      </c>
      <c r="QP83">
        <v>11.858000000000001</v>
      </c>
      <c r="QQ83">
        <v>15.513999999999999</v>
      </c>
      <c r="QR83">
        <v>46.606000000000002</v>
      </c>
      <c r="QS83">
        <v>197.99299999999999</v>
      </c>
      <c r="QT83">
        <v>120.69199999999999</v>
      </c>
      <c r="QU83">
        <v>107.057</v>
      </c>
      <c r="QV83">
        <v>138.62299999999999</v>
      </c>
      <c r="QW83">
        <v>203.68100000000001</v>
      </c>
      <c r="QX83">
        <v>289.44200000000001</v>
      </c>
      <c r="QY83">
        <v>422.04700000000003</v>
      </c>
      <c r="QZ83">
        <v>193.137</v>
      </c>
      <c r="RA83">
        <v>440.846</v>
      </c>
      <c r="RB83">
        <v>321.73899999999998</v>
      </c>
      <c r="RC83">
        <v>542.476</v>
      </c>
      <c r="RD83">
        <v>531.37400000000002</v>
      </c>
      <c r="RE83">
        <v>472.78500000000003</v>
      </c>
      <c r="RF83" t="s">
        <v>14</v>
      </c>
      <c r="RG83">
        <v>18.422999999999998</v>
      </c>
      <c r="RH83">
        <v>26.774999999999999</v>
      </c>
      <c r="RI83">
        <v>20.853999999999999</v>
      </c>
      <c r="RJ83">
        <v>12.856999999999999</v>
      </c>
      <c r="RK83">
        <v>10.805999999999999</v>
      </c>
      <c r="RL83">
        <v>12.678000000000001</v>
      </c>
      <c r="RM83">
        <v>22.757999999999999</v>
      </c>
      <c r="RN83">
        <v>34.777999999999999</v>
      </c>
      <c r="RO83">
        <v>59.478999999999999</v>
      </c>
      <c r="RP83">
        <v>92.156000000000006</v>
      </c>
      <c r="RQ83">
        <v>120.873</v>
      </c>
      <c r="RR83">
        <v>122.304</v>
      </c>
      <c r="RS83">
        <v>139.11199999999999</v>
      </c>
      <c r="RT83">
        <v>189.119</v>
      </c>
      <c r="RU83">
        <v>186.26900000000001</v>
      </c>
      <c r="RV83">
        <v>211.61500000000001</v>
      </c>
      <c r="RW83">
        <v>234.041</v>
      </c>
      <c r="RX83">
        <v>247.09399999999999</v>
      </c>
      <c r="RY83">
        <v>272.62900000000002</v>
      </c>
      <c r="RZ83" t="s">
        <v>14</v>
      </c>
      <c r="SA83" s="7">
        <v>11.974105825539299</v>
      </c>
      <c r="SB83" s="7">
        <v>11.320826515468625</v>
      </c>
      <c r="SC83" s="7">
        <v>10.613424806730217</v>
      </c>
      <c r="SD83" s="7">
        <v>7.6992173230892673</v>
      </c>
      <c r="SE83" s="7">
        <v>5.8398815378462796</v>
      </c>
      <c r="SF83" s="7">
        <v>5.4220732009819441</v>
      </c>
      <c r="SG83" s="7">
        <v>5.0525839044631375</v>
      </c>
      <c r="SH83" s="7">
        <v>5.5165346936703719</v>
      </c>
      <c r="SI83" s="7">
        <v>8.6273594005421916</v>
      </c>
      <c r="SJ83" s="7">
        <v>11.546229521341907</v>
      </c>
      <c r="SK83" s="7">
        <v>11.800362388169276</v>
      </c>
      <c r="SL83" s="7">
        <v>9.8546665517127465</v>
      </c>
      <c r="SM83" s="7">
        <v>9.3079895941504542</v>
      </c>
      <c r="SN83" s="7">
        <v>10.182184098652275</v>
      </c>
      <c r="SO83" s="7">
        <v>8.6672461302657755</v>
      </c>
      <c r="SP83" s="7">
        <v>9.6598962410785809</v>
      </c>
      <c r="SQ83" s="7">
        <v>9.9874155005699095</v>
      </c>
      <c r="SR83" s="7">
        <v>10.517722004451517</v>
      </c>
      <c r="SS83" s="7">
        <v>11.329330119680851</v>
      </c>
      <c r="ST83" s="7" t="s">
        <v>14</v>
      </c>
      <c r="SU83">
        <v>0</v>
      </c>
      <c r="SV83">
        <v>0</v>
      </c>
      <c r="SW83">
        <v>0</v>
      </c>
      <c r="SX83">
        <v>0</v>
      </c>
      <c r="SY83">
        <v>0</v>
      </c>
      <c r="SZ83">
        <v>0</v>
      </c>
      <c r="TA83">
        <v>0</v>
      </c>
      <c r="TB83">
        <v>0</v>
      </c>
      <c r="TC83">
        <v>0</v>
      </c>
      <c r="TD83">
        <v>0</v>
      </c>
      <c r="TE83">
        <v>0</v>
      </c>
      <c r="TF83">
        <v>0</v>
      </c>
      <c r="TG83">
        <v>0</v>
      </c>
      <c r="TH83">
        <v>0</v>
      </c>
      <c r="TI83">
        <v>17.174399999999999</v>
      </c>
      <c r="TJ83">
        <v>19.087399999999999</v>
      </c>
      <c r="TK83">
        <v>29.039300000000001</v>
      </c>
      <c r="TL83">
        <v>28.2196</v>
      </c>
      <c r="TM83">
        <v>25.404399999999999</v>
      </c>
      <c r="TN83" t="s">
        <v>14</v>
      </c>
      <c r="TO83">
        <v>17.606999999999999</v>
      </c>
      <c r="TP83">
        <v>26.957999999999998</v>
      </c>
      <c r="TQ83">
        <v>29.443000000000001</v>
      </c>
      <c r="TR83">
        <v>26.05</v>
      </c>
      <c r="TS83">
        <v>27.234999999999999</v>
      </c>
      <c r="TT83">
        <v>26.891999999999999</v>
      </c>
      <c r="TU83">
        <v>30.664999999999999</v>
      </c>
      <c r="TV83">
        <v>45.795999999999999</v>
      </c>
      <c r="TW83">
        <v>51.514000000000003</v>
      </c>
      <c r="TX83">
        <v>60.584000000000003</v>
      </c>
      <c r="TY83">
        <v>72.457999999999998</v>
      </c>
      <c r="TZ83">
        <v>89.963999999999999</v>
      </c>
      <c r="UA83">
        <v>91.301000000000002</v>
      </c>
      <c r="UB83">
        <v>116.63500000000001</v>
      </c>
      <c r="UC83">
        <v>147.17699999999999</v>
      </c>
      <c r="UD83">
        <v>137.35400000000001</v>
      </c>
      <c r="UE83">
        <v>147.696</v>
      </c>
      <c r="UF83">
        <v>142.751</v>
      </c>
      <c r="UG83">
        <v>132.892</v>
      </c>
      <c r="UH83" t="s">
        <v>14</v>
      </c>
      <c r="UI83" s="7">
        <v>12.148288186346887</v>
      </c>
      <c r="UJ83" s="7">
        <v>15.208683584009389</v>
      </c>
      <c r="UK83" s="7">
        <v>16.489504693205493</v>
      </c>
      <c r="UL83" s="7">
        <v>13.978546553121159</v>
      </c>
      <c r="UM83" s="7">
        <v>12.704491703712689</v>
      </c>
      <c r="UN83" s="7">
        <v>10.300291098513865</v>
      </c>
      <c r="UO83" s="7">
        <v>9.8291872209347435</v>
      </c>
      <c r="UP83" s="7">
        <v>9.4884295277540076</v>
      </c>
      <c r="UQ83" s="7">
        <v>10.129365012260084</v>
      </c>
      <c r="UR83" s="7">
        <v>10.536347826086958</v>
      </c>
      <c r="US83" s="7">
        <v>9.296674223790955</v>
      </c>
      <c r="UT83" s="7">
        <v>8.3534050032777039</v>
      </c>
      <c r="UU83" s="7">
        <v>7.9593788439760891</v>
      </c>
      <c r="UV83" s="7">
        <v>8.4004531714438606</v>
      </c>
      <c r="UW83" s="7">
        <v>9.5318063652884408</v>
      </c>
      <c r="UX83" s="7">
        <v>9.7735950554947575</v>
      </c>
      <c r="UY83" s="7">
        <v>9.8702729000542639</v>
      </c>
      <c r="UZ83" s="7">
        <v>9.3261442494515414</v>
      </c>
      <c r="VA83" s="7">
        <v>8.534764399990495</v>
      </c>
      <c r="VB83" s="7" t="s">
        <v>14</v>
      </c>
      <c r="VC83" s="7">
        <v>4.0597789338595502</v>
      </c>
      <c r="VD83" s="7">
        <v>2.7040292461665181</v>
      </c>
      <c r="VE83" s="7">
        <v>2.3830058917090438</v>
      </c>
      <c r="VF83" s="7">
        <v>6.3630558551597201</v>
      </c>
      <c r="VG83" s="7">
        <v>7.2369188283972337</v>
      </c>
      <c r="VH83" s="7">
        <v>17.851233338440327</v>
      </c>
      <c r="VI83" s="7">
        <v>63.46356645799878</v>
      </c>
      <c r="VJ83" s="7">
        <v>25.006060279580893</v>
      </c>
      <c r="VK83" s="7">
        <v>21.050965370919126</v>
      </c>
      <c r="VL83" s="7">
        <v>24.108347826086955</v>
      </c>
      <c r="VM83" s="7">
        <v>26.133151654420018</v>
      </c>
      <c r="VN83" s="7">
        <v>26.875486316289905</v>
      </c>
      <c r="VO83" s="7">
        <v>36.792937240157023</v>
      </c>
      <c r="VP83" s="7">
        <v>13.910389884452806</v>
      </c>
      <c r="VQ83" s="7">
        <v>28.551055592327252</v>
      </c>
      <c r="VR83" s="7">
        <v>22.89373953113726</v>
      </c>
      <c r="VS83" s="7">
        <v>36.252749984629489</v>
      </c>
      <c r="VT83" s="7">
        <v>34.715487628164169</v>
      </c>
      <c r="VU83" s="7">
        <v>30.363818641073248</v>
      </c>
      <c r="VV83" s="7" t="s">
        <v>14</v>
      </c>
      <c r="VW83">
        <v>86.834999999999994</v>
      </c>
      <c r="VX83">
        <v>87.384</v>
      </c>
      <c r="VY83">
        <v>97.927999999999997</v>
      </c>
      <c r="VZ83">
        <v>90.816000000000003</v>
      </c>
      <c r="WA83">
        <v>97.540999999999997</v>
      </c>
      <c r="WB83">
        <v>124.06</v>
      </c>
      <c r="WC83">
        <v>146.45400000000001</v>
      </c>
      <c r="WD83">
        <v>232.19200000000001</v>
      </c>
      <c r="WE83">
        <v>231.86699999999999</v>
      </c>
      <c r="WF83">
        <v>260.08699999999999</v>
      </c>
      <c r="WG83">
        <v>346.16699999999997</v>
      </c>
      <c r="WH83">
        <v>470.83199999999999</v>
      </c>
      <c r="WI83">
        <v>488.55799999999999</v>
      </c>
      <c r="WJ83">
        <v>621.19600000000003</v>
      </c>
      <c r="WK83">
        <v>707.44299999999998</v>
      </c>
      <c r="WL83">
        <v>670.17399999999998</v>
      </c>
      <c r="WM83">
        <v>757.673</v>
      </c>
      <c r="WN83">
        <v>779.69</v>
      </c>
      <c r="WO83">
        <v>803.50599999999997</v>
      </c>
      <c r="WP83" t="s">
        <v>14</v>
      </c>
      <c r="WQ83">
        <v>58.832000000000001</v>
      </c>
      <c r="WR83">
        <v>80.003</v>
      </c>
      <c r="WS83">
        <v>92.341999999999999</v>
      </c>
      <c r="WT83">
        <v>86.066000000000003</v>
      </c>
      <c r="WU83">
        <v>79.096000000000004</v>
      </c>
      <c r="WV83">
        <v>86.489000000000004</v>
      </c>
      <c r="WW83">
        <v>95.698999999999998</v>
      </c>
      <c r="WX83">
        <v>141.40100000000001</v>
      </c>
      <c r="WY83">
        <v>150.74100000000001</v>
      </c>
      <c r="WZ83">
        <v>177.958</v>
      </c>
      <c r="XA83">
        <v>241.398</v>
      </c>
      <c r="XB83">
        <v>321.65100000000001</v>
      </c>
      <c r="XC83">
        <v>311.24200000000002</v>
      </c>
      <c r="XD83">
        <v>403.33</v>
      </c>
      <c r="XE83">
        <v>477.12400000000002</v>
      </c>
      <c r="XF83">
        <v>429.85399999999998</v>
      </c>
      <c r="XG83">
        <v>470.435</v>
      </c>
      <c r="XH83">
        <v>474.74599999999998</v>
      </c>
      <c r="XI83">
        <v>446.43599999999998</v>
      </c>
      <c r="XJ83" t="s">
        <v>14</v>
      </c>
      <c r="XK83">
        <v>4.165</v>
      </c>
      <c r="XL83">
        <v>8.4770000000000003</v>
      </c>
      <c r="XM83">
        <v>9.8960000000000008</v>
      </c>
      <c r="XN83">
        <v>9.7189999999999994</v>
      </c>
      <c r="XO83">
        <v>7.5</v>
      </c>
      <c r="XP83">
        <v>6.2009999999999996</v>
      </c>
      <c r="XQ83">
        <v>6.2619999999999996</v>
      </c>
      <c r="XR83">
        <v>14.804</v>
      </c>
      <c r="XS83">
        <v>15.585000000000001</v>
      </c>
      <c r="XT83">
        <v>20.550999999999998</v>
      </c>
      <c r="XU83">
        <v>30.986999999999998</v>
      </c>
      <c r="XV83">
        <v>45.323</v>
      </c>
      <c r="XW83">
        <v>42.426000000000002</v>
      </c>
      <c r="XX83">
        <v>61.296999999999997</v>
      </c>
      <c r="XY83">
        <v>77.498000000000005</v>
      </c>
      <c r="XZ83">
        <v>59.715000000000003</v>
      </c>
      <c r="YA83">
        <v>62.795999999999999</v>
      </c>
      <c r="YB83">
        <v>57.244999999999997</v>
      </c>
      <c r="YC83">
        <v>49.533999999999999</v>
      </c>
      <c r="YD83" t="s">
        <v>14</v>
      </c>
      <c r="YE83">
        <v>11.904999999999999</v>
      </c>
      <c r="YF83">
        <v>13.182</v>
      </c>
      <c r="YG83">
        <v>7.47</v>
      </c>
      <c r="YH83">
        <v>7.2789999999999999</v>
      </c>
      <c r="YI83">
        <v>4.242</v>
      </c>
      <c r="YJ83">
        <v>6.5990000000000002</v>
      </c>
      <c r="YK83">
        <v>14.598000000000001</v>
      </c>
      <c r="YL83">
        <v>13.885999999999999</v>
      </c>
      <c r="YM83">
        <v>34.037999999999997</v>
      </c>
      <c r="YN83">
        <v>43.039000000000001</v>
      </c>
      <c r="YO83">
        <v>44.048000000000002</v>
      </c>
      <c r="YP83">
        <v>27.640999999999998</v>
      </c>
      <c r="YQ83">
        <v>41.874000000000002</v>
      </c>
      <c r="YR83">
        <v>65.748000000000005</v>
      </c>
      <c r="YS83">
        <v>41.945999999999998</v>
      </c>
      <c r="YT83">
        <v>58.088999999999999</v>
      </c>
      <c r="YU83">
        <v>52.061</v>
      </c>
      <c r="YV83">
        <v>61.262</v>
      </c>
      <c r="YW83">
        <v>68.233999999999995</v>
      </c>
      <c r="YX83" t="s">
        <v>14</v>
      </c>
      <c r="YY83" s="7">
        <v>0.46026582880833339</v>
      </c>
      <c r="YZ83" s="7">
        <v>0.33421658182832442</v>
      </c>
      <c r="ZA83" s="7">
        <v>0.27182129852430742</v>
      </c>
      <c r="ZB83" s="7">
        <v>0.81572098462526221</v>
      </c>
      <c r="ZC83" s="7">
        <v>1.073763258526119</v>
      </c>
      <c r="ZD83" s="7">
        <v>2.6512441513745157</v>
      </c>
      <c r="ZE83" s="7">
        <v>9.4851111226441081</v>
      </c>
      <c r="ZF83" s="7">
        <v>3.8862386798148512</v>
      </c>
      <c r="ZG83" s="7">
        <v>3.2032134762542355</v>
      </c>
      <c r="ZH83" s="7">
        <v>3.6120668877148869</v>
      </c>
      <c r="ZI83" s="7">
        <v>4.0693742861614384</v>
      </c>
      <c r="ZJ83" s="7">
        <v>4.4828336566421569</v>
      </c>
      <c r="ZK83" s="7">
        <v>6.3366614617740682</v>
      </c>
      <c r="ZL83" s="7">
        <v>2.2523768752848703</v>
      </c>
      <c r="ZM83" s="7">
        <v>4.6040756648085539</v>
      </c>
      <c r="ZN83" s="7">
        <v>3.5149863164852206</v>
      </c>
      <c r="ZO83" s="7">
        <v>5.3473438297054399</v>
      </c>
      <c r="ZP83" s="7">
        <v>5.0669258208292245</v>
      </c>
      <c r="ZQ83" s="7">
        <v>4.4720417580373351</v>
      </c>
      <c r="ZR83" s="7" t="s">
        <v>14</v>
      </c>
      <c r="ZS83">
        <v>27.626000000000001</v>
      </c>
      <c r="ZT83">
        <v>57.140999999999998</v>
      </c>
      <c r="ZU83">
        <v>79.572999999999993</v>
      </c>
      <c r="ZV83">
        <v>82.445999999999998</v>
      </c>
      <c r="ZW83">
        <v>8.44</v>
      </c>
      <c r="ZX83">
        <v>-46.606000000000002</v>
      </c>
      <c r="ZY83">
        <v>6.3760000000000003</v>
      </c>
      <c r="ZZ83">
        <v>84.748000000000005</v>
      </c>
      <c r="AAA83">
        <v>99.153999999999996</v>
      </c>
      <c r="AAB83">
        <v>113.908</v>
      </c>
      <c r="AAC83">
        <v>23.215</v>
      </c>
      <c r="AAD83">
        <v>-106.617</v>
      </c>
      <c r="AAE83">
        <v>-364.05599999999998</v>
      </c>
      <c r="AAF83">
        <v>-193.137</v>
      </c>
      <c r="AAG83">
        <v>-192.98500000000001</v>
      </c>
      <c r="AAH83">
        <v>-73.42</v>
      </c>
      <c r="AAI83">
        <v>-154.94800000000001</v>
      </c>
      <c r="AAJ83">
        <v>-158.38800000000001</v>
      </c>
      <c r="AAK83">
        <v>-114.14100000000001</v>
      </c>
      <c r="AAL83" t="s">
        <v>14</v>
      </c>
      <c r="AAM83" s="7">
        <v>-27.626000000000001</v>
      </c>
      <c r="AAN83" s="7">
        <v>-57.140999999999998</v>
      </c>
      <c r="AAO83" s="7">
        <v>-79.572999999999993</v>
      </c>
      <c r="AAP83" s="7">
        <v>-82.445999999999998</v>
      </c>
      <c r="AAQ83" s="7">
        <v>-8.44</v>
      </c>
      <c r="AAR83" s="7">
        <v>46.606000000000002</v>
      </c>
      <c r="AAS83" s="7">
        <v>-6.3760000000000003</v>
      </c>
      <c r="AAT83" s="7">
        <v>-84.748000000000005</v>
      </c>
      <c r="AAU83" s="7">
        <v>-99.153999999999996</v>
      </c>
      <c r="AAV83" s="7">
        <v>-113.908</v>
      </c>
      <c r="AAW83" s="7">
        <v>-23.215</v>
      </c>
      <c r="AAX83" s="7">
        <v>106.617</v>
      </c>
      <c r="AAY83" s="7">
        <v>364.05599999999998</v>
      </c>
      <c r="AAZ83" s="7">
        <v>193.137</v>
      </c>
      <c r="ABA83" s="7">
        <v>192.98500000000001</v>
      </c>
      <c r="ABB83" s="7">
        <v>73.42</v>
      </c>
      <c r="ABC83" s="7">
        <v>154.94800000000001</v>
      </c>
      <c r="ABD83" s="7">
        <v>158.38800000000001</v>
      </c>
      <c r="ABE83" s="7">
        <v>114.14100000000001</v>
      </c>
      <c r="ABF83" s="7" t="s">
        <v>14</v>
      </c>
      <c r="ABG83" s="7">
        <v>3.8243303847078782</v>
      </c>
      <c r="ABH83" s="7">
        <v>2.0265442199305741</v>
      </c>
      <c r="ABI83" s="7">
        <v>2.1655376691587738</v>
      </c>
      <c r="ABJ83" s="7">
        <v>7.1009814900204198</v>
      </c>
      <c r="ABK83" s="7">
        <v>8.3842237810611877</v>
      </c>
      <c r="ABL83" s="7">
        <v>19.932256160669226</v>
      </c>
      <c r="ABM83" s="7">
        <v>43.957124747182093</v>
      </c>
      <c r="ABN83" s="7">
        <v>19.14433277498604</v>
      </c>
      <c r="ABO83" s="7">
        <v>15.528492667056366</v>
      </c>
      <c r="ABP83" s="7">
        <v>17.368082110084845</v>
      </c>
      <c r="ABQ83" s="7">
        <v>19.884586397166501</v>
      </c>
      <c r="ABR83" s="7">
        <v>23.321840627132726</v>
      </c>
      <c r="ABS83" s="7">
        <v>28.239181984605338</v>
      </c>
      <c r="ABT83" s="7">
        <v>10.398513582778062</v>
      </c>
      <c r="ABU83" s="7">
        <v>20.512918346816409</v>
      </c>
      <c r="ABV83" s="7">
        <v>14.686885885728238</v>
      </c>
      <c r="ABW83" s="7">
        <v>23.149504621357632</v>
      </c>
      <c r="ABX83" s="7">
        <v>22.618291064912221</v>
      </c>
      <c r="ABY83" s="7">
        <v>19.646983045212764</v>
      </c>
      <c r="ABZ83" s="7" t="s">
        <v>14</v>
      </c>
      <c r="ACA83" s="7">
        <v>-2.1609965646939187</v>
      </c>
      <c r="ACB83" s="7">
        <v>-3.9844501778118682</v>
      </c>
      <c r="ACC83" s="7">
        <v>-5.0833457549881818</v>
      </c>
      <c r="ACD83" s="7">
        <v>-5.6715240595728087</v>
      </c>
      <c r="ACE83" s="7">
        <v>-0.58415379025141445</v>
      </c>
      <c r="ACF83" s="7">
        <v>2.6512441513745157</v>
      </c>
      <c r="ACG83" s="7">
        <v>-0.30545053874621242</v>
      </c>
      <c r="ACH83" s="7">
        <v>-2.7288549003823706</v>
      </c>
      <c r="ACI83" s="7">
        <v>-2.9667506937847357</v>
      </c>
      <c r="ACJ83" s="7">
        <v>-2.9680739490981103</v>
      </c>
      <c r="ACK83" s="7">
        <v>-0.46381608521775614</v>
      </c>
      <c r="ACL83" s="7">
        <v>1.6512678739444064</v>
      </c>
      <c r="ACM83" s="7">
        <v>5.465978019338178</v>
      </c>
      <c r="ACN83" s="7">
        <v>2.2523768752848703</v>
      </c>
      <c r="ACO83" s="7">
        <v>2.0154828265949534</v>
      </c>
      <c r="ACP83" s="7">
        <v>0.80211070263892459</v>
      </c>
      <c r="ACQ83" s="7">
        <v>1.5273675364904598</v>
      </c>
      <c r="ACR83" s="7">
        <v>1.5103114697171844</v>
      </c>
      <c r="ACS83" s="7">
        <v>1.0796521004349535</v>
      </c>
      <c r="ACT83" s="7" t="s">
        <v>14</v>
      </c>
      <c r="ACU83" s="7">
        <v>-19.061089875391559</v>
      </c>
      <c r="ACV83" s="7">
        <v>-32.236790142958696</v>
      </c>
      <c r="ACW83" s="7">
        <v>-44.564730392705926</v>
      </c>
      <c r="ACX83" s="7">
        <v>-44.240892480561499</v>
      </c>
      <c r="ACY83" s="7">
        <v>-3.9370629696836823</v>
      </c>
      <c r="ACZ83" s="7">
        <v>17.851233338440327</v>
      </c>
      <c r="ADA83" s="7">
        <v>-2.0437273021581581</v>
      </c>
      <c r="ADB83" s="7">
        <v>-17.558857228100635</v>
      </c>
      <c r="ADC83" s="7">
        <v>-19.496972831184458</v>
      </c>
      <c r="ADD83" s="7">
        <v>-19.81008695652174</v>
      </c>
      <c r="ADE83" s="7">
        <v>-2.9785847263974583</v>
      </c>
      <c r="ADF83" s="7">
        <v>9.8996818864707965</v>
      </c>
      <c r="ADG83" s="7">
        <v>31.737435782987689</v>
      </c>
      <c r="ADH83" s="7">
        <v>13.910389884452806</v>
      </c>
      <c r="ADI83" s="7">
        <v>12.498526613568629</v>
      </c>
      <c r="ADJ83" s="7">
        <v>5.2242916039898732</v>
      </c>
      <c r="ADK83" s="7">
        <v>10.354911746544309</v>
      </c>
      <c r="ADL83" s="7">
        <v>10.347733713824288</v>
      </c>
      <c r="ADM83" s="7">
        <v>7.3305130736185413</v>
      </c>
      <c r="ADN83" s="7" t="s">
        <v>14</v>
      </c>
      <c r="ADO83">
        <v>-0.80500000000000005</v>
      </c>
      <c r="ADP83">
        <v>0</v>
      </c>
      <c r="ADQ83">
        <v>0</v>
      </c>
      <c r="ADR83">
        <v>0</v>
      </c>
      <c r="ADS83">
        <v>-0.24900000000000003</v>
      </c>
      <c r="ADT83">
        <v>0</v>
      </c>
      <c r="ADU83">
        <v>0</v>
      </c>
      <c r="ADV83">
        <v>159.96100000000004</v>
      </c>
      <c r="ADW83">
        <v>17.656999999999996</v>
      </c>
      <c r="ADX83">
        <v>0</v>
      </c>
      <c r="ADY83">
        <v>41.981000000000002</v>
      </c>
      <c r="ADZ83">
        <v>78.762</v>
      </c>
      <c r="AEA83">
        <v>73.564999999999998</v>
      </c>
      <c r="AEB83">
        <v>402.721</v>
      </c>
      <c r="AEC83">
        <v>27.181999999999999</v>
      </c>
      <c r="AED83">
        <v>105.90900000000002</v>
      </c>
      <c r="AEE83">
        <v>20.073</v>
      </c>
      <c r="AEF83">
        <v>0</v>
      </c>
      <c r="AEG83">
        <v>92.260000000000019</v>
      </c>
      <c r="AEH83" t="s">
        <v>14</v>
      </c>
      <c r="AEI83" s="1">
        <v>-0.55542522803482963</v>
      </c>
      <c r="AEJ83" s="1">
        <v>0</v>
      </c>
      <c r="AEK83" s="1">
        <v>0</v>
      </c>
      <c r="AEL83" s="1">
        <v>0</v>
      </c>
      <c r="AEM83" s="1">
        <v>-0.11615268713877215</v>
      </c>
      <c r="AEN83" s="1">
        <v>0</v>
      </c>
      <c r="AEO83" s="1">
        <v>0</v>
      </c>
      <c r="AEP83" s="1">
        <v>33.142166907351282</v>
      </c>
      <c r="AEQ83" s="1">
        <v>3.4719532170182141</v>
      </c>
      <c r="AER83" s="1">
        <v>0</v>
      </c>
      <c r="AES83" s="1">
        <v>5.3863435450739479</v>
      </c>
      <c r="AET83" s="1">
        <v>7.3132684725907966</v>
      </c>
      <c r="AEU83" s="1">
        <v>6.4132014398210426</v>
      </c>
      <c r="AEV83" s="1">
        <v>29.00534918040934</v>
      </c>
      <c r="AEW83" s="1">
        <v>1.7604215374771219</v>
      </c>
      <c r="AEX83" s="1">
        <v>7.5360868903154934</v>
      </c>
      <c r="AEY83" s="1">
        <v>1.3414445071145409</v>
      </c>
      <c r="AEZ83" s="1">
        <v>0</v>
      </c>
      <c r="AFA83" s="1">
        <v>5.9252427801758056</v>
      </c>
      <c r="AFB83" s="1" t="s">
        <v>14</v>
      </c>
      <c r="AFC83">
        <v>0</v>
      </c>
      <c r="AFD83">
        <v>0</v>
      </c>
      <c r="AFE83">
        <v>0</v>
      </c>
      <c r="AFF83">
        <v>0</v>
      </c>
      <c r="AFG83">
        <v>0</v>
      </c>
      <c r="AFH83">
        <v>12.5</v>
      </c>
      <c r="AFI83">
        <v>12.5</v>
      </c>
      <c r="AFJ83">
        <v>149.47499999999999</v>
      </c>
      <c r="AFK83">
        <v>158.065</v>
      </c>
      <c r="AFL83">
        <v>159.80199999999999</v>
      </c>
      <c r="AFM83">
        <v>176.23</v>
      </c>
      <c r="AFN83">
        <v>225.685</v>
      </c>
      <c r="AFO83">
        <v>262.33100000000002</v>
      </c>
      <c r="AFP83">
        <v>482.01900000000001</v>
      </c>
      <c r="AFQ83">
        <v>498.34300000000002</v>
      </c>
      <c r="AFR83">
        <v>564.30600000000004</v>
      </c>
      <c r="AFS83">
        <v>575.70100000000002</v>
      </c>
      <c r="AFT83">
        <v>553.33500000000004</v>
      </c>
      <c r="AFU83">
        <v>596.31600000000003</v>
      </c>
      <c r="AFV83" t="s">
        <v>14</v>
      </c>
      <c r="AFW83">
        <v>0</v>
      </c>
      <c r="AFX83">
        <v>0</v>
      </c>
      <c r="AFY83">
        <v>0</v>
      </c>
      <c r="AFZ83">
        <v>0</v>
      </c>
      <c r="AGA83">
        <v>0</v>
      </c>
      <c r="AGB83">
        <v>4.7878045043664779</v>
      </c>
      <c r="AGC83">
        <v>4.0066799367906176</v>
      </c>
      <c r="AGD83">
        <v>30.969582576230025</v>
      </c>
      <c r="AGE83">
        <v>31.080833960921112</v>
      </c>
      <c r="AGF83">
        <v>27.79165217391304</v>
      </c>
      <c r="AGG83">
        <v>22.611069839889041</v>
      </c>
      <c r="AGH83">
        <v>20.955473391186789</v>
      </c>
      <c r="AGI83">
        <v>22.869320286952952</v>
      </c>
      <c r="AGJ83">
        <v>34.716663413608259</v>
      </c>
      <c r="AGK83">
        <v>32.274805027259276</v>
      </c>
      <c r="AGL83">
        <v>40.153896729516617</v>
      </c>
      <c r="AGM83">
        <v>38.473120320348144</v>
      </c>
      <c r="AGN83">
        <v>36.150233821621349</v>
      </c>
      <c r="AGO83">
        <v>38.297388615904133</v>
      </c>
      <c r="AGP83" t="s">
        <v>14</v>
      </c>
      <c r="AGQ83">
        <v>0</v>
      </c>
      <c r="AGR83">
        <v>0</v>
      </c>
      <c r="AGS83">
        <v>0</v>
      </c>
      <c r="AGT83">
        <v>0</v>
      </c>
      <c r="AGU83">
        <v>0</v>
      </c>
      <c r="AGV83">
        <v>0</v>
      </c>
      <c r="AGW83">
        <v>75.450999999999993</v>
      </c>
      <c r="AGX83">
        <v>3.1440000000000001</v>
      </c>
      <c r="AGY83">
        <v>48.494</v>
      </c>
      <c r="AGZ83">
        <v>119.053</v>
      </c>
      <c r="AHA83">
        <v>3.7370000000000001</v>
      </c>
      <c r="AHB83">
        <v>40.738999999999997</v>
      </c>
      <c r="AHC83">
        <v>73.168999999999997</v>
      </c>
      <c r="AHD83">
        <v>35.725000000000001</v>
      </c>
      <c r="AHE83">
        <v>160.66900000000001</v>
      </c>
      <c r="AHF83">
        <v>214.19499999999999</v>
      </c>
      <c r="AHG83">
        <v>162.078</v>
      </c>
      <c r="AHH83">
        <v>139.238</v>
      </c>
      <c r="AHI83">
        <v>123.193</v>
      </c>
      <c r="AHJ83" t="s">
        <v>14</v>
      </c>
      <c r="AHK83">
        <v>3</v>
      </c>
      <c r="AHL83">
        <v>3</v>
      </c>
      <c r="AHM83">
        <v>2</v>
      </c>
      <c r="AHN83">
        <v>2</v>
      </c>
      <c r="AHO83">
        <v>3</v>
      </c>
      <c r="AHP83">
        <v>3</v>
      </c>
      <c r="AHQ83">
        <v>3</v>
      </c>
      <c r="AHR83">
        <v>3</v>
      </c>
      <c r="AHS83">
        <v>2</v>
      </c>
      <c r="AHT83">
        <v>3</v>
      </c>
      <c r="AHU83">
        <v>3</v>
      </c>
      <c r="AHV83">
        <v>3</v>
      </c>
      <c r="AHW83">
        <v>2</v>
      </c>
      <c r="AHX83">
        <v>3</v>
      </c>
      <c r="AHY83">
        <v>3</v>
      </c>
      <c r="AHZ83">
        <v>2</v>
      </c>
      <c r="AIA83">
        <v>2</v>
      </c>
      <c r="AIB83">
        <v>2</v>
      </c>
      <c r="AIC83">
        <v>2</v>
      </c>
      <c r="AID83" t="s">
        <v>14</v>
      </c>
      <c r="AIE83">
        <v>0</v>
      </c>
      <c r="AIF83">
        <v>0</v>
      </c>
      <c r="AIG83">
        <v>0</v>
      </c>
      <c r="AIH83">
        <v>0</v>
      </c>
      <c r="AII83">
        <v>0</v>
      </c>
      <c r="AIJ83">
        <v>0</v>
      </c>
      <c r="AIK83">
        <v>1</v>
      </c>
      <c r="AIL83">
        <v>1</v>
      </c>
      <c r="AIM83">
        <v>1</v>
      </c>
      <c r="AIN83">
        <v>1</v>
      </c>
      <c r="AIO83">
        <v>1</v>
      </c>
      <c r="AIP83">
        <v>1</v>
      </c>
      <c r="AIQ83">
        <v>1</v>
      </c>
      <c r="AIR83">
        <v>1</v>
      </c>
      <c r="AIS83">
        <v>1</v>
      </c>
      <c r="AIT83">
        <v>1</v>
      </c>
      <c r="AIU83">
        <v>1</v>
      </c>
      <c r="AIV83">
        <v>1</v>
      </c>
      <c r="AIW83">
        <v>1</v>
      </c>
      <c r="AIX83" t="s">
        <v>14</v>
      </c>
    </row>
    <row r="84" spans="1:934">
      <c r="A84" t="s">
        <v>1206</v>
      </c>
      <c r="B84" t="s">
        <v>1207</v>
      </c>
      <c r="C84" s="9" t="s">
        <v>1208</v>
      </c>
      <c r="D84" t="s">
        <v>3</v>
      </c>
      <c r="E84" t="s">
        <v>952</v>
      </c>
      <c r="F84" t="s">
        <v>952</v>
      </c>
      <c r="G84" t="s">
        <v>953</v>
      </c>
      <c r="H84" t="s">
        <v>8</v>
      </c>
      <c r="I84" t="s">
        <v>8</v>
      </c>
      <c r="J84" t="s">
        <v>9</v>
      </c>
      <c r="K84" t="s">
        <v>10</v>
      </c>
      <c r="L84" t="s">
        <v>14</v>
      </c>
      <c r="M84">
        <v>0</v>
      </c>
      <c r="N84" t="s">
        <v>1209</v>
      </c>
      <c r="Q84">
        <v>1004.972</v>
      </c>
      <c r="R84">
        <v>3405.6870199999998</v>
      </c>
      <c r="S84">
        <v>3958.27</v>
      </c>
      <c r="T84">
        <v>4941.5060199999998</v>
      </c>
      <c r="V84">
        <v>6350</v>
      </c>
      <c r="W84">
        <v>0</v>
      </c>
      <c r="X84">
        <v>1</v>
      </c>
      <c r="Z84" t="s">
        <v>942</v>
      </c>
      <c r="AC84" t="s">
        <v>1206</v>
      </c>
      <c r="AI84" t="s">
        <v>14</v>
      </c>
      <c r="AJ84" t="s">
        <v>14</v>
      </c>
      <c r="AK84" t="s">
        <v>14</v>
      </c>
      <c r="AL84" t="s">
        <v>14</v>
      </c>
      <c r="AM84" t="s">
        <v>14</v>
      </c>
      <c r="AN84" t="s">
        <v>14</v>
      </c>
      <c r="AO84">
        <v>3.21</v>
      </c>
      <c r="AP84">
        <v>13.522</v>
      </c>
      <c r="AQ84">
        <v>48.063000000000002</v>
      </c>
      <c r="AR84">
        <v>134.97399999999999</v>
      </c>
      <c r="AS84">
        <v>503.976</v>
      </c>
      <c r="AT84">
        <v>1246.3009999999999</v>
      </c>
      <c r="AU84">
        <v>2066.1999999999998</v>
      </c>
      <c r="AV84">
        <v>2563.5149999999999</v>
      </c>
      <c r="AW84">
        <v>2766.2069999999999</v>
      </c>
      <c r="AX84">
        <v>3368.5450000000001</v>
      </c>
      <c r="AY84">
        <v>3309.616</v>
      </c>
      <c r="AZ84">
        <v>3391.1869999999999</v>
      </c>
      <c r="BA84">
        <v>3578.9949999999999</v>
      </c>
      <c r="BB84" t="s">
        <v>14</v>
      </c>
      <c r="BC84" t="s">
        <v>14</v>
      </c>
      <c r="BD84" t="s">
        <v>14</v>
      </c>
      <c r="BE84" t="s">
        <v>14</v>
      </c>
      <c r="BF84" t="s">
        <v>14</v>
      </c>
      <c r="BG84" t="s">
        <v>14</v>
      </c>
      <c r="BH84" t="s">
        <v>14</v>
      </c>
      <c r="BI84" t="s">
        <v>14</v>
      </c>
      <c r="BJ84">
        <v>321.24610000000001</v>
      </c>
      <c r="BK84">
        <v>255.44290000000001</v>
      </c>
      <c r="BL84">
        <v>180.8272</v>
      </c>
      <c r="BM84">
        <v>273.38740000000001</v>
      </c>
      <c r="BN84">
        <v>147.2937</v>
      </c>
      <c r="BO84">
        <v>65.786500000000004</v>
      </c>
      <c r="BP84">
        <v>24.068999999999999</v>
      </c>
      <c r="BQ84">
        <v>7.9066999999999998</v>
      </c>
      <c r="BR84">
        <v>21.774799999999999</v>
      </c>
      <c r="BS84">
        <v>-1.7494000000000001</v>
      </c>
      <c r="BT84">
        <v>2.4645999999999999</v>
      </c>
      <c r="BU84">
        <v>5.5381</v>
      </c>
      <c r="BV84" t="s">
        <v>14</v>
      </c>
      <c r="BW84" t="s">
        <v>14</v>
      </c>
      <c r="BX84" t="s">
        <v>14</v>
      </c>
      <c r="BY84" t="s">
        <v>14</v>
      </c>
      <c r="BZ84" t="s">
        <v>14</v>
      </c>
      <c r="CA84" t="s">
        <v>14</v>
      </c>
      <c r="CB84" t="s">
        <v>14</v>
      </c>
      <c r="CC84" t="s">
        <v>14</v>
      </c>
      <c r="CD84" t="s">
        <v>14</v>
      </c>
      <c r="CE84">
        <v>21.192260000000001</v>
      </c>
      <c r="CF84">
        <v>38.053289999999997</v>
      </c>
      <c r="CG84">
        <v>16.354520000000001</v>
      </c>
      <c r="CH84">
        <v>11.66329</v>
      </c>
      <c r="CI84">
        <v>25.41994</v>
      </c>
      <c r="CJ84">
        <v>38.529580000000003</v>
      </c>
      <c r="CK84">
        <v>75.936059999999998</v>
      </c>
      <c r="CL84">
        <v>97.706630000000004</v>
      </c>
      <c r="CM84">
        <v>88.903779999999998</v>
      </c>
      <c r="CN84">
        <v>46.825850000000003</v>
      </c>
      <c r="CO84">
        <v>39.376199999999997</v>
      </c>
      <c r="CP84" t="s">
        <v>14</v>
      </c>
      <c r="CQ84" t="s">
        <v>14</v>
      </c>
      <c r="CR84" t="s">
        <v>14</v>
      </c>
      <c r="CS84" t="s">
        <v>14</v>
      </c>
      <c r="CT84" t="s">
        <v>14</v>
      </c>
      <c r="CU84" t="s">
        <v>14</v>
      </c>
      <c r="CV84" t="s">
        <v>14</v>
      </c>
      <c r="CW84" t="s">
        <v>14</v>
      </c>
      <c r="CX84" t="s">
        <v>14</v>
      </c>
      <c r="CY84">
        <v>62.47343</v>
      </c>
      <c r="CZ84">
        <v>52.814219999999999</v>
      </c>
      <c r="DA84">
        <v>40.867010000000001</v>
      </c>
      <c r="DB84">
        <v>51.839060000000003</v>
      </c>
      <c r="DC84">
        <v>48.879379999999998</v>
      </c>
      <c r="DD84">
        <v>47.403289999999998</v>
      </c>
      <c r="DE84">
        <v>74.251949999999994</v>
      </c>
      <c r="DF84">
        <v>77.357389999999995</v>
      </c>
      <c r="DG84">
        <v>78.860079999999996</v>
      </c>
      <c r="DH84">
        <v>81.985569999999996</v>
      </c>
      <c r="DI84">
        <v>78.735609999999994</v>
      </c>
      <c r="DJ84" t="s">
        <v>14</v>
      </c>
      <c r="DK84" t="s">
        <v>14</v>
      </c>
      <c r="DL84" t="s">
        <v>14</v>
      </c>
      <c r="DM84" t="s">
        <v>14</v>
      </c>
      <c r="DN84" t="s">
        <v>14</v>
      </c>
      <c r="DO84" t="s">
        <v>14</v>
      </c>
      <c r="DP84" t="s">
        <v>14</v>
      </c>
      <c r="DQ84" t="s">
        <v>14</v>
      </c>
      <c r="DR84" t="s">
        <v>14</v>
      </c>
      <c r="DS84">
        <v>26.921240000000001</v>
      </c>
      <c r="DT84">
        <v>37.478529999999999</v>
      </c>
      <c r="DU84">
        <v>26.642250000000001</v>
      </c>
      <c r="DV84">
        <v>20.376719999999999</v>
      </c>
      <c r="DW84">
        <v>21.087610000000002</v>
      </c>
      <c r="DX84">
        <v>20.500959999999999</v>
      </c>
      <c r="DY84">
        <v>22.236529999999998</v>
      </c>
      <c r="DZ84">
        <v>38.247</v>
      </c>
      <c r="EA84">
        <v>45.857509999999998</v>
      </c>
      <c r="EB84">
        <v>32.489379999999997</v>
      </c>
      <c r="EC84">
        <v>39.57732</v>
      </c>
      <c r="ED84" t="s">
        <v>14</v>
      </c>
      <c r="EE84" t="s">
        <v>14</v>
      </c>
      <c r="EF84" t="s">
        <v>14</v>
      </c>
      <c r="EG84" t="s">
        <v>14</v>
      </c>
      <c r="EH84" t="s">
        <v>14</v>
      </c>
      <c r="EI84" t="s">
        <v>14</v>
      </c>
      <c r="EJ84" t="s">
        <v>14</v>
      </c>
      <c r="EK84" t="s">
        <v>14</v>
      </c>
      <c r="EL84" t="s">
        <v>14</v>
      </c>
      <c r="EM84">
        <v>56.744450000000001</v>
      </c>
      <c r="EN84">
        <v>53.388979999999997</v>
      </c>
      <c r="EO84">
        <v>30.579280000000001</v>
      </c>
      <c r="EP84">
        <v>43.125630000000008</v>
      </c>
      <c r="EQ84">
        <v>53.211709999999997</v>
      </c>
      <c r="ER84">
        <v>65.431910000000016</v>
      </c>
      <c r="ES84">
        <v>127.95147999999999</v>
      </c>
      <c r="ET84">
        <v>136.81702000000001</v>
      </c>
      <c r="EU84">
        <v>121.90635</v>
      </c>
      <c r="EV84">
        <v>96.322040000000001</v>
      </c>
      <c r="EW84">
        <v>78.534489999999991</v>
      </c>
      <c r="EX84" t="s">
        <v>14</v>
      </c>
      <c r="EY84" t="s">
        <v>14</v>
      </c>
      <c r="EZ84" t="s">
        <v>14</v>
      </c>
      <c r="FA84" t="s">
        <v>14</v>
      </c>
      <c r="FB84" t="s">
        <v>14</v>
      </c>
      <c r="FC84" t="s">
        <v>14</v>
      </c>
      <c r="FD84" t="s">
        <v>14</v>
      </c>
      <c r="FE84" t="s">
        <v>14</v>
      </c>
      <c r="FF84">
        <v>0</v>
      </c>
      <c r="FG84">
        <v>0.66917000000000004</v>
      </c>
      <c r="FH84">
        <v>0.39674999999999999</v>
      </c>
      <c r="FI84">
        <v>0.51695000000000002</v>
      </c>
      <c r="FJ84">
        <v>0.71506999999999998</v>
      </c>
      <c r="FK84">
        <v>0.75629000000000002</v>
      </c>
      <c r="FL84">
        <v>0.66327000000000003</v>
      </c>
      <c r="FM84">
        <v>0.54464000000000001</v>
      </c>
      <c r="FN84">
        <v>0.55557999999999996</v>
      </c>
      <c r="FO84">
        <v>0.50024000000000002</v>
      </c>
      <c r="FP84">
        <v>0.49853999999999998</v>
      </c>
      <c r="FQ84">
        <v>0.50992999999999999</v>
      </c>
      <c r="FR84" t="s">
        <v>14</v>
      </c>
      <c r="FS84" t="s">
        <v>14</v>
      </c>
      <c r="FT84" t="s">
        <v>14</v>
      </c>
      <c r="FU84" t="s">
        <v>14</v>
      </c>
      <c r="FV84" t="s">
        <v>14</v>
      </c>
      <c r="FW84" t="s">
        <v>14</v>
      </c>
      <c r="FX84" t="s">
        <v>14</v>
      </c>
      <c r="FY84" t="s">
        <v>14</v>
      </c>
      <c r="FZ84">
        <v>-16.771000000000001</v>
      </c>
      <c r="GA84">
        <v>-6.4619999999999997</v>
      </c>
      <c r="GB84">
        <v>3.9740000000000002</v>
      </c>
      <c r="GC84">
        <v>158.35400000000001</v>
      </c>
      <c r="GD84">
        <v>348.33</v>
      </c>
      <c r="GE84">
        <v>640.13800000000003</v>
      </c>
      <c r="GF84">
        <v>664.20100000000002</v>
      </c>
      <c r="GG84">
        <v>-39.493000000000002</v>
      </c>
      <c r="GH84">
        <v>-96.337999999999994</v>
      </c>
      <c r="GI84">
        <v>350.71800000000002</v>
      </c>
      <c r="GJ84">
        <v>395.964</v>
      </c>
      <c r="GK84">
        <v>546.42100000000005</v>
      </c>
      <c r="GL84" t="s">
        <v>14</v>
      </c>
      <c r="GM84" t="s">
        <v>14</v>
      </c>
      <c r="GN84" t="s">
        <v>14</v>
      </c>
      <c r="GO84" t="s">
        <v>14</v>
      </c>
      <c r="GP84" t="s">
        <v>14</v>
      </c>
      <c r="GQ84" t="s">
        <v>14</v>
      </c>
      <c r="GR84" t="s">
        <v>14</v>
      </c>
      <c r="GS84" t="s">
        <v>14</v>
      </c>
      <c r="GT84">
        <v>-15.185</v>
      </c>
      <c r="GU84">
        <v>5.04</v>
      </c>
      <c r="GV84">
        <v>-0.57599999999999996</v>
      </c>
      <c r="GW84">
        <v>205.95099999999999</v>
      </c>
      <c r="GX84">
        <v>463.06700000000001</v>
      </c>
      <c r="GY84">
        <v>675.19299999999998</v>
      </c>
      <c r="GZ84">
        <v>705.49199999999996</v>
      </c>
      <c r="HA84">
        <v>-33.463000000000001</v>
      </c>
      <c r="HB84">
        <v>762.20899999999995</v>
      </c>
      <c r="HC84">
        <v>856.12599999999998</v>
      </c>
      <c r="HD84">
        <v>680.98900000000003</v>
      </c>
      <c r="HE84">
        <v>-360.91899999999998</v>
      </c>
      <c r="HF84" t="s">
        <v>14</v>
      </c>
      <c r="HG84" t="s">
        <v>14</v>
      </c>
      <c r="HH84" t="s">
        <v>14</v>
      </c>
      <c r="HI84" t="s">
        <v>14</v>
      </c>
      <c r="HJ84" t="s">
        <v>14</v>
      </c>
      <c r="HK84" t="s">
        <v>14</v>
      </c>
      <c r="HL84" t="s">
        <v>14</v>
      </c>
      <c r="HM84" t="s">
        <v>14</v>
      </c>
      <c r="HN84">
        <v>-14.837</v>
      </c>
      <c r="HO84">
        <v>-1.4139999999999999</v>
      </c>
      <c r="HP84">
        <v>13.02</v>
      </c>
      <c r="HQ84">
        <v>161.66200000000001</v>
      </c>
      <c r="HR84">
        <v>497.85700000000003</v>
      </c>
      <c r="HS84">
        <v>811.44299999999998</v>
      </c>
      <c r="HT84">
        <v>906.89599999999996</v>
      </c>
      <c r="HU84">
        <v>620.298</v>
      </c>
      <c r="HV84">
        <v>694.25400000000002</v>
      </c>
      <c r="HW84">
        <v>691.673</v>
      </c>
      <c r="HX84">
        <v>667.33699999999999</v>
      </c>
      <c r="HY84">
        <v>774.48900000000003</v>
      </c>
      <c r="HZ84" t="s">
        <v>14</v>
      </c>
      <c r="IA84" s="7" t="s">
        <v>14</v>
      </c>
      <c r="IB84" s="7" t="s">
        <v>14</v>
      </c>
      <c r="IC84" s="7" t="s">
        <v>14</v>
      </c>
      <c r="ID84" s="7" t="s">
        <v>14</v>
      </c>
      <c r="IE84" s="7" t="s">
        <v>14</v>
      </c>
      <c r="IF84" s="7" t="s">
        <v>14</v>
      </c>
      <c r="IG84" s="7">
        <v>98.332227383322277</v>
      </c>
      <c r="IH84" s="7">
        <v>102.34548763227068</v>
      </c>
      <c r="II84" s="7">
        <v>-356.43564356435644</v>
      </c>
      <c r="IJ84" s="7">
        <v>-4.4239631336405534</v>
      </c>
      <c r="IK84" s="7">
        <v>127.3960485457312</v>
      </c>
      <c r="IL84" s="7">
        <v>93.01204964477752</v>
      </c>
      <c r="IM84" s="7">
        <v>83.20892533425021</v>
      </c>
      <c r="IN84" s="7">
        <v>77.791940862017256</v>
      </c>
      <c r="IO84" s="7">
        <v>-5.3946651448174912</v>
      </c>
      <c r="IP84" s="7">
        <v>109.78820431715192</v>
      </c>
      <c r="IQ84" s="7">
        <v>123.77611964035027</v>
      </c>
      <c r="IR84" s="7">
        <v>102.04574300540807</v>
      </c>
      <c r="IS84" s="7">
        <v>-46.600920090537116</v>
      </c>
      <c r="IT84" s="7" t="s">
        <v>14</v>
      </c>
      <c r="IU84" s="7" t="s">
        <v>14</v>
      </c>
      <c r="IV84" s="7" t="s">
        <v>14</v>
      </c>
      <c r="IW84" s="7" t="s">
        <v>14</v>
      </c>
      <c r="IX84" s="7" t="s">
        <v>14</v>
      </c>
      <c r="IY84" s="7" t="s">
        <v>14</v>
      </c>
      <c r="IZ84" s="7" t="s">
        <v>14</v>
      </c>
      <c r="JA84" s="7">
        <v>79.263987447847953</v>
      </c>
      <c r="JB84" s="7">
        <v>90.543199570687491</v>
      </c>
      <c r="JC84" s="7">
        <v>-77.994428969359333</v>
      </c>
      <c r="JD84" s="7">
        <v>-14.494212380473073</v>
      </c>
      <c r="JE84" s="7">
        <v>130.05733988405723</v>
      </c>
      <c r="JF84" s="7">
        <v>132.93916688197973</v>
      </c>
      <c r="JG84" s="7">
        <v>105.4761629523634</v>
      </c>
      <c r="JH84" s="7">
        <v>106.21664225136666</v>
      </c>
      <c r="JI84" s="7">
        <v>84.73147139999493</v>
      </c>
      <c r="JJ84" s="7">
        <v>-791.18208806493806</v>
      </c>
      <c r="JK84" s="7">
        <v>244.10666119218288</v>
      </c>
      <c r="JL84" s="7">
        <v>171.98255396955281</v>
      </c>
      <c r="JM84" s="7">
        <v>-66.051451170434504</v>
      </c>
      <c r="JN84" s="7" t="s">
        <v>14</v>
      </c>
      <c r="JO84" t="s">
        <v>14</v>
      </c>
      <c r="JP84" t="s">
        <v>14</v>
      </c>
      <c r="JQ84" t="s">
        <v>14</v>
      </c>
      <c r="JR84" t="s">
        <v>14</v>
      </c>
      <c r="JS84" t="s">
        <v>14</v>
      </c>
      <c r="JT84" t="s">
        <v>14</v>
      </c>
      <c r="JU84" t="s">
        <v>14</v>
      </c>
      <c r="JV84">
        <v>-124.0275</v>
      </c>
      <c r="JW84">
        <v>-13.444800000000001</v>
      </c>
      <c r="JX84">
        <v>2.9441999999999999</v>
      </c>
      <c r="JY84">
        <v>31.4209</v>
      </c>
      <c r="JZ84">
        <v>27.949100000000001</v>
      </c>
      <c r="KA84">
        <v>30.981400000000001</v>
      </c>
      <c r="KB84">
        <v>25.909700000000001</v>
      </c>
      <c r="KC84">
        <v>-1.4276</v>
      </c>
      <c r="KD84">
        <v>-2.8599000000000001</v>
      </c>
      <c r="KE84">
        <v>10.5969</v>
      </c>
      <c r="KF84">
        <v>11.6762</v>
      </c>
      <c r="KG84">
        <v>15.2674</v>
      </c>
      <c r="KH84" t="s">
        <v>14</v>
      </c>
      <c r="KI84" t="s">
        <v>14</v>
      </c>
      <c r="KJ84" t="s">
        <v>14</v>
      </c>
      <c r="KK84" t="s">
        <v>14</v>
      </c>
      <c r="KL84" t="s">
        <v>14</v>
      </c>
      <c r="KM84" t="s">
        <v>14</v>
      </c>
      <c r="KN84" t="s">
        <v>14</v>
      </c>
      <c r="KO84" t="s">
        <v>14</v>
      </c>
      <c r="KP84">
        <v>-39.409799999999997</v>
      </c>
      <c r="KQ84">
        <v>34.496299999999998</v>
      </c>
      <c r="KR84">
        <v>40.188400000000001</v>
      </c>
      <c r="KS84">
        <v>49.883899999999997</v>
      </c>
      <c r="KT84">
        <v>54.432499999999997</v>
      </c>
      <c r="KU84">
        <v>50.555700000000002</v>
      </c>
      <c r="KV84">
        <v>46.219499999999996</v>
      </c>
      <c r="KW84">
        <v>35.129300000000001</v>
      </c>
      <c r="KX84">
        <v>25.315000000000001</v>
      </c>
      <c r="KY84">
        <v>26.1248</v>
      </c>
      <c r="KZ84">
        <v>24.326000000000001</v>
      </c>
      <c r="LA84">
        <v>25.684999999999999</v>
      </c>
      <c r="LB84" t="s">
        <v>14</v>
      </c>
      <c r="LC84" t="s">
        <v>14</v>
      </c>
      <c r="LD84" t="s">
        <v>14</v>
      </c>
      <c r="LE84" t="s">
        <v>14</v>
      </c>
      <c r="LF84" t="s">
        <v>14</v>
      </c>
      <c r="LG84" t="s">
        <v>14</v>
      </c>
      <c r="LH84" t="s">
        <v>14</v>
      </c>
      <c r="LI84" t="s">
        <v>14</v>
      </c>
      <c r="LJ84">
        <v>-109.7248</v>
      </c>
      <c r="LK84">
        <v>-2.9419</v>
      </c>
      <c r="LL84">
        <v>9.6463000000000001</v>
      </c>
      <c r="LM84">
        <v>32.077300000000001</v>
      </c>
      <c r="LN84">
        <v>39.9467</v>
      </c>
      <c r="LO84">
        <v>39.272199999999998</v>
      </c>
      <c r="LP84">
        <v>35.377000000000002</v>
      </c>
      <c r="LQ84">
        <v>22.424099999999999</v>
      </c>
      <c r="LR84">
        <v>20.6099</v>
      </c>
      <c r="LS84">
        <v>20.898800000000001</v>
      </c>
      <c r="LT84">
        <v>19.6785</v>
      </c>
      <c r="LU84">
        <v>21.639800000000001</v>
      </c>
      <c r="LV84" t="s">
        <v>14</v>
      </c>
      <c r="LW84" t="s">
        <v>14</v>
      </c>
      <c r="LX84" t="s">
        <v>14</v>
      </c>
      <c r="LY84" t="s">
        <v>14</v>
      </c>
      <c r="LZ84" t="s">
        <v>14</v>
      </c>
      <c r="MA84" t="s">
        <v>14</v>
      </c>
      <c r="MB84" t="s">
        <v>14</v>
      </c>
      <c r="MC84" t="s">
        <v>14</v>
      </c>
      <c r="MD84" t="s">
        <v>14</v>
      </c>
      <c r="ME84">
        <v>-36.628399999999999</v>
      </c>
      <c r="MF84">
        <v>1.8720000000000001</v>
      </c>
      <c r="MG84">
        <v>20.992000000000001</v>
      </c>
      <c r="MH84">
        <v>26.688700000000001</v>
      </c>
      <c r="MI84">
        <v>30.732800000000001</v>
      </c>
      <c r="MJ84">
        <v>21.749500000000001</v>
      </c>
      <c r="MK84">
        <v>-1.1126</v>
      </c>
      <c r="ML84">
        <v>-2.6577999999999999</v>
      </c>
      <c r="MM84">
        <v>8.6503999999999994</v>
      </c>
      <c r="MN84">
        <v>8.3407999999999998</v>
      </c>
      <c r="MO84">
        <v>10.368499999999999</v>
      </c>
      <c r="MP84" t="s">
        <v>14</v>
      </c>
      <c r="MQ84" t="s">
        <v>14</v>
      </c>
      <c r="MR84" t="s">
        <v>14</v>
      </c>
      <c r="MS84" t="s">
        <v>14</v>
      </c>
      <c r="MT84" t="s">
        <v>14</v>
      </c>
      <c r="MU84" t="s">
        <v>14</v>
      </c>
      <c r="MV84" t="s">
        <v>14</v>
      </c>
      <c r="MW84" t="s">
        <v>14</v>
      </c>
      <c r="MX84" t="s">
        <v>14</v>
      </c>
      <c r="MY84">
        <v>-4.1680999999999999</v>
      </c>
      <c r="MZ84">
        <v>0.51619999999999999</v>
      </c>
      <c r="NA84">
        <v>8.7943999999999996</v>
      </c>
      <c r="NB84">
        <v>15.7186</v>
      </c>
      <c r="NC84">
        <v>15.597799999999999</v>
      </c>
      <c r="ND84">
        <v>12.1411</v>
      </c>
      <c r="NE84">
        <v>4.7384000000000004</v>
      </c>
      <c r="NF84">
        <v>4.4482999999999997</v>
      </c>
      <c r="NG84">
        <v>4.3198999999999996</v>
      </c>
      <c r="NH84">
        <v>3.8773</v>
      </c>
      <c r="NI84">
        <v>4.6007999999999996</v>
      </c>
      <c r="NJ84" t="s">
        <v>14</v>
      </c>
      <c r="NK84" t="s">
        <v>14</v>
      </c>
      <c r="NL84" t="s">
        <v>14</v>
      </c>
      <c r="NM84" t="s">
        <v>14</v>
      </c>
      <c r="NN84" t="s">
        <v>14</v>
      </c>
      <c r="NO84" t="s">
        <v>14</v>
      </c>
      <c r="NP84" t="s">
        <v>14</v>
      </c>
      <c r="NQ84" t="s">
        <v>14</v>
      </c>
      <c r="NR84">
        <v>19.123999999999999</v>
      </c>
      <c r="NS84">
        <v>88.754999999999995</v>
      </c>
      <c r="NT84">
        <v>167.07</v>
      </c>
      <c r="NU84">
        <v>274.04500000000002</v>
      </c>
      <c r="NV84">
        <v>601.46</v>
      </c>
      <c r="NW84">
        <v>696.72500000000002</v>
      </c>
      <c r="NX84">
        <v>925.45799999999997</v>
      </c>
      <c r="NY84">
        <v>2133.7510000000002</v>
      </c>
      <c r="NZ84">
        <v>2743.1660000000002</v>
      </c>
      <c r="OA84">
        <v>2380.3850000000002</v>
      </c>
      <c r="OB84">
        <v>1729.5039999999999</v>
      </c>
      <c r="OC84">
        <v>1767.8440000000001</v>
      </c>
      <c r="OD84" t="s">
        <v>14</v>
      </c>
      <c r="OE84" t="s">
        <v>14</v>
      </c>
      <c r="OF84" t="s">
        <v>14</v>
      </c>
      <c r="OG84" t="s">
        <v>14</v>
      </c>
      <c r="OH84" t="s">
        <v>14</v>
      </c>
      <c r="OI84" t="s">
        <v>14</v>
      </c>
      <c r="OJ84" t="s">
        <v>14</v>
      </c>
      <c r="OK84" t="s">
        <v>14</v>
      </c>
      <c r="OL84">
        <v>41.765000000000001</v>
      </c>
      <c r="OM84">
        <v>101.884</v>
      </c>
      <c r="ON84">
        <v>578.51</v>
      </c>
      <c r="OO84">
        <v>1371.3119999999999</v>
      </c>
      <c r="OP84">
        <v>2114.502</v>
      </c>
      <c r="OQ84">
        <v>3349.5120000000002</v>
      </c>
      <c r="OR84">
        <v>4380.4030000000002</v>
      </c>
      <c r="OS84">
        <v>5777.6139999999996</v>
      </c>
      <c r="OT84">
        <v>6348.692</v>
      </c>
      <c r="OU84">
        <v>6883.5020000000004</v>
      </c>
      <c r="OV84">
        <v>6720.991</v>
      </c>
      <c r="OW84">
        <v>7316.3310000000001</v>
      </c>
      <c r="OX84" t="s">
        <v>14</v>
      </c>
      <c r="OY84" t="s">
        <v>14</v>
      </c>
      <c r="OZ84" t="s">
        <v>14</v>
      </c>
      <c r="PA84" t="s">
        <v>14</v>
      </c>
      <c r="PB84" t="s">
        <v>14</v>
      </c>
      <c r="PC84" t="s">
        <v>14</v>
      </c>
      <c r="PD84" t="s">
        <v>14</v>
      </c>
      <c r="PE84" t="s">
        <v>14</v>
      </c>
      <c r="PF84">
        <v>45.789499999999997</v>
      </c>
      <c r="PG84">
        <v>87.113699999999994</v>
      </c>
      <c r="PH84">
        <v>28.879300000000001</v>
      </c>
      <c r="PI84">
        <v>19.984100000000002</v>
      </c>
      <c r="PJ84">
        <v>28.444500000000001</v>
      </c>
      <c r="PK84">
        <v>20.800699999999999</v>
      </c>
      <c r="PL84">
        <v>21.127199999999998</v>
      </c>
      <c r="PM84">
        <v>36.9313</v>
      </c>
      <c r="PN84">
        <v>43.208300000000001</v>
      </c>
      <c r="PO84">
        <v>34.581000000000003</v>
      </c>
      <c r="PP84">
        <v>25.732800000000001</v>
      </c>
      <c r="PQ84">
        <v>24.1629</v>
      </c>
      <c r="PR84" t="s">
        <v>14</v>
      </c>
      <c r="PS84" t="s">
        <v>14</v>
      </c>
      <c r="PT84" t="s">
        <v>14</v>
      </c>
      <c r="PU84" t="s">
        <v>14</v>
      </c>
      <c r="PV84" t="s">
        <v>14</v>
      </c>
      <c r="PW84" t="s">
        <v>14</v>
      </c>
      <c r="PX84" t="s">
        <v>14</v>
      </c>
      <c r="PY84">
        <v>0</v>
      </c>
      <c r="PZ84">
        <v>60.509599999999999</v>
      </c>
      <c r="QA84">
        <v>371.10969999999998</v>
      </c>
      <c r="QB84">
        <v>19.613299999999999</v>
      </c>
      <c r="QC84">
        <v>9.8575999999999997</v>
      </c>
      <c r="QD84">
        <v>13.2082</v>
      </c>
      <c r="QE84">
        <v>6.6018999999999997</v>
      </c>
      <c r="QF84">
        <v>6.8779000000000003</v>
      </c>
      <c r="QG84">
        <v>18.224900000000002</v>
      </c>
      <c r="QH84">
        <v>15.696300000000001</v>
      </c>
      <c r="QI84">
        <v>5.1897000000000002</v>
      </c>
      <c r="QJ84">
        <v>4.34</v>
      </c>
      <c r="QK84">
        <v>6.0975000000000001</v>
      </c>
      <c r="QL84" t="s">
        <v>14</v>
      </c>
      <c r="QM84" t="s">
        <v>14</v>
      </c>
      <c r="QN84" t="s">
        <v>14</v>
      </c>
      <c r="QO84" t="s">
        <v>14</v>
      </c>
      <c r="QP84" t="s">
        <v>14</v>
      </c>
      <c r="QQ84" t="s">
        <v>14</v>
      </c>
      <c r="QR84" t="s">
        <v>14</v>
      </c>
      <c r="QS84" t="s">
        <v>14</v>
      </c>
      <c r="QT84">
        <v>3.7709999999999999</v>
      </c>
      <c r="QU84">
        <v>17.033000000000001</v>
      </c>
      <c r="QV84">
        <v>308.41500000000002</v>
      </c>
      <c r="QW84">
        <v>665.55</v>
      </c>
      <c r="QX84">
        <v>792.26</v>
      </c>
      <c r="QY84">
        <v>784.73500000000001</v>
      </c>
      <c r="QZ84">
        <v>933.57799999999997</v>
      </c>
      <c r="RA84">
        <v>671.76499999999999</v>
      </c>
      <c r="RB84">
        <v>1003.872</v>
      </c>
      <c r="RC84">
        <v>1764.174</v>
      </c>
      <c r="RD84">
        <v>1991.086</v>
      </c>
      <c r="RE84">
        <v>1830.28</v>
      </c>
      <c r="RF84" t="s">
        <v>14</v>
      </c>
      <c r="RG84" t="s">
        <v>14</v>
      </c>
      <c r="RH84" t="s">
        <v>14</v>
      </c>
      <c r="RI84" t="s">
        <v>14</v>
      </c>
      <c r="RJ84" t="s">
        <v>14</v>
      </c>
      <c r="RK84" t="s">
        <v>14</v>
      </c>
      <c r="RL84" t="s">
        <v>14</v>
      </c>
      <c r="RM84" t="s">
        <v>14</v>
      </c>
      <c r="RN84">
        <v>29.277000000000001</v>
      </c>
      <c r="RO84">
        <v>73.778000000000006</v>
      </c>
      <c r="RP84">
        <v>178.86799999999999</v>
      </c>
      <c r="RQ84">
        <v>430.10399999999998</v>
      </c>
      <c r="RR84">
        <v>842.62199999999996</v>
      </c>
      <c r="RS84">
        <v>988.78200000000004</v>
      </c>
      <c r="RT84">
        <v>1430.789</v>
      </c>
      <c r="RU84">
        <v>1815.9580000000001</v>
      </c>
      <c r="RV84">
        <v>1525.3820000000001</v>
      </c>
      <c r="RW84">
        <v>1385.0840000000001</v>
      </c>
      <c r="RX84">
        <v>1466.3810000000001</v>
      </c>
      <c r="RY84">
        <v>1377.877</v>
      </c>
      <c r="RZ84" t="s">
        <v>14</v>
      </c>
      <c r="SA84" s="7" t="s">
        <v>14</v>
      </c>
      <c r="SB84" s="7" t="s">
        <v>14</v>
      </c>
      <c r="SC84" s="7" t="s">
        <v>14</v>
      </c>
      <c r="SD84" s="7" t="s">
        <v>14</v>
      </c>
      <c r="SE84" s="7" t="s">
        <v>14</v>
      </c>
      <c r="SF84" s="7" t="s">
        <v>14</v>
      </c>
      <c r="SG84" s="7" t="s">
        <v>14</v>
      </c>
      <c r="SH84" s="7">
        <v>70.099365497426078</v>
      </c>
      <c r="SI84" s="7">
        <v>72.413725413215033</v>
      </c>
      <c r="SJ84" s="7">
        <v>30.918739520492299</v>
      </c>
      <c r="SK84" s="7">
        <v>31.364415975357907</v>
      </c>
      <c r="SL84" s="7">
        <v>39.849666730038564</v>
      </c>
      <c r="SM84" s="7">
        <v>29.520180850225348</v>
      </c>
      <c r="SN84" s="7">
        <v>32.663410193080402</v>
      </c>
      <c r="SO84" s="7">
        <v>31.43093325376185</v>
      </c>
      <c r="SP84" s="7">
        <v>24.026712904012353</v>
      </c>
      <c r="SQ84" s="7">
        <v>20.121792657284036</v>
      </c>
      <c r="SR84" s="7">
        <v>21.817928338246549</v>
      </c>
      <c r="SS84" s="7">
        <v>18.832895887296512</v>
      </c>
      <c r="ST84" s="7" t="s">
        <v>14</v>
      </c>
      <c r="SU84" t="s">
        <v>14</v>
      </c>
      <c r="SV84" t="s">
        <v>14</v>
      </c>
      <c r="SW84" t="s">
        <v>14</v>
      </c>
      <c r="SX84" t="s">
        <v>14</v>
      </c>
      <c r="SY84" t="s">
        <v>14</v>
      </c>
      <c r="SZ84" t="s">
        <v>14</v>
      </c>
      <c r="TA84">
        <v>0</v>
      </c>
      <c r="TB84">
        <v>0</v>
      </c>
      <c r="TC84">
        <v>0</v>
      </c>
      <c r="TD84">
        <v>0</v>
      </c>
      <c r="TE84">
        <v>0</v>
      </c>
      <c r="TF84">
        <v>0</v>
      </c>
      <c r="TG84">
        <v>0</v>
      </c>
      <c r="TH84">
        <v>0</v>
      </c>
      <c r="TI84">
        <v>0</v>
      </c>
      <c r="TJ84">
        <v>0</v>
      </c>
      <c r="TK84">
        <v>0</v>
      </c>
      <c r="TL84">
        <v>0</v>
      </c>
      <c r="TM84">
        <v>0</v>
      </c>
      <c r="TN84" t="s">
        <v>14</v>
      </c>
      <c r="TO84" t="s">
        <v>14</v>
      </c>
      <c r="TP84" t="s">
        <v>14</v>
      </c>
      <c r="TQ84" t="s">
        <v>14</v>
      </c>
      <c r="TR84" t="s">
        <v>14</v>
      </c>
      <c r="TS84" t="s">
        <v>14</v>
      </c>
      <c r="TT84" t="s">
        <v>14</v>
      </c>
      <c r="TU84" t="s">
        <v>14</v>
      </c>
      <c r="TV84">
        <v>1.24</v>
      </c>
      <c r="TW84">
        <v>2.3719999999999999</v>
      </c>
      <c r="TX84">
        <v>6.3609999999999998</v>
      </c>
      <c r="TY84">
        <v>15.106999999999999</v>
      </c>
      <c r="TZ84">
        <v>33.517000000000003</v>
      </c>
      <c r="UA84">
        <v>78.161000000000001</v>
      </c>
      <c r="UB84">
        <v>94.796999999999997</v>
      </c>
      <c r="UC84">
        <v>140.523</v>
      </c>
      <c r="UD84">
        <v>132.46</v>
      </c>
      <c r="UE84">
        <v>134.30000000000001</v>
      </c>
      <c r="UF84">
        <v>143.96899999999999</v>
      </c>
      <c r="UG84">
        <v>130.59299999999999</v>
      </c>
      <c r="UH84" t="s">
        <v>14</v>
      </c>
      <c r="UI84" s="7" t="s">
        <v>14</v>
      </c>
      <c r="UJ84" s="7" t="s">
        <v>14</v>
      </c>
      <c r="UK84" s="7" t="s">
        <v>14</v>
      </c>
      <c r="UL84" s="7" t="s">
        <v>14</v>
      </c>
      <c r="UM84" s="7" t="s">
        <v>14</v>
      </c>
      <c r="UN84" s="7" t="s">
        <v>14</v>
      </c>
      <c r="UO84" s="7" t="s">
        <v>14</v>
      </c>
      <c r="UP84" s="7">
        <v>9.1702410885963612</v>
      </c>
      <c r="UQ84" s="7">
        <v>4.9351892308012397</v>
      </c>
      <c r="UR84" s="7">
        <v>4.7127594944211477</v>
      </c>
      <c r="US84" s="7">
        <v>2.9975633760337796</v>
      </c>
      <c r="UT84" s="7">
        <v>2.6893182305077188</v>
      </c>
      <c r="UU84" s="7">
        <v>3.7828380602071436</v>
      </c>
      <c r="UV84" s="7">
        <v>3.6979303807467478</v>
      </c>
      <c r="UW84" s="7">
        <v>5.0799885908755202</v>
      </c>
      <c r="UX84" s="7">
        <v>3.9322615550630915</v>
      </c>
      <c r="UY84" s="7">
        <v>4.0578725749452511</v>
      </c>
      <c r="UZ84" s="7">
        <v>4.2453866448532622</v>
      </c>
      <c r="VA84" s="7">
        <v>3.648873496610082</v>
      </c>
      <c r="VB84" s="7" t="s">
        <v>14</v>
      </c>
      <c r="VC84" s="7" t="s">
        <v>14</v>
      </c>
      <c r="VD84" s="7" t="s">
        <v>14</v>
      </c>
      <c r="VE84" s="7" t="s">
        <v>14</v>
      </c>
      <c r="VF84" s="7" t="s">
        <v>14</v>
      </c>
      <c r="VG84" s="7" t="s">
        <v>14</v>
      </c>
      <c r="VH84" s="7" t="s">
        <v>14</v>
      </c>
      <c r="VI84" s="7" t="s">
        <v>14</v>
      </c>
      <c r="VJ84" s="7">
        <v>27.887886407336193</v>
      </c>
      <c r="VK84" s="7">
        <v>35.438903106339595</v>
      </c>
      <c r="VL84" s="7">
        <v>228.49956287877671</v>
      </c>
      <c r="VM84" s="7">
        <v>132.05985999333302</v>
      </c>
      <c r="VN84" s="7">
        <v>63.568913127727576</v>
      </c>
      <c r="VO84" s="7">
        <v>37.979624431323202</v>
      </c>
      <c r="VP84" s="7">
        <v>36.417887158842447</v>
      </c>
      <c r="VQ84" s="7">
        <v>24.284697421414954</v>
      </c>
      <c r="VR84" s="7">
        <v>29.801353403323983</v>
      </c>
      <c r="VS84" s="7">
        <v>53.304492122348933</v>
      </c>
      <c r="VT84" s="7">
        <v>58.713541895507383</v>
      </c>
      <c r="VU84" s="7">
        <v>51.139495864062404</v>
      </c>
      <c r="VV84" s="7" t="s">
        <v>14</v>
      </c>
      <c r="VW84" t="s">
        <v>14</v>
      </c>
      <c r="VX84" t="s">
        <v>14</v>
      </c>
      <c r="VY84" t="s">
        <v>14</v>
      </c>
      <c r="VZ84" t="s">
        <v>14</v>
      </c>
      <c r="WA84" t="s">
        <v>14</v>
      </c>
      <c r="WB84" t="s">
        <v>14</v>
      </c>
      <c r="WC84" t="s">
        <v>14</v>
      </c>
      <c r="WD84">
        <v>18.850999999999999</v>
      </c>
      <c r="WE84">
        <v>31.483000000000001</v>
      </c>
      <c r="WF84">
        <v>80.73</v>
      </c>
      <c r="WG84">
        <v>252.57300000000001</v>
      </c>
      <c r="WH84">
        <v>567.90800000000002</v>
      </c>
      <c r="WI84">
        <v>1021.6180000000001</v>
      </c>
      <c r="WJ84">
        <v>1378.6690000000001</v>
      </c>
      <c r="WK84">
        <v>1794.4559999999999</v>
      </c>
      <c r="WL84">
        <v>2515.7959999999998</v>
      </c>
      <c r="WM84">
        <v>2444.9839999999999</v>
      </c>
      <c r="WN84">
        <v>2566.2460000000001</v>
      </c>
      <c r="WO84">
        <v>2659.7280000000001</v>
      </c>
      <c r="WP84" t="s">
        <v>14</v>
      </c>
      <c r="WQ84" t="s">
        <v>14</v>
      </c>
      <c r="WR84" t="s">
        <v>14</v>
      </c>
      <c r="WS84" t="s">
        <v>14</v>
      </c>
      <c r="WT84" t="s">
        <v>14</v>
      </c>
      <c r="WU84" t="s">
        <v>14</v>
      </c>
      <c r="WV84" t="s">
        <v>14</v>
      </c>
      <c r="WW84" t="s">
        <v>14</v>
      </c>
      <c r="WX84">
        <v>11.452</v>
      </c>
      <c r="WY84">
        <v>21.37</v>
      </c>
      <c r="WZ84">
        <v>51.433999999999997</v>
      </c>
      <c r="XA84">
        <v>114.22199999999999</v>
      </c>
      <c r="XB84">
        <v>240.054</v>
      </c>
      <c r="XC84">
        <v>362.767</v>
      </c>
      <c r="XD84">
        <v>434.04300000000001</v>
      </c>
      <c r="XE84">
        <v>586.68399999999997</v>
      </c>
      <c r="XF84">
        <v>421.21100000000001</v>
      </c>
      <c r="XG84">
        <v>407.32900000000001</v>
      </c>
      <c r="XH84">
        <v>402.94200000000001</v>
      </c>
      <c r="XI84">
        <v>402.60300000000001</v>
      </c>
      <c r="XJ84" t="s">
        <v>14</v>
      </c>
      <c r="XK84" t="s">
        <v>14</v>
      </c>
      <c r="XL84" t="s">
        <v>14</v>
      </c>
      <c r="XM84" t="s">
        <v>14</v>
      </c>
      <c r="XN84" t="s">
        <v>14</v>
      </c>
      <c r="XO84" t="s">
        <v>14</v>
      </c>
      <c r="XP84" t="s">
        <v>14</v>
      </c>
      <c r="XQ84" t="s">
        <v>14</v>
      </c>
      <c r="XR84">
        <v>1.944</v>
      </c>
      <c r="XS84">
        <v>3.3759999999999999</v>
      </c>
      <c r="XT84">
        <v>10.210000000000001</v>
      </c>
      <c r="XU84">
        <v>24.481000000000002</v>
      </c>
      <c r="XV84">
        <v>59.518000000000001</v>
      </c>
      <c r="XW84">
        <v>129.62799999999999</v>
      </c>
      <c r="XX84">
        <v>156.09299999999999</v>
      </c>
      <c r="XY84">
        <v>235.23099999999999</v>
      </c>
      <c r="XZ84">
        <v>262.71600000000001</v>
      </c>
      <c r="YA84">
        <v>234.37</v>
      </c>
      <c r="YB84">
        <v>245.33799999999999</v>
      </c>
      <c r="YC84">
        <v>257.82499999999999</v>
      </c>
      <c r="YD84" t="s">
        <v>14</v>
      </c>
      <c r="YE84" t="s">
        <v>14</v>
      </c>
      <c r="YF84" t="s">
        <v>14</v>
      </c>
      <c r="YG84" t="s">
        <v>14</v>
      </c>
      <c r="YH84" t="s">
        <v>14</v>
      </c>
      <c r="YI84" t="s">
        <v>14</v>
      </c>
      <c r="YJ84" t="s">
        <v>14</v>
      </c>
      <c r="YK84" t="s">
        <v>14</v>
      </c>
      <c r="YL84">
        <v>7.7329999999999997</v>
      </c>
      <c r="YM84">
        <v>42.481000000000002</v>
      </c>
      <c r="YN84">
        <v>153.19</v>
      </c>
      <c r="YO84">
        <v>242.37100000000001</v>
      </c>
      <c r="YP84">
        <v>459.27100000000002</v>
      </c>
      <c r="YQ84">
        <v>279.94099999999997</v>
      </c>
      <c r="YR84">
        <v>588.91399999999999</v>
      </c>
      <c r="YS84">
        <v>731.81399999999996</v>
      </c>
      <c r="YT84">
        <v>379.22800000000001</v>
      </c>
      <c r="YU84">
        <v>282.57600000000002</v>
      </c>
      <c r="YV84">
        <v>257.54899999999998</v>
      </c>
      <c r="YW84">
        <v>166.43799999999999</v>
      </c>
      <c r="YX84" t="s">
        <v>14</v>
      </c>
      <c r="YY84" s="7" t="s">
        <v>14</v>
      </c>
      <c r="YZ84" s="7" t="s">
        <v>14</v>
      </c>
      <c r="ZA84" s="7" t="s">
        <v>14</v>
      </c>
      <c r="ZB84" s="7" t="s">
        <v>14</v>
      </c>
      <c r="ZC84" s="7" t="s">
        <v>14</v>
      </c>
      <c r="ZD84" s="7" t="s">
        <v>14</v>
      </c>
      <c r="ZE84" s="7" t="s">
        <v>14</v>
      </c>
      <c r="ZF84" s="7">
        <v>1.2537958550371273</v>
      </c>
      <c r="ZG84" s="7">
        <v>2.2227103677765938</v>
      </c>
      <c r="ZH84" s="7">
        <v>13.451065623818801</v>
      </c>
      <c r="ZI84" s="7">
        <v>13.659662895405216</v>
      </c>
      <c r="ZJ84" s="7">
        <v>7.8719896664362041</v>
      </c>
      <c r="ZK84" s="7">
        <v>6.1359433582372551</v>
      </c>
      <c r="ZL84" s="7">
        <v>4.9889874697900236</v>
      </c>
      <c r="ZM84" s="7">
        <v>2.8012355601981151</v>
      </c>
      <c r="ZN84" s="7">
        <v>3.9451085780045907</v>
      </c>
      <c r="ZO84" s="7">
        <v>7.2987241248893726</v>
      </c>
      <c r="ZP84" s="7">
        <v>8.0140336801615621</v>
      </c>
      <c r="ZQ84" s="7">
        <v>7.3927209668038163</v>
      </c>
      <c r="ZR84" s="7" t="s">
        <v>14</v>
      </c>
      <c r="ZS84" t="s">
        <v>14</v>
      </c>
      <c r="ZT84" t="s">
        <v>14</v>
      </c>
      <c r="ZU84" t="s">
        <v>14</v>
      </c>
      <c r="ZV84" t="s">
        <v>14</v>
      </c>
      <c r="ZW84" t="s">
        <v>14</v>
      </c>
      <c r="ZX84" t="s">
        <v>14</v>
      </c>
      <c r="ZY84" t="s">
        <v>14</v>
      </c>
      <c r="ZZ84">
        <v>9.9290000000000003</v>
      </c>
      <c r="AAA84">
        <v>31.69</v>
      </c>
      <c r="AAB84">
        <v>-227.71799999999999</v>
      </c>
      <c r="AAC84">
        <v>-557.38499999999999</v>
      </c>
      <c r="AAD84">
        <v>-592.41300000000001</v>
      </c>
      <c r="AAE84">
        <v>-609.59900000000005</v>
      </c>
      <c r="AAF84">
        <v>-695.94799999999998</v>
      </c>
      <c r="AAG84">
        <v>-7.673</v>
      </c>
      <c r="AAH84">
        <v>-437.935</v>
      </c>
      <c r="AAI84">
        <v>-1530.4749999999999</v>
      </c>
      <c r="AAJ84">
        <v>-1774.453</v>
      </c>
      <c r="AAK84">
        <v>-1491.9570000000001</v>
      </c>
      <c r="AAL84" t="s">
        <v>14</v>
      </c>
      <c r="AAM84" s="7" t="s">
        <v>14</v>
      </c>
      <c r="AAN84" s="7" t="s">
        <v>14</v>
      </c>
      <c r="AAO84" s="7" t="s">
        <v>14</v>
      </c>
      <c r="AAP84" s="7" t="s">
        <v>14</v>
      </c>
      <c r="AAQ84" s="7" t="s">
        <v>14</v>
      </c>
      <c r="AAR84" s="7" t="s">
        <v>14</v>
      </c>
      <c r="AAS84" s="7" t="s">
        <v>14</v>
      </c>
      <c r="AAT84" s="7">
        <v>-9.9290000000000003</v>
      </c>
      <c r="AAU84" s="7">
        <v>-31.69</v>
      </c>
      <c r="AAV84" s="7">
        <v>227.71799999999999</v>
      </c>
      <c r="AAW84" s="7">
        <v>557.38499999999999</v>
      </c>
      <c r="AAX84" s="7">
        <v>592.41300000000001</v>
      </c>
      <c r="AAY84" s="7">
        <v>609.59900000000005</v>
      </c>
      <c r="AAZ84" s="7">
        <v>695.94799999999998</v>
      </c>
      <c r="ABA84" s="7">
        <v>7.673</v>
      </c>
      <c r="ABB84" s="7">
        <v>437.935</v>
      </c>
      <c r="ABC84" s="7">
        <v>1530.4749999999999</v>
      </c>
      <c r="ABD84" s="7">
        <v>1774.453</v>
      </c>
      <c r="ABE84" s="7">
        <v>1491.9570000000001</v>
      </c>
      <c r="ABF84" s="7" t="s">
        <v>14</v>
      </c>
      <c r="ABG84" s="7" t="s">
        <v>14</v>
      </c>
      <c r="ABH84" s="7" t="s">
        <v>14</v>
      </c>
      <c r="ABI84" s="7" t="s">
        <v>14</v>
      </c>
      <c r="ABJ84" s="7" t="s">
        <v>14</v>
      </c>
      <c r="ABK84" s="7" t="s">
        <v>14</v>
      </c>
      <c r="ABL84" s="7" t="s">
        <v>14</v>
      </c>
      <c r="ABM84" s="7" t="s">
        <v>14</v>
      </c>
      <c r="ABN84" s="7">
        <v>9.029091344427151</v>
      </c>
      <c r="ABO84" s="7">
        <v>16.718032271995604</v>
      </c>
      <c r="ABP84" s="7">
        <v>53.311956578105821</v>
      </c>
      <c r="ABQ84" s="7">
        <v>48.533812874094302</v>
      </c>
      <c r="ABR84" s="7">
        <v>37.46792388940753</v>
      </c>
      <c r="ABS84" s="7">
        <v>23.428338217626926</v>
      </c>
      <c r="ABT84" s="7">
        <v>21.312605255726467</v>
      </c>
      <c r="ABU84" s="7">
        <v>11.62703150470073</v>
      </c>
      <c r="ABV84" s="7">
        <v>15.812264951583726</v>
      </c>
      <c r="ABW84" s="7">
        <v>25.629018485067629</v>
      </c>
      <c r="ABX84" s="7">
        <v>29.624887163217451</v>
      </c>
      <c r="ABY84" s="7">
        <v>25.016364076474947</v>
      </c>
      <c r="ABZ84" s="7" t="s">
        <v>14</v>
      </c>
      <c r="ACA84" s="7" t="s">
        <v>14</v>
      </c>
      <c r="ACB84" s="7" t="s">
        <v>14</v>
      </c>
      <c r="ACC84" s="7" t="s">
        <v>14</v>
      </c>
      <c r="ACD84" s="7" t="s">
        <v>14</v>
      </c>
      <c r="ACE84" s="7" t="s">
        <v>14</v>
      </c>
      <c r="ACF84" s="7" t="s">
        <v>14</v>
      </c>
      <c r="ACG84" s="7" t="s">
        <v>14</v>
      </c>
      <c r="ACH84" s="7">
        <v>-3.3012301895156821</v>
      </c>
      <c r="ACI84" s="7">
        <v>-4.1353661454142117</v>
      </c>
      <c r="ACJ84" s="7">
        <v>9.9315849155351366</v>
      </c>
      <c r="ACK84" s="7">
        <v>11.439698299084121</v>
      </c>
      <c r="ACL84" s="7">
        <v>5.8862860857073072</v>
      </c>
      <c r="ACM84" s="7">
        <v>4.7665325686226216</v>
      </c>
      <c r="ACN84" s="7">
        <v>3.7191063324386682</v>
      </c>
      <c r="ACO84" s="7">
        <v>3.1996130273831087E-2</v>
      </c>
      <c r="ACP84" s="7">
        <v>1.7210372688036328</v>
      </c>
      <c r="ACQ84" s="7">
        <v>6.3318668141804961</v>
      </c>
      <c r="ACR84" s="7">
        <v>7.1420953720048876</v>
      </c>
      <c r="ACS84" s="7">
        <v>6.0261936946640526</v>
      </c>
      <c r="ACT84" s="7" t="s">
        <v>14</v>
      </c>
      <c r="ACU84" s="7" t="s">
        <v>14</v>
      </c>
      <c r="ACV84" s="7" t="s">
        <v>14</v>
      </c>
      <c r="ACW84" s="7" t="s">
        <v>14</v>
      </c>
      <c r="ACX84" s="7" t="s">
        <v>14</v>
      </c>
      <c r="ACY84" s="7" t="s">
        <v>14</v>
      </c>
      <c r="ACZ84" s="7" t="s">
        <v>14</v>
      </c>
      <c r="ADA84" s="7" t="s">
        <v>14</v>
      </c>
      <c r="ADB84" s="7">
        <v>-73.428486910220386</v>
      </c>
      <c r="ADC84" s="7">
        <v>-65.934294571707966</v>
      </c>
      <c r="ADD84" s="7">
        <v>168.71249277638657</v>
      </c>
      <c r="ADE84" s="7">
        <v>110.59752845373589</v>
      </c>
      <c r="ADF84" s="7">
        <v>47.533701730159891</v>
      </c>
      <c r="ADG84" s="7">
        <v>29.503387861775245</v>
      </c>
      <c r="ADH84" s="7">
        <v>27.148193008427885</v>
      </c>
      <c r="ADI84" s="7">
        <v>0.27738343515145469</v>
      </c>
      <c r="ADJ84" s="7">
        <v>13.000716926744335</v>
      </c>
      <c r="ADK84" s="7">
        <v>46.243280187187871</v>
      </c>
      <c r="ADL84" s="7">
        <v>52.32542469642636</v>
      </c>
      <c r="ADM84" s="7">
        <v>41.686479025536507</v>
      </c>
      <c r="ADN84" s="7" t="s">
        <v>14</v>
      </c>
      <c r="ADO84" t="s">
        <v>14</v>
      </c>
      <c r="ADP84" t="s">
        <v>14</v>
      </c>
      <c r="ADQ84" t="s">
        <v>14</v>
      </c>
      <c r="ADR84" t="s">
        <v>14</v>
      </c>
      <c r="ADS84" t="s">
        <v>14</v>
      </c>
      <c r="ADT84" t="s">
        <v>14</v>
      </c>
      <c r="ADU84">
        <v>0</v>
      </c>
      <c r="ADV84">
        <v>0</v>
      </c>
      <c r="ADW84">
        <v>0</v>
      </c>
      <c r="ADX84">
        <v>0</v>
      </c>
      <c r="ADY84">
        <v>5.5</v>
      </c>
      <c r="ADZ84">
        <v>0</v>
      </c>
      <c r="AEA84">
        <v>-0.31799999999999995</v>
      </c>
      <c r="AEB84">
        <v>296.49599999999998</v>
      </c>
      <c r="AEC84">
        <v>21.105</v>
      </c>
      <c r="AED84">
        <v>2.4369999999999998</v>
      </c>
      <c r="AEE84">
        <v>30.745000000000005</v>
      </c>
      <c r="AEF84">
        <v>4.306</v>
      </c>
      <c r="AEG84">
        <v>0</v>
      </c>
      <c r="AEH84" t="s">
        <v>14</v>
      </c>
      <c r="AEI84" s="1" t="s">
        <v>14</v>
      </c>
      <c r="AEJ84" s="1" t="s">
        <v>14</v>
      </c>
      <c r="AEK84" s="1" t="s">
        <v>14</v>
      </c>
      <c r="AEL84" s="1" t="s">
        <v>14</v>
      </c>
      <c r="AEM84" s="1" t="s">
        <v>14</v>
      </c>
      <c r="AEN84" s="1" t="s">
        <v>14</v>
      </c>
      <c r="AEO84" s="1">
        <v>0</v>
      </c>
      <c r="AEP84" s="1">
        <v>0</v>
      </c>
      <c r="AEQ84" s="1">
        <v>0</v>
      </c>
      <c r="AER84" s="1">
        <v>0</v>
      </c>
      <c r="AES84" s="1">
        <v>1.0913218089750305</v>
      </c>
      <c r="AET84" s="1">
        <v>0</v>
      </c>
      <c r="AEU84" s="1">
        <v>-1.5390572064659762E-2</v>
      </c>
      <c r="AEV84" s="1">
        <v>11.565994347604754</v>
      </c>
      <c r="AEW84" s="1">
        <v>0.76295808665078213</v>
      </c>
      <c r="AEX84" s="1">
        <v>7.234577540154577E-2</v>
      </c>
      <c r="AEY84" s="1">
        <v>0.92895973430150214</v>
      </c>
      <c r="AEZ84" s="1">
        <v>0.12697618857349949</v>
      </c>
      <c r="AFA84" s="1">
        <v>0</v>
      </c>
      <c r="AFB84" s="1" t="s">
        <v>14</v>
      </c>
      <c r="AFC84" t="s">
        <v>14</v>
      </c>
      <c r="AFD84" t="s">
        <v>14</v>
      </c>
      <c r="AFE84" t="s">
        <v>14</v>
      </c>
      <c r="AFF84" t="s">
        <v>14</v>
      </c>
      <c r="AFG84" t="s">
        <v>14</v>
      </c>
      <c r="AFH84" t="s">
        <v>14</v>
      </c>
      <c r="AFI84" t="s">
        <v>14</v>
      </c>
      <c r="AFJ84">
        <v>0</v>
      </c>
      <c r="AFK84">
        <v>0</v>
      </c>
      <c r="AFL84">
        <v>0</v>
      </c>
      <c r="AFM84">
        <v>33.448999999999998</v>
      </c>
      <c r="AFN84">
        <v>33.829000000000001</v>
      </c>
      <c r="AFO84">
        <v>286.51499999999999</v>
      </c>
      <c r="AFP84">
        <v>433.28800000000001</v>
      </c>
      <c r="AFQ84">
        <v>65.444000000000003</v>
      </c>
      <c r="AFR84">
        <v>65.444000000000003</v>
      </c>
      <c r="AFS84">
        <v>84.984999999999999</v>
      </c>
      <c r="AFT84">
        <v>84.984999999999999</v>
      </c>
      <c r="AFU84">
        <v>84.984999999999999</v>
      </c>
      <c r="AFV84" t="s">
        <v>14</v>
      </c>
      <c r="AFW84" t="s">
        <v>14</v>
      </c>
      <c r="AFX84" t="s">
        <v>14</v>
      </c>
      <c r="AFY84" t="s">
        <v>14</v>
      </c>
      <c r="AFZ84" t="s">
        <v>14</v>
      </c>
      <c r="AGA84" t="s">
        <v>14</v>
      </c>
      <c r="AGB84" t="s">
        <v>14</v>
      </c>
      <c r="AGC84" t="s">
        <v>14</v>
      </c>
      <c r="AGD84">
        <v>0</v>
      </c>
      <c r="AGE84">
        <v>0</v>
      </c>
      <c r="AGF84">
        <v>0</v>
      </c>
      <c r="AGG84">
        <v>6.6370223978919629</v>
      </c>
      <c r="AGH84">
        <v>2.7143523113597761</v>
      </c>
      <c r="AGI84">
        <v>13.866760236182365</v>
      </c>
      <c r="AGJ84">
        <v>16.902105117387649</v>
      </c>
      <c r="AGK84">
        <v>2.3658388544313569</v>
      </c>
      <c r="AGL84">
        <v>1.9427972611320319</v>
      </c>
      <c r="AGM84">
        <v>2.5678205568259278</v>
      </c>
      <c r="AGN84">
        <v>2.5060546646351263</v>
      </c>
      <c r="AGO84">
        <v>2.3745492798956129</v>
      </c>
      <c r="AGP84" t="s">
        <v>14</v>
      </c>
      <c r="AGQ84" t="s">
        <v>14</v>
      </c>
      <c r="AGR84" t="s">
        <v>14</v>
      </c>
      <c r="AGS84" t="s">
        <v>14</v>
      </c>
      <c r="AGT84" t="s">
        <v>14</v>
      </c>
      <c r="AGU84" t="s">
        <v>14</v>
      </c>
      <c r="AGV84" t="s">
        <v>14</v>
      </c>
      <c r="AGW84" t="s">
        <v>14</v>
      </c>
      <c r="AGX84">
        <v>0</v>
      </c>
      <c r="AGY84">
        <v>0</v>
      </c>
      <c r="AGZ84">
        <v>0</v>
      </c>
      <c r="AHA84">
        <v>0</v>
      </c>
      <c r="AHB84">
        <v>0</v>
      </c>
      <c r="AHC84">
        <v>0</v>
      </c>
      <c r="AHD84">
        <v>0</v>
      </c>
      <c r="AHE84">
        <v>0</v>
      </c>
      <c r="AHF84">
        <v>0</v>
      </c>
      <c r="AHG84">
        <v>0</v>
      </c>
      <c r="AHH84">
        <v>0</v>
      </c>
      <c r="AHI84">
        <v>0</v>
      </c>
      <c r="AHJ84" t="s">
        <v>14</v>
      </c>
      <c r="AHK84" t="s">
        <v>14</v>
      </c>
      <c r="AHL84" t="s">
        <v>14</v>
      </c>
      <c r="AHM84" t="s">
        <v>14</v>
      </c>
      <c r="AHN84" t="s">
        <v>14</v>
      </c>
      <c r="AHO84" t="s">
        <v>14</v>
      </c>
      <c r="AHP84" t="s">
        <v>14</v>
      </c>
      <c r="AHQ84" t="s">
        <v>14</v>
      </c>
      <c r="AHR84">
        <v>1</v>
      </c>
      <c r="AHS84">
        <v>3</v>
      </c>
      <c r="AHT84">
        <v>3</v>
      </c>
      <c r="AHU84">
        <v>3</v>
      </c>
      <c r="AHV84">
        <v>3</v>
      </c>
      <c r="AHW84">
        <v>3</v>
      </c>
      <c r="AHX84">
        <v>3</v>
      </c>
      <c r="AHY84">
        <v>2</v>
      </c>
      <c r="AHZ84">
        <v>3</v>
      </c>
      <c r="AIA84">
        <v>2</v>
      </c>
      <c r="AIB84">
        <v>2</v>
      </c>
      <c r="AIC84">
        <v>2</v>
      </c>
      <c r="AID84" t="s">
        <v>14</v>
      </c>
      <c r="AIE84" t="s">
        <v>14</v>
      </c>
      <c r="AIF84" t="s">
        <v>14</v>
      </c>
      <c r="AIG84" t="s">
        <v>14</v>
      </c>
      <c r="AIH84" t="s">
        <v>14</v>
      </c>
      <c r="AII84" t="s">
        <v>14</v>
      </c>
      <c r="AIJ84" t="s">
        <v>14</v>
      </c>
      <c r="AIK84" t="s">
        <v>14</v>
      </c>
      <c r="AIL84">
        <v>0</v>
      </c>
      <c r="AIM84">
        <v>0</v>
      </c>
      <c r="AIN84">
        <v>0</v>
      </c>
      <c r="AIO84">
        <v>0</v>
      </c>
      <c r="AIP84">
        <v>0</v>
      </c>
      <c r="AIQ84">
        <v>0</v>
      </c>
      <c r="AIR84">
        <v>0</v>
      </c>
      <c r="AIS84">
        <v>0</v>
      </c>
      <c r="AIT84">
        <v>0</v>
      </c>
      <c r="AIU84">
        <v>0</v>
      </c>
      <c r="AIV84">
        <v>0</v>
      </c>
      <c r="AIW84">
        <v>0</v>
      </c>
      <c r="AIX84" t="s">
        <v>14</v>
      </c>
    </row>
    <row r="85" spans="1:934">
      <c r="A85" t="s">
        <v>1210</v>
      </c>
      <c r="B85" t="s">
        <v>1211</v>
      </c>
      <c r="C85" s="9" t="s">
        <v>1212</v>
      </c>
      <c r="D85" t="s">
        <v>3</v>
      </c>
      <c r="E85" t="s">
        <v>4</v>
      </c>
      <c r="F85" t="s">
        <v>20</v>
      </c>
      <c r="G85" t="s">
        <v>21</v>
      </c>
      <c r="H85" t="s">
        <v>8</v>
      </c>
      <c r="I85" t="s">
        <v>8</v>
      </c>
      <c r="J85" t="s">
        <v>9</v>
      </c>
      <c r="K85" t="s">
        <v>10</v>
      </c>
      <c r="L85" t="s">
        <v>46</v>
      </c>
      <c r="M85">
        <v>1</v>
      </c>
      <c r="N85" t="s">
        <v>1213</v>
      </c>
      <c r="Q85">
        <v>1413</v>
      </c>
      <c r="R85">
        <v>28349.068029999999</v>
      </c>
      <c r="S85">
        <v>4636</v>
      </c>
      <c r="T85">
        <v>28962.068029999999</v>
      </c>
      <c r="V85">
        <v>7700</v>
      </c>
      <c r="W85">
        <v>2</v>
      </c>
      <c r="X85" t="s">
        <v>1644</v>
      </c>
      <c r="Z85" t="s">
        <v>897</v>
      </c>
      <c r="AC85" t="s">
        <v>1210</v>
      </c>
      <c r="AI85">
        <v>598.92499999999995</v>
      </c>
      <c r="AJ85">
        <v>689.28200000000004</v>
      </c>
      <c r="AK85">
        <v>940.43499999999995</v>
      </c>
      <c r="AL85">
        <v>1037.3489999999999</v>
      </c>
      <c r="AM85">
        <v>1096.0619999999999</v>
      </c>
      <c r="AN85">
        <v>1312.2280000000001</v>
      </c>
      <c r="AO85">
        <v>1597.0709999999999</v>
      </c>
      <c r="AP85">
        <v>1802.2239999999999</v>
      </c>
      <c r="AQ85">
        <v>1993.1020000000001</v>
      </c>
      <c r="AR85">
        <v>2293.0100000000002</v>
      </c>
      <c r="AS85">
        <v>2672.9470000000001</v>
      </c>
      <c r="AT85">
        <v>2993</v>
      </c>
      <c r="AU85">
        <v>3109</v>
      </c>
      <c r="AV85">
        <v>3403</v>
      </c>
      <c r="AW85">
        <v>3449</v>
      </c>
      <c r="AX85">
        <v>3808</v>
      </c>
      <c r="AY85">
        <v>3946</v>
      </c>
      <c r="AZ85">
        <v>4243</v>
      </c>
      <c r="BA85">
        <v>4192</v>
      </c>
      <c r="BB85" t="s">
        <v>14</v>
      </c>
      <c r="BC85">
        <v>11.198600000000001</v>
      </c>
      <c r="BD85">
        <v>15.086499999999999</v>
      </c>
      <c r="BE85">
        <v>36.436900000000001</v>
      </c>
      <c r="BF85">
        <v>10.305199999999999</v>
      </c>
      <c r="BG85">
        <v>5.6599000000000004</v>
      </c>
      <c r="BH85">
        <v>19.722000000000001</v>
      </c>
      <c r="BI85">
        <v>21.706800000000001</v>
      </c>
      <c r="BJ85">
        <v>12.845499999999999</v>
      </c>
      <c r="BK85">
        <v>10.591200000000001</v>
      </c>
      <c r="BL85">
        <v>15.0472</v>
      </c>
      <c r="BM85">
        <v>16.569299999999998</v>
      </c>
      <c r="BN85">
        <v>11.973699999999999</v>
      </c>
      <c r="BO85">
        <v>3.8757000000000001</v>
      </c>
      <c r="BP85">
        <v>9.4564000000000004</v>
      </c>
      <c r="BQ85">
        <v>1.3516999999999999</v>
      </c>
      <c r="BR85">
        <v>10.408799999999999</v>
      </c>
      <c r="BS85">
        <v>3.6238999999999999</v>
      </c>
      <c r="BT85">
        <v>7.5266000000000002</v>
      </c>
      <c r="BU85">
        <v>-1.202</v>
      </c>
      <c r="BV85" t="s">
        <v>14</v>
      </c>
      <c r="BW85">
        <v>27.930530000000001</v>
      </c>
      <c r="BX85">
        <v>26.901959999999999</v>
      </c>
      <c r="BY85">
        <v>25.105429999999998</v>
      </c>
      <c r="BZ85">
        <v>25.361599999999999</v>
      </c>
      <c r="CA85">
        <v>16.81701</v>
      </c>
      <c r="CB85">
        <v>11.559189999999999</v>
      </c>
      <c r="CC85">
        <v>16.721019999999999</v>
      </c>
      <c r="CD85">
        <v>17.91058</v>
      </c>
      <c r="CE85">
        <v>15.3592</v>
      </c>
      <c r="CF85">
        <v>13.868180000000001</v>
      </c>
      <c r="CG85">
        <v>15.00807</v>
      </c>
      <c r="CH85">
        <v>15.830959999999999</v>
      </c>
      <c r="CI85">
        <v>15.39278</v>
      </c>
      <c r="CJ85">
        <v>14.47955</v>
      </c>
      <c r="CK85">
        <v>16.191400000000002</v>
      </c>
      <c r="CL85">
        <v>15.041499999999999</v>
      </c>
      <c r="CM85">
        <v>12.57973</v>
      </c>
      <c r="CN85">
        <v>10.53792</v>
      </c>
      <c r="CO85">
        <v>8.9680499999999999</v>
      </c>
      <c r="CP85" t="s">
        <v>14</v>
      </c>
      <c r="CQ85">
        <v>10.293369999999999</v>
      </c>
      <c r="CR85">
        <v>9.4034999999999993</v>
      </c>
      <c r="CS85">
        <v>0</v>
      </c>
      <c r="CT85">
        <v>0</v>
      </c>
      <c r="CU85">
        <v>0</v>
      </c>
      <c r="CV85">
        <v>0</v>
      </c>
      <c r="CW85">
        <v>0</v>
      </c>
      <c r="CX85">
        <v>0</v>
      </c>
      <c r="CY85">
        <v>0</v>
      </c>
      <c r="CZ85">
        <v>0</v>
      </c>
      <c r="DA85">
        <v>0</v>
      </c>
      <c r="DB85">
        <v>0</v>
      </c>
      <c r="DC85">
        <v>0</v>
      </c>
      <c r="DD85">
        <v>0</v>
      </c>
      <c r="DE85">
        <v>0</v>
      </c>
      <c r="DF85">
        <v>0</v>
      </c>
      <c r="DG85">
        <v>0</v>
      </c>
      <c r="DH85">
        <v>0</v>
      </c>
      <c r="DI85">
        <v>0</v>
      </c>
      <c r="DJ85" t="s">
        <v>14</v>
      </c>
      <c r="DK85">
        <v>93.389629999999997</v>
      </c>
      <c r="DL85">
        <v>106.93697</v>
      </c>
      <c r="DM85" t="s">
        <v>14</v>
      </c>
      <c r="DN85">
        <v>101.76776</v>
      </c>
      <c r="DO85">
        <v>96.124939999999995</v>
      </c>
      <c r="DP85">
        <v>84.549700000000001</v>
      </c>
      <c r="DQ85">
        <v>69.228819999999999</v>
      </c>
      <c r="DR85">
        <v>64.842020000000005</v>
      </c>
      <c r="DS85">
        <v>69.813550000000006</v>
      </c>
      <c r="DT85">
        <v>61.526229999999998</v>
      </c>
      <c r="DU85">
        <v>71.831999999999994</v>
      </c>
      <c r="DV85">
        <v>80.382019999999997</v>
      </c>
      <c r="DW85">
        <v>68.894480000000001</v>
      </c>
      <c r="DX85">
        <v>75.964169999999996</v>
      </c>
      <c r="DY85">
        <v>103.20156</v>
      </c>
      <c r="DZ85">
        <v>85.29374</v>
      </c>
      <c r="EA85">
        <v>95.578540000000004</v>
      </c>
      <c r="EB85">
        <v>85.347949999999997</v>
      </c>
      <c r="EC85">
        <v>87.967560000000006</v>
      </c>
      <c r="ED85" t="s">
        <v>14</v>
      </c>
      <c r="EE85">
        <v>-55.165729999999996</v>
      </c>
      <c r="EF85">
        <v>-70.631510000000006</v>
      </c>
      <c r="EG85" s="1" t="s">
        <v>14</v>
      </c>
      <c r="EH85" s="1">
        <v>-76.40616</v>
      </c>
      <c r="EI85" s="1">
        <v>-79.307929999999999</v>
      </c>
      <c r="EJ85" s="1">
        <v>-72.99051</v>
      </c>
      <c r="EK85" s="1">
        <v>-52.507800000000003</v>
      </c>
      <c r="EL85" s="1">
        <v>-46.931440000000009</v>
      </c>
      <c r="EM85" s="1">
        <v>-54.454350000000005</v>
      </c>
      <c r="EN85" s="1">
        <v>-47.658049999999996</v>
      </c>
      <c r="EO85" s="1">
        <v>-56.82392999999999</v>
      </c>
      <c r="EP85" s="1">
        <v>-64.551059999999993</v>
      </c>
      <c r="EQ85" s="1">
        <v>-53.5017</v>
      </c>
      <c r="ER85" s="1">
        <v>-61.484619999999993</v>
      </c>
      <c r="ES85" s="1">
        <v>-87.010159999999999</v>
      </c>
      <c r="ET85" s="1">
        <v>-70.25224</v>
      </c>
      <c r="EU85" s="1">
        <v>-82.998810000000006</v>
      </c>
      <c r="EV85" s="1">
        <v>-74.810029999999998</v>
      </c>
      <c r="EW85" s="1">
        <v>-78.999510000000001</v>
      </c>
      <c r="EX85" s="1" t="s">
        <v>14</v>
      </c>
      <c r="EY85">
        <v>1.10738</v>
      </c>
      <c r="EZ85">
        <v>0.63754999999999995</v>
      </c>
      <c r="FA85">
        <v>0.47305000000000003</v>
      </c>
      <c r="FB85">
        <v>0.39127000000000001</v>
      </c>
      <c r="FC85">
        <v>0.38545000000000001</v>
      </c>
      <c r="FD85">
        <v>0.45324999999999999</v>
      </c>
      <c r="FE85">
        <v>0.55859000000000003</v>
      </c>
      <c r="FF85">
        <v>0.65286</v>
      </c>
      <c r="FG85">
        <v>0.73179000000000005</v>
      </c>
      <c r="FH85">
        <v>0.83587999999999996</v>
      </c>
      <c r="FI85">
        <v>0.76129999999999998</v>
      </c>
      <c r="FJ85">
        <v>0.67118</v>
      </c>
      <c r="FK85">
        <v>0.65503999999999996</v>
      </c>
      <c r="FL85">
        <v>0.67896999999999996</v>
      </c>
      <c r="FM85">
        <v>0.66918999999999995</v>
      </c>
      <c r="FN85">
        <v>0.77761999999999998</v>
      </c>
      <c r="FO85">
        <v>0.77600999999999998</v>
      </c>
      <c r="FP85">
        <v>0.79405000000000003</v>
      </c>
      <c r="FQ85">
        <v>0.82447000000000004</v>
      </c>
      <c r="FR85" t="s">
        <v>14</v>
      </c>
      <c r="FS85">
        <v>68.308000000000007</v>
      </c>
      <c r="FT85">
        <v>6.1820000000000004</v>
      </c>
      <c r="FU85">
        <v>386.56400000000002</v>
      </c>
      <c r="FV85">
        <v>305.661</v>
      </c>
      <c r="FW85">
        <v>-82.793000000000006</v>
      </c>
      <c r="FX85">
        <v>140.16</v>
      </c>
      <c r="FY85">
        <v>343.03399999999999</v>
      </c>
      <c r="FZ85">
        <v>317.02999999999997</v>
      </c>
      <c r="GA85">
        <v>381.62700000000001</v>
      </c>
      <c r="GB85">
        <v>416.96300000000002</v>
      </c>
      <c r="GC85">
        <v>440.00299999999999</v>
      </c>
      <c r="GD85">
        <v>477</v>
      </c>
      <c r="GE85">
        <v>447</v>
      </c>
      <c r="GF85">
        <v>574</v>
      </c>
      <c r="GG85">
        <v>634</v>
      </c>
      <c r="GH85">
        <v>792</v>
      </c>
      <c r="GI85">
        <v>858</v>
      </c>
      <c r="GJ85">
        <v>907</v>
      </c>
      <c r="GK85">
        <v>365</v>
      </c>
      <c r="GL85" t="s">
        <v>14</v>
      </c>
      <c r="GM85">
        <v>81.149000000000001</v>
      </c>
      <c r="GN85">
        <v>77.965000000000003</v>
      </c>
      <c r="GO85">
        <v>145.74199999999999</v>
      </c>
      <c r="GP85">
        <v>22.251000000000001</v>
      </c>
      <c r="GQ85">
        <v>-72.350999999999999</v>
      </c>
      <c r="GR85">
        <v>576.83299999999997</v>
      </c>
      <c r="GS85">
        <v>562.39</v>
      </c>
      <c r="GT85">
        <v>578.86300000000006</v>
      </c>
      <c r="GU85">
        <v>597.60599999999999</v>
      </c>
      <c r="GV85">
        <v>609.54999999999995</v>
      </c>
      <c r="GW85">
        <v>726.76</v>
      </c>
      <c r="GX85">
        <v>830</v>
      </c>
      <c r="GY85">
        <v>812</v>
      </c>
      <c r="GZ85">
        <v>998</v>
      </c>
      <c r="HA85">
        <v>1013</v>
      </c>
      <c r="HB85">
        <v>1246</v>
      </c>
      <c r="HC85">
        <v>1366</v>
      </c>
      <c r="HD85">
        <v>1446</v>
      </c>
      <c r="HE85">
        <v>1504</v>
      </c>
      <c r="HF85" t="s">
        <v>14</v>
      </c>
      <c r="HG85">
        <v>79.992000000000004</v>
      </c>
      <c r="HH85">
        <v>95.716999999999999</v>
      </c>
      <c r="HI85">
        <v>171.45400000000001</v>
      </c>
      <c r="HJ85">
        <v>199.25299999999999</v>
      </c>
      <c r="HK85">
        <v>137.30799999999999</v>
      </c>
      <c r="HL85">
        <v>329.74</v>
      </c>
      <c r="HM85">
        <v>460.24799999999999</v>
      </c>
      <c r="HN85">
        <v>536.34699999999998</v>
      </c>
      <c r="HO85">
        <v>663.59</v>
      </c>
      <c r="HP85">
        <v>692.33299999999997</v>
      </c>
      <c r="HQ85">
        <v>796.09799999999996</v>
      </c>
      <c r="HR85">
        <v>861</v>
      </c>
      <c r="HS85">
        <v>899</v>
      </c>
      <c r="HT85">
        <v>1117</v>
      </c>
      <c r="HU85">
        <v>1314</v>
      </c>
      <c r="HV85">
        <v>1400</v>
      </c>
      <c r="HW85">
        <v>1427</v>
      </c>
      <c r="HX85">
        <v>1479</v>
      </c>
      <c r="HY85">
        <v>1087</v>
      </c>
      <c r="HZ85" t="s">
        <v>14</v>
      </c>
      <c r="IA85" s="7">
        <v>101.44639463946395</v>
      </c>
      <c r="IB85" s="7">
        <v>81.453660269335643</v>
      </c>
      <c r="IC85" s="7">
        <v>85.003557805592152</v>
      </c>
      <c r="ID85" s="7">
        <v>11.167209527585534</v>
      </c>
      <c r="IE85" s="7">
        <v>-52.692486963614648</v>
      </c>
      <c r="IF85" s="7">
        <v>174.9357069206041</v>
      </c>
      <c r="IG85" s="7">
        <v>122.19281778519407</v>
      </c>
      <c r="IH85" s="7">
        <v>107.92695773445178</v>
      </c>
      <c r="II85" s="7">
        <v>90.056510797329665</v>
      </c>
      <c r="IJ85" s="7">
        <v>88.042892654257415</v>
      </c>
      <c r="IK85" s="7">
        <v>91.290268283553033</v>
      </c>
      <c r="IL85" s="7">
        <v>96.39953542392567</v>
      </c>
      <c r="IM85" s="7">
        <v>90.322580645161281</v>
      </c>
      <c r="IN85" s="7">
        <v>89.34646374216652</v>
      </c>
      <c r="IO85" s="7">
        <v>77.092846270928462</v>
      </c>
      <c r="IP85" s="7">
        <v>89</v>
      </c>
      <c r="IQ85" s="7">
        <v>95.725297827610362</v>
      </c>
      <c r="IR85" s="7">
        <v>97.768762677484787</v>
      </c>
      <c r="IS85" s="7">
        <v>138.36246550137994</v>
      </c>
      <c r="IT85" s="7" t="s">
        <v>14</v>
      </c>
      <c r="IU85" s="7">
        <v>118.79867658253791</v>
      </c>
      <c r="IV85" s="7">
        <v>1261.1614364283403</v>
      </c>
      <c r="IW85" s="7">
        <v>37.701907058080934</v>
      </c>
      <c r="IX85" s="7">
        <v>7.2796333192654608</v>
      </c>
      <c r="IY85" s="7">
        <v>87.387822642010789</v>
      </c>
      <c r="IZ85" s="7">
        <v>411.55322488584477</v>
      </c>
      <c r="JA85" s="7">
        <v>163.945847933441</v>
      </c>
      <c r="JB85" s="7">
        <v>182.58934485695363</v>
      </c>
      <c r="JC85" s="7">
        <v>156.59426612896885</v>
      </c>
      <c r="JD85" s="7">
        <v>146.18803107230136</v>
      </c>
      <c r="JE85" s="7">
        <v>165.17160110271976</v>
      </c>
      <c r="JF85" s="7">
        <v>174.00419287211739</v>
      </c>
      <c r="JG85" s="7">
        <v>181.65548098434004</v>
      </c>
      <c r="JH85" s="7">
        <v>173.86759581881532</v>
      </c>
      <c r="JI85" s="7">
        <v>159.77917981072557</v>
      </c>
      <c r="JJ85" s="7">
        <v>157.32323232323233</v>
      </c>
      <c r="JK85" s="7">
        <v>159.20745920745921</v>
      </c>
      <c r="JL85" s="7">
        <v>159.42668136714445</v>
      </c>
      <c r="JM85" s="7">
        <v>412.05479452054794</v>
      </c>
      <c r="JN85" s="7" t="s">
        <v>14</v>
      </c>
      <c r="JO85">
        <v>11.405099999999999</v>
      </c>
      <c r="JP85">
        <v>0.89680000000000004</v>
      </c>
      <c r="JQ85">
        <v>41.104799999999997</v>
      </c>
      <c r="JR85">
        <v>29.465499999999999</v>
      </c>
      <c r="JS85">
        <v>-7.5536000000000003</v>
      </c>
      <c r="JT85">
        <v>10.680999999999999</v>
      </c>
      <c r="JU85">
        <v>21.478899999999999</v>
      </c>
      <c r="JV85">
        <v>17.591000000000001</v>
      </c>
      <c r="JW85">
        <v>19.147300000000001</v>
      </c>
      <c r="JX85">
        <v>18.184000000000001</v>
      </c>
      <c r="JY85">
        <v>16.461300000000001</v>
      </c>
      <c r="JZ85">
        <v>15.937099999999999</v>
      </c>
      <c r="KA85">
        <v>14.377599999999999</v>
      </c>
      <c r="KB85">
        <v>16.8674</v>
      </c>
      <c r="KC85">
        <v>18.382100000000001</v>
      </c>
      <c r="KD85">
        <v>20.798300000000001</v>
      </c>
      <c r="KE85">
        <v>21.743500000000001</v>
      </c>
      <c r="KF85">
        <v>21.376300000000001</v>
      </c>
      <c r="KG85">
        <v>8.7070000000000007</v>
      </c>
      <c r="KH85" t="s">
        <v>14</v>
      </c>
      <c r="KI85">
        <v>77.078699999999998</v>
      </c>
      <c r="KJ85">
        <v>80.319199999999995</v>
      </c>
      <c r="KK85">
        <v>76.876300000000001</v>
      </c>
      <c r="KL85">
        <v>74.763999999999996</v>
      </c>
      <c r="KM85">
        <v>75.379099999999994</v>
      </c>
      <c r="KN85">
        <v>77.947900000000004</v>
      </c>
      <c r="KO85">
        <v>78.895799999999994</v>
      </c>
      <c r="KP85">
        <v>80.411299999999997</v>
      </c>
      <c r="KQ85">
        <v>82.409800000000004</v>
      </c>
      <c r="KR85">
        <v>82.619399999999999</v>
      </c>
      <c r="KS85">
        <v>82.0976</v>
      </c>
      <c r="KT85">
        <v>82.124899999999997</v>
      </c>
      <c r="KU85">
        <v>81.408799999999999</v>
      </c>
      <c r="KV85">
        <v>82.632900000000006</v>
      </c>
      <c r="KW85">
        <v>86.053899999999999</v>
      </c>
      <c r="KX85">
        <v>84.900199999999998</v>
      </c>
      <c r="KY85">
        <v>86.6447</v>
      </c>
      <c r="KZ85">
        <v>85.788300000000007</v>
      </c>
      <c r="LA85">
        <v>83.4208</v>
      </c>
      <c r="LB85" t="s">
        <v>14</v>
      </c>
      <c r="LC85">
        <v>13.3559</v>
      </c>
      <c r="LD85">
        <v>13.8864</v>
      </c>
      <c r="LE85">
        <v>18.231300000000001</v>
      </c>
      <c r="LF85">
        <v>19.207899999999999</v>
      </c>
      <c r="LG85">
        <v>12.5273</v>
      </c>
      <c r="LH85">
        <v>25.1282</v>
      </c>
      <c r="LI85">
        <v>28.818200000000001</v>
      </c>
      <c r="LJ85">
        <v>29.760200000000001</v>
      </c>
      <c r="LK85">
        <v>33.2943</v>
      </c>
      <c r="LL85">
        <v>30.193100000000001</v>
      </c>
      <c r="LM85">
        <v>29.7835</v>
      </c>
      <c r="LN85">
        <v>28.767099999999999</v>
      </c>
      <c r="LO85">
        <v>28.916</v>
      </c>
      <c r="LP85">
        <v>32.823900000000002</v>
      </c>
      <c r="LQ85">
        <v>38.097900000000003</v>
      </c>
      <c r="LR85">
        <v>36.764699999999998</v>
      </c>
      <c r="LS85">
        <v>36.163200000000003</v>
      </c>
      <c r="LT85">
        <v>34.857399999999998</v>
      </c>
      <c r="LU85">
        <v>25.930299999999999</v>
      </c>
      <c r="LV85" t="s">
        <v>14</v>
      </c>
      <c r="LW85">
        <v>-0.82089999999999996</v>
      </c>
      <c r="LX85">
        <v>0.82230000000000003</v>
      </c>
      <c r="LY85">
        <v>29.168600000000001</v>
      </c>
      <c r="LZ85">
        <v>17.735499999999998</v>
      </c>
      <c r="MA85">
        <v>-5.8898999999999999</v>
      </c>
      <c r="MB85">
        <v>2.4498000000000002</v>
      </c>
      <c r="MC85">
        <v>12.446099999999999</v>
      </c>
      <c r="MD85">
        <v>17.074200000000001</v>
      </c>
      <c r="ME85">
        <v>21.469799999999999</v>
      </c>
      <c r="MF85">
        <v>22.226900000000001</v>
      </c>
      <c r="MG85">
        <v>23.565799999999999</v>
      </c>
      <c r="MH85">
        <v>21.719000000000001</v>
      </c>
      <c r="MI85">
        <v>19.280200000000001</v>
      </c>
      <c r="MJ85">
        <v>20.974299999999999</v>
      </c>
      <c r="MK85">
        <v>25.308</v>
      </c>
      <c r="ML85">
        <v>28.507400000000001</v>
      </c>
      <c r="MM85">
        <v>25.7211</v>
      </c>
      <c r="MN85">
        <v>25.813199999999998</v>
      </c>
      <c r="MO85">
        <v>15.268000000000001</v>
      </c>
      <c r="MP85" t="s">
        <v>14</v>
      </c>
      <c r="MQ85">
        <v>2.4643000000000002</v>
      </c>
      <c r="MR85">
        <v>2.3205</v>
      </c>
      <c r="MS85">
        <v>1.1495</v>
      </c>
      <c r="MT85">
        <v>0.2455</v>
      </c>
      <c r="MU85">
        <v>-1.7828999999999999</v>
      </c>
      <c r="MV85">
        <v>2.5939000000000001</v>
      </c>
      <c r="MW85">
        <v>7.4255000000000004</v>
      </c>
      <c r="MX85">
        <v>9.4974000000000007</v>
      </c>
      <c r="MY85">
        <v>12.132400000000001</v>
      </c>
      <c r="MZ85">
        <v>12.885999999999999</v>
      </c>
      <c r="NA85">
        <v>11.349399999999999</v>
      </c>
      <c r="NB85">
        <v>9.0259999999999998</v>
      </c>
      <c r="NC85">
        <v>8.9938000000000002</v>
      </c>
      <c r="ND85">
        <v>11.2729</v>
      </c>
      <c r="NE85">
        <v>13.120799999999999</v>
      </c>
      <c r="NF85">
        <v>14.907</v>
      </c>
      <c r="NG85">
        <v>14.8475</v>
      </c>
      <c r="NH85">
        <v>15.205299999999999</v>
      </c>
      <c r="NI85">
        <v>10.8909</v>
      </c>
      <c r="NJ85" t="s">
        <v>14</v>
      </c>
      <c r="NK85">
        <v>248.61500000000001</v>
      </c>
      <c r="NL85">
        <v>410.23500000000001</v>
      </c>
      <c r="NM85">
        <v>915.85699999999997</v>
      </c>
      <c r="NN85">
        <v>753.44100000000003</v>
      </c>
      <c r="NO85">
        <v>700.947</v>
      </c>
      <c r="NP85">
        <v>712.36599999999999</v>
      </c>
      <c r="NQ85">
        <v>825.43</v>
      </c>
      <c r="NR85">
        <v>908.322</v>
      </c>
      <c r="NS85">
        <v>1020.952</v>
      </c>
      <c r="NT85">
        <v>1031.373</v>
      </c>
      <c r="NU85">
        <v>2215.6840000000002</v>
      </c>
      <c r="NV85">
        <v>2586.723</v>
      </c>
      <c r="NW85">
        <v>2269</v>
      </c>
      <c r="NX85">
        <v>2377</v>
      </c>
      <c r="NY85">
        <v>2494</v>
      </c>
      <c r="NZ85">
        <v>1940</v>
      </c>
      <c r="OA85">
        <v>1955</v>
      </c>
      <c r="OB85">
        <v>2123</v>
      </c>
      <c r="OC85">
        <v>2636</v>
      </c>
      <c r="OD85" t="s">
        <v>14</v>
      </c>
      <c r="OE85">
        <v>663.67600000000004</v>
      </c>
      <c r="OF85">
        <v>1498.596</v>
      </c>
      <c r="OG85">
        <v>2477.46</v>
      </c>
      <c r="OH85">
        <v>2824.9679999999998</v>
      </c>
      <c r="OI85">
        <v>2862.2730000000001</v>
      </c>
      <c r="OJ85">
        <v>2928.0050000000001</v>
      </c>
      <c r="OK85">
        <v>2790.2669999999998</v>
      </c>
      <c r="OL85">
        <v>2730.741</v>
      </c>
      <c r="OM85">
        <v>2716.451</v>
      </c>
      <c r="ON85">
        <v>2770.027</v>
      </c>
      <c r="OO85">
        <v>4252.0259999999998</v>
      </c>
      <c r="OP85">
        <v>4666.5839999999998</v>
      </c>
      <c r="OQ85">
        <v>4826</v>
      </c>
      <c r="OR85">
        <v>5198</v>
      </c>
      <c r="OS85">
        <v>5110</v>
      </c>
      <c r="OT85">
        <v>4684</v>
      </c>
      <c r="OU85">
        <v>5486</v>
      </c>
      <c r="OV85">
        <v>5201</v>
      </c>
      <c r="OW85">
        <v>4968</v>
      </c>
      <c r="OX85" t="s">
        <v>14</v>
      </c>
      <c r="OY85">
        <v>37.4602</v>
      </c>
      <c r="OZ85">
        <v>27.374600000000001</v>
      </c>
      <c r="PA85">
        <v>36.967500000000001</v>
      </c>
      <c r="PB85">
        <v>26.6707</v>
      </c>
      <c r="PC85">
        <v>24.489100000000001</v>
      </c>
      <c r="PD85">
        <v>24.3293</v>
      </c>
      <c r="PE85">
        <v>29.5824</v>
      </c>
      <c r="PF85">
        <v>33.262799999999999</v>
      </c>
      <c r="PG85">
        <v>37.584000000000003</v>
      </c>
      <c r="PH85">
        <v>37.2333</v>
      </c>
      <c r="PI85">
        <v>52.108899999999998</v>
      </c>
      <c r="PJ85">
        <v>55.430700000000002</v>
      </c>
      <c r="PK85">
        <v>47.016100000000002</v>
      </c>
      <c r="PL85">
        <v>45.729100000000003</v>
      </c>
      <c r="PM85">
        <v>48.806199999999997</v>
      </c>
      <c r="PN85">
        <v>41.417499999999997</v>
      </c>
      <c r="PO85">
        <v>35.636099999999999</v>
      </c>
      <c r="PP85">
        <v>40.819000000000003</v>
      </c>
      <c r="PQ85">
        <v>53.0595</v>
      </c>
      <c r="PR85" t="s">
        <v>14</v>
      </c>
      <c r="PS85">
        <v>8.7803000000000004</v>
      </c>
      <c r="PT85">
        <v>3.2677999999999998</v>
      </c>
      <c r="PU85">
        <v>5.0629999999999997</v>
      </c>
      <c r="PV85">
        <v>2.7942</v>
      </c>
      <c r="PW85">
        <v>1.7891999999999999</v>
      </c>
      <c r="PX85">
        <v>0</v>
      </c>
      <c r="PY85">
        <v>0</v>
      </c>
      <c r="PZ85">
        <v>0.31659999999999999</v>
      </c>
      <c r="QA85">
        <v>0.21920000000000001</v>
      </c>
      <c r="QB85">
        <v>5.5300000000000002E-2</v>
      </c>
      <c r="QC85">
        <v>49.117199999999997</v>
      </c>
      <c r="QD85">
        <v>47.983699999999999</v>
      </c>
      <c r="QE85">
        <v>39.030099999999997</v>
      </c>
      <c r="QF85">
        <v>35.377499999999998</v>
      </c>
      <c r="QG85">
        <v>38.188000000000002</v>
      </c>
      <c r="QH85">
        <v>18.185099999999998</v>
      </c>
      <c r="QI85">
        <v>14.1319</v>
      </c>
      <c r="QJ85">
        <v>16.2118</v>
      </c>
      <c r="QK85">
        <v>21.440799999999999</v>
      </c>
      <c r="QL85" t="s">
        <v>14</v>
      </c>
      <c r="QM85">
        <v>395.899</v>
      </c>
      <c r="QN85">
        <v>882.11699999999996</v>
      </c>
      <c r="QO85">
        <v>1290.674</v>
      </c>
      <c r="QP85">
        <v>1693.0509999999999</v>
      </c>
      <c r="QQ85">
        <v>1298.913</v>
      </c>
      <c r="QR85">
        <v>1241.0809999999999</v>
      </c>
      <c r="QS85">
        <v>1206.8009999999999</v>
      </c>
      <c r="QT85">
        <v>1017.963</v>
      </c>
      <c r="QU85">
        <v>994.25800000000004</v>
      </c>
      <c r="QV85">
        <v>1197.2</v>
      </c>
      <c r="QW85">
        <v>1303.671</v>
      </c>
      <c r="QX85">
        <v>827.83299999999997</v>
      </c>
      <c r="QY85">
        <v>1347</v>
      </c>
      <c r="QZ85">
        <v>1622</v>
      </c>
      <c r="RA85">
        <v>1421</v>
      </c>
      <c r="RB85">
        <v>744</v>
      </c>
      <c r="RC85">
        <v>1661</v>
      </c>
      <c r="RD85">
        <v>1914</v>
      </c>
      <c r="RE85">
        <v>1697</v>
      </c>
      <c r="RF85" t="s">
        <v>14</v>
      </c>
      <c r="RG85">
        <v>83.403999999999996</v>
      </c>
      <c r="RH85">
        <v>69.412999999999997</v>
      </c>
      <c r="RI85">
        <v>119.22</v>
      </c>
      <c r="RJ85">
        <v>167.70699999999999</v>
      </c>
      <c r="RK85">
        <v>174.65899999999999</v>
      </c>
      <c r="RL85">
        <v>179.12200000000001</v>
      </c>
      <c r="RM85">
        <v>188.25299999999999</v>
      </c>
      <c r="RN85">
        <v>232.19399999999999</v>
      </c>
      <c r="RO85">
        <v>208.548</v>
      </c>
      <c r="RP85">
        <v>193.61699999999999</v>
      </c>
      <c r="RQ85">
        <v>298.39600000000002</v>
      </c>
      <c r="RR85">
        <v>507.49900000000002</v>
      </c>
      <c r="RS85">
        <v>527</v>
      </c>
      <c r="RT85">
        <v>510</v>
      </c>
      <c r="RU85">
        <v>561</v>
      </c>
      <c r="RV85">
        <v>543</v>
      </c>
      <c r="RW85">
        <v>555</v>
      </c>
      <c r="RX85">
        <v>589</v>
      </c>
      <c r="RY85">
        <v>682</v>
      </c>
      <c r="RZ85" t="s">
        <v>14</v>
      </c>
      <c r="SA85" s="7">
        <v>12.566975451877118</v>
      </c>
      <c r="SB85" s="7">
        <v>4.6318687624950279</v>
      </c>
      <c r="SC85" s="7">
        <v>4.8121866750623621</v>
      </c>
      <c r="SD85" s="7">
        <v>5.9365982198736411</v>
      </c>
      <c r="SE85" s="7">
        <v>6.1021083593353946</v>
      </c>
      <c r="SF85" s="7">
        <v>6.1175441981827223</v>
      </c>
      <c r="SG85" s="7">
        <v>6.7467736958506119</v>
      </c>
      <c r="SH85" s="7">
        <v>8.5029667771494974</v>
      </c>
      <c r="SI85" s="7">
        <v>7.677222964816961</v>
      </c>
      <c r="SJ85" s="7">
        <v>6.9897152627032151</v>
      </c>
      <c r="SK85" s="7">
        <v>7.0177369564532297</v>
      </c>
      <c r="SL85" s="7">
        <v>10.875171217318707</v>
      </c>
      <c r="SM85" s="7">
        <v>10.920016576875259</v>
      </c>
      <c r="SN85" s="7">
        <v>9.8114659484417075</v>
      </c>
      <c r="SO85" s="7">
        <v>10.978473581213308</v>
      </c>
      <c r="SP85" s="7">
        <v>11.59265584970111</v>
      </c>
      <c r="SQ85" s="7">
        <v>10.11666059059424</v>
      </c>
      <c r="SR85" s="7">
        <v>11.32474524129975</v>
      </c>
      <c r="SS85" s="7">
        <v>13.727858293075684</v>
      </c>
      <c r="ST85" s="7" t="s">
        <v>14</v>
      </c>
      <c r="SU85">
        <v>0</v>
      </c>
      <c r="SV85">
        <v>0</v>
      </c>
      <c r="SW85">
        <v>0</v>
      </c>
      <c r="SX85">
        <v>0</v>
      </c>
      <c r="SY85">
        <v>0</v>
      </c>
      <c r="SZ85">
        <v>0</v>
      </c>
      <c r="TA85">
        <v>0</v>
      </c>
      <c r="TB85">
        <v>0</v>
      </c>
      <c r="TC85">
        <v>0</v>
      </c>
      <c r="TD85">
        <v>0</v>
      </c>
      <c r="TE85">
        <v>0</v>
      </c>
      <c r="TF85">
        <v>0</v>
      </c>
      <c r="TG85">
        <v>0</v>
      </c>
      <c r="TH85">
        <v>0</v>
      </c>
      <c r="TI85">
        <v>0</v>
      </c>
      <c r="TJ85">
        <v>22.474699999999999</v>
      </c>
      <c r="TK85">
        <v>23.659600000000001</v>
      </c>
      <c r="TL85">
        <v>24.255700000000001</v>
      </c>
      <c r="TM85">
        <v>77.534199999999998</v>
      </c>
      <c r="TN85" t="s">
        <v>14</v>
      </c>
      <c r="TO85">
        <v>93.018000000000001</v>
      </c>
      <c r="TP85">
        <v>108.604</v>
      </c>
      <c r="TQ85">
        <v>143.43700000000001</v>
      </c>
      <c r="TR85">
        <v>165.90700000000001</v>
      </c>
      <c r="TS85">
        <v>196.119</v>
      </c>
      <c r="TT85">
        <v>198.471</v>
      </c>
      <c r="TU85">
        <v>250.67500000000001</v>
      </c>
      <c r="TV85">
        <v>276.04899999999998</v>
      </c>
      <c r="TW85">
        <v>292.60500000000002</v>
      </c>
      <c r="TX85">
        <v>385.79500000000002</v>
      </c>
      <c r="TY85">
        <v>472.51600000000002</v>
      </c>
      <c r="TZ85">
        <v>593</v>
      </c>
      <c r="UA85">
        <v>556</v>
      </c>
      <c r="UB85">
        <v>564</v>
      </c>
      <c r="UC85">
        <v>566</v>
      </c>
      <c r="UD85">
        <v>618</v>
      </c>
      <c r="UE85">
        <v>647</v>
      </c>
      <c r="UF85">
        <v>714</v>
      </c>
      <c r="UG85">
        <v>798</v>
      </c>
      <c r="UH85" t="s">
        <v>14</v>
      </c>
      <c r="UI85" s="7">
        <v>15.530826063363529</v>
      </c>
      <c r="UJ85" s="7">
        <v>15.756105628755718</v>
      </c>
      <c r="UK85" s="7">
        <v>15.252197121544819</v>
      </c>
      <c r="UL85" s="7">
        <v>15.993363853437948</v>
      </c>
      <c r="UM85" s="7">
        <v>17.89305714457759</v>
      </c>
      <c r="UN85" s="7">
        <v>15.124734421152422</v>
      </c>
      <c r="UO85" s="7">
        <v>15.695920845097058</v>
      </c>
      <c r="UP85" s="7">
        <v>15.317130390007014</v>
      </c>
      <c r="UQ85" s="7">
        <v>14.680884370192796</v>
      </c>
      <c r="UR85" s="7">
        <v>16.824828500529872</v>
      </c>
      <c r="US85" s="7">
        <v>17.677716767298417</v>
      </c>
      <c r="UT85" s="7">
        <v>19.812896759104579</v>
      </c>
      <c r="UU85" s="7">
        <v>17.883563846896109</v>
      </c>
      <c r="UV85" s="7">
        <v>16.57361151924772</v>
      </c>
      <c r="UW85" s="7">
        <v>16.410553783705424</v>
      </c>
      <c r="UX85" s="7">
        <v>16.228991596638657</v>
      </c>
      <c r="UY85" s="7">
        <v>16.396350734921437</v>
      </c>
      <c r="UZ85" s="7">
        <v>16.827716238510487</v>
      </c>
      <c r="VA85" s="7">
        <v>19.03625954198473</v>
      </c>
      <c r="VB85" s="7" t="s">
        <v>14</v>
      </c>
      <c r="VC85" s="7">
        <v>66.101598697666645</v>
      </c>
      <c r="VD85" s="7">
        <v>127.97621292881578</v>
      </c>
      <c r="VE85" s="7">
        <v>137.24223364719518</v>
      </c>
      <c r="VF85" s="7">
        <v>163.2093924031353</v>
      </c>
      <c r="VG85" s="7">
        <v>118.50725597639551</v>
      </c>
      <c r="VH85" s="7">
        <v>94.578152577143598</v>
      </c>
      <c r="VI85" s="7">
        <v>75.563390732159064</v>
      </c>
      <c r="VJ85" s="7">
        <v>56.483711236782995</v>
      </c>
      <c r="VK85" s="7">
        <v>49.884953203599217</v>
      </c>
      <c r="VL85" s="7">
        <v>52.210849494768887</v>
      </c>
      <c r="VM85" s="7">
        <v>48.772796467718962</v>
      </c>
      <c r="VN85" s="7">
        <v>27.658970932175077</v>
      </c>
      <c r="VO85" s="7">
        <v>43.325828240591832</v>
      </c>
      <c r="VP85" s="7">
        <v>47.663826035850718</v>
      </c>
      <c r="VQ85" s="7">
        <v>41.200347926935343</v>
      </c>
      <c r="VR85" s="7">
        <v>19.537815126050422</v>
      </c>
      <c r="VS85" s="7">
        <v>42.093258996452107</v>
      </c>
      <c r="VT85" s="7">
        <v>45.109592269620549</v>
      </c>
      <c r="VU85" s="7">
        <v>40.481870229007633</v>
      </c>
      <c r="VV85" s="7" t="s">
        <v>14</v>
      </c>
      <c r="VW85">
        <v>137.28100000000001</v>
      </c>
      <c r="VX85">
        <v>135.65600000000001</v>
      </c>
      <c r="VY85">
        <v>217.46299999999999</v>
      </c>
      <c r="VZ85">
        <v>261.78500000000003</v>
      </c>
      <c r="WA85">
        <v>269.86</v>
      </c>
      <c r="WB85">
        <v>289.37299999999999</v>
      </c>
      <c r="WC85">
        <v>337.048</v>
      </c>
      <c r="WD85">
        <v>353.03100000000001</v>
      </c>
      <c r="WE85">
        <v>350.589</v>
      </c>
      <c r="WF85">
        <v>398.53699999999998</v>
      </c>
      <c r="WG85">
        <v>478.52</v>
      </c>
      <c r="WH85">
        <v>535</v>
      </c>
      <c r="WI85">
        <v>578</v>
      </c>
      <c r="WJ85">
        <v>591</v>
      </c>
      <c r="WK85">
        <v>481</v>
      </c>
      <c r="WL85">
        <v>575</v>
      </c>
      <c r="WM85">
        <v>527</v>
      </c>
      <c r="WN85">
        <v>603</v>
      </c>
      <c r="WO85">
        <v>695</v>
      </c>
      <c r="WP85" t="s">
        <v>14</v>
      </c>
      <c r="WQ85">
        <v>440.31900000000002</v>
      </c>
      <c r="WR85">
        <v>513.48500000000001</v>
      </c>
      <c r="WS85">
        <v>686.40599999999995</v>
      </c>
      <c r="WT85">
        <v>765.14800000000002</v>
      </c>
      <c r="WU85">
        <v>907.322</v>
      </c>
      <c r="WV85">
        <v>902.697</v>
      </c>
      <c r="WW85">
        <v>920.33299999999997</v>
      </c>
      <c r="WX85">
        <v>1029.71</v>
      </c>
      <c r="WY85">
        <v>1113.8119999999999</v>
      </c>
      <c r="WZ85">
        <v>1328.8789999999999</v>
      </c>
      <c r="XA85">
        <v>1556.857</v>
      </c>
      <c r="XB85">
        <v>1814</v>
      </c>
      <c r="XC85">
        <v>1848</v>
      </c>
      <c r="XD85">
        <v>1908</v>
      </c>
      <c r="XE85">
        <v>1886</v>
      </c>
      <c r="XF85">
        <v>2065</v>
      </c>
      <c r="XG85">
        <v>2211</v>
      </c>
      <c r="XH85">
        <v>2340</v>
      </c>
      <c r="XI85">
        <v>2611</v>
      </c>
      <c r="XJ85" t="s">
        <v>14</v>
      </c>
      <c r="XK85">
        <v>58.667000000000002</v>
      </c>
      <c r="XL85">
        <v>55.576000000000001</v>
      </c>
      <c r="XM85">
        <v>134.88800000000001</v>
      </c>
      <c r="XN85">
        <v>188.83699999999999</v>
      </c>
      <c r="XO85">
        <v>218.428</v>
      </c>
      <c r="XP85">
        <v>209.58199999999999</v>
      </c>
      <c r="XQ85">
        <v>120.55800000000001</v>
      </c>
      <c r="XR85">
        <v>116.864</v>
      </c>
      <c r="XS85">
        <v>134.88900000000001</v>
      </c>
      <c r="XT85">
        <v>126.739</v>
      </c>
      <c r="XU85">
        <v>158.52799999999999</v>
      </c>
      <c r="XV85">
        <v>217</v>
      </c>
      <c r="XW85">
        <v>216</v>
      </c>
      <c r="XX85">
        <v>213</v>
      </c>
      <c r="XY85">
        <v>232</v>
      </c>
      <c r="XZ85">
        <v>232</v>
      </c>
      <c r="YA85">
        <v>219</v>
      </c>
      <c r="YB85">
        <v>179</v>
      </c>
      <c r="YC85">
        <v>201</v>
      </c>
      <c r="YD85" t="s">
        <v>14</v>
      </c>
      <c r="YE85">
        <v>27.597000000000001</v>
      </c>
      <c r="YF85">
        <v>39.948</v>
      </c>
      <c r="YG85">
        <v>81.308000000000007</v>
      </c>
      <c r="YH85">
        <v>94.561999999999998</v>
      </c>
      <c r="YI85">
        <v>48.41</v>
      </c>
      <c r="YJ85">
        <v>43.496000000000002</v>
      </c>
      <c r="YK85">
        <v>41.21</v>
      </c>
      <c r="YL85">
        <v>51.841999999999999</v>
      </c>
      <c r="YM85">
        <v>38.185000000000002</v>
      </c>
      <c r="YN85">
        <v>44.521999999999998</v>
      </c>
      <c r="YO85">
        <v>104.922</v>
      </c>
      <c r="YP85">
        <v>262</v>
      </c>
      <c r="YQ85">
        <v>131</v>
      </c>
      <c r="YR85">
        <v>74</v>
      </c>
      <c r="YS85">
        <v>114</v>
      </c>
      <c r="YT85">
        <v>135</v>
      </c>
      <c r="YU85">
        <v>129</v>
      </c>
      <c r="YV85">
        <v>104</v>
      </c>
      <c r="YW85">
        <v>142</v>
      </c>
      <c r="YX85" t="s">
        <v>14</v>
      </c>
      <c r="YY85" s="7">
        <v>8.69263901341189</v>
      </c>
      <c r="YZ85" s="7">
        <v>16.709055694200433</v>
      </c>
      <c r="ZA85" s="7">
        <v>18.215086870464045</v>
      </c>
      <c r="ZB85" s="7">
        <v>21.783560533443126</v>
      </c>
      <c r="ZC85" s="7">
        <v>15.476085324733608</v>
      </c>
      <c r="ZD85" s="7">
        <v>14.515793618613934</v>
      </c>
      <c r="ZE85" s="7">
        <v>12.293044422354891</v>
      </c>
      <c r="ZF85" s="7">
        <v>9.2702283263730738</v>
      </c>
      <c r="ZG85" s="7">
        <v>8.7234935808150507</v>
      </c>
      <c r="ZH85" s="7">
        <v>8.7323174886442327</v>
      </c>
      <c r="ZI85" s="7">
        <v>7.8939756409797104</v>
      </c>
      <c r="ZJ85" s="7">
        <v>4.1495388471177943</v>
      </c>
      <c r="ZK85" s="7">
        <v>6.9047415634344294</v>
      </c>
      <c r="ZL85" s="7">
        <v>8.2474576271186439</v>
      </c>
      <c r="ZM85" s="7">
        <v>7.5820364606491779</v>
      </c>
      <c r="ZN85" s="7">
        <v>3.5108139992135277</v>
      </c>
      <c r="ZO85" s="7">
        <v>7.5271903323262839</v>
      </c>
      <c r="ZP85" s="7">
        <v>8.00836820083682</v>
      </c>
      <c r="ZQ85" s="7">
        <v>6.2716353557129665</v>
      </c>
      <c r="ZR85" s="7" t="s">
        <v>14</v>
      </c>
      <c r="ZS85">
        <v>-359.45499999999998</v>
      </c>
      <c r="ZT85">
        <v>-846.55100000000004</v>
      </c>
      <c r="ZU85">
        <v>-1211.6089999999999</v>
      </c>
      <c r="ZV85">
        <v>-1635.1669999999999</v>
      </c>
      <c r="ZW85">
        <v>-1260.241</v>
      </c>
      <c r="ZX85">
        <v>-1241.0809999999999</v>
      </c>
      <c r="ZY85">
        <v>-1206.8009999999999</v>
      </c>
      <c r="ZZ85">
        <v>-1012.192</v>
      </c>
      <c r="AAA85">
        <v>-990.54</v>
      </c>
      <c r="AAB85">
        <v>-1196.2380000000001</v>
      </c>
      <c r="AAC85">
        <v>-303.47500000000002</v>
      </c>
      <c r="AAD85">
        <v>170.16300000000001</v>
      </c>
      <c r="AAE85">
        <v>-349</v>
      </c>
      <c r="AAF85">
        <v>-624</v>
      </c>
      <c r="AAG85">
        <v>-422</v>
      </c>
      <c r="AAH85">
        <v>-245</v>
      </c>
      <c r="AAI85">
        <v>-1162</v>
      </c>
      <c r="AAJ85">
        <v>-1415</v>
      </c>
      <c r="AAK85">
        <v>-1197</v>
      </c>
      <c r="AAL85" t="s">
        <v>14</v>
      </c>
      <c r="AAM85" s="7">
        <v>359.45499999999998</v>
      </c>
      <c r="AAN85" s="7">
        <v>846.55100000000004</v>
      </c>
      <c r="AAO85" s="7">
        <v>1211.6089999999999</v>
      </c>
      <c r="AAP85" s="7">
        <v>1635.1669999999999</v>
      </c>
      <c r="AAQ85" s="7">
        <v>1260.241</v>
      </c>
      <c r="AAR85" s="7">
        <v>1241.0809999999999</v>
      </c>
      <c r="AAS85" s="7">
        <v>1206.8009999999999</v>
      </c>
      <c r="AAT85" s="7">
        <v>1012.192</v>
      </c>
      <c r="AAU85" s="7">
        <v>990.54</v>
      </c>
      <c r="AAV85" s="7">
        <v>1196.2380000000001</v>
      </c>
      <c r="AAW85" s="7">
        <v>303.47500000000002</v>
      </c>
      <c r="AAX85" s="7">
        <v>-170.16300000000001</v>
      </c>
      <c r="AAY85" s="7">
        <v>349</v>
      </c>
      <c r="AAZ85" s="7">
        <v>624</v>
      </c>
      <c r="ABA85" s="7">
        <v>422</v>
      </c>
      <c r="ABB85" s="7">
        <v>245</v>
      </c>
      <c r="ABC85" s="7">
        <v>1162</v>
      </c>
      <c r="ABD85" s="7">
        <v>1415</v>
      </c>
      <c r="ABE85" s="7">
        <v>1197</v>
      </c>
      <c r="ABF85" s="7" t="s">
        <v>14</v>
      </c>
      <c r="ABG85" s="7">
        <v>59.652450894713681</v>
      </c>
      <c r="ABH85" s="7">
        <v>58.862895670347434</v>
      </c>
      <c r="ABI85" s="7">
        <v>52.09666351828082</v>
      </c>
      <c r="ABJ85" s="7">
        <v>59.93168772177242</v>
      </c>
      <c r="ABK85" s="7">
        <v>45.380472093332813</v>
      </c>
      <c r="ABL85" s="7">
        <v>42.386573793419061</v>
      </c>
      <c r="ABM85" s="7">
        <v>43.250377114448185</v>
      </c>
      <c r="ABN85" s="7">
        <v>37.277903689877583</v>
      </c>
      <c r="ABO85" s="7">
        <v>36.601359641679529</v>
      </c>
      <c r="ABP85" s="7">
        <v>43.219795330514835</v>
      </c>
      <c r="ABQ85" s="7">
        <v>30.659995964276799</v>
      </c>
      <c r="ABR85" s="7">
        <v>17.739592815644162</v>
      </c>
      <c r="ABS85" s="7">
        <v>27.911313717364276</v>
      </c>
      <c r="ABT85" s="7">
        <v>31.204309349749902</v>
      </c>
      <c r="ABU85" s="7">
        <v>27.808219178082194</v>
      </c>
      <c r="ABV85" s="7">
        <v>15.883859948761742</v>
      </c>
      <c r="ABW85" s="7">
        <v>30.27706890266132</v>
      </c>
      <c r="ABX85" s="7">
        <v>36.800615266294948</v>
      </c>
      <c r="ABY85" s="7">
        <v>34.158615136876008</v>
      </c>
      <c r="ABZ85" s="7" t="s">
        <v>14</v>
      </c>
      <c r="ACA85" s="7">
        <v>7.8924487219365824</v>
      </c>
      <c r="ACB85" s="7">
        <v>16.035364704433846</v>
      </c>
      <c r="ACC85" s="7">
        <v>17.09925448876794</v>
      </c>
      <c r="ACD85" s="7">
        <v>21.038798787980156</v>
      </c>
      <c r="ACE85" s="7">
        <v>15.015322231533295</v>
      </c>
      <c r="ACF85" s="7">
        <v>14.515793618613934</v>
      </c>
      <c r="ACG85" s="7">
        <v>12.293044422354891</v>
      </c>
      <c r="ACH85" s="7">
        <v>9.2176738743237365</v>
      </c>
      <c r="ACI85" s="7">
        <v>8.690872320404301</v>
      </c>
      <c r="ACJ85" s="7">
        <v>8.725300708303374</v>
      </c>
      <c r="ACK85" s="7">
        <v>1.8375987942098255</v>
      </c>
      <c r="ACL85" s="7">
        <v>-0.85294736842105268</v>
      </c>
      <c r="ACM85" s="7">
        <v>1.7889790687740281</v>
      </c>
      <c r="ACN85" s="7">
        <v>3.1728813559322036</v>
      </c>
      <c r="ACO85" s="7">
        <v>2.2516674077367722</v>
      </c>
      <c r="ACP85" s="7">
        <v>1.156114825009831</v>
      </c>
      <c r="ACQ85" s="7">
        <v>5.2658610271903328</v>
      </c>
      <c r="ACR85" s="7">
        <v>5.9205020920502092</v>
      </c>
      <c r="ACS85" s="7">
        <v>4.423775793039729</v>
      </c>
      <c r="ACT85" s="7" t="s">
        <v>14</v>
      </c>
      <c r="ACU85" s="7">
        <v>60.016696581374958</v>
      </c>
      <c r="ACV85" s="7">
        <v>122.81635092748687</v>
      </c>
      <c r="ACW85" s="7">
        <v>128.83495403722745</v>
      </c>
      <c r="ACX85" s="7">
        <v>157.62939955598355</v>
      </c>
      <c r="ACY85" s="7">
        <v>114.97898841488893</v>
      </c>
      <c r="ACZ85" s="7">
        <v>94.578152577143598</v>
      </c>
      <c r="ADA85" s="7">
        <v>75.563390732159064</v>
      </c>
      <c r="ADB85" s="7">
        <v>56.163495769671258</v>
      </c>
      <c r="ADC85" s="7">
        <v>49.698409815453495</v>
      </c>
      <c r="ADD85" s="7">
        <v>52.168895905382008</v>
      </c>
      <c r="ADE85" s="7">
        <v>11.353573415410033</v>
      </c>
      <c r="ADF85" s="7">
        <v>-5.6853658536585368</v>
      </c>
      <c r="ADG85" s="7">
        <v>11.225474429076874</v>
      </c>
      <c r="ADH85" s="7">
        <v>18.33676168086982</v>
      </c>
      <c r="ADI85" s="7">
        <v>12.235430559582488</v>
      </c>
      <c r="ADJ85" s="7">
        <v>6.4338235294117645</v>
      </c>
      <c r="ADK85" s="7">
        <v>29.447541814495693</v>
      </c>
      <c r="ADL85" s="7">
        <v>33.349045486683949</v>
      </c>
      <c r="ADM85" s="7">
        <v>28.554389312977097</v>
      </c>
      <c r="ADN85" s="7" t="s">
        <v>14</v>
      </c>
      <c r="ADO85">
        <v>34.223999999999997</v>
      </c>
      <c r="ADP85">
        <v>350.28800000000001</v>
      </c>
      <c r="ADQ85">
        <v>117.608</v>
      </c>
      <c r="ADR85">
        <v>76.713999999999999</v>
      </c>
      <c r="ADS85">
        <v>198.06200000000004</v>
      </c>
      <c r="ADT85">
        <v>284.06499999999994</v>
      </c>
      <c r="ADU85">
        <v>214.80799999999999</v>
      </c>
      <c r="ADV85">
        <v>123.54899999999999</v>
      </c>
      <c r="ADW85">
        <v>4.3369999999999997</v>
      </c>
      <c r="ADX85">
        <v>42.231000000000002</v>
      </c>
      <c r="ADY85">
        <v>1271.7909999999999</v>
      </c>
      <c r="ADZ85">
        <v>256</v>
      </c>
      <c r="AEA85">
        <v>161.00000000000003</v>
      </c>
      <c r="AEB85">
        <v>218</v>
      </c>
      <c r="AEC85">
        <v>0</v>
      </c>
      <c r="AED85">
        <v>391.99999999999994</v>
      </c>
      <c r="AEE85">
        <v>17</v>
      </c>
      <c r="AEF85">
        <v>471</v>
      </c>
      <c r="AEG85">
        <v>94.999999999999986</v>
      </c>
      <c r="AEH85" t="s">
        <v>14</v>
      </c>
      <c r="AEI85" s="1">
        <v>5.7142380097674996</v>
      </c>
      <c r="AEJ85" s="1">
        <v>50.81925830066649</v>
      </c>
      <c r="AEK85" s="1">
        <v>12.505702148473846</v>
      </c>
      <c r="AEL85" s="1">
        <v>7.3951967949070179</v>
      </c>
      <c r="AEM85" s="1">
        <v>18.070328138371739</v>
      </c>
      <c r="AEN85" s="1">
        <v>21.647533812721566</v>
      </c>
      <c r="AEO85" s="1">
        <v>13.45012212982391</v>
      </c>
      <c r="AEP85" s="1">
        <v>6.8553631513063857</v>
      </c>
      <c r="AEQ85" s="1">
        <v>0.2176005041387746</v>
      </c>
      <c r="AER85" s="1">
        <v>1.8417276854440234</v>
      </c>
      <c r="AES85" s="1">
        <v>47.58010540425979</v>
      </c>
      <c r="AET85" s="1">
        <v>8.5532910123621786</v>
      </c>
      <c r="AEU85" s="1">
        <v>5.1785139916371827</v>
      </c>
      <c r="AEV85" s="1">
        <v>6.4061122538936228</v>
      </c>
      <c r="AEW85" s="1">
        <v>0</v>
      </c>
      <c r="AEX85" s="1">
        <v>10.294117647058822</v>
      </c>
      <c r="AEY85" s="1">
        <v>0.43081601621895588</v>
      </c>
      <c r="AEZ85" s="1">
        <v>11.1006363422107</v>
      </c>
      <c r="AFA85" s="1">
        <v>2.2662213740458013</v>
      </c>
      <c r="AFB85" s="1" t="s">
        <v>14</v>
      </c>
      <c r="AFC85">
        <v>26.934999999999999</v>
      </c>
      <c r="AFD85">
        <v>285.79300000000001</v>
      </c>
      <c r="AFE85">
        <v>383.10199999999998</v>
      </c>
      <c r="AFF85">
        <v>358.89</v>
      </c>
      <c r="AFG85">
        <v>326.815</v>
      </c>
      <c r="AFH85">
        <v>428.94799999999998</v>
      </c>
      <c r="AFI85">
        <v>591.09100000000001</v>
      </c>
      <c r="AFJ85">
        <v>508.85500000000002</v>
      </c>
      <c r="AFK85">
        <v>509.49900000000002</v>
      </c>
      <c r="AFL85">
        <v>463.21499999999997</v>
      </c>
      <c r="AFM85">
        <v>1517.0360000000001</v>
      </c>
      <c r="AFN85">
        <v>1698.087</v>
      </c>
      <c r="AFO85">
        <v>1754</v>
      </c>
      <c r="AFP85">
        <v>1914</v>
      </c>
      <c r="AFQ85">
        <v>1886</v>
      </c>
      <c r="AFR85">
        <v>1286</v>
      </c>
      <c r="AFS85">
        <v>1246</v>
      </c>
      <c r="AFT85">
        <v>1323</v>
      </c>
      <c r="AFU85">
        <v>1266</v>
      </c>
      <c r="AFV85" t="s">
        <v>14</v>
      </c>
      <c r="AFW85">
        <v>4.4972241933464119</v>
      </c>
      <c r="AFX85">
        <v>41.462420315632784</v>
      </c>
      <c r="AFY85">
        <v>40.73668036600084</v>
      </c>
      <c r="AFZ85">
        <v>34.596842528406548</v>
      </c>
      <c r="AGA85">
        <v>29.81720012189092</v>
      </c>
      <c r="AGB85">
        <v>32.688526688959534</v>
      </c>
      <c r="AGC85">
        <v>37.010940653233327</v>
      </c>
      <c r="AGD85">
        <v>28.234836513108252</v>
      </c>
      <c r="AGE85">
        <v>25.563117191192426</v>
      </c>
      <c r="AGF85">
        <v>20.201176619378021</v>
      </c>
      <c r="AGG85">
        <v>56.75518444623107</v>
      </c>
      <c r="AGH85">
        <v>56.735282325425999</v>
      </c>
      <c r="AGI85">
        <v>56.41685429398521</v>
      </c>
      <c r="AGJ85">
        <v>56.244490155744927</v>
      </c>
      <c r="AGK85">
        <v>54.682516671498981</v>
      </c>
      <c r="AGL85">
        <v>33.77100840336135</v>
      </c>
      <c r="AGM85">
        <v>31.57627977698936</v>
      </c>
      <c r="AGN85">
        <v>31.180768324298846</v>
      </c>
      <c r="AGO85">
        <v>30.200381679389317</v>
      </c>
      <c r="AGP85" t="s">
        <v>14</v>
      </c>
      <c r="AGQ85">
        <v>0</v>
      </c>
      <c r="AGR85">
        <v>0</v>
      </c>
      <c r="AGS85">
        <v>0</v>
      </c>
      <c r="AGT85">
        <v>0</v>
      </c>
      <c r="AGU85">
        <v>8.3629999999999995</v>
      </c>
      <c r="AGV85">
        <v>318.35000000000002</v>
      </c>
      <c r="AGW85">
        <v>814.327</v>
      </c>
      <c r="AGX85">
        <v>610.18399999999997</v>
      </c>
      <c r="AGY85">
        <v>709.88699999999994</v>
      </c>
      <c r="AGZ85">
        <v>784.18600000000004</v>
      </c>
      <c r="AHA85">
        <v>506.75099999999998</v>
      </c>
      <c r="AHB85">
        <v>800</v>
      </c>
      <c r="AHC85">
        <v>300</v>
      </c>
      <c r="AHD85">
        <v>900</v>
      </c>
      <c r="AHE85">
        <v>1360</v>
      </c>
      <c r="AHF85">
        <v>900</v>
      </c>
      <c r="AHG85">
        <v>292</v>
      </c>
      <c r="AHH85">
        <v>1577</v>
      </c>
      <c r="AHI85">
        <v>1245</v>
      </c>
      <c r="AHJ85" t="s">
        <v>14</v>
      </c>
      <c r="AHK85">
        <v>3</v>
      </c>
      <c r="AHL85">
        <v>3</v>
      </c>
      <c r="AHM85">
        <v>3</v>
      </c>
      <c r="AHN85">
        <v>3</v>
      </c>
      <c r="AHO85">
        <v>2</v>
      </c>
      <c r="AHP85">
        <v>3</v>
      </c>
      <c r="AHQ85">
        <v>3</v>
      </c>
      <c r="AHR85">
        <v>3</v>
      </c>
      <c r="AHS85">
        <v>3</v>
      </c>
      <c r="AHT85">
        <v>3</v>
      </c>
      <c r="AHU85">
        <v>3</v>
      </c>
      <c r="AHV85">
        <v>3</v>
      </c>
      <c r="AHW85">
        <v>2</v>
      </c>
      <c r="AHX85">
        <v>2</v>
      </c>
      <c r="AHY85">
        <v>2</v>
      </c>
      <c r="AHZ85">
        <v>3</v>
      </c>
      <c r="AIA85">
        <v>2</v>
      </c>
      <c r="AIB85">
        <v>2</v>
      </c>
      <c r="AIC85">
        <v>2</v>
      </c>
      <c r="AID85" t="s">
        <v>14</v>
      </c>
      <c r="AIE85">
        <v>0</v>
      </c>
      <c r="AIF85">
        <v>0</v>
      </c>
      <c r="AIG85">
        <v>0</v>
      </c>
      <c r="AIH85">
        <v>0</v>
      </c>
      <c r="AII85">
        <v>1</v>
      </c>
      <c r="AIJ85">
        <v>1</v>
      </c>
      <c r="AIK85">
        <v>1</v>
      </c>
      <c r="AIL85">
        <v>1</v>
      </c>
      <c r="AIM85">
        <v>1</v>
      </c>
      <c r="AIN85">
        <v>1</v>
      </c>
      <c r="AIO85">
        <v>1</v>
      </c>
      <c r="AIP85">
        <v>1</v>
      </c>
      <c r="AIQ85">
        <v>1</v>
      </c>
      <c r="AIR85">
        <v>1</v>
      </c>
      <c r="AIS85">
        <v>1</v>
      </c>
      <c r="AIT85">
        <v>1</v>
      </c>
      <c r="AIU85">
        <v>1</v>
      </c>
      <c r="AIV85">
        <v>1</v>
      </c>
      <c r="AIW85">
        <v>1</v>
      </c>
      <c r="AIX85" t="s">
        <v>14</v>
      </c>
    </row>
    <row r="86" spans="1:934">
      <c r="A86" t="s">
        <v>1214</v>
      </c>
      <c r="B86" t="s">
        <v>1215</v>
      </c>
      <c r="C86" s="9" t="s">
        <v>1216</v>
      </c>
      <c r="D86" t="s">
        <v>3</v>
      </c>
      <c r="E86" t="s">
        <v>952</v>
      </c>
      <c r="F86" t="s">
        <v>952</v>
      </c>
      <c r="G86" t="s">
        <v>1056</v>
      </c>
      <c r="H86" t="s">
        <v>8</v>
      </c>
      <c r="I86" t="s">
        <v>8</v>
      </c>
      <c r="J86" t="s">
        <v>9</v>
      </c>
      <c r="K86" t="s">
        <v>10</v>
      </c>
      <c r="L86" t="s">
        <v>11</v>
      </c>
      <c r="M86">
        <v>0</v>
      </c>
      <c r="N86" t="s">
        <v>1217</v>
      </c>
      <c r="Q86">
        <v>928.99</v>
      </c>
      <c r="R86">
        <v>12649.34938</v>
      </c>
      <c r="S86">
        <v>2821.654</v>
      </c>
      <c r="T86">
        <v>11793.35338</v>
      </c>
      <c r="V86">
        <v>5880</v>
      </c>
      <c r="W86">
        <v>2</v>
      </c>
      <c r="X86" t="s">
        <v>1644</v>
      </c>
      <c r="Z86" t="s">
        <v>922</v>
      </c>
      <c r="AC86" t="s">
        <v>1214</v>
      </c>
      <c r="AI86">
        <v>1031.8240000000001</v>
      </c>
      <c r="AJ86">
        <v>1166.325</v>
      </c>
      <c r="AK86">
        <v>843.18100000000004</v>
      </c>
      <c r="AL86">
        <v>1498.8119999999999</v>
      </c>
      <c r="AM86">
        <v>2103.7570000000001</v>
      </c>
      <c r="AN86">
        <v>1637.2819999999999</v>
      </c>
      <c r="AO86">
        <v>1323.049</v>
      </c>
      <c r="AP86">
        <v>1497.2180000000001</v>
      </c>
      <c r="AQ86">
        <v>2081.8780000000002</v>
      </c>
      <c r="AR86">
        <v>2070.627</v>
      </c>
      <c r="AS86">
        <v>2731.2289999999998</v>
      </c>
      <c r="AT86">
        <v>2521.7159999999999</v>
      </c>
      <c r="AU86">
        <v>1520.2159999999999</v>
      </c>
      <c r="AV86">
        <v>1820.76</v>
      </c>
      <c r="AW86">
        <v>3175.1669999999999</v>
      </c>
      <c r="AX86">
        <v>3171.944</v>
      </c>
      <c r="AY86">
        <v>2842.7809999999999</v>
      </c>
      <c r="AZ86">
        <v>2929.4079999999999</v>
      </c>
      <c r="BA86">
        <v>2814.049</v>
      </c>
      <c r="BB86" t="s">
        <v>14</v>
      </c>
      <c r="BC86">
        <v>-5.7257999999999996</v>
      </c>
      <c r="BD86">
        <v>13.0352</v>
      </c>
      <c r="BE86">
        <v>-27.706199999999999</v>
      </c>
      <c r="BF86">
        <v>77.756799999999998</v>
      </c>
      <c r="BG86">
        <v>40.361600000000003</v>
      </c>
      <c r="BH86">
        <v>-22.173500000000001</v>
      </c>
      <c r="BI86">
        <v>-19.192399999999999</v>
      </c>
      <c r="BJ86">
        <v>13.164199999999999</v>
      </c>
      <c r="BK86">
        <v>39.049700000000001</v>
      </c>
      <c r="BL86">
        <v>-0.54049999999999998</v>
      </c>
      <c r="BM86">
        <v>31.903400000000001</v>
      </c>
      <c r="BN86">
        <v>-7.6711</v>
      </c>
      <c r="BO86">
        <v>-39.7151</v>
      </c>
      <c r="BP86">
        <v>19.7698</v>
      </c>
      <c r="BQ86">
        <v>74.386899999999997</v>
      </c>
      <c r="BR86">
        <v>-0.1016</v>
      </c>
      <c r="BS86">
        <v>-10.3774</v>
      </c>
      <c r="BT86">
        <v>3.0472000000000001</v>
      </c>
      <c r="BU86">
        <v>-3.9380000000000002</v>
      </c>
      <c r="BV86" t="s">
        <v>14</v>
      </c>
      <c r="BW86">
        <v>102.47338999999999</v>
      </c>
      <c r="BX86">
        <v>89.727220000000003</v>
      </c>
      <c r="BY86">
        <v>126.44768000000001</v>
      </c>
      <c r="BZ86">
        <v>93.039760000000001</v>
      </c>
      <c r="CA86">
        <v>76.683220000000006</v>
      </c>
      <c r="CB86">
        <v>75.686769999999996</v>
      </c>
      <c r="CC86">
        <v>69.043769999999995</v>
      </c>
      <c r="CD86">
        <v>72.884510000000006</v>
      </c>
      <c r="CE86">
        <v>61.88794</v>
      </c>
      <c r="CF86">
        <v>68.140389999999996</v>
      </c>
      <c r="CG86">
        <v>68.249529999999993</v>
      </c>
      <c r="CH86">
        <v>77.938599999999994</v>
      </c>
      <c r="CI86">
        <v>84.349680000000006</v>
      </c>
      <c r="CJ86">
        <v>65.178049999999999</v>
      </c>
      <c r="CK86">
        <v>58.821939999999998</v>
      </c>
      <c r="CL86">
        <v>74.109880000000004</v>
      </c>
      <c r="CM86">
        <v>78.699110000000005</v>
      </c>
      <c r="CN86">
        <v>63.387729999999998</v>
      </c>
      <c r="CO86">
        <v>69.934730000000002</v>
      </c>
      <c r="CP86" t="s">
        <v>14</v>
      </c>
      <c r="CQ86">
        <v>144.03083000000001</v>
      </c>
      <c r="CR86">
        <v>134.57623000000001</v>
      </c>
      <c r="CS86">
        <v>175.63544999999999</v>
      </c>
      <c r="CT86">
        <v>129.09990999999999</v>
      </c>
      <c r="CU86">
        <v>131.81755999999999</v>
      </c>
      <c r="CV86">
        <v>160.76936000000001</v>
      </c>
      <c r="CW86">
        <v>158.12421000000001</v>
      </c>
      <c r="CX86">
        <v>159.40031999999999</v>
      </c>
      <c r="CY86">
        <v>146.0949</v>
      </c>
      <c r="CZ86">
        <v>156.71677</v>
      </c>
      <c r="DA86">
        <v>151.12752</v>
      </c>
      <c r="DB86">
        <v>160.41817</v>
      </c>
      <c r="DC86">
        <v>175.07809</v>
      </c>
      <c r="DD86">
        <v>172.71654000000001</v>
      </c>
      <c r="DE86">
        <v>141.66161</v>
      </c>
      <c r="DF86">
        <v>168.76114000000001</v>
      </c>
      <c r="DG86">
        <v>189.54925</v>
      </c>
      <c r="DH86">
        <v>191.07641000000001</v>
      </c>
      <c r="DI86">
        <v>192.64846</v>
      </c>
      <c r="DJ86" t="s">
        <v>14</v>
      </c>
      <c r="DK86">
        <v>34.964449999999999</v>
      </c>
      <c r="DL86">
        <v>25.974129999999999</v>
      </c>
      <c r="DM86">
        <v>36.485399999999998</v>
      </c>
      <c r="DN86">
        <v>21.60352</v>
      </c>
      <c r="DO86">
        <v>20.137049999999999</v>
      </c>
      <c r="DP86">
        <v>27.934180000000001</v>
      </c>
      <c r="DQ86">
        <v>26.108820000000001</v>
      </c>
      <c r="DR86">
        <v>23.473410000000001</v>
      </c>
      <c r="DS86">
        <v>26.903790000000001</v>
      </c>
      <c r="DT86">
        <v>28.825510000000001</v>
      </c>
      <c r="DU86">
        <v>26.815090000000001</v>
      </c>
      <c r="DV86">
        <v>33.954549999999998</v>
      </c>
      <c r="DW86">
        <v>39.48424</v>
      </c>
      <c r="DX86">
        <v>36.927419999999998</v>
      </c>
      <c r="DY86">
        <v>31.945530000000002</v>
      </c>
      <c r="DZ86">
        <v>36.744570000000003</v>
      </c>
      <c r="EA86">
        <v>38.090670000000003</v>
      </c>
      <c r="EB86">
        <v>31.86195</v>
      </c>
      <c r="EC86">
        <v>32.2879</v>
      </c>
      <c r="ED86" t="s">
        <v>14</v>
      </c>
      <c r="EE86">
        <v>211.53977</v>
      </c>
      <c r="EF86">
        <v>198.32932</v>
      </c>
      <c r="EG86">
        <v>265.59772999999996</v>
      </c>
      <c r="EH86">
        <v>200.53614999999999</v>
      </c>
      <c r="EI86">
        <v>188.36373</v>
      </c>
      <c r="EJ86">
        <v>208.52195</v>
      </c>
      <c r="EK86">
        <v>201.05915999999999</v>
      </c>
      <c r="EL86">
        <v>208.81142</v>
      </c>
      <c r="EM86">
        <v>181.07905</v>
      </c>
      <c r="EN86">
        <v>196.03164999999998</v>
      </c>
      <c r="EO86">
        <v>192.56196</v>
      </c>
      <c r="EP86">
        <v>204.40222</v>
      </c>
      <c r="EQ86">
        <v>219.94353000000001</v>
      </c>
      <c r="ER86">
        <v>200.96717000000001</v>
      </c>
      <c r="ES86">
        <v>168.53801999999999</v>
      </c>
      <c r="ET86">
        <v>206.12645000000001</v>
      </c>
      <c r="EU86">
        <v>230.15769</v>
      </c>
      <c r="EV86">
        <v>222.60219000000001</v>
      </c>
      <c r="EW86">
        <v>230.29528999999999</v>
      </c>
      <c r="EX86" t="s">
        <v>14</v>
      </c>
      <c r="EY86">
        <v>0.82504999999999995</v>
      </c>
      <c r="EZ86">
        <v>0.80667</v>
      </c>
      <c r="FA86">
        <v>0.53820999999999997</v>
      </c>
      <c r="FB86">
        <v>0.79125999999999996</v>
      </c>
      <c r="FC86">
        <v>0.85033999999999998</v>
      </c>
      <c r="FD86">
        <v>0.59948999999999997</v>
      </c>
      <c r="FE86">
        <v>0.47383999999999998</v>
      </c>
      <c r="FF86">
        <v>0.46745999999999999</v>
      </c>
      <c r="FG86">
        <v>0.54932000000000003</v>
      </c>
      <c r="FH86">
        <v>0.48061999999999999</v>
      </c>
      <c r="FI86">
        <v>0.59379999999999999</v>
      </c>
      <c r="FJ86">
        <v>0.53247999999999995</v>
      </c>
      <c r="FK86">
        <v>0.35948000000000002</v>
      </c>
      <c r="FL86">
        <v>0.48446</v>
      </c>
      <c r="FM86">
        <v>0.73990999999999996</v>
      </c>
      <c r="FN86">
        <v>0.64893999999999996</v>
      </c>
      <c r="FO86">
        <v>0.54734000000000005</v>
      </c>
      <c r="FP86">
        <v>0.54132000000000002</v>
      </c>
      <c r="FQ86">
        <v>0.54315999999999998</v>
      </c>
      <c r="FR86" t="s">
        <v>14</v>
      </c>
      <c r="FS86">
        <v>105.396</v>
      </c>
      <c r="FT86">
        <v>134.096</v>
      </c>
      <c r="FU86">
        <v>39.212000000000003</v>
      </c>
      <c r="FV86">
        <v>253.798</v>
      </c>
      <c r="FW86">
        <v>66.683000000000007</v>
      </c>
      <c r="FX86">
        <v>216.166</v>
      </c>
      <c r="FY86">
        <v>137.191</v>
      </c>
      <c r="FZ86">
        <v>212.476</v>
      </c>
      <c r="GA86">
        <v>445.04899999999998</v>
      </c>
      <c r="GB86">
        <v>380.452</v>
      </c>
      <c r="GC86">
        <v>528.09799999999996</v>
      </c>
      <c r="GD86">
        <v>359.08300000000003</v>
      </c>
      <c r="GE86">
        <v>-523.36800000000005</v>
      </c>
      <c r="GF86">
        <v>212.3</v>
      </c>
      <c r="GG86">
        <v>794.48800000000006</v>
      </c>
      <c r="GH86">
        <v>756.01499999999999</v>
      </c>
      <c r="GI86">
        <v>543.149</v>
      </c>
      <c r="GJ86">
        <v>582.755</v>
      </c>
      <c r="GK86">
        <v>366.15800000000002</v>
      </c>
      <c r="GL86" t="s">
        <v>14</v>
      </c>
      <c r="GM86">
        <v>245.97499999999999</v>
      </c>
      <c r="GN86">
        <v>74.16</v>
      </c>
      <c r="GO86">
        <v>122.346</v>
      </c>
      <c r="GP86">
        <v>252.517</v>
      </c>
      <c r="GQ86">
        <v>407.91800000000001</v>
      </c>
      <c r="GR86">
        <v>270.18400000000003</v>
      </c>
      <c r="GS86">
        <v>246.25700000000001</v>
      </c>
      <c r="GT86">
        <v>349.67700000000002</v>
      </c>
      <c r="GU86">
        <v>506.73500000000001</v>
      </c>
      <c r="GV86">
        <v>315.16899999999998</v>
      </c>
      <c r="GW86">
        <v>598.04999999999995</v>
      </c>
      <c r="GX86">
        <v>662.61099999999999</v>
      </c>
      <c r="GY86">
        <v>195.684</v>
      </c>
      <c r="GZ86">
        <v>447.8</v>
      </c>
      <c r="HA86">
        <v>823.16600000000005</v>
      </c>
      <c r="HB86">
        <v>941.61699999999996</v>
      </c>
      <c r="HC86">
        <v>913.18799999999999</v>
      </c>
      <c r="HD86">
        <v>778.88599999999997</v>
      </c>
      <c r="HE86">
        <v>605.90599999999995</v>
      </c>
      <c r="HF86" t="s">
        <v>14</v>
      </c>
      <c r="HG86">
        <v>252.72399999999999</v>
      </c>
      <c r="HH86">
        <v>226.02199999999999</v>
      </c>
      <c r="HI86">
        <v>80.582999999999998</v>
      </c>
      <c r="HJ86">
        <v>370.24099999999999</v>
      </c>
      <c r="HK86">
        <v>512.11400000000003</v>
      </c>
      <c r="HL86">
        <v>314.483</v>
      </c>
      <c r="HM86">
        <v>200.768</v>
      </c>
      <c r="HN86">
        <v>325.85599999999999</v>
      </c>
      <c r="HO86">
        <v>615.27300000000002</v>
      </c>
      <c r="HP86">
        <v>379.22699999999998</v>
      </c>
      <c r="HQ86">
        <v>808.678</v>
      </c>
      <c r="HR86">
        <v>737.97299999999996</v>
      </c>
      <c r="HS86">
        <v>11.750999999999999</v>
      </c>
      <c r="HT86">
        <v>416.66300000000001</v>
      </c>
      <c r="HU86">
        <v>1246.374</v>
      </c>
      <c r="HV86">
        <v>1108.4580000000001</v>
      </c>
      <c r="HW86">
        <v>817.21900000000005</v>
      </c>
      <c r="HX86">
        <v>854.04200000000003</v>
      </c>
      <c r="HY86">
        <v>777.67600000000004</v>
      </c>
      <c r="HZ86" t="s">
        <v>14</v>
      </c>
      <c r="IA86" s="7">
        <v>97.329497792057737</v>
      </c>
      <c r="IB86" s="7">
        <v>32.810965304262417</v>
      </c>
      <c r="IC86" s="7">
        <v>151.82606753285432</v>
      </c>
      <c r="ID86" s="7">
        <v>68.203413452318898</v>
      </c>
      <c r="IE86" s="7">
        <v>79.653748969955913</v>
      </c>
      <c r="IF86" s="7">
        <v>85.913705987287088</v>
      </c>
      <c r="IG86" s="7">
        <v>122.65749521836149</v>
      </c>
      <c r="IH86" s="7">
        <v>107.31028429735836</v>
      </c>
      <c r="II86" s="7">
        <v>82.359375431718931</v>
      </c>
      <c r="IJ86" s="7">
        <v>83.108270244471001</v>
      </c>
      <c r="IK86" s="7">
        <v>73.954033620303747</v>
      </c>
      <c r="IL86" s="7">
        <v>89.787973272734916</v>
      </c>
      <c r="IM86" s="7">
        <v>1665.2540209343886</v>
      </c>
      <c r="IN86" s="7">
        <v>107.4729457619227</v>
      </c>
      <c r="IO86" s="7">
        <v>66.044862938411754</v>
      </c>
      <c r="IP86" s="7">
        <v>84.948369717210753</v>
      </c>
      <c r="IQ86" s="7">
        <v>111.74336377397</v>
      </c>
      <c r="IR86" s="7">
        <v>91.199964404560902</v>
      </c>
      <c r="IS86" s="7">
        <v>77.912395393454332</v>
      </c>
      <c r="IT86" s="7" t="s">
        <v>14</v>
      </c>
      <c r="IU86" s="7">
        <v>233.38172226649968</v>
      </c>
      <c r="IV86" s="7">
        <v>55.303663047369042</v>
      </c>
      <c r="IW86" s="7">
        <v>312.01162909313473</v>
      </c>
      <c r="IX86" s="7">
        <v>99.495267890211906</v>
      </c>
      <c r="IY86" s="7">
        <v>611.72712685392071</v>
      </c>
      <c r="IZ86" s="7">
        <v>124.98912872514643</v>
      </c>
      <c r="JA86" s="7">
        <v>179.49938407038363</v>
      </c>
      <c r="JB86" s="7">
        <v>164.57246936124551</v>
      </c>
      <c r="JC86" s="7">
        <v>113.86049625996239</v>
      </c>
      <c r="JD86" s="7">
        <v>82.840673724937702</v>
      </c>
      <c r="JE86" s="7">
        <v>113.24602630572356</v>
      </c>
      <c r="JF86" s="7">
        <v>184.52864658031706</v>
      </c>
      <c r="JG86" s="7">
        <v>-37.38937038565598</v>
      </c>
      <c r="JH86" s="7">
        <v>210.9279321714555</v>
      </c>
      <c r="JI86" s="7">
        <v>103.60962028375506</v>
      </c>
      <c r="JJ86" s="7">
        <v>124.55004199652122</v>
      </c>
      <c r="JK86" s="7">
        <v>168.12845094071793</v>
      </c>
      <c r="JL86" s="7">
        <v>133.65582448885036</v>
      </c>
      <c r="JM86" s="7">
        <v>165.47665215562679</v>
      </c>
      <c r="JN86" s="7" t="s">
        <v>14</v>
      </c>
      <c r="JO86">
        <v>10.214499999999999</v>
      </c>
      <c r="JP86">
        <v>11.497299999999999</v>
      </c>
      <c r="JQ86">
        <v>4.6504000000000003</v>
      </c>
      <c r="JR86">
        <v>16.933199999999999</v>
      </c>
      <c r="JS86">
        <v>3.1697000000000002</v>
      </c>
      <c r="JT86">
        <v>13.2027</v>
      </c>
      <c r="JU86">
        <v>10.369300000000001</v>
      </c>
      <c r="JV86">
        <v>14.1913</v>
      </c>
      <c r="JW86">
        <v>21.377199999999998</v>
      </c>
      <c r="JX86">
        <v>18.373699999999999</v>
      </c>
      <c r="JY86">
        <v>19.3355</v>
      </c>
      <c r="JZ86">
        <v>14.239599999999999</v>
      </c>
      <c r="KA86">
        <v>-34.427199999999999</v>
      </c>
      <c r="KB86">
        <v>11.6599</v>
      </c>
      <c r="KC86">
        <v>25.021899999999999</v>
      </c>
      <c r="KD86">
        <v>23.834399999999999</v>
      </c>
      <c r="KE86">
        <v>19.106200000000001</v>
      </c>
      <c r="KF86">
        <v>19.8932</v>
      </c>
      <c r="KG86">
        <v>13.011699999999999</v>
      </c>
      <c r="KH86" t="s">
        <v>14</v>
      </c>
      <c r="KI86">
        <v>54.264400000000002</v>
      </c>
      <c r="KJ86">
        <v>52.421700000000001</v>
      </c>
      <c r="KK86">
        <v>46.979399999999998</v>
      </c>
      <c r="KL86">
        <v>54.777099999999997</v>
      </c>
      <c r="KM86">
        <v>55.453400000000002</v>
      </c>
      <c r="KN86">
        <v>50.259399999999999</v>
      </c>
      <c r="KO86">
        <v>49.245600000000003</v>
      </c>
      <c r="KP86">
        <v>54.283000000000001</v>
      </c>
      <c r="KQ86">
        <v>58.162700000000001</v>
      </c>
      <c r="KR86">
        <v>54.502099999999999</v>
      </c>
      <c r="KS86">
        <v>56.470100000000002</v>
      </c>
      <c r="KT86">
        <v>54.996600000000001</v>
      </c>
      <c r="KU86">
        <v>43.111699999999999</v>
      </c>
      <c r="KV86">
        <v>55.202100000000002</v>
      </c>
      <c r="KW86">
        <v>60.340800000000002</v>
      </c>
      <c r="KX86">
        <v>58.069299999999998</v>
      </c>
      <c r="KY86">
        <v>56.470300000000002</v>
      </c>
      <c r="KZ86">
        <v>57.910800000000002</v>
      </c>
      <c r="LA86">
        <v>57.099899999999998</v>
      </c>
      <c r="LB86" t="s">
        <v>14</v>
      </c>
      <c r="LC86">
        <v>24.492899999999999</v>
      </c>
      <c r="LD86">
        <v>19.378900000000002</v>
      </c>
      <c r="LE86">
        <v>9.5570000000000004</v>
      </c>
      <c r="LF86">
        <v>24.702200000000001</v>
      </c>
      <c r="LG86">
        <v>24.3428</v>
      </c>
      <c r="LH86">
        <v>19.207599999999999</v>
      </c>
      <c r="LI86">
        <v>15.1746</v>
      </c>
      <c r="LJ86">
        <v>21.763999999999999</v>
      </c>
      <c r="LK86">
        <v>29.553699999999999</v>
      </c>
      <c r="LL86">
        <v>18.314499999999999</v>
      </c>
      <c r="LM86">
        <v>29.608499999999999</v>
      </c>
      <c r="LN86">
        <v>29.264700000000001</v>
      </c>
      <c r="LO86">
        <v>0.77290000000000003</v>
      </c>
      <c r="LP86">
        <v>22.884</v>
      </c>
      <c r="LQ86">
        <v>39.253799999999998</v>
      </c>
      <c r="LR86">
        <v>34.945599999999999</v>
      </c>
      <c r="LS86">
        <v>28.7471</v>
      </c>
      <c r="LT86">
        <v>29.154</v>
      </c>
      <c r="LU86">
        <v>27.635400000000001</v>
      </c>
      <c r="LV86" t="s">
        <v>14</v>
      </c>
      <c r="LW86">
        <v>11.178900000000001</v>
      </c>
      <c r="LX86">
        <v>12.1226</v>
      </c>
      <c r="LY86">
        <v>3.2269000000000001</v>
      </c>
      <c r="LZ86">
        <v>17.2577</v>
      </c>
      <c r="MA86">
        <v>21.507200000000001</v>
      </c>
      <c r="MB86">
        <v>11.404999999999999</v>
      </c>
      <c r="MC86">
        <v>6.4623999999999997</v>
      </c>
      <c r="MD86">
        <v>8.7743000000000002</v>
      </c>
      <c r="ME86">
        <v>15.412100000000001</v>
      </c>
      <c r="MF86">
        <v>11.272399999999999</v>
      </c>
      <c r="MG86">
        <v>14.788399999999999</v>
      </c>
      <c r="MH86">
        <v>10.994899999999999</v>
      </c>
      <c r="MI86">
        <v>-20.261500000000002</v>
      </c>
      <c r="MJ86">
        <v>9.5823999999999998</v>
      </c>
      <c r="MK86">
        <v>31.110600000000002</v>
      </c>
      <c r="ML86">
        <v>24.480399999999999</v>
      </c>
      <c r="MM86">
        <v>15.9802</v>
      </c>
      <c r="MN86">
        <v>16.2974</v>
      </c>
      <c r="MO86">
        <v>17.901599999999998</v>
      </c>
      <c r="MP86" t="s">
        <v>14</v>
      </c>
      <c r="MQ86">
        <v>10.014200000000001</v>
      </c>
      <c r="MR86">
        <v>8.0879999999999992</v>
      </c>
      <c r="MS86">
        <v>1.2911999999999999</v>
      </c>
      <c r="MT86">
        <v>10.126300000000001</v>
      </c>
      <c r="MU86">
        <v>11.5314</v>
      </c>
      <c r="MV86">
        <v>5.6040999999999999</v>
      </c>
      <c r="MW86">
        <v>2.8946999999999998</v>
      </c>
      <c r="MX86">
        <v>4.7541000000000002</v>
      </c>
      <c r="MY86">
        <v>8.9896999999999991</v>
      </c>
      <c r="MZ86">
        <v>4.4941000000000004</v>
      </c>
      <c r="NA86">
        <v>9.5033999999999992</v>
      </c>
      <c r="NB86">
        <v>8.0714000000000006</v>
      </c>
      <c r="NC86">
        <v>-1.8340000000000001</v>
      </c>
      <c r="ND86">
        <v>5.4763999999999999</v>
      </c>
      <c r="NE86">
        <v>16.8994</v>
      </c>
      <c r="NF86">
        <v>12.9953</v>
      </c>
      <c r="NG86">
        <v>8.7805999999999997</v>
      </c>
      <c r="NH86">
        <v>8.9040999999999997</v>
      </c>
      <c r="NI86">
        <v>8.4099000000000004</v>
      </c>
      <c r="NJ86" t="s">
        <v>14</v>
      </c>
      <c r="NK86">
        <v>328.69400000000002</v>
      </c>
      <c r="NL86">
        <v>350.68299999999999</v>
      </c>
      <c r="NM86">
        <v>352.31700000000001</v>
      </c>
      <c r="NN86">
        <v>494.827</v>
      </c>
      <c r="NO86">
        <v>984.08500000000004</v>
      </c>
      <c r="NP86">
        <v>687.49</v>
      </c>
      <c r="NQ86">
        <v>651.05600000000004</v>
      </c>
      <c r="NR86">
        <v>911.62900000000002</v>
      </c>
      <c r="NS86">
        <v>936.68899999999996</v>
      </c>
      <c r="NT86">
        <v>1002.481</v>
      </c>
      <c r="NU86">
        <v>1073.2070000000001</v>
      </c>
      <c r="NV86">
        <v>1866.66</v>
      </c>
      <c r="NW86">
        <v>1425.146</v>
      </c>
      <c r="NX86">
        <v>1660.4449999999999</v>
      </c>
      <c r="NY86">
        <v>1814.6279999999999</v>
      </c>
      <c r="NZ86">
        <v>1784.713</v>
      </c>
      <c r="OA86">
        <v>1805.2049999999999</v>
      </c>
      <c r="OB86">
        <v>1866.5</v>
      </c>
      <c r="OC86">
        <v>4404.5730000000003</v>
      </c>
      <c r="OD86" t="s">
        <v>14</v>
      </c>
      <c r="OE86">
        <v>1343.307</v>
      </c>
      <c r="OF86">
        <v>1548.3969999999999</v>
      </c>
      <c r="OG86">
        <v>1584.9</v>
      </c>
      <c r="OH86">
        <v>2203.5030000000002</v>
      </c>
      <c r="OI86">
        <v>2744.5509999999999</v>
      </c>
      <c r="OJ86">
        <v>2717.7179999999998</v>
      </c>
      <c r="OK86">
        <v>2866.5970000000002</v>
      </c>
      <c r="OL86">
        <v>3539.1790000000001</v>
      </c>
      <c r="OM86">
        <v>4040.6030000000001</v>
      </c>
      <c r="ON86">
        <v>4575.9110000000001</v>
      </c>
      <c r="OO86">
        <v>4623.2489999999998</v>
      </c>
      <c r="OP86">
        <v>4848.3900000000003</v>
      </c>
      <c r="OQ86">
        <v>3609.538</v>
      </c>
      <c r="OR86">
        <v>3907.056</v>
      </c>
      <c r="OS86">
        <v>4675.5209999999997</v>
      </c>
      <c r="OT86">
        <v>5100.308</v>
      </c>
      <c r="OU86">
        <v>5287.357</v>
      </c>
      <c r="OV86">
        <v>5535.8459999999995</v>
      </c>
      <c r="OW86">
        <v>4826.0119999999997</v>
      </c>
      <c r="OX86" t="s">
        <v>14</v>
      </c>
      <c r="OY86">
        <v>24.469000000000001</v>
      </c>
      <c r="OZ86">
        <v>22.648099999999999</v>
      </c>
      <c r="PA86">
        <v>22.229600000000001</v>
      </c>
      <c r="PB86">
        <v>22.456299999999999</v>
      </c>
      <c r="PC86">
        <v>35.855899999999998</v>
      </c>
      <c r="PD86">
        <v>25.296500000000002</v>
      </c>
      <c r="PE86">
        <v>22.7118</v>
      </c>
      <c r="PF86">
        <v>25.758199999999999</v>
      </c>
      <c r="PG86">
        <v>23.181899999999999</v>
      </c>
      <c r="PH86">
        <v>21.907699999999998</v>
      </c>
      <c r="PI86">
        <v>23.213200000000001</v>
      </c>
      <c r="PJ86">
        <v>38.500599999999999</v>
      </c>
      <c r="PK86">
        <v>39.482700000000001</v>
      </c>
      <c r="PL86">
        <v>42.498600000000003</v>
      </c>
      <c r="PM86">
        <v>38.811199999999999</v>
      </c>
      <c r="PN86">
        <v>34.992199999999997</v>
      </c>
      <c r="PO86">
        <v>34.1419</v>
      </c>
      <c r="PP86">
        <v>33.7166</v>
      </c>
      <c r="PQ86">
        <v>91.267300000000006</v>
      </c>
      <c r="PR86" t="s">
        <v>14</v>
      </c>
      <c r="PS86">
        <v>2.4750999999999999</v>
      </c>
      <c r="PT86">
        <v>1.7935000000000001</v>
      </c>
      <c r="PU86">
        <v>1.1818</v>
      </c>
      <c r="PV86">
        <v>0</v>
      </c>
      <c r="PW86">
        <v>0</v>
      </c>
      <c r="PX86">
        <v>0</v>
      </c>
      <c r="PY86">
        <v>0</v>
      </c>
      <c r="PZ86">
        <v>0</v>
      </c>
      <c r="QA86">
        <v>0</v>
      </c>
      <c r="QB86">
        <v>0</v>
      </c>
      <c r="QC86">
        <v>0</v>
      </c>
      <c r="QD86">
        <v>24.9741</v>
      </c>
      <c r="QE86">
        <v>34.114899999999999</v>
      </c>
      <c r="QF86">
        <v>33.194299999999998</v>
      </c>
      <c r="QG86">
        <v>26.085899999999999</v>
      </c>
      <c r="QH86">
        <v>22.524799999999999</v>
      </c>
      <c r="QI86">
        <v>21.463000000000001</v>
      </c>
      <c r="QJ86">
        <v>20.306000000000001</v>
      </c>
      <c r="QK86">
        <v>757.02909999999997</v>
      </c>
      <c r="QL86" t="s">
        <v>14</v>
      </c>
      <c r="QM86">
        <v>348.83100000000002</v>
      </c>
      <c r="QN86">
        <v>308.31299999999999</v>
      </c>
      <c r="QO86">
        <v>331.06200000000001</v>
      </c>
      <c r="QP86">
        <v>598.14400000000001</v>
      </c>
      <c r="QQ86">
        <v>697.09500000000003</v>
      </c>
      <c r="QR86">
        <v>673.346</v>
      </c>
      <c r="QS86">
        <v>956.96400000000006</v>
      </c>
      <c r="QT86">
        <v>1133.154</v>
      </c>
      <c r="QU86">
        <v>2195.1860000000001</v>
      </c>
      <c r="QV86">
        <v>2325.7959999999998</v>
      </c>
      <c r="QW86">
        <v>1710.6289999999999</v>
      </c>
      <c r="QX86">
        <v>1537.2360000000001</v>
      </c>
      <c r="QY86">
        <v>1329.884</v>
      </c>
      <c r="QZ86">
        <v>1534.0440000000001</v>
      </c>
      <c r="RA86">
        <v>2038.5350000000001</v>
      </c>
      <c r="RB86">
        <v>2534.444</v>
      </c>
      <c r="RC86">
        <v>2918.8809999999999</v>
      </c>
      <c r="RD86">
        <v>3152.6370000000002</v>
      </c>
      <c r="RE86">
        <v>2387.1109999999999</v>
      </c>
      <c r="RF86" t="s">
        <v>14</v>
      </c>
      <c r="RG86">
        <v>117.595</v>
      </c>
      <c r="RH86">
        <v>140.93700000000001</v>
      </c>
      <c r="RI86">
        <v>168.33500000000001</v>
      </c>
      <c r="RJ86">
        <v>199.71899999999999</v>
      </c>
      <c r="RK86">
        <v>290.25400000000002</v>
      </c>
      <c r="RL86">
        <v>300.56</v>
      </c>
      <c r="RM86">
        <v>382.72899999999998</v>
      </c>
      <c r="RN86">
        <v>376.05200000000002</v>
      </c>
      <c r="RO86">
        <v>385.92099999999999</v>
      </c>
      <c r="RP86">
        <v>395.41199999999998</v>
      </c>
      <c r="RQ86">
        <v>382.24</v>
      </c>
      <c r="RR86">
        <v>355.47399999999999</v>
      </c>
      <c r="RS86">
        <v>291.87799999999999</v>
      </c>
      <c r="RT86">
        <v>236.75200000000001</v>
      </c>
      <c r="RU86">
        <v>257.358</v>
      </c>
      <c r="RV86">
        <v>277.68599999999998</v>
      </c>
      <c r="RW86">
        <v>305.28100000000001</v>
      </c>
      <c r="RX86">
        <v>330.26299999999998</v>
      </c>
      <c r="RY86">
        <v>314.59100000000001</v>
      </c>
      <c r="RZ86" t="s">
        <v>14</v>
      </c>
      <c r="SA86" s="7">
        <v>8.7541418305718643</v>
      </c>
      <c r="SB86" s="7">
        <v>9.1021230343380939</v>
      </c>
      <c r="SC86" s="7">
        <v>10.621174837529182</v>
      </c>
      <c r="SD86" s="7">
        <v>9.0637044741940436</v>
      </c>
      <c r="SE86" s="7">
        <v>10.575646071069549</v>
      </c>
      <c r="SF86" s="7">
        <v>11.059278409312521</v>
      </c>
      <c r="SG86" s="7">
        <v>13.351336096423738</v>
      </c>
      <c r="SH86" s="7">
        <v>10.625402105968645</v>
      </c>
      <c r="SI86" s="7">
        <v>9.5510744312173195</v>
      </c>
      <c r="SJ86" s="7">
        <v>8.6411645681045801</v>
      </c>
      <c r="SK86" s="7">
        <v>8.267778785005957</v>
      </c>
      <c r="SL86" s="7">
        <v>7.3317946782333925</v>
      </c>
      <c r="SM86" s="7">
        <v>8.0862980248441776</v>
      </c>
      <c r="SN86" s="7">
        <v>6.0596008861915474</v>
      </c>
      <c r="SO86" s="7">
        <v>5.5043705289742046</v>
      </c>
      <c r="SP86" s="7">
        <v>5.4444947246323157</v>
      </c>
      <c r="SQ86" s="7">
        <v>5.7737920855353631</v>
      </c>
      <c r="SR86" s="7">
        <v>5.9658993404079519</v>
      </c>
      <c r="SS86" s="7">
        <v>6.5186534969245837</v>
      </c>
      <c r="ST86" s="7" t="s">
        <v>14</v>
      </c>
      <c r="SU86">
        <v>0</v>
      </c>
      <c r="SV86">
        <v>0</v>
      </c>
      <c r="SW86">
        <v>0</v>
      </c>
      <c r="SX86">
        <v>0</v>
      </c>
      <c r="SY86">
        <v>0</v>
      </c>
      <c r="SZ86">
        <v>0</v>
      </c>
      <c r="TA86">
        <v>0</v>
      </c>
      <c r="TB86">
        <v>0</v>
      </c>
      <c r="TC86">
        <v>5.3125999999999998</v>
      </c>
      <c r="TD86">
        <v>25.061699999999998</v>
      </c>
      <c r="TE86">
        <v>17.9998</v>
      </c>
      <c r="TF86">
        <v>30.221699999999998</v>
      </c>
      <c r="TG86" t="s">
        <v>14</v>
      </c>
      <c r="TH86">
        <v>48.2378</v>
      </c>
      <c r="TI86">
        <v>21.069900000000001</v>
      </c>
      <c r="TJ86">
        <v>30.893599999999999</v>
      </c>
      <c r="TK86">
        <v>48.953899999999997</v>
      </c>
      <c r="TL86">
        <v>51.285800000000002</v>
      </c>
      <c r="TM86">
        <v>76.757800000000003</v>
      </c>
      <c r="TN86" t="s">
        <v>14</v>
      </c>
      <c r="TO86">
        <v>134.10499999999999</v>
      </c>
      <c r="TP86">
        <v>181.90299999999999</v>
      </c>
      <c r="TQ86">
        <v>164.69900000000001</v>
      </c>
      <c r="TR86">
        <v>246.227</v>
      </c>
      <c r="TS86">
        <v>355.77199999999999</v>
      </c>
      <c r="TT86">
        <v>287.40800000000002</v>
      </c>
      <c r="TU86">
        <v>268.291</v>
      </c>
      <c r="TV86">
        <v>298.50700000000001</v>
      </c>
      <c r="TW86">
        <v>351.98399999999998</v>
      </c>
      <c r="TX86">
        <v>393.82299999999998</v>
      </c>
      <c r="TY86">
        <v>400.91500000000002</v>
      </c>
      <c r="TZ86">
        <v>387.27300000000002</v>
      </c>
      <c r="UA86">
        <v>371.46300000000002</v>
      </c>
      <c r="UB86">
        <v>329.56</v>
      </c>
      <c r="UC86">
        <v>386.16300000000001</v>
      </c>
      <c r="UD86">
        <v>452.93700000000001</v>
      </c>
      <c r="UE86">
        <v>487.83199999999999</v>
      </c>
      <c r="UF86">
        <v>539.46900000000005</v>
      </c>
      <c r="UG86">
        <v>519.51599999999996</v>
      </c>
      <c r="UH86" t="s">
        <v>14</v>
      </c>
      <c r="UI86" s="7">
        <v>12.996887066011256</v>
      </c>
      <c r="UJ86" s="7">
        <v>15.596253188433753</v>
      </c>
      <c r="UK86" s="7">
        <v>19.533053994338108</v>
      </c>
      <c r="UL86" s="7">
        <v>16.428144423716915</v>
      </c>
      <c r="UM86" s="7">
        <v>16.91126874444149</v>
      </c>
      <c r="UN86" s="7">
        <v>17.553970543864772</v>
      </c>
      <c r="UO86" s="7">
        <v>20.278236104634068</v>
      </c>
      <c r="UP86" s="7">
        <v>19.937443979433855</v>
      </c>
      <c r="UQ86" s="7">
        <v>16.907042583667245</v>
      </c>
      <c r="UR86" s="7">
        <v>19.019504720067882</v>
      </c>
      <c r="US86" s="7">
        <v>14.67892293176442</v>
      </c>
      <c r="UT86" s="7">
        <v>15.357518451720972</v>
      </c>
      <c r="UU86" s="7">
        <v>24.434882937687803</v>
      </c>
      <c r="UV86" s="7">
        <v>18.100134009973857</v>
      </c>
      <c r="UW86" s="7">
        <v>12.161974472523807</v>
      </c>
      <c r="UX86" s="7">
        <v>14.279476560746343</v>
      </c>
      <c r="UY86" s="7">
        <v>17.160379220207254</v>
      </c>
      <c r="UZ86" s="7">
        <v>18.415632100410733</v>
      </c>
      <c r="VA86" s="7">
        <v>18.46151221958111</v>
      </c>
      <c r="VB86" s="7" t="s">
        <v>14</v>
      </c>
      <c r="VC86" s="7">
        <v>33.80721906061499</v>
      </c>
      <c r="VD86" s="7">
        <v>26.434570124107772</v>
      </c>
      <c r="VE86" s="7">
        <v>39.263455889067714</v>
      </c>
      <c r="VF86" s="7">
        <v>39.907873702639158</v>
      </c>
      <c r="VG86" s="7">
        <v>33.135718621494782</v>
      </c>
      <c r="VH86" s="7">
        <v>41.125841486072652</v>
      </c>
      <c r="VI86" s="7">
        <v>72.330200922263657</v>
      </c>
      <c r="VJ86" s="7">
        <v>75.683968533640382</v>
      </c>
      <c r="VK86" s="7">
        <v>105.4425859728572</v>
      </c>
      <c r="VL86" s="7">
        <v>112.32327212964961</v>
      </c>
      <c r="VM86" s="7">
        <v>62.632206966167978</v>
      </c>
      <c r="VN86" s="7">
        <v>60.959917770280249</v>
      </c>
      <c r="VO86" s="7">
        <v>87.47993706157547</v>
      </c>
      <c r="VP86" s="7">
        <v>84.252949317867262</v>
      </c>
      <c r="VQ86" s="7">
        <v>64.20244982389903</v>
      </c>
      <c r="VR86" s="7">
        <v>79.901915040114204</v>
      </c>
      <c r="VS86" s="7">
        <v>102.67695612148809</v>
      </c>
      <c r="VT86" s="7">
        <v>107.62027686139999</v>
      </c>
      <c r="VU86" s="7">
        <v>84.828338099301035</v>
      </c>
      <c r="VV86" s="7" t="s">
        <v>14</v>
      </c>
      <c r="VW86">
        <v>471.91</v>
      </c>
      <c r="VX86">
        <v>554.91700000000003</v>
      </c>
      <c r="VY86">
        <v>447.05900000000003</v>
      </c>
      <c r="VZ86">
        <v>677.80499999999995</v>
      </c>
      <c r="WA86">
        <v>937.15200000000004</v>
      </c>
      <c r="WB86">
        <v>814.39300000000003</v>
      </c>
      <c r="WC86">
        <v>671.505</v>
      </c>
      <c r="WD86">
        <v>684.48299999999995</v>
      </c>
      <c r="WE86">
        <v>871</v>
      </c>
      <c r="WF86">
        <v>942.09100000000001</v>
      </c>
      <c r="WG86">
        <v>1188.9010000000001</v>
      </c>
      <c r="WH86">
        <v>1134.856</v>
      </c>
      <c r="WI86">
        <v>864.82399999999996</v>
      </c>
      <c r="WJ86">
        <v>815.66200000000003</v>
      </c>
      <c r="WK86">
        <v>1259.2429999999999</v>
      </c>
      <c r="WL86">
        <v>1330.0160000000001</v>
      </c>
      <c r="WM86">
        <v>1237.452</v>
      </c>
      <c r="WN86">
        <v>1232.962</v>
      </c>
      <c r="WO86">
        <v>1207.229</v>
      </c>
      <c r="WP86" t="s">
        <v>14</v>
      </c>
      <c r="WQ86">
        <v>359.53</v>
      </c>
      <c r="WR86">
        <v>424.303</v>
      </c>
      <c r="WS86">
        <v>363.75599999999997</v>
      </c>
      <c r="WT86">
        <v>514.10400000000004</v>
      </c>
      <c r="WU86">
        <v>710.14</v>
      </c>
      <c r="WV86">
        <v>577.99599999999998</v>
      </c>
      <c r="WW86">
        <v>522.22400000000005</v>
      </c>
      <c r="WX86">
        <v>569.10500000000002</v>
      </c>
      <c r="WY86">
        <v>665.75800000000004</v>
      </c>
      <c r="WZ86">
        <v>818.745</v>
      </c>
      <c r="XA86">
        <v>842.94</v>
      </c>
      <c r="XB86">
        <v>775.26300000000003</v>
      </c>
      <c r="XC86">
        <v>779.48900000000003</v>
      </c>
      <c r="XD86">
        <v>675.78300000000002</v>
      </c>
      <c r="XE86">
        <v>755.59400000000005</v>
      </c>
      <c r="XF86">
        <v>825.60299999999995</v>
      </c>
      <c r="XG86">
        <v>875.64400000000001</v>
      </c>
      <c r="XH86">
        <v>925.476</v>
      </c>
      <c r="XI86">
        <v>909.68</v>
      </c>
      <c r="XJ86" t="s">
        <v>14</v>
      </c>
      <c r="XK86">
        <v>52.34</v>
      </c>
      <c r="XL86">
        <v>38.917000000000002</v>
      </c>
      <c r="XM86">
        <v>48.216999999999999</v>
      </c>
      <c r="XN86">
        <v>63.338000000000001</v>
      </c>
      <c r="XO86">
        <v>55.649000000000001</v>
      </c>
      <c r="XP86">
        <v>69.59</v>
      </c>
      <c r="XQ86">
        <v>71.447999999999993</v>
      </c>
      <c r="XR86">
        <v>82.225999999999999</v>
      </c>
      <c r="XS86">
        <v>70.153000000000006</v>
      </c>
      <c r="XT86">
        <v>69.436000000000007</v>
      </c>
      <c r="XU86">
        <v>109.29</v>
      </c>
      <c r="XV86">
        <v>126.376</v>
      </c>
      <c r="XW86">
        <v>135.84800000000001</v>
      </c>
      <c r="XX86">
        <v>87.347999999999999</v>
      </c>
      <c r="XY86">
        <v>86.043999999999997</v>
      </c>
      <c r="XZ86">
        <v>92.132999999999996</v>
      </c>
      <c r="YA86">
        <v>87.534000000000006</v>
      </c>
      <c r="YB86">
        <v>83.072000000000003</v>
      </c>
      <c r="YC86">
        <v>80.536000000000001</v>
      </c>
      <c r="YD86" t="s">
        <v>14</v>
      </c>
      <c r="YE86">
        <v>56.792999999999999</v>
      </c>
      <c r="YF86">
        <v>64.388999999999996</v>
      </c>
      <c r="YG86">
        <v>60.735999999999997</v>
      </c>
      <c r="YH86">
        <v>78.694000000000003</v>
      </c>
      <c r="YI86">
        <v>162.19499999999999</v>
      </c>
      <c r="YJ86">
        <v>68.658000000000001</v>
      </c>
      <c r="YK86">
        <v>133.76599999999999</v>
      </c>
      <c r="YL86">
        <v>55.527999999999999</v>
      </c>
      <c r="YM86">
        <v>59.674999999999997</v>
      </c>
      <c r="YN86">
        <v>73.81</v>
      </c>
      <c r="YO86">
        <v>83.781999999999996</v>
      </c>
      <c r="YP86">
        <v>57.323</v>
      </c>
      <c r="YQ86">
        <v>22.225999999999999</v>
      </c>
      <c r="YR86">
        <v>30.202000000000002</v>
      </c>
      <c r="YS86">
        <v>51.151000000000003</v>
      </c>
      <c r="YT86">
        <v>57.595999999999997</v>
      </c>
      <c r="YU86">
        <v>74.572999999999993</v>
      </c>
      <c r="YV86">
        <v>67.501999999999995</v>
      </c>
      <c r="YW86">
        <v>45.790999999999997</v>
      </c>
      <c r="YX86" t="s">
        <v>14</v>
      </c>
      <c r="YY86" s="7">
        <v>5.0077844891630861</v>
      </c>
      <c r="YZ86" s="7">
        <v>3.6824778140962602</v>
      </c>
      <c r="ZA86" s="7">
        <v>4.8251912346629675</v>
      </c>
      <c r="ZB86" s="7">
        <v>5.9454452833470697</v>
      </c>
      <c r="ZC86" s="7">
        <v>4.7696195429680506</v>
      </c>
      <c r="ZD86" s="7">
        <v>5.8069721162781169</v>
      </c>
      <c r="ZE86" s="7">
        <v>9.142626032306115</v>
      </c>
      <c r="ZF86" s="7">
        <v>11.083184311551973</v>
      </c>
      <c r="ZG86" s="7">
        <v>17.259108420473311</v>
      </c>
      <c r="ZH86" s="7">
        <v>15.810896153998673</v>
      </c>
      <c r="ZI86" s="7">
        <v>10.231376346797862</v>
      </c>
      <c r="ZJ86" s="7">
        <v>10.019647313024084</v>
      </c>
      <c r="ZK86" s="7">
        <v>10.425754120198</v>
      </c>
      <c r="ZL86" s="7">
        <v>12.834512190275527</v>
      </c>
      <c r="ZM86" s="7">
        <v>12.355107013127645</v>
      </c>
      <c r="ZN86" s="7">
        <v>14.338591341588867</v>
      </c>
      <c r="ZO86" s="7">
        <v>16.678247826925411</v>
      </c>
      <c r="ZP86" s="7">
        <v>17.654677749632736</v>
      </c>
      <c r="ZQ86" s="7">
        <v>13.757481159024934</v>
      </c>
      <c r="ZR86" s="7" t="s">
        <v>14</v>
      </c>
      <c r="ZS86">
        <v>-323.71800000000002</v>
      </c>
      <c r="ZT86">
        <v>-286.83100000000002</v>
      </c>
      <c r="ZU86">
        <v>-316.495</v>
      </c>
      <c r="ZV86">
        <v>-598.14400000000001</v>
      </c>
      <c r="ZW86">
        <v>-697.09500000000003</v>
      </c>
      <c r="ZX86">
        <v>-673.346</v>
      </c>
      <c r="ZY86">
        <v>-956.96400000000006</v>
      </c>
      <c r="ZZ86">
        <v>-1133.154</v>
      </c>
      <c r="AAA86">
        <v>-2195.1860000000001</v>
      </c>
      <c r="AAB86">
        <v>-2325.7959999999998</v>
      </c>
      <c r="AAC86">
        <v>-1710.6289999999999</v>
      </c>
      <c r="AAD86">
        <v>-792.57500000000005</v>
      </c>
      <c r="AAE86">
        <v>-584.67999999999995</v>
      </c>
      <c r="AAF86">
        <v>-788.29700000000003</v>
      </c>
      <c r="AAG86">
        <v>-1292.2449999999999</v>
      </c>
      <c r="AAH86">
        <v>-1787.6110000000001</v>
      </c>
      <c r="AAI86">
        <v>-2171.5050000000001</v>
      </c>
      <c r="AAJ86">
        <v>-2407.5360000000001</v>
      </c>
      <c r="AAK86">
        <v>803.30499999999995</v>
      </c>
      <c r="AAL86" t="s">
        <v>14</v>
      </c>
      <c r="AAM86" s="7">
        <v>323.71800000000002</v>
      </c>
      <c r="AAN86" s="7">
        <v>286.83100000000002</v>
      </c>
      <c r="AAO86" s="7">
        <v>316.495</v>
      </c>
      <c r="AAP86" s="7">
        <v>598.14400000000001</v>
      </c>
      <c r="AAQ86" s="7">
        <v>697.09500000000003</v>
      </c>
      <c r="AAR86" s="7">
        <v>673.346</v>
      </c>
      <c r="AAS86" s="7">
        <v>956.96400000000006</v>
      </c>
      <c r="AAT86" s="7">
        <v>1133.154</v>
      </c>
      <c r="AAU86" s="7">
        <v>2195.1860000000001</v>
      </c>
      <c r="AAV86" s="7">
        <v>2325.7959999999998</v>
      </c>
      <c r="AAW86" s="7">
        <v>1710.6289999999999</v>
      </c>
      <c r="AAX86" s="7">
        <v>792.57500000000005</v>
      </c>
      <c r="AAY86" s="7">
        <v>584.67999999999995</v>
      </c>
      <c r="AAZ86" s="7">
        <v>788.29700000000003</v>
      </c>
      <c r="ABA86" s="7">
        <v>1292.2449999999999</v>
      </c>
      <c r="ABB86" s="7">
        <v>1787.6110000000001</v>
      </c>
      <c r="ABC86" s="7">
        <v>2171.5050000000001</v>
      </c>
      <c r="ABD86" s="7">
        <v>2407.5360000000001</v>
      </c>
      <c r="ABE86" s="7">
        <v>-803.30499999999995</v>
      </c>
      <c r="ABF86" s="7" t="s">
        <v>14</v>
      </c>
      <c r="ABG86" s="7">
        <v>25.96807728985258</v>
      </c>
      <c r="ABH86" s="7">
        <v>19.911753897740699</v>
      </c>
      <c r="ABI86" s="7">
        <v>20.88851031610827</v>
      </c>
      <c r="ABJ86" s="7">
        <v>27.145141168403221</v>
      </c>
      <c r="ABK86" s="7">
        <v>25.399236523569797</v>
      </c>
      <c r="ABL86" s="7">
        <v>24.776154111648083</v>
      </c>
      <c r="ABM86" s="7">
        <v>33.383276407531298</v>
      </c>
      <c r="ABN86" s="7">
        <v>32.017425510266648</v>
      </c>
      <c r="ABO86" s="7">
        <v>54.328178244682789</v>
      </c>
      <c r="ABP86" s="7">
        <v>50.826950087097408</v>
      </c>
      <c r="ABQ86" s="7">
        <v>37.000581193009502</v>
      </c>
      <c r="ABR86" s="7">
        <v>31.706112750830691</v>
      </c>
      <c r="ABS86" s="7">
        <v>36.843607131993075</v>
      </c>
      <c r="ABT86" s="7">
        <v>39.263424941951179</v>
      </c>
      <c r="ABU86" s="7">
        <v>43.600167767399618</v>
      </c>
      <c r="ABV86" s="7">
        <v>49.691979386342943</v>
      </c>
      <c r="ABW86" s="7">
        <v>55.204916180239003</v>
      </c>
      <c r="ABX86" s="7">
        <v>56.949506904635726</v>
      </c>
      <c r="ABY86" s="7">
        <v>49.463428603161368</v>
      </c>
      <c r="ABZ86" s="7" t="s">
        <v>14</v>
      </c>
      <c r="ACA86" s="7">
        <v>4.6472646618646163</v>
      </c>
      <c r="ACB86" s="7">
        <v>3.4258976880476806</v>
      </c>
      <c r="ACC86" s="7">
        <v>4.6128788559685372</v>
      </c>
      <c r="ACD86" s="7">
        <v>5.9454452833470697</v>
      </c>
      <c r="ACE86" s="7">
        <v>4.7696195429680506</v>
      </c>
      <c r="ACF86" s="7">
        <v>5.8069721162781169</v>
      </c>
      <c r="ACG86" s="7">
        <v>9.142626032306115</v>
      </c>
      <c r="ACH86" s="7">
        <v>11.083184311551973</v>
      </c>
      <c r="ACI86" s="7">
        <v>17.259108420473311</v>
      </c>
      <c r="ACJ86" s="7">
        <v>15.810896153998673</v>
      </c>
      <c r="ACK86" s="7">
        <v>10.231376346797862</v>
      </c>
      <c r="ACL86" s="7">
        <v>5.1659744952109259</v>
      </c>
      <c r="ACM86" s="7">
        <v>4.5836553556530992</v>
      </c>
      <c r="ACN86" s="7">
        <v>6.595252454334835</v>
      </c>
      <c r="ACO86" s="7">
        <v>7.8320093901645702</v>
      </c>
      <c r="ACP86" s="7">
        <v>10.113391184310649</v>
      </c>
      <c r="ACQ86" s="7">
        <v>12.407802355562858</v>
      </c>
      <c r="ACR86" s="7">
        <v>13.482133290524663</v>
      </c>
      <c r="ACS86" s="7">
        <v>-4.6296353217133701</v>
      </c>
      <c r="ACT86" s="7" t="s">
        <v>14</v>
      </c>
      <c r="ACU86" s="7">
        <v>31.373373753663415</v>
      </c>
      <c r="ACV86" s="7">
        <v>24.59271643838553</v>
      </c>
      <c r="ACW86" s="7">
        <v>37.535831571157317</v>
      </c>
      <c r="ACX86" s="7">
        <v>39.907873702639158</v>
      </c>
      <c r="ACY86" s="7">
        <v>33.135718621494782</v>
      </c>
      <c r="ACZ86" s="7">
        <v>41.125841486072652</v>
      </c>
      <c r="ADA86" s="7">
        <v>72.330200922263657</v>
      </c>
      <c r="ADB86" s="7">
        <v>75.683968533640382</v>
      </c>
      <c r="ADC86" s="7">
        <v>105.4425859728572</v>
      </c>
      <c r="ADD86" s="7">
        <v>112.32327212964961</v>
      </c>
      <c r="ADE86" s="7">
        <v>62.632206966167978</v>
      </c>
      <c r="ADF86" s="7">
        <v>31.429986564704354</v>
      </c>
      <c r="ADG86" s="7">
        <v>38.460324059212638</v>
      </c>
      <c r="ADH86" s="7">
        <v>43.294942771150509</v>
      </c>
      <c r="ADI86" s="7">
        <v>40.698489244817672</v>
      </c>
      <c r="ADJ86" s="7">
        <v>56.356953338394376</v>
      </c>
      <c r="ADK86" s="7">
        <v>76.38664392367896</v>
      </c>
      <c r="ADL86" s="7">
        <v>82.185069474788079</v>
      </c>
      <c r="ADM86" s="7">
        <v>-28.546233558832839</v>
      </c>
      <c r="ADN86" s="7" t="s">
        <v>14</v>
      </c>
      <c r="ADO86">
        <v>0</v>
      </c>
      <c r="ADP86">
        <v>18.771000000000004</v>
      </c>
      <c r="ADQ86">
        <v>10.047000000000001</v>
      </c>
      <c r="ADR86">
        <v>19.925000000000001</v>
      </c>
      <c r="ADS86">
        <v>20.818000000000001</v>
      </c>
      <c r="ADT86">
        <v>4.0350000000000001</v>
      </c>
      <c r="ADU86">
        <v>0</v>
      </c>
      <c r="ADV86">
        <v>0</v>
      </c>
      <c r="ADW86">
        <v>44.627999999999993</v>
      </c>
      <c r="ADX86">
        <v>7.6639999999999997</v>
      </c>
      <c r="ADY86">
        <v>521.69299999999998</v>
      </c>
      <c r="ADZ86">
        <v>494.03599999999989</v>
      </c>
      <c r="AEA86">
        <v>141.399</v>
      </c>
      <c r="AEB86">
        <v>1.5</v>
      </c>
      <c r="AEC86">
        <v>0</v>
      </c>
      <c r="AED86">
        <v>0</v>
      </c>
      <c r="AEE86">
        <v>0</v>
      </c>
      <c r="AEF86">
        <v>18</v>
      </c>
      <c r="AEG86">
        <v>0</v>
      </c>
      <c r="AEH86" t="s">
        <v>14</v>
      </c>
      <c r="AEI86" s="1">
        <v>0</v>
      </c>
      <c r="AEJ86" s="1">
        <v>1.6094141855829209</v>
      </c>
      <c r="AEK86" s="1">
        <v>1.1915591077123417</v>
      </c>
      <c r="AEL86" s="1">
        <v>1.3293862072094433</v>
      </c>
      <c r="AEM86" s="1">
        <v>0.98956295807928385</v>
      </c>
      <c r="AEN86" s="1">
        <v>0.24644502290992024</v>
      </c>
      <c r="AEO86" s="1">
        <v>0</v>
      </c>
      <c r="AEP86" s="1">
        <v>0</v>
      </c>
      <c r="AEQ86" s="1">
        <v>2.1436414621798199</v>
      </c>
      <c r="AER86" s="1">
        <v>0.37012943422451267</v>
      </c>
      <c r="AES86" s="1">
        <v>19.101034735644649</v>
      </c>
      <c r="AET86" s="1">
        <v>19.59126245778668</v>
      </c>
      <c r="AEU86" s="1">
        <v>9.3012440337425737</v>
      </c>
      <c r="AEV86" s="1">
        <v>8.2383180649838531E-2</v>
      </c>
      <c r="AEW86" s="1">
        <v>0</v>
      </c>
      <c r="AEX86" s="1">
        <v>0</v>
      </c>
      <c r="AEY86" s="1">
        <v>0</v>
      </c>
      <c r="AEZ86" s="1">
        <v>0.6144586209909989</v>
      </c>
      <c r="AFA86" s="1">
        <v>0</v>
      </c>
      <c r="AFB86" s="1" t="s">
        <v>14</v>
      </c>
      <c r="AFC86">
        <v>0</v>
      </c>
      <c r="AFD86">
        <v>0</v>
      </c>
      <c r="AFE86">
        <v>0</v>
      </c>
      <c r="AFF86">
        <v>0</v>
      </c>
      <c r="AFG86">
        <v>0</v>
      </c>
      <c r="AFH86">
        <v>0</v>
      </c>
      <c r="AFI86">
        <v>0</v>
      </c>
      <c r="AFJ86">
        <v>17.614999999999998</v>
      </c>
      <c r="AFK86">
        <v>47.445</v>
      </c>
      <c r="AFL86">
        <v>49.292000000000002</v>
      </c>
      <c r="AFM86">
        <v>311.85599999999999</v>
      </c>
      <c r="AFN86">
        <v>601.88199999999995</v>
      </c>
      <c r="AFO86">
        <v>329.37900000000002</v>
      </c>
      <c r="AFP86">
        <v>328.00599999999997</v>
      </c>
      <c r="AFQ86">
        <v>328.15600000000001</v>
      </c>
      <c r="AFR86">
        <v>327.71600000000001</v>
      </c>
      <c r="AFS86">
        <v>326.63499999999999</v>
      </c>
      <c r="AFT86">
        <v>335.35500000000002</v>
      </c>
      <c r="AFU86">
        <v>335.26299999999998</v>
      </c>
      <c r="AFV86" t="s">
        <v>14</v>
      </c>
      <c r="AFW86">
        <v>0</v>
      </c>
      <c r="AFX86">
        <v>0</v>
      </c>
      <c r="AFY86">
        <v>0</v>
      </c>
      <c r="AFZ86">
        <v>0</v>
      </c>
      <c r="AGA86">
        <v>0</v>
      </c>
      <c r="AGB86">
        <v>0</v>
      </c>
      <c r="AGC86">
        <v>0</v>
      </c>
      <c r="AGD86">
        <v>1.1765153771862211</v>
      </c>
      <c r="AGE86">
        <v>2.2789519846984305</v>
      </c>
      <c r="AGF86">
        <v>2.380534978052542</v>
      </c>
      <c r="AGG86">
        <v>11.418156441660512</v>
      </c>
      <c r="AGH86">
        <v>23.867953409503688</v>
      </c>
      <c r="AGI86">
        <v>21.666592115857224</v>
      </c>
      <c r="AGJ86">
        <v>18.014785034820623</v>
      </c>
      <c r="AGK86">
        <v>10.33507843839395</v>
      </c>
      <c r="AGL86">
        <v>10.33170825210029</v>
      </c>
      <c r="AGM86">
        <v>11.489981113564498</v>
      </c>
      <c r="AGN86">
        <v>11.447876157913136</v>
      </c>
      <c r="AGO86">
        <v>11.913900575292043</v>
      </c>
      <c r="AGP86" t="s">
        <v>14</v>
      </c>
      <c r="AGQ86">
        <v>0</v>
      </c>
      <c r="AGR86">
        <v>16.038</v>
      </c>
      <c r="AGS86">
        <v>48.767000000000003</v>
      </c>
      <c r="AGT86">
        <v>27.978000000000002</v>
      </c>
      <c r="AGU86">
        <v>153.63200000000001</v>
      </c>
      <c r="AGV86">
        <v>123.22</v>
      </c>
      <c r="AGW86">
        <v>65.912000000000006</v>
      </c>
      <c r="AGX86">
        <v>55.805999999999997</v>
      </c>
      <c r="AGY86">
        <v>203.65799999999999</v>
      </c>
      <c r="AGZ86">
        <v>221.417</v>
      </c>
      <c r="AHA86">
        <v>808.46100000000001</v>
      </c>
      <c r="AHB86">
        <v>1111.17</v>
      </c>
      <c r="AHC86">
        <v>226.51499999999999</v>
      </c>
      <c r="AHD86">
        <v>136.27500000000001</v>
      </c>
      <c r="AHE86">
        <v>234.84399999999999</v>
      </c>
      <c r="AHF86">
        <v>263.86399999999998</v>
      </c>
      <c r="AHG86">
        <v>273.25400000000002</v>
      </c>
      <c r="AHH86">
        <v>240.84299999999999</v>
      </c>
      <c r="AHI86">
        <v>602.88800000000003</v>
      </c>
      <c r="AHJ86" t="s">
        <v>14</v>
      </c>
      <c r="AHK86">
        <v>2</v>
      </c>
      <c r="AHL86">
        <v>3</v>
      </c>
      <c r="AHM86">
        <v>1</v>
      </c>
      <c r="AHN86">
        <v>3</v>
      </c>
      <c r="AHO86">
        <v>3</v>
      </c>
      <c r="AHP86">
        <v>1</v>
      </c>
      <c r="AHQ86">
        <v>1</v>
      </c>
      <c r="AHR86">
        <v>3</v>
      </c>
      <c r="AHS86">
        <v>3</v>
      </c>
      <c r="AHT86">
        <v>2</v>
      </c>
      <c r="AHU86">
        <v>3</v>
      </c>
      <c r="AHV86">
        <v>2</v>
      </c>
      <c r="AHW86">
        <v>1</v>
      </c>
      <c r="AHX86">
        <v>3</v>
      </c>
      <c r="AHY86">
        <v>3</v>
      </c>
      <c r="AHZ86">
        <v>2</v>
      </c>
      <c r="AIA86">
        <v>1</v>
      </c>
      <c r="AIB86">
        <v>2</v>
      </c>
      <c r="AIC86">
        <v>2</v>
      </c>
      <c r="AID86" t="s">
        <v>14</v>
      </c>
      <c r="AIE86">
        <v>0</v>
      </c>
      <c r="AIF86">
        <v>1</v>
      </c>
      <c r="AIG86">
        <v>1</v>
      </c>
      <c r="AIH86">
        <v>1</v>
      </c>
      <c r="AII86">
        <v>1</v>
      </c>
      <c r="AIJ86">
        <v>1</v>
      </c>
      <c r="AIK86">
        <v>1</v>
      </c>
      <c r="AIL86">
        <v>1</v>
      </c>
      <c r="AIM86">
        <v>1</v>
      </c>
      <c r="AIN86">
        <v>1</v>
      </c>
      <c r="AIO86">
        <v>1</v>
      </c>
      <c r="AIP86">
        <v>1</v>
      </c>
      <c r="AIQ86" t="s">
        <v>14</v>
      </c>
      <c r="AIR86">
        <v>1</v>
      </c>
      <c r="AIS86">
        <v>1</v>
      </c>
      <c r="AIT86">
        <v>1</v>
      </c>
      <c r="AIU86">
        <v>1</v>
      </c>
      <c r="AIV86">
        <v>1</v>
      </c>
      <c r="AIW86">
        <v>1</v>
      </c>
      <c r="AIX86" t="s">
        <v>14</v>
      </c>
    </row>
    <row r="87" spans="1:934">
      <c r="A87" t="s">
        <v>1218</v>
      </c>
      <c r="B87" t="s">
        <v>1219</v>
      </c>
      <c r="C87" s="9" t="s">
        <v>1220</v>
      </c>
      <c r="D87" t="s">
        <v>3</v>
      </c>
      <c r="E87" t="s">
        <v>952</v>
      </c>
      <c r="F87" t="s">
        <v>952</v>
      </c>
      <c r="G87" t="s">
        <v>953</v>
      </c>
      <c r="H87" t="s">
        <v>8</v>
      </c>
      <c r="I87" t="s">
        <v>8</v>
      </c>
      <c r="J87" t="s">
        <v>9</v>
      </c>
      <c r="K87" t="s">
        <v>10</v>
      </c>
      <c r="L87" t="s">
        <v>14</v>
      </c>
      <c r="M87">
        <v>0</v>
      </c>
      <c r="N87" t="s">
        <v>1221</v>
      </c>
      <c r="Q87">
        <v>690.79899999999998</v>
      </c>
      <c r="R87">
        <v>10099.32042</v>
      </c>
      <c r="S87">
        <v>1429.653</v>
      </c>
      <c r="T87">
        <v>11462.36742</v>
      </c>
      <c r="V87">
        <v>4868</v>
      </c>
      <c r="W87">
        <v>0</v>
      </c>
      <c r="X87" t="s">
        <v>1643</v>
      </c>
      <c r="Z87" t="s">
        <v>936</v>
      </c>
      <c r="AC87" t="s">
        <v>1218</v>
      </c>
      <c r="AI87">
        <v>379.25099999999998</v>
      </c>
      <c r="AJ87">
        <v>484.79899999999998</v>
      </c>
      <c r="AK87">
        <v>506.66899999999998</v>
      </c>
      <c r="AL87">
        <v>705.91700000000003</v>
      </c>
      <c r="AM87">
        <v>972.625</v>
      </c>
      <c r="AN87">
        <v>512.28200000000004</v>
      </c>
      <c r="AO87">
        <v>606.57299999999998</v>
      </c>
      <c r="AP87">
        <v>807.28099999999995</v>
      </c>
      <c r="AQ87">
        <v>1049.694</v>
      </c>
      <c r="AR87">
        <v>1092.9770000000001</v>
      </c>
      <c r="AS87">
        <v>1083.078</v>
      </c>
      <c r="AT87">
        <v>1175.153</v>
      </c>
      <c r="AU87">
        <v>968.49800000000005</v>
      </c>
      <c r="AV87">
        <v>1169.9880000000001</v>
      </c>
      <c r="AW87">
        <v>1483.962</v>
      </c>
      <c r="AX87">
        <v>1266.6210000000001</v>
      </c>
      <c r="AY87">
        <v>1282.2360000000001</v>
      </c>
      <c r="AZ87">
        <v>1388.386</v>
      </c>
      <c r="BA87">
        <v>1475.1389999999999</v>
      </c>
      <c r="BB87" t="s">
        <v>14</v>
      </c>
      <c r="BC87">
        <v>0.39169999999999999</v>
      </c>
      <c r="BD87">
        <v>27.8306</v>
      </c>
      <c r="BE87">
        <v>4.5110999999999999</v>
      </c>
      <c r="BF87">
        <v>39.325000000000003</v>
      </c>
      <c r="BG87">
        <v>37.781700000000001</v>
      </c>
      <c r="BH87">
        <v>-47.33</v>
      </c>
      <c r="BI87">
        <v>18.405999999999999</v>
      </c>
      <c r="BJ87">
        <v>33.088799999999999</v>
      </c>
      <c r="BK87">
        <v>30.028300000000002</v>
      </c>
      <c r="BL87">
        <v>4.1233000000000004</v>
      </c>
      <c r="BM87">
        <v>-0.90569999999999995</v>
      </c>
      <c r="BN87">
        <v>8.5012000000000008</v>
      </c>
      <c r="BO87">
        <v>-17.5854</v>
      </c>
      <c r="BP87">
        <v>20.804300000000001</v>
      </c>
      <c r="BQ87">
        <v>26.835599999999999</v>
      </c>
      <c r="BR87">
        <v>-14.646000000000001</v>
      </c>
      <c r="BS87">
        <v>1.2327999999999999</v>
      </c>
      <c r="BT87">
        <v>8.2784999999999993</v>
      </c>
      <c r="BU87">
        <v>6.2484000000000002</v>
      </c>
      <c r="BV87" t="s">
        <v>14</v>
      </c>
      <c r="BW87">
        <v>54.338650000000001</v>
      </c>
      <c r="BX87">
        <v>50.070749999999997</v>
      </c>
      <c r="BY87">
        <v>46.958179999999999</v>
      </c>
      <c r="BZ87">
        <v>34.372720000000001</v>
      </c>
      <c r="CA87">
        <v>29.946120000000001</v>
      </c>
      <c r="CB87">
        <v>60.350540000000002</v>
      </c>
      <c r="CC87">
        <v>48.868989999999997</v>
      </c>
      <c r="CD87">
        <v>35.899140000000003</v>
      </c>
      <c r="CE87">
        <v>36.228149999999999</v>
      </c>
      <c r="CF87">
        <v>46.651699999999998</v>
      </c>
      <c r="CG87">
        <v>47.864539999999998</v>
      </c>
      <c r="CH87">
        <v>45.222630000000002</v>
      </c>
      <c r="CI87">
        <v>48.273679999999999</v>
      </c>
      <c r="CJ87">
        <v>42.359409999999997</v>
      </c>
      <c r="CK87">
        <v>43.314619999999998</v>
      </c>
      <c r="CL87">
        <v>46.372140000000002</v>
      </c>
      <c r="CM87">
        <v>42.349580000000003</v>
      </c>
      <c r="CN87">
        <v>41.766089999999998</v>
      </c>
      <c r="CO87">
        <v>43.503459999999997</v>
      </c>
      <c r="CP87" t="s">
        <v>14</v>
      </c>
      <c r="CQ87">
        <v>41.649239999999999</v>
      </c>
      <c r="CR87">
        <v>37.38935</v>
      </c>
      <c r="CS87">
        <v>41.189509999999999</v>
      </c>
      <c r="CT87">
        <v>38.597029999999997</v>
      </c>
      <c r="CU87">
        <v>37.61309</v>
      </c>
      <c r="CV87">
        <v>68.017089999999996</v>
      </c>
      <c r="CW87">
        <v>72.227800000000002</v>
      </c>
      <c r="CX87">
        <v>63.417900000000003</v>
      </c>
      <c r="CY87">
        <v>56.729239999999997</v>
      </c>
      <c r="CZ87">
        <v>56.003579999999999</v>
      </c>
      <c r="DA87">
        <v>67.902019999999993</v>
      </c>
      <c r="DB87">
        <v>72.997649999999993</v>
      </c>
      <c r="DC87">
        <v>83.053150000000002</v>
      </c>
      <c r="DD87">
        <v>72.085830000000001</v>
      </c>
      <c r="DE87">
        <v>72.176569999999998</v>
      </c>
      <c r="DF87">
        <v>88.431619999999995</v>
      </c>
      <c r="DG87">
        <v>94.179900000000004</v>
      </c>
      <c r="DH87">
        <v>95.971509999999995</v>
      </c>
      <c r="DI87">
        <v>97.808260000000004</v>
      </c>
      <c r="DJ87" t="s">
        <v>14</v>
      </c>
      <c r="DK87">
        <v>43.322920000000003</v>
      </c>
      <c r="DL87">
        <v>20.6934</v>
      </c>
      <c r="DM87">
        <v>21.064679999999999</v>
      </c>
      <c r="DN87">
        <v>24.590160000000001</v>
      </c>
      <c r="DO87">
        <v>21.389040000000001</v>
      </c>
      <c r="DP87">
        <v>19.154299999999999</v>
      </c>
      <c r="DQ87">
        <v>14.58752</v>
      </c>
      <c r="DR87">
        <v>21.3537</v>
      </c>
      <c r="DS87">
        <v>22.01848</v>
      </c>
      <c r="DT87">
        <v>19.744820000000001</v>
      </c>
      <c r="DU87">
        <v>18.471910000000001</v>
      </c>
      <c r="DV87">
        <v>18.75292</v>
      </c>
      <c r="DW87">
        <v>21.26925</v>
      </c>
      <c r="DX87">
        <v>21.36571</v>
      </c>
      <c r="DY87">
        <v>17.781659999999999</v>
      </c>
      <c r="DZ87">
        <v>13.11783</v>
      </c>
      <c r="EA87">
        <v>11.97414</v>
      </c>
      <c r="EB87">
        <v>20.43751</v>
      </c>
      <c r="EC87">
        <v>22.89669</v>
      </c>
      <c r="ED87" t="s">
        <v>14</v>
      </c>
      <c r="EE87">
        <v>52.66496999999999</v>
      </c>
      <c r="EF87">
        <v>66.7667</v>
      </c>
      <c r="EG87">
        <v>67.083010000000002</v>
      </c>
      <c r="EH87">
        <v>48.379590000000007</v>
      </c>
      <c r="EI87">
        <v>46.170170000000006</v>
      </c>
      <c r="EJ87">
        <v>109.21332999999998</v>
      </c>
      <c r="EK87">
        <v>106.50927</v>
      </c>
      <c r="EL87">
        <v>77.963340000000002</v>
      </c>
      <c r="EM87">
        <v>70.938910000000007</v>
      </c>
      <c r="EN87">
        <v>82.91046</v>
      </c>
      <c r="EO87">
        <v>97.29464999999999</v>
      </c>
      <c r="EP87">
        <v>99.467359999999999</v>
      </c>
      <c r="EQ87">
        <v>110.05758</v>
      </c>
      <c r="ER87">
        <v>93.079530000000005</v>
      </c>
      <c r="ES87">
        <v>97.709529999999987</v>
      </c>
      <c r="ET87">
        <v>121.68593000000001</v>
      </c>
      <c r="EU87">
        <v>124.55534</v>
      </c>
      <c r="EV87">
        <v>117.30008999999998</v>
      </c>
      <c r="EW87">
        <v>118.41503</v>
      </c>
      <c r="EX87" t="s">
        <v>14</v>
      </c>
      <c r="EY87">
        <v>0.62714999999999999</v>
      </c>
      <c r="EZ87">
        <v>0.61660999999999999</v>
      </c>
      <c r="FA87">
        <v>0.52241000000000004</v>
      </c>
      <c r="FB87">
        <v>0.55276000000000003</v>
      </c>
      <c r="FC87">
        <v>0.55195000000000005</v>
      </c>
      <c r="FD87">
        <v>0.25579000000000002</v>
      </c>
      <c r="FE87">
        <v>0.29988999999999999</v>
      </c>
      <c r="FF87">
        <v>0.38956000000000002</v>
      </c>
      <c r="FG87">
        <v>0.47998000000000002</v>
      </c>
      <c r="FH87">
        <v>0.46737000000000001</v>
      </c>
      <c r="FI87">
        <v>0.60007999999999995</v>
      </c>
      <c r="FJ87">
        <v>0.83857000000000004</v>
      </c>
      <c r="FK87">
        <v>0.64449999999999996</v>
      </c>
      <c r="FL87">
        <v>0.77681999999999995</v>
      </c>
      <c r="FM87">
        <v>0.93191000000000002</v>
      </c>
      <c r="FN87">
        <v>0.73531000000000002</v>
      </c>
      <c r="FO87">
        <v>0.64932999999999996</v>
      </c>
      <c r="FP87">
        <v>0.73970000000000002</v>
      </c>
      <c r="FQ87">
        <v>0.83348999999999995</v>
      </c>
      <c r="FR87" t="s">
        <v>14</v>
      </c>
      <c r="FS87">
        <v>134.37100000000001</v>
      </c>
      <c r="FT87">
        <v>180.90199999999999</v>
      </c>
      <c r="FU87">
        <v>194.29300000000001</v>
      </c>
      <c r="FV87">
        <v>287.90600000000001</v>
      </c>
      <c r="FW87">
        <v>427.45600000000002</v>
      </c>
      <c r="FX87">
        <v>197.62899999999999</v>
      </c>
      <c r="FY87">
        <v>236.59100000000001</v>
      </c>
      <c r="FZ87">
        <v>328.17099999999999</v>
      </c>
      <c r="GA87">
        <v>433.97399999999999</v>
      </c>
      <c r="GB87">
        <v>428.68</v>
      </c>
      <c r="GC87">
        <v>411.67500000000001</v>
      </c>
      <c r="GD87">
        <v>367.12299999999999</v>
      </c>
      <c r="GE87">
        <v>289.20699999999999</v>
      </c>
      <c r="GF87">
        <v>361.34100000000001</v>
      </c>
      <c r="GG87">
        <v>580.78200000000004</v>
      </c>
      <c r="GH87">
        <v>398.11099999999999</v>
      </c>
      <c r="GI87">
        <v>406.92500000000001</v>
      </c>
      <c r="GJ87">
        <v>459.96100000000001</v>
      </c>
      <c r="GK87">
        <v>520.96299999999997</v>
      </c>
      <c r="GL87" t="s">
        <v>14</v>
      </c>
      <c r="GM87">
        <v>150.89599999999999</v>
      </c>
      <c r="GN87">
        <v>267.04000000000002</v>
      </c>
      <c r="GO87">
        <v>280.43099999999998</v>
      </c>
      <c r="GP87">
        <v>442.327</v>
      </c>
      <c r="GQ87">
        <v>559.56399999999996</v>
      </c>
      <c r="GR87">
        <v>257.13799999999998</v>
      </c>
      <c r="GS87">
        <v>284.233</v>
      </c>
      <c r="GT87">
        <v>457.82799999999997</v>
      </c>
      <c r="GU87">
        <v>492.71800000000002</v>
      </c>
      <c r="GV87">
        <v>510</v>
      </c>
      <c r="GW87">
        <v>477.96100000000001</v>
      </c>
      <c r="GX87">
        <v>530.32899999999995</v>
      </c>
      <c r="GY87">
        <v>416.59800000000001</v>
      </c>
      <c r="GZ87">
        <v>492.47699999999998</v>
      </c>
      <c r="HA87">
        <v>670.93499999999995</v>
      </c>
      <c r="HB87">
        <v>565.21900000000005</v>
      </c>
      <c r="HC87">
        <v>563.93399999999997</v>
      </c>
      <c r="HD87">
        <v>596.42700000000002</v>
      </c>
      <c r="HE87">
        <v>598.91899999999998</v>
      </c>
      <c r="HF87" t="s">
        <v>14</v>
      </c>
      <c r="HG87">
        <v>200.857</v>
      </c>
      <c r="HH87">
        <v>267.66899999999998</v>
      </c>
      <c r="HI87">
        <v>279.89800000000002</v>
      </c>
      <c r="HJ87">
        <v>399.35399999999998</v>
      </c>
      <c r="HK87">
        <v>582.07299999999998</v>
      </c>
      <c r="HL87">
        <v>271.36</v>
      </c>
      <c r="HM87">
        <v>340.41399999999999</v>
      </c>
      <c r="HN87">
        <v>485.47500000000002</v>
      </c>
      <c r="HO87">
        <v>638.46600000000001</v>
      </c>
      <c r="HP87">
        <v>613.22199999999998</v>
      </c>
      <c r="HQ87">
        <v>575.03499999999997</v>
      </c>
      <c r="HR87">
        <v>616.80399999999997</v>
      </c>
      <c r="HS87">
        <v>463.96499999999997</v>
      </c>
      <c r="HT87">
        <v>608.9</v>
      </c>
      <c r="HU87">
        <v>822.74699999999996</v>
      </c>
      <c r="HV87">
        <v>637.97</v>
      </c>
      <c r="HW87">
        <v>628.52</v>
      </c>
      <c r="HX87">
        <v>690.98500000000001</v>
      </c>
      <c r="HY87">
        <v>736.79700000000003</v>
      </c>
      <c r="HZ87" t="s">
        <v>14</v>
      </c>
      <c r="IA87" s="7">
        <v>75.126084726945024</v>
      </c>
      <c r="IB87" s="7">
        <v>99.765008275145803</v>
      </c>
      <c r="IC87" s="7">
        <v>100.19042651251526</v>
      </c>
      <c r="ID87" s="7">
        <v>110.76062841489005</v>
      </c>
      <c r="IE87" s="7">
        <v>96.132959267995588</v>
      </c>
      <c r="IF87" s="7">
        <v>94.758991745283012</v>
      </c>
      <c r="IG87" s="7">
        <v>83.49627218622031</v>
      </c>
      <c r="IH87" s="7">
        <v>94.305165044543998</v>
      </c>
      <c r="II87" s="7">
        <v>77.172159519849131</v>
      </c>
      <c r="IJ87" s="7">
        <v>83.167270580638004</v>
      </c>
      <c r="IK87" s="7">
        <v>83.118592781308976</v>
      </c>
      <c r="IL87" s="7">
        <v>85.980149285672596</v>
      </c>
      <c r="IM87" s="7">
        <v>89.790824738935058</v>
      </c>
      <c r="IN87" s="7">
        <v>80.879783215634745</v>
      </c>
      <c r="IO87" s="7">
        <v>81.548155143683289</v>
      </c>
      <c r="IP87" s="7">
        <v>88.596485728169043</v>
      </c>
      <c r="IQ87" s="7">
        <v>89.724113791128374</v>
      </c>
      <c r="IR87" s="7">
        <v>86.315477181125502</v>
      </c>
      <c r="IS87" s="7">
        <v>81.286840201575188</v>
      </c>
      <c r="IT87" s="7" t="s">
        <v>14</v>
      </c>
      <c r="IU87" s="7">
        <v>112.2980404998102</v>
      </c>
      <c r="IV87" s="7">
        <v>147.6158361986048</v>
      </c>
      <c r="IW87" s="7">
        <v>144.33407276638889</v>
      </c>
      <c r="IX87" s="7">
        <v>153.63590894250206</v>
      </c>
      <c r="IY87" s="7">
        <v>130.90563707141786</v>
      </c>
      <c r="IZ87" s="7">
        <v>130.11147149456809</v>
      </c>
      <c r="JA87" s="7">
        <v>120.13686065826678</v>
      </c>
      <c r="JB87" s="7">
        <v>139.50897550362461</v>
      </c>
      <c r="JC87" s="7">
        <v>113.53629480107104</v>
      </c>
      <c r="JD87" s="7">
        <v>118.96986096855464</v>
      </c>
      <c r="JE87" s="7">
        <v>116.10153640614563</v>
      </c>
      <c r="JF87" s="7">
        <v>144.45540050609739</v>
      </c>
      <c r="JG87" s="7">
        <v>144.04838057170124</v>
      </c>
      <c r="JH87" s="7">
        <v>136.29148090031299</v>
      </c>
      <c r="JI87" s="7">
        <v>115.52269181896131</v>
      </c>
      <c r="JJ87" s="7">
        <v>141.97522801429753</v>
      </c>
      <c r="JK87" s="7">
        <v>138.58425999877127</v>
      </c>
      <c r="JL87" s="7">
        <v>129.66903715749814</v>
      </c>
      <c r="JM87" s="7">
        <v>114.96382660572823</v>
      </c>
      <c r="JN87" s="7" t="s">
        <v>14</v>
      </c>
      <c r="JO87">
        <v>35.430599999999998</v>
      </c>
      <c r="JP87">
        <v>37.314799999999998</v>
      </c>
      <c r="JQ87">
        <v>38.347099999999998</v>
      </c>
      <c r="JR87">
        <v>40.784599999999998</v>
      </c>
      <c r="JS87">
        <v>43.948599999999999</v>
      </c>
      <c r="JT87">
        <v>38.578099999999999</v>
      </c>
      <c r="JU87">
        <v>39.0045</v>
      </c>
      <c r="JV87">
        <v>40.651299999999999</v>
      </c>
      <c r="JW87">
        <v>41.3429</v>
      </c>
      <c r="JX87">
        <v>39.221299999999999</v>
      </c>
      <c r="JY87">
        <v>38.009700000000002</v>
      </c>
      <c r="JZ87">
        <v>31.240400000000001</v>
      </c>
      <c r="KA87">
        <v>29.8613</v>
      </c>
      <c r="KB87">
        <v>30.8841</v>
      </c>
      <c r="KC87">
        <v>39.1372</v>
      </c>
      <c r="KD87">
        <v>31.430900000000001</v>
      </c>
      <c r="KE87">
        <v>31.735499999999998</v>
      </c>
      <c r="KF87">
        <v>33.129100000000001</v>
      </c>
      <c r="KG87">
        <v>35.316099999999999</v>
      </c>
      <c r="KH87" t="s">
        <v>14</v>
      </c>
      <c r="KI87">
        <v>71.061899999999994</v>
      </c>
      <c r="KJ87">
        <v>71.580100000000002</v>
      </c>
      <c r="KK87">
        <v>72.403800000000004</v>
      </c>
      <c r="KL87">
        <v>74.650099999999995</v>
      </c>
      <c r="KM87">
        <v>76.237200000000001</v>
      </c>
      <c r="KN87">
        <v>71.750100000000003</v>
      </c>
      <c r="KO87">
        <v>74.435699999999997</v>
      </c>
      <c r="KP87">
        <v>76.964600000000004</v>
      </c>
      <c r="KQ87">
        <v>79.118799999999993</v>
      </c>
      <c r="KR87">
        <v>78.188000000000002</v>
      </c>
      <c r="KS87">
        <v>77.7012</v>
      </c>
      <c r="KT87">
        <v>77.2791</v>
      </c>
      <c r="KU87">
        <v>75.439400000000006</v>
      </c>
      <c r="KV87">
        <v>77.001800000000003</v>
      </c>
      <c r="KW87">
        <v>78.136499999999998</v>
      </c>
      <c r="KX87">
        <v>75.3249</v>
      </c>
      <c r="KY87">
        <v>74.847300000000004</v>
      </c>
      <c r="KZ87">
        <v>75.613399999999999</v>
      </c>
      <c r="LA87">
        <v>75.885099999999994</v>
      </c>
      <c r="LB87" t="s">
        <v>14</v>
      </c>
      <c r="LC87">
        <v>52.961399999999998</v>
      </c>
      <c r="LD87">
        <v>55.212299999999999</v>
      </c>
      <c r="LE87">
        <v>55.242699999999999</v>
      </c>
      <c r="LF87">
        <v>56.572299999999998</v>
      </c>
      <c r="LG87">
        <v>59.845500000000001</v>
      </c>
      <c r="LH87">
        <v>52.970799999999997</v>
      </c>
      <c r="LI87">
        <v>56.120800000000003</v>
      </c>
      <c r="LJ87">
        <v>60.137</v>
      </c>
      <c r="LK87">
        <v>60.823999999999998</v>
      </c>
      <c r="LL87">
        <v>56.105600000000003</v>
      </c>
      <c r="LM87">
        <v>53.092599999999997</v>
      </c>
      <c r="LN87">
        <v>52.487099999999998</v>
      </c>
      <c r="LO87">
        <v>47.9056</v>
      </c>
      <c r="LP87">
        <v>52.043199999999999</v>
      </c>
      <c r="LQ87">
        <v>55.442500000000003</v>
      </c>
      <c r="LR87">
        <v>50.367800000000003</v>
      </c>
      <c r="LS87">
        <v>49.017400000000002</v>
      </c>
      <c r="LT87">
        <v>49.768900000000002</v>
      </c>
      <c r="LU87">
        <v>49.947600000000001</v>
      </c>
      <c r="LV87" t="s">
        <v>14</v>
      </c>
      <c r="LW87">
        <v>26.103100000000001</v>
      </c>
      <c r="LX87">
        <v>26.900600000000001</v>
      </c>
      <c r="LY87">
        <v>23.3706</v>
      </c>
      <c r="LZ87">
        <v>25.832799999999999</v>
      </c>
      <c r="MA87">
        <v>27.540900000000001</v>
      </c>
      <c r="MB87">
        <v>11.0921</v>
      </c>
      <c r="MC87">
        <v>13.1571</v>
      </c>
      <c r="MD87">
        <v>18.103300000000001</v>
      </c>
      <c r="ME87">
        <v>22.735199999999999</v>
      </c>
      <c r="MF87">
        <v>20.852499999999999</v>
      </c>
      <c r="MG87">
        <v>58.956699999999998</v>
      </c>
      <c r="MH87" t="s">
        <v>14</v>
      </c>
      <c r="MI87" t="s">
        <v>14</v>
      </c>
      <c r="MJ87" t="s">
        <v>14</v>
      </c>
      <c r="MK87">
        <v>212.97620000000001</v>
      </c>
      <c r="ML87">
        <v>64.101900000000001</v>
      </c>
      <c r="MM87">
        <v>47.360399999999998</v>
      </c>
      <c r="MN87">
        <v>39.767000000000003</v>
      </c>
      <c r="MO87">
        <v>35.813600000000001</v>
      </c>
      <c r="MP87" t="s">
        <v>14</v>
      </c>
      <c r="MQ87">
        <v>19.475200000000001</v>
      </c>
      <c r="MR87">
        <v>19.6783</v>
      </c>
      <c r="MS87">
        <v>16.621200000000002</v>
      </c>
      <c r="MT87">
        <v>18.322700000000001</v>
      </c>
      <c r="MU87">
        <v>19.375399999999999</v>
      </c>
      <c r="MV87">
        <v>7.0246000000000004</v>
      </c>
      <c r="MW87">
        <v>9.1003000000000007</v>
      </c>
      <c r="MX87">
        <v>13.1717</v>
      </c>
      <c r="MY87">
        <v>16.8506</v>
      </c>
      <c r="MZ87">
        <v>15.071999999999999</v>
      </c>
      <c r="NA87">
        <v>18.156300000000002</v>
      </c>
      <c r="NB87">
        <v>25.361899999999999</v>
      </c>
      <c r="NC87">
        <v>17.301300000000001</v>
      </c>
      <c r="ND87">
        <v>23.38</v>
      </c>
      <c r="NE87">
        <v>30.324200000000001</v>
      </c>
      <c r="NF87">
        <v>21.117999999999999</v>
      </c>
      <c r="NG87">
        <v>18.1404</v>
      </c>
      <c r="NH87">
        <v>21.302</v>
      </c>
      <c r="NI87">
        <v>24.108899999999998</v>
      </c>
      <c r="NJ87" t="s">
        <v>14</v>
      </c>
      <c r="NK87">
        <v>90.581999999999994</v>
      </c>
      <c r="NL87">
        <v>136.90899999999999</v>
      </c>
      <c r="NM87">
        <v>140.12</v>
      </c>
      <c r="NN87">
        <v>185.059</v>
      </c>
      <c r="NO87">
        <v>235.11699999999999</v>
      </c>
      <c r="NP87">
        <v>206.97900000000001</v>
      </c>
      <c r="NQ87">
        <v>241.95</v>
      </c>
      <c r="NR87">
        <v>277.09800000000001</v>
      </c>
      <c r="NS87">
        <v>279.2</v>
      </c>
      <c r="NT87">
        <v>286.39699999999999</v>
      </c>
      <c r="NU87">
        <v>1926.8219999999999</v>
      </c>
      <c r="NV87">
        <v>2017.807</v>
      </c>
      <c r="NW87">
        <v>1607.866</v>
      </c>
      <c r="NX87">
        <v>1550.933</v>
      </c>
      <c r="NY87">
        <v>1088.4549999999999</v>
      </c>
      <c r="NZ87">
        <v>1114.56</v>
      </c>
      <c r="OA87">
        <v>1116.433</v>
      </c>
      <c r="OB87">
        <v>324.209</v>
      </c>
      <c r="OC87">
        <v>306.15199999999999</v>
      </c>
      <c r="OD87" t="s">
        <v>14</v>
      </c>
      <c r="OE87">
        <v>679.63300000000004</v>
      </c>
      <c r="OF87">
        <v>892.822</v>
      </c>
      <c r="OG87">
        <v>1046.914</v>
      </c>
      <c r="OH87">
        <v>1507.2560000000001</v>
      </c>
      <c r="OI87">
        <v>2017.0740000000001</v>
      </c>
      <c r="OJ87">
        <v>1988.433</v>
      </c>
      <c r="OK87">
        <v>2056.8789999999999</v>
      </c>
      <c r="OL87">
        <v>2087.703</v>
      </c>
      <c r="OM87">
        <v>2286.2339999999999</v>
      </c>
      <c r="ON87">
        <v>2390.895</v>
      </c>
      <c r="OO87">
        <v>1218.857</v>
      </c>
      <c r="OP87">
        <v>1583.8889999999999</v>
      </c>
      <c r="OQ87">
        <v>1421.529</v>
      </c>
      <c r="OR87">
        <v>1590.7180000000001</v>
      </c>
      <c r="OS87">
        <v>1594.066</v>
      </c>
      <c r="OT87">
        <v>1851.068</v>
      </c>
      <c r="OU87">
        <v>2098.3409999999999</v>
      </c>
      <c r="OV87">
        <v>1655.578</v>
      </c>
      <c r="OW87">
        <v>1884.079</v>
      </c>
      <c r="OX87" t="s">
        <v>14</v>
      </c>
      <c r="OY87">
        <v>13.327999999999999</v>
      </c>
      <c r="OZ87">
        <v>15.3344</v>
      </c>
      <c r="PA87">
        <v>13.384</v>
      </c>
      <c r="PB87">
        <v>12.277799999999999</v>
      </c>
      <c r="PC87">
        <v>11.6563</v>
      </c>
      <c r="PD87">
        <v>10.4091</v>
      </c>
      <c r="PE87">
        <v>11.7629</v>
      </c>
      <c r="PF87">
        <v>13.2728</v>
      </c>
      <c r="PG87">
        <v>12.212199999999999</v>
      </c>
      <c r="PH87">
        <v>11.9786</v>
      </c>
      <c r="PI87">
        <v>158.08430000000001</v>
      </c>
      <c r="PJ87">
        <v>127.39570000000001</v>
      </c>
      <c r="PK87">
        <v>113.1082</v>
      </c>
      <c r="PL87">
        <v>97.498900000000006</v>
      </c>
      <c r="PM87">
        <v>68.281599999999997</v>
      </c>
      <c r="PN87">
        <v>60.2117</v>
      </c>
      <c r="PO87">
        <v>53.205500000000001</v>
      </c>
      <c r="PP87">
        <v>19.582799999999999</v>
      </c>
      <c r="PQ87">
        <v>16.249400000000001</v>
      </c>
      <c r="PR87" t="s">
        <v>14</v>
      </c>
      <c r="PS87">
        <v>0</v>
      </c>
      <c r="PT87">
        <v>0</v>
      </c>
      <c r="PU87">
        <v>0</v>
      </c>
      <c r="PV87">
        <v>0</v>
      </c>
      <c r="PW87">
        <v>0</v>
      </c>
      <c r="PX87">
        <v>0</v>
      </c>
      <c r="PY87">
        <v>0</v>
      </c>
      <c r="PZ87">
        <v>0</v>
      </c>
      <c r="QA87">
        <v>0</v>
      </c>
      <c r="QB87">
        <v>0</v>
      </c>
      <c r="QC87" t="s">
        <v>14</v>
      </c>
      <c r="QD87" t="s">
        <v>14</v>
      </c>
      <c r="QE87" t="s">
        <v>14</v>
      </c>
      <c r="QF87">
        <v>2915.3851</v>
      </c>
      <c r="QG87">
        <v>155.4024</v>
      </c>
      <c r="QH87">
        <v>109.38079999999999</v>
      </c>
      <c r="QI87">
        <v>84.185900000000004</v>
      </c>
      <c r="QJ87">
        <v>0</v>
      </c>
      <c r="QK87">
        <v>0</v>
      </c>
      <c r="QL87" t="s">
        <v>14</v>
      </c>
      <c r="QM87">
        <v>443.43900000000002</v>
      </c>
      <c r="QN87">
        <v>637.89300000000003</v>
      </c>
      <c r="QO87">
        <v>786.70699999999999</v>
      </c>
      <c r="QP87">
        <v>1175.558</v>
      </c>
      <c r="QQ87">
        <v>1549.002</v>
      </c>
      <c r="QR87">
        <v>1552.03</v>
      </c>
      <c r="QS87">
        <v>1593.567</v>
      </c>
      <c r="QT87">
        <v>1656.54</v>
      </c>
      <c r="QU87">
        <v>1790.912</v>
      </c>
      <c r="QV87">
        <v>1819.587</v>
      </c>
      <c r="QW87">
        <v>633.30700000000002</v>
      </c>
      <c r="QX87">
        <v>966.70100000000002</v>
      </c>
      <c r="QY87">
        <v>868.71100000000001</v>
      </c>
      <c r="QZ87">
        <v>958.06899999999996</v>
      </c>
      <c r="RA87">
        <v>922.53700000000003</v>
      </c>
      <c r="RB87">
        <v>1203.059</v>
      </c>
      <c r="RC87">
        <v>1524.741</v>
      </c>
      <c r="RD87">
        <v>1012.787</v>
      </c>
      <c r="RE87">
        <v>1202.722</v>
      </c>
      <c r="RF87" t="s">
        <v>14</v>
      </c>
      <c r="RG87">
        <v>120.34699999999999</v>
      </c>
      <c r="RH87">
        <v>124.646</v>
      </c>
      <c r="RI87">
        <v>141.80199999999999</v>
      </c>
      <c r="RJ87">
        <v>197.15299999999999</v>
      </c>
      <c r="RK87">
        <v>289.226</v>
      </c>
      <c r="RL87">
        <v>260.85199999999998</v>
      </c>
      <c r="RM87">
        <v>223.44399999999999</v>
      </c>
      <c r="RN87">
        <v>201.08</v>
      </c>
      <c r="RO87">
        <v>221.02799999999999</v>
      </c>
      <c r="RP87">
        <v>247.96899999999999</v>
      </c>
      <c r="RQ87">
        <v>266.60000000000002</v>
      </c>
      <c r="RR87">
        <v>261.08499999999998</v>
      </c>
      <c r="RS87">
        <v>258.42500000000001</v>
      </c>
      <c r="RT87">
        <v>257.03500000000003</v>
      </c>
      <c r="RU87">
        <v>332.96899999999999</v>
      </c>
      <c r="RV87">
        <v>320.22199999999998</v>
      </c>
      <c r="RW87">
        <v>288.46600000000001</v>
      </c>
      <c r="RX87">
        <v>277.08</v>
      </c>
      <c r="RY87">
        <v>287.74200000000002</v>
      </c>
      <c r="RZ87" t="s">
        <v>14</v>
      </c>
      <c r="SA87" s="7">
        <v>17.707645155547183</v>
      </c>
      <c r="SB87" s="7">
        <v>13.960901501083084</v>
      </c>
      <c r="SC87" s="7">
        <v>13.544761078751455</v>
      </c>
      <c r="SD87" s="7">
        <v>13.080259756803089</v>
      </c>
      <c r="SE87" s="7">
        <v>14.338888905414477</v>
      </c>
      <c r="SF87" s="7">
        <v>13.118470675149727</v>
      </c>
      <c r="SG87" s="7">
        <v>10.863254474375985</v>
      </c>
      <c r="SH87" s="7">
        <v>9.6316382167386845</v>
      </c>
      <c r="SI87" s="7">
        <v>9.6677767892525441</v>
      </c>
      <c r="SJ87" s="7">
        <v>10.371388120348238</v>
      </c>
      <c r="SK87" s="7">
        <v>21.872951461902424</v>
      </c>
      <c r="SL87" s="7">
        <v>16.483794003241389</v>
      </c>
      <c r="SM87" s="7">
        <v>18.179368834543649</v>
      </c>
      <c r="SN87" s="7">
        <v>16.158426572151697</v>
      </c>
      <c r="SO87" s="7">
        <v>20.888030984915304</v>
      </c>
      <c r="SP87" s="7">
        <v>17.299310452128175</v>
      </c>
      <c r="SQ87" s="7">
        <v>13.747336586379429</v>
      </c>
      <c r="SR87" s="7">
        <v>16.736148946168651</v>
      </c>
      <c r="SS87" s="7">
        <v>15.272289537752931</v>
      </c>
      <c r="ST87" s="7" t="s">
        <v>14</v>
      </c>
      <c r="SU87">
        <v>11.1348</v>
      </c>
      <c r="SV87">
        <v>10.1248</v>
      </c>
      <c r="SW87">
        <v>11.3668</v>
      </c>
      <c r="SX87">
        <v>9.7080000000000002</v>
      </c>
      <c r="SY87">
        <v>9.6298999999999992</v>
      </c>
      <c r="SZ87">
        <v>27.3264</v>
      </c>
      <c r="TA87">
        <v>27.813300000000002</v>
      </c>
      <c r="TB87">
        <v>26.669</v>
      </c>
      <c r="TC87">
        <v>25.571100000000001</v>
      </c>
      <c r="TD87">
        <v>35.894799999999996</v>
      </c>
      <c r="TE87">
        <v>46.743899999999996</v>
      </c>
      <c r="TF87">
        <v>48.117899999999999</v>
      </c>
      <c r="TG87">
        <v>67.315100000000001</v>
      </c>
      <c r="TH87">
        <v>56.761600000000001</v>
      </c>
      <c r="TI87">
        <v>37.398099999999999</v>
      </c>
      <c r="TJ87">
        <v>57.3917</v>
      </c>
      <c r="TK87">
        <v>59.305500000000002</v>
      </c>
      <c r="TL87">
        <v>55.505699999999997</v>
      </c>
      <c r="TM87">
        <v>53.440199999999997</v>
      </c>
      <c r="TN87" t="s">
        <v>14</v>
      </c>
      <c r="TO87">
        <v>35.401000000000003</v>
      </c>
      <c r="TP87">
        <v>46.198</v>
      </c>
      <c r="TQ87">
        <v>54.661999999999999</v>
      </c>
      <c r="TR87">
        <v>78.299000000000007</v>
      </c>
      <c r="TS87">
        <v>102.48699999999999</v>
      </c>
      <c r="TT87">
        <v>79.838999999999999</v>
      </c>
      <c r="TU87">
        <v>91.41</v>
      </c>
      <c r="TV87">
        <v>104.62</v>
      </c>
      <c r="TW87">
        <v>131.429</v>
      </c>
      <c r="TX87">
        <v>160.84899999999999</v>
      </c>
      <c r="TY87">
        <v>183.55699999999999</v>
      </c>
      <c r="TZ87">
        <v>197.089</v>
      </c>
      <c r="UA87">
        <v>185.84299999999999</v>
      </c>
      <c r="UB87">
        <v>198.95699999999999</v>
      </c>
      <c r="UC87">
        <v>226.51599999999999</v>
      </c>
      <c r="UD87">
        <v>224.46700000000001</v>
      </c>
      <c r="UE87">
        <v>235.184</v>
      </c>
      <c r="UF87">
        <v>250.434</v>
      </c>
      <c r="UG87">
        <v>266.76100000000002</v>
      </c>
      <c r="UH87" t="s">
        <v>14</v>
      </c>
      <c r="UI87" s="7">
        <v>9.3344513264302549</v>
      </c>
      <c r="UJ87" s="7">
        <v>9.5293100852105717</v>
      </c>
      <c r="UK87" s="7">
        <v>10.788502947683794</v>
      </c>
      <c r="UL87" s="7">
        <v>11.091813910133911</v>
      </c>
      <c r="UM87" s="7">
        <v>10.537154607376943</v>
      </c>
      <c r="UN87" s="7">
        <v>15.584970777813782</v>
      </c>
      <c r="UO87" s="7">
        <v>15.069909145313096</v>
      </c>
      <c r="UP87" s="7">
        <v>12.95955187846611</v>
      </c>
      <c r="UQ87" s="7">
        <v>12.520696507744161</v>
      </c>
      <c r="UR87" s="7">
        <v>14.716595134206848</v>
      </c>
      <c r="US87" s="7">
        <v>16.947717523576326</v>
      </c>
      <c r="UT87" s="7">
        <v>16.771348071272421</v>
      </c>
      <c r="UU87" s="7">
        <v>19.188785108487576</v>
      </c>
      <c r="UV87" s="7">
        <v>17.005046205602106</v>
      </c>
      <c r="UW87" s="7">
        <v>15.26427226573187</v>
      </c>
      <c r="UX87" s="7">
        <v>17.721717861933442</v>
      </c>
      <c r="UY87" s="7">
        <v>18.341709326520235</v>
      </c>
      <c r="UZ87" s="7">
        <v>18.03777911906343</v>
      </c>
      <c r="VA87" s="7">
        <v>18.083787358343862</v>
      </c>
      <c r="VB87" s="7" t="s">
        <v>14</v>
      </c>
      <c r="VC87" s="7">
        <v>116.92493889271222</v>
      </c>
      <c r="VD87" s="7">
        <v>131.57886051745157</v>
      </c>
      <c r="VE87" s="7">
        <v>155.27040335998453</v>
      </c>
      <c r="VF87" s="7">
        <v>166.52920952463248</v>
      </c>
      <c r="VG87" s="7">
        <v>159.25994088163475</v>
      </c>
      <c r="VH87" s="7">
        <v>302.96399248851219</v>
      </c>
      <c r="VI87" s="7">
        <v>262.71644138463137</v>
      </c>
      <c r="VJ87" s="7">
        <v>205.19992418996605</v>
      </c>
      <c r="VK87" s="7">
        <v>170.61276905460068</v>
      </c>
      <c r="VL87" s="7">
        <v>166.47989847910796</v>
      </c>
      <c r="VM87" s="7">
        <v>58.472889302524841</v>
      </c>
      <c r="VN87" s="7">
        <v>82.261714006601693</v>
      </c>
      <c r="VO87" s="7">
        <v>89.696726270988677</v>
      </c>
      <c r="VP87" s="7">
        <v>81.887079183718114</v>
      </c>
      <c r="VQ87" s="7">
        <v>62.167157919138091</v>
      </c>
      <c r="VR87" s="7">
        <v>94.981766447895609</v>
      </c>
      <c r="VS87" s="7">
        <v>118.91266506321767</v>
      </c>
      <c r="VT87" s="7">
        <v>72.947076677523398</v>
      </c>
      <c r="VU87" s="7">
        <v>81.532791147139363</v>
      </c>
      <c r="VV87" s="7" t="s">
        <v>14</v>
      </c>
      <c r="VW87">
        <v>109.748</v>
      </c>
      <c r="VX87">
        <v>137.779</v>
      </c>
      <c r="VY87">
        <v>139.821</v>
      </c>
      <c r="VZ87">
        <v>178.94900000000001</v>
      </c>
      <c r="WA87">
        <v>231.12200000000001</v>
      </c>
      <c r="WB87">
        <v>144.71899999999999</v>
      </c>
      <c r="WC87">
        <v>155.066</v>
      </c>
      <c r="WD87">
        <v>185.96</v>
      </c>
      <c r="WE87">
        <v>219.18799999999999</v>
      </c>
      <c r="WF87">
        <v>238.4</v>
      </c>
      <c r="WG87">
        <v>241.51300000000001</v>
      </c>
      <c r="WH87">
        <v>267.005</v>
      </c>
      <c r="WI87">
        <v>237.86799999999999</v>
      </c>
      <c r="WJ87">
        <v>269.07600000000002</v>
      </c>
      <c r="WK87">
        <v>324.44499999999999</v>
      </c>
      <c r="WL87">
        <v>312.53899999999999</v>
      </c>
      <c r="WM87">
        <v>322.51600000000002</v>
      </c>
      <c r="WN87">
        <v>338.58</v>
      </c>
      <c r="WO87">
        <v>355.72699999999998</v>
      </c>
      <c r="WP87" t="s">
        <v>14</v>
      </c>
      <c r="WQ87">
        <v>81.070999999999998</v>
      </c>
      <c r="WR87">
        <v>99.472999999999999</v>
      </c>
      <c r="WS87">
        <v>108.922</v>
      </c>
      <c r="WT87">
        <v>152.572</v>
      </c>
      <c r="WU87">
        <v>195.21799999999999</v>
      </c>
      <c r="WV87">
        <v>142.464</v>
      </c>
      <c r="WW87">
        <v>156.99600000000001</v>
      </c>
      <c r="WX87">
        <v>184.59100000000001</v>
      </c>
      <c r="WY87">
        <v>240.87700000000001</v>
      </c>
      <c r="WZ87">
        <v>290.62700000000001</v>
      </c>
      <c r="XA87">
        <v>317.24700000000001</v>
      </c>
      <c r="XB87">
        <v>339.48399999999998</v>
      </c>
      <c r="XC87">
        <v>314.64699999999999</v>
      </c>
      <c r="XD87">
        <v>337.50099999999998</v>
      </c>
      <c r="XE87">
        <v>386.90699999999998</v>
      </c>
      <c r="XF87">
        <v>372.04599999999999</v>
      </c>
      <c r="XG87">
        <v>386.56599999999997</v>
      </c>
      <c r="XH87">
        <v>410.07600000000002</v>
      </c>
      <c r="XI87">
        <v>436.71300000000002</v>
      </c>
      <c r="XJ87" t="s">
        <v>14</v>
      </c>
      <c r="XK87">
        <v>12.425000000000001</v>
      </c>
      <c r="XL87">
        <v>20.122</v>
      </c>
      <c r="XM87">
        <v>21.972000000000001</v>
      </c>
      <c r="XN87">
        <v>24.957999999999998</v>
      </c>
      <c r="XO87">
        <v>35.787999999999997</v>
      </c>
      <c r="XP87">
        <v>46.261000000000003</v>
      </c>
      <c r="XQ87">
        <v>45.902999999999999</v>
      </c>
      <c r="XR87">
        <v>48.744999999999997</v>
      </c>
      <c r="XS87">
        <v>48.837000000000003</v>
      </c>
      <c r="XT87">
        <v>49.271999999999998</v>
      </c>
      <c r="XU87">
        <v>50.716999999999999</v>
      </c>
      <c r="XV87">
        <v>48.14</v>
      </c>
      <c r="XW87">
        <v>47.981999999999999</v>
      </c>
      <c r="XX87">
        <v>45.488999999999997</v>
      </c>
      <c r="XY87">
        <v>50.137</v>
      </c>
      <c r="XZ87">
        <v>55.933999999999997</v>
      </c>
      <c r="YA87">
        <v>55.366</v>
      </c>
      <c r="YB87">
        <v>51.255000000000003</v>
      </c>
      <c r="YC87">
        <v>54.097999999999999</v>
      </c>
      <c r="YD87" t="s">
        <v>14</v>
      </c>
      <c r="YE87">
        <v>21.85</v>
      </c>
      <c r="YF87">
        <v>24.420999999999999</v>
      </c>
      <c r="YG87">
        <v>39.128</v>
      </c>
      <c r="YH87">
        <v>80.308999999999997</v>
      </c>
      <c r="YI87">
        <v>127.861</v>
      </c>
      <c r="YJ87">
        <v>17.887</v>
      </c>
      <c r="YK87">
        <v>6.609</v>
      </c>
      <c r="YL87">
        <v>20.724</v>
      </c>
      <c r="YM87">
        <v>62.127000000000002</v>
      </c>
      <c r="YN87">
        <v>69.39</v>
      </c>
      <c r="YO87">
        <v>61.991999999999997</v>
      </c>
      <c r="YP87">
        <v>35.268999999999998</v>
      </c>
      <c r="YQ87">
        <v>39.130000000000003</v>
      </c>
      <c r="YR87">
        <v>38.341999999999999</v>
      </c>
      <c r="YS87">
        <v>120.41500000000001</v>
      </c>
      <c r="YT87">
        <v>35.731000000000002</v>
      </c>
      <c r="YU87">
        <v>17.64</v>
      </c>
      <c r="YV87">
        <v>37.668999999999997</v>
      </c>
      <c r="YW87">
        <v>62.56</v>
      </c>
      <c r="YX87" t="s">
        <v>14</v>
      </c>
      <c r="YY87" s="7">
        <v>26.573919817822258</v>
      </c>
      <c r="YZ87" s="7">
        <v>31.689854316479753</v>
      </c>
      <c r="ZA87" s="7">
        <v>35.504022203919533</v>
      </c>
      <c r="ZB87" s="7">
        <v>36.463471122231645</v>
      </c>
      <c r="ZC87" s="7">
        <v>35.855628620424255</v>
      </c>
      <c r="ZD87" s="7">
        <v>71.961794218902753</v>
      </c>
      <c r="ZE87" s="7">
        <v>70.106478765837636</v>
      </c>
      <c r="ZF87" s="7">
        <v>58.034274370128159</v>
      </c>
      <c r="ZG87" s="7">
        <v>45.401324587254813</v>
      </c>
      <c r="ZH87" s="7">
        <v>39.76189166795654</v>
      </c>
      <c r="ZI87" s="7">
        <v>13.331960318226075</v>
      </c>
      <c r="ZJ87" s="7">
        <v>19.541880468584175</v>
      </c>
      <c r="ZK87" s="7">
        <v>19.174621042815126</v>
      </c>
      <c r="ZL87" s="7">
        <v>19.179600620589561</v>
      </c>
      <c r="ZM87" s="7">
        <v>14.163279300948021</v>
      </c>
      <c r="ZN87" s="7">
        <v>21.729529096212719</v>
      </c>
      <c r="ZO87" s="7">
        <v>27.253635924904223</v>
      </c>
      <c r="ZP87" s="7">
        <v>16.533723318867594</v>
      </c>
      <c r="ZQ87" s="7">
        <v>18.020511872863345</v>
      </c>
      <c r="ZR87" s="7" t="s">
        <v>14</v>
      </c>
      <c r="ZS87">
        <v>-443.43900000000002</v>
      </c>
      <c r="ZT87">
        <v>-637.89300000000003</v>
      </c>
      <c r="ZU87">
        <v>-786.70699999999999</v>
      </c>
      <c r="ZV87">
        <v>-1175.558</v>
      </c>
      <c r="ZW87">
        <v>-1549.002</v>
      </c>
      <c r="ZX87">
        <v>-1552.03</v>
      </c>
      <c r="ZY87">
        <v>-1593.567</v>
      </c>
      <c r="ZZ87">
        <v>-1656.54</v>
      </c>
      <c r="AAA87">
        <v>-1790.912</v>
      </c>
      <c r="AAB87">
        <v>-1819.587</v>
      </c>
      <c r="AAC87">
        <v>1066.693</v>
      </c>
      <c r="AAD87">
        <v>733.29899999999998</v>
      </c>
      <c r="AAE87">
        <v>411.90600000000001</v>
      </c>
      <c r="AAF87">
        <v>201.81700000000001</v>
      </c>
      <c r="AAG87">
        <v>-136.80500000000001</v>
      </c>
      <c r="AAH87">
        <v>-397.46</v>
      </c>
      <c r="AAI87">
        <v>-698.11199999999997</v>
      </c>
      <c r="AAJ87">
        <v>-1012.787</v>
      </c>
      <c r="AAK87">
        <v>-1202.722</v>
      </c>
      <c r="AAL87" t="s">
        <v>14</v>
      </c>
      <c r="AAM87" s="7">
        <v>443.43900000000002</v>
      </c>
      <c r="AAN87" s="7">
        <v>637.89300000000003</v>
      </c>
      <c r="AAO87" s="7">
        <v>786.70699999999999</v>
      </c>
      <c r="AAP87" s="7">
        <v>1175.558</v>
      </c>
      <c r="AAQ87" s="7">
        <v>1549.002</v>
      </c>
      <c r="AAR87" s="7">
        <v>1552.03</v>
      </c>
      <c r="AAS87" s="7">
        <v>1593.567</v>
      </c>
      <c r="AAT87" s="7">
        <v>1656.54</v>
      </c>
      <c r="AAU87" s="7">
        <v>1790.912</v>
      </c>
      <c r="AAV87" s="7">
        <v>1819.587</v>
      </c>
      <c r="AAW87" s="7">
        <v>-1066.693</v>
      </c>
      <c r="AAX87" s="7">
        <v>-733.29899999999998</v>
      </c>
      <c r="AAY87" s="7">
        <v>-411.90600000000001</v>
      </c>
      <c r="AAZ87" s="7">
        <v>-201.81700000000001</v>
      </c>
      <c r="ABA87" s="7">
        <v>136.80500000000001</v>
      </c>
      <c r="ABB87" s="7">
        <v>397.46</v>
      </c>
      <c r="ABC87" s="7">
        <v>698.11199999999997</v>
      </c>
      <c r="ABD87" s="7">
        <v>1012.787</v>
      </c>
      <c r="ABE87" s="7">
        <v>1202.722</v>
      </c>
      <c r="ABF87" s="7" t="s">
        <v>14</v>
      </c>
      <c r="ABG87" s="7">
        <v>65.24683174595701</v>
      </c>
      <c r="ABH87" s="7">
        <v>71.44682814715587</v>
      </c>
      <c r="ABI87" s="7">
        <v>75.145331899277295</v>
      </c>
      <c r="ABJ87" s="7">
        <v>77.993253966147748</v>
      </c>
      <c r="ABK87" s="7">
        <v>76.794505308184029</v>
      </c>
      <c r="ABL87" s="7">
        <v>78.052919057368285</v>
      </c>
      <c r="ABM87" s="7">
        <v>77.474999744758932</v>
      </c>
      <c r="ABN87" s="7">
        <v>79.34749339345683</v>
      </c>
      <c r="ABO87" s="7">
        <v>78.334588672900509</v>
      </c>
      <c r="ABP87" s="7">
        <v>76.104847766213069</v>
      </c>
      <c r="ABQ87" s="7">
        <v>51.959089540446499</v>
      </c>
      <c r="ABR87" s="7">
        <v>61.033380495729183</v>
      </c>
      <c r="ABS87" s="7">
        <v>61.11102903985779</v>
      </c>
      <c r="ABT87" s="7">
        <v>60.228714329001107</v>
      </c>
      <c r="ABU87" s="7">
        <v>57.873199729496768</v>
      </c>
      <c r="ABV87" s="7">
        <v>64.992696108408765</v>
      </c>
      <c r="ABW87" s="7">
        <v>72.664118939676641</v>
      </c>
      <c r="ABX87" s="7">
        <v>61.174224349441708</v>
      </c>
      <c r="ABY87" s="7">
        <v>63.836070568166193</v>
      </c>
      <c r="ABZ87" s="7" t="s">
        <v>14</v>
      </c>
      <c r="ACA87" s="7">
        <v>26.573919817822258</v>
      </c>
      <c r="ACB87" s="7">
        <v>31.689854316479753</v>
      </c>
      <c r="ACC87" s="7">
        <v>35.504022203919533</v>
      </c>
      <c r="ACD87" s="7">
        <v>36.463471122231645</v>
      </c>
      <c r="ACE87" s="7">
        <v>35.855628620424255</v>
      </c>
      <c r="ACF87" s="7">
        <v>71.961794218902753</v>
      </c>
      <c r="ACG87" s="7">
        <v>70.106478765837636</v>
      </c>
      <c r="ACH87" s="7">
        <v>58.034274370128159</v>
      </c>
      <c r="ACI87" s="7">
        <v>45.401324587254813</v>
      </c>
      <c r="ACJ87" s="7">
        <v>39.76189166795654</v>
      </c>
      <c r="ACK87" s="7">
        <v>-22.455315901655162</v>
      </c>
      <c r="ACL87" s="7">
        <v>-14.823654269243857</v>
      </c>
      <c r="ACM87" s="7">
        <v>-9.0917939973844089</v>
      </c>
      <c r="ACN87" s="7">
        <v>-4.0401781692607983</v>
      </c>
      <c r="ACO87" s="7">
        <v>2.1003032125174319</v>
      </c>
      <c r="ACP87" s="7">
        <v>7.1788820287123958</v>
      </c>
      <c r="ACQ87" s="7">
        <v>12.47824403148255</v>
      </c>
      <c r="ACR87" s="7">
        <v>16.533723318867594</v>
      </c>
      <c r="ACS87" s="7">
        <v>18.020511872863345</v>
      </c>
      <c r="ACT87" s="7" t="s">
        <v>14</v>
      </c>
      <c r="ACU87" s="7">
        <v>116.92493889271222</v>
      </c>
      <c r="ACV87" s="7">
        <v>131.57886051745157</v>
      </c>
      <c r="ACW87" s="7">
        <v>155.27040335998453</v>
      </c>
      <c r="ACX87" s="7">
        <v>166.52920952463248</v>
      </c>
      <c r="ACY87" s="7">
        <v>159.25994088163475</v>
      </c>
      <c r="ACZ87" s="7">
        <v>302.96399248851219</v>
      </c>
      <c r="ADA87" s="7">
        <v>262.71644138463137</v>
      </c>
      <c r="ADB87" s="7">
        <v>205.19992418996605</v>
      </c>
      <c r="ADC87" s="7">
        <v>170.61276905460068</v>
      </c>
      <c r="ADD87" s="7">
        <v>166.47989847910796</v>
      </c>
      <c r="ADE87" s="7">
        <v>-98.48718190194981</v>
      </c>
      <c r="ADF87" s="7">
        <v>-62.400300216227159</v>
      </c>
      <c r="ADG87" s="7">
        <v>-42.530392422080375</v>
      </c>
      <c r="ADH87" s="7">
        <v>-17.249493157194777</v>
      </c>
      <c r="ADI87" s="7">
        <v>9.218901831718064</v>
      </c>
      <c r="ADJ87" s="7">
        <v>31.379552368072211</v>
      </c>
      <c r="ADK87" s="7">
        <v>54.444891580021149</v>
      </c>
      <c r="ADL87" s="7">
        <v>72.947076677523398</v>
      </c>
      <c r="ADM87" s="7">
        <v>81.532791147139363</v>
      </c>
      <c r="ADN87" s="7" t="s">
        <v>14</v>
      </c>
      <c r="ADO87">
        <v>0</v>
      </c>
      <c r="ADP87">
        <v>0</v>
      </c>
      <c r="ADQ87">
        <v>0</v>
      </c>
      <c r="ADR87">
        <v>0</v>
      </c>
      <c r="ADS87">
        <v>0</v>
      </c>
      <c r="ADT87">
        <v>0</v>
      </c>
      <c r="ADU87">
        <v>0</v>
      </c>
      <c r="ADV87">
        <v>0</v>
      </c>
      <c r="ADW87">
        <v>0</v>
      </c>
      <c r="ADX87">
        <v>0</v>
      </c>
      <c r="ADY87">
        <v>0</v>
      </c>
      <c r="ADZ87">
        <v>0</v>
      </c>
      <c r="AEA87">
        <v>0</v>
      </c>
      <c r="AEB87">
        <v>0</v>
      </c>
      <c r="AEC87">
        <v>0</v>
      </c>
      <c r="AED87">
        <v>23.364999999999998</v>
      </c>
      <c r="AEE87">
        <v>0</v>
      </c>
      <c r="AEF87">
        <v>0</v>
      </c>
      <c r="AEG87">
        <v>0</v>
      </c>
      <c r="AEH87" t="s">
        <v>14</v>
      </c>
      <c r="AEI87" s="1">
        <v>0</v>
      </c>
      <c r="AEJ87" s="1">
        <v>0</v>
      </c>
      <c r="AEK87" s="1">
        <v>0</v>
      </c>
      <c r="AEL87" s="1">
        <v>0</v>
      </c>
      <c r="AEM87" s="1">
        <v>0</v>
      </c>
      <c r="AEN87" s="1">
        <v>0</v>
      </c>
      <c r="AEO87" s="1">
        <v>0</v>
      </c>
      <c r="AEP87" s="1">
        <v>0</v>
      </c>
      <c r="AEQ87" s="1">
        <v>0</v>
      </c>
      <c r="AER87" s="1">
        <v>0</v>
      </c>
      <c r="AES87" s="1">
        <v>0</v>
      </c>
      <c r="AET87" s="1">
        <v>0</v>
      </c>
      <c r="AEU87" s="1">
        <v>0</v>
      </c>
      <c r="AEV87" s="1">
        <v>0</v>
      </c>
      <c r="AEW87" s="1">
        <v>0</v>
      </c>
      <c r="AEX87" s="1">
        <v>1.8446717684295459</v>
      </c>
      <c r="AEY87" s="1">
        <v>0</v>
      </c>
      <c r="AEZ87" s="1">
        <v>0</v>
      </c>
      <c r="AFA87" s="1">
        <v>0</v>
      </c>
      <c r="AFB87" s="1" t="s">
        <v>14</v>
      </c>
      <c r="AFC87">
        <v>0</v>
      </c>
      <c r="AFD87">
        <v>0</v>
      </c>
      <c r="AFE87">
        <v>0</v>
      </c>
      <c r="AFF87">
        <v>0</v>
      </c>
      <c r="AFG87">
        <v>0</v>
      </c>
      <c r="AFH87">
        <v>0</v>
      </c>
      <c r="AFI87">
        <v>0</v>
      </c>
      <c r="AFJ87">
        <v>0</v>
      </c>
      <c r="AFK87">
        <v>0</v>
      </c>
      <c r="AFL87">
        <v>0</v>
      </c>
      <c r="AFM87">
        <v>0</v>
      </c>
      <c r="AFN87">
        <v>0</v>
      </c>
      <c r="AFO87">
        <v>0</v>
      </c>
      <c r="AFP87">
        <v>0</v>
      </c>
      <c r="AFQ87">
        <v>0</v>
      </c>
      <c r="AFR87">
        <v>2.1850000000000001</v>
      </c>
      <c r="AFS87">
        <v>2.1850000000000001</v>
      </c>
      <c r="AFT87">
        <v>2.1850000000000001</v>
      </c>
      <c r="AFU87">
        <v>2.1850000000000001</v>
      </c>
      <c r="AFV87" t="s">
        <v>14</v>
      </c>
      <c r="AFW87">
        <v>0</v>
      </c>
      <c r="AFX87">
        <v>0</v>
      </c>
      <c r="AFY87">
        <v>0</v>
      </c>
      <c r="AFZ87">
        <v>0</v>
      </c>
      <c r="AGA87">
        <v>0</v>
      </c>
      <c r="AGB87">
        <v>0</v>
      </c>
      <c r="AGC87">
        <v>0</v>
      </c>
      <c r="AGD87">
        <v>0</v>
      </c>
      <c r="AGE87">
        <v>0</v>
      </c>
      <c r="AGF87">
        <v>0</v>
      </c>
      <c r="AGG87">
        <v>0</v>
      </c>
      <c r="AGH87">
        <v>0</v>
      </c>
      <c r="AGI87">
        <v>0</v>
      </c>
      <c r="AGJ87">
        <v>0</v>
      </c>
      <c r="AGK87">
        <v>0</v>
      </c>
      <c r="AGL87">
        <v>0.17250621930316959</v>
      </c>
      <c r="AGM87">
        <v>0.1704054479830546</v>
      </c>
      <c r="AGN87">
        <v>0.15737698305802567</v>
      </c>
      <c r="AGO87">
        <v>0.14812163463917638</v>
      </c>
      <c r="AGP87" t="s">
        <v>14</v>
      </c>
      <c r="AGQ87">
        <v>11.598000000000001</v>
      </c>
      <c r="AGR87">
        <v>56.445</v>
      </c>
      <c r="AGS87">
        <v>108.736</v>
      </c>
      <c r="AGT87">
        <v>0</v>
      </c>
      <c r="AGU87">
        <v>69.799000000000007</v>
      </c>
      <c r="AGV87">
        <v>221.55099999999999</v>
      </c>
      <c r="AGW87">
        <v>230.005</v>
      </c>
      <c r="AGX87">
        <v>331.93700000000001</v>
      </c>
      <c r="AGY87">
        <v>257.21800000000002</v>
      </c>
      <c r="AGZ87">
        <v>342.76900000000001</v>
      </c>
      <c r="AHA87">
        <v>3215.5740000000001</v>
      </c>
      <c r="AHB87">
        <v>98.963999999999999</v>
      </c>
      <c r="AHC87">
        <v>29.116</v>
      </c>
      <c r="AHD87">
        <v>14.670999999999999</v>
      </c>
      <c r="AHE87">
        <v>38.173000000000002</v>
      </c>
      <c r="AHF87">
        <v>76.066000000000003</v>
      </c>
      <c r="AHG87">
        <v>85.698999999999998</v>
      </c>
      <c r="AHH87">
        <v>81.786000000000001</v>
      </c>
      <c r="AHI87">
        <v>124.24</v>
      </c>
      <c r="AHJ87" t="s">
        <v>14</v>
      </c>
      <c r="AHK87">
        <v>2</v>
      </c>
      <c r="AHL87">
        <v>3</v>
      </c>
      <c r="AHM87">
        <v>2</v>
      </c>
      <c r="AHN87">
        <v>3</v>
      </c>
      <c r="AHO87">
        <v>3</v>
      </c>
      <c r="AHP87">
        <v>1</v>
      </c>
      <c r="AHQ87">
        <v>3</v>
      </c>
      <c r="AHR87">
        <v>3</v>
      </c>
      <c r="AHS87">
        <v>3</v>
      </c>
      <c r="AHT87">
        <v>2</v>
      </c>
      <c r="AHU87">
        <v>2</v>
      </c>
      <c r="AHV87">
        <v>2</v>
      </c>
      <c r="AHW87">
        <v>1</v>
      </c>
      <c r="AHX87">
        <v>3</v>
      </c>
      <c r="AHY87">
        <v>3</v>
      </c>
      <c r="AHZ87">
        <v>1</v>
      </c>
      <c r="AIA87">
        <v>2</v>
      </c>
      <c r="AIB87">
        <v>2</v>
      </c>
      <c r="AIC87">
        <v>2</v>
      </c>
      <c r="AID87" t="s">
        <v>14</v>
      </c>
      <c r="AIE87">
        <v>1</v>
      </c>
      <c r="AIF87">
        <v>1</v>
      </c>
      <c r="AIG87">
        <v>1</v>
      </c>
      <c r="AIH87">
        <v>1</v>
      </c>
      <c r="AII87">
        <v>1</v>
      </c>
      <c r="AIJ87">
        <v>1</v>
      </c>
      <c r="AIK87">
        <v>1</v>
      </c>
      <c r="AIL87">
        <v>1</v>
      </c>
      <c r="AIM87">
        <v>1</v>
      </c>
      <c r="AIN87">
        <v>1</v>
      </c>
      <c r="AIO87">
        <v>1</v>
      </c>
      <c r="AIP87">
        <v>1</v>
      </c>
      <c r="AIQ87">
        <v>1</v>
      </c>
      <c r="AIR87">
        <v>1</v>
      </c>
      <c r="AIS87">
        <v>1</v>
      </c>
      <c r="AIT87">
        <v>1</v>
      </c>
      <c r="AIU87">
        <v>1</v>
      </c>
      <c r="AIV87">
        <v>1</v>
      </c>
      <c r="AIW87">
        <v>1</v>
      </c>
      <c r="AIX87" t="s">
        <v>14</v>
      </c>
    </row>
    <row r="88" spans="1:934">
      <c r="A88" t="s">
        <v>1222</v>
      </c>
      <c r="B88" t="s">
        <v>1223</v>
      </c>
      <c r="C88" s="9" t="s">
        <v>1224</v>
      </c>
      <c r="D88" t="s">
        <v>3</v>
      </c>
      <c r="E88" t="s">
        <v>952</v>
      </c>
      <c r="F88" t="s">
        <v>952</v>
      </c>
      <c r="G88" t="s">
        <v>1056</v>
      </c>
      <c r="H88" t="s">
        <v>8</v>
      </c>
      <c r="I88" t="s">
        <v>8</v>
      </c>
      <c r="J88" t="s">
        <v>9</v>
      </c>
      <c r="K88" t="s">
        <v>10</v>
      </c>
      <c r="L88" t="s">
        <v>11</v>
      </c>
      <c r="M88">
        <v>0</v>
      </c>
      <c r="N88" t="s">
        <v>1225</v>
      </c>
      <c r="Q88">
        <v>1360.423</v>
      </c>
      <c r="R88">
        <v>12096.311</v>
      </c>
      <c r="S88">
        <v>5821.0020000000004</v>
      </c>
      <c r="T88">
        <v>14255.472</v>
      </c>
      <c r="V88">
        <v>7300</v>
      </c>
      <c r="W88">
        <v>2</v>
      </c>
      <c r="X88" t="s">
        <v>1644</v>
      </c>
      <c r="Z88" t="s">
        <v>978</v>
      </c>
      <c r="AC88" t="s">
        <v>1222</v>
      </c>
      <c r="AI88">
        <v>1073.1969999999999</v>
      </c>
      <c r="AJ88">
        <v>1052.586</v>
      </c>
      <c r="AK88">
        <v>647.95500000000004</v>
      </c>
      <c r="AL88">
        <v>1230.7670000000001</v>
      </c>
      <c r="AM88">
        <v>1519.789</v>
      </c>
      <c r="AN88">
        <v>943.11400000000003</v>
      </c>
      <c r="AO88">
        <v>755.23400000000004</v>
      </c>
      <c r="AP88">
        <v>935.94600000000003</v>
      </c>
      <c r="AQ88">
        <v>1502.453</v>
      </c>
      <c r="AR88">
        <v>1642.171</v>
      </c>
      <c r="AS88">
        <v>2566.576</v>
      </c>
      <c r="AT88">
        <v>2474.9110000000001</v>
      </c>
      <c r="AU88">
        <v>1115.9459999999999</v>
      </c>
      <c r="AV88">
        <v>2133.7759999999998</v>
      </c>
      <c r="AW88">
        <v>3237.6930000000002</v>
      </c>
      <c r="AX88">
        <v>2665.192</v>
      </c>
      <c r="AY88">
        <v>3598.9160000000002</v>
      </c>
      <c r="AZ88">
        <v>4607.3090000000002</v>
      </c>
      <c r="BA88">
        <v>5259.3119999999999</v>
      </c>
      <c r="BB88" t="s">
        <v>14</v>
      </c>
      <c r="BC88">
        <v>-19.472799999999999</v>
      </c>
      <c r="BD88">
        <v>-1.9206000000000001</v>
      </c>
      <c r="BE88">
        <v>-38.441699999999997</v>
      </c>
      <c r="BF88">
        <v>89.946299999999994</v>
      </c>
      <c r="BG88">
        <v>23.483000000000001</v>
      </c>
      <c r="BH88">
        <v>-37.944499999999998</v>
      </c>
      <c r="BI88">
        <v>-19.921299999999999</v>
      </c>
      <c r="BJ88">
        <v>23.927900000000001</v>
      </c>
      <c r="BK88">
        <v>60.527700000000003</v>
      </c>
      <c r="BL88">
        <v>9.2993000000000006</v>
      </c>
      <c r="BM88">
        <v>56.291600000000003</v>
      </c>
      <c r="BN88">
        <v>-3.5714999999999999</v>
      </c>
      <c r="BO88">
        <v>-54.909700000000001</v>
      </c>
      <c r="BP88">
        <v>91.207800000000006</v>
      </c>
      <c r="BQ88">
        <v>51.735300000000002</v>
      </c>
      <c r="BR88">
        <v>-17.682400000000001</v>
      </c>
      <c r="BS88">
        <v>35.033999999999999</v>
      </c>
      <c r="BT88">
        <v>28.019300000000001</v>
      </c>
      <c r="BU88">
        <v>14.151400000000001</v>
      </c>
      <c r="BV88" t="s">
        <v>14</v>
      </c>
      <c r="BW88">
        <v>83.128389999999996</v>
      </c>
      <c r="BX88">
        <v>70.757440000000003</v>
      </c>
      <c r="BY88">
        <v>97.610129999999998</v>
      </c>
      <c r="BZ88">
        <v>72.516599999999997</v>
      </c>
      <c r="CA88">
        <v>68.600170000000006</v>
      </c>
      <c r="CB88">
        <v>74.942740000000001</v>
      </c>
      <c r="CC88">
        <v>57.767530000000001</v>
      </c>
      <c r="CD88">
        <v>68.664230000000003</v>
      </c>
      <c r="CE88">
        <v>57.843600000000002</v>
      </c>
      <c r="CF88">
        <v>70.858419999999995</v>
      </c>
      <c r="CG88">
        <v>57.960079999999998</v>
      </c>
      <c r="CH88">
        <v>61.638309999999997</v>
      </c>
      <c r="CI88">
        <v>108.60850000000001</v>
      </c>
      <c r="CJ88">
        <v>64.267480000000006</v>
      </c>
      <c r="CK88">
        <v>61.297600000000003</v>
      </c>
      <c r="CL88">
        <v>92.624529999999993</v>
      </c>
      <c r="CM88">
        <v>70.533779999999993</v>
      </c>
      <c r="CN88">
        <v>55.431379999999997</v>
      </c>
      <c r="CO88">
        <v>65.549120000000002</v>
      </c>
      <c r="CP88" t="s">
        <v>14</v>
      </c>
      <c r="CQ88">
        <v>147.35744</v>
      </c>
      <c r="CR88">
        <v>143.22637</v>
      </c>
      <c r="CS88">
        <v>177.9813</v>
      </c>
      <c r="CT88">
        <v>107.65452999999999</v>
      </c>
      <c r="CU88">
        <v>108.04612</v>
      </c>
      <c r="CV88">
        <v>136.57733999999999</v>
      </c>
      <c r="CW88">
        <v>117.80714</v>
      </c>
      <c r="CX88">
        <v>79.139790000000005</v>
      </c>
      <c r="CY88">
        <v>53.763159999999999</v>
      </c>
      <c r="CZ88">
        <v>62.239629999999998</v>
      </c>
      <c r="DA88">
        <v>58.305880000000002</v>
      </c>
      <c r="DB88">
        <v>74.500879999999995</v>
      </c>
      <c r="DC88">
        <v>132.88256999999999</v>
      </c>
      <c r="DD88">
        <v>86.559200000000004</v>
      </c>
      <c r="DE88">
        <v>74.776520000000005</v>
      </c>
      <c r="DF88">
        <v>118.42412</v>
      </c>
      <c r="DG88">
        <v>100.71092</v>
      </c>
      <c r="DH88">
        <v>90.993080000000006</v>
      </c>
      <c r="DI88">
        <v>103.01273</v>
      </c>
      <c r="DJ88" t="s">
        <v>14</v>
      </c>
      <c r="DK88">
        <v>63.344659999999998</v>
      </c>
      <c r="DL88">
        <v>58.829970000000003</v>
      </c>
      <c r="DM88">
        <v>57.46049</v>
      </c>
      <c r="DN88">
        <v>31.513500000000001</v>
      </c>
      <c r="DO88">
        <v>26.35615</v>
      </c>
      <c r="DP88">
        <v>40.857120000000002</v>
      </c>
      <c r="DQ88">
        <v>45.228090000000002</v>
      </c>
      <c r="DR88">
        <v>46.664070000000002</v>
      </c>
      <c r="DS88">
        <v>37.739879999999999</v>
      </c>
      <c r="DT88">
        <v>35.141289999999998</v>
      </c>
      <c r="DU88">
        <v>30.98368</v>
      </c>
      <c r="DV88">
        <v>28.71688</v>
      </c>
      <c r="DW88">
        <v>38.41583</v>
      </c>
      <c r="DX88">
        <v>24.94492</v>
      </c>
      <c r="DY88">
        <v>28.485910000000001</v>
      </c>
      <c r="DZ88">
        <v>42.269500000000001</v>
      </c>
      <c r="EA88">
        <v>40.121049999999997</v>
      </c>
      <c r="EB88">
        <v>27.732800000000001</v>
      </c>
      <c r="EC88">
        <v>29.994330000000001</v>
      </c>
      <c r="ED88" t="s">
        <v>14</v>
      </c>
      <c r="EE88">
        <v>167.14116999999999</v>
      </c>
      <c r="EF88">
        <v>155.15384</v>
      </c>
      <c r="EG88">
        <v>218.13094000000001</v>
      </c>
      <c r="EH88">
        <v>148.65763000000001</v>
      </c>
      <c r="EI88">
        <v>150.29014000000001</v>
      </c>
      <c r="EJ88">
        <v>170.66296</v>
      </c>
      <c r="EK88">
        <v>130.34657999999999</v>
      </c>
      <c r="EL88">
        <v>101.13995</v>
      </c>
      <c r="EM88">
        <v>73.866880000000009</v>
      </c>
      <c r="EN88">
        <v>97.956760000000003</v>
      </c>
      <c r="EO88">
        <v>85.282280000000014</v>
      </c>
      <c r="EP88">
        <v>107.42230999999998</v>
      </c>
      <c r="EQ88">
        <v>203.07523999999998</v>
      </c>
      <c r="ER88">
        <v>125.88176000000001</v>
      </c>
      <c r="ES88">
        <v>107.58820999999999</v>
      </c>
      <c r="ET88">
        <v>168.77915000000002</v>
      </c>
      <c r="EU88">
        <v>131.12365</v>
      </c>
      <c r="EV88">
        <v>118.69166000000001</v>
      </c>
      <c r="EW88">
        <v>138.56752</v>
      </c>
      <c r="EX88" t="s">
        <v>14</v>
      </c>
      <c r="EY88">
        <v>1.0708299999999999</v>
      </c>
      <c r="EZ88">
        <v>0.96309999999999996</v>
      </c>
      <c r="FA88">
        <v>0.60833999999999999</v>
      </c>
      <c r="FB88">
        <v>1.10666</v>
      </c>
      <c r="FC88">
        <v>0.97528000000000004</v>
      </c>
      <c r="FD88">
        <v>0.5383</v>
      </c>
      <c r="FE88">
        <v>0.53363000000000005</v>
      </c>
      <c r="FF88">
        <v>0.78095999999999999</v>
      </c>
      <c r="FG88">
        <v>1.1350199999999999</v>
      </c>
      <c r="FH88">
        <v>0.86975000000000002</v>
      </c>
      <c r="FI88">
        <v>1.15899</v>
      </c>
      <c r="FJ88">
        <v>1.0084500000000001</v>
      </c>
      <c r="FK88">
        <v>0.46498</v>
      </c>
      <c r="FL88">
        <v>0.95245999999999997</v>
      </c>
      <c r="FM88">
        <v>0.98992999999999998</v>
      </c>
      <c r="FN88">
        <v>0.44203999999999999</v>
      </c>
      <c r="FO88">
        <v>0.47183999999999998</v>
      </c>
      <c r="FP88">
        <v>0.60448999999999997</v>
      </c>
      <c r="FQ88">
        <v>0.60597999999999996</v>
      </c>
      <c r="FR88" t="s">
        <v>14</v>
      </c>
      <c r="FS88">
        <v>-30.675999999999998</v>
      </c>
      <c r="FT88">
        <v>-144.59899999999999</v>
      </c>
      <c r="FU88">
        <v>-112.913</v>
      </c>
      <c r="FV88">
        <v>204.756</v>
      </c>
      <c r="FW88">
        <v>52.106000000000002</v>
      </c>
      <c r="FX88">
        <v>-90.051000000000002</v>
      </c>
      <c r="FY88">
        <v>-7.7389999999999999</v>
      </c>
      <c r="FZ88">
        <v>82.988</v>
      </c>
      <c r="GA88">
        <v>297.25200000000001</v>
      </c>
      <c r="GB88">
        <v>335.21</v>
      </c>
      <c r="GC88">
        <v>685.81600000000003</v>
      </c>
      <c r="GD88">
        <v>439.34899999999999</v>
      </c>
      <c r="GE88">
        <v>-302.14800000000002</v>
      </c>
      <c r="GF88">
        <v>346.66899999999998</v>
      </c>
      <c r="GG88">
        <v>723.74800000000005</v>
      </c>
      <c r="GH88">
        <v>168.72300000000001</v>
      </c>
      <c r="GI88">
        <v>113.879</v>
      </c>
      <c r="GJ88">
        <v>632.28899999999999</v>
      </c>
      <c r="GK88">
        <v>655.577</v>
      </c>
      <c r="GL88" t="s">
        <v>14</v>
      </c>
      <c r="GM88">
        <v>80.977999999999994</v>
      </c>
      <c r="GN88">
        <v>51.244999999999997</v>
      </c>
      <c r="GO88">
        <v>-37.215000000000003</v>
      </c>
      <c r="GP88">
        <v>119.85</v>
      </c>
      <c r="GQ88">
        <v>261.28699999999998</v>
      </c>
      <c r="GR88">
        <v>21.797000000000001</v>
      </c>
      <c r="GS88">
        <v>69.242000000000004</v>
      </c>
      <c r="GT88">
        <v>157.149</v>
      </c>
      <c r="GU88">
        <v>425.93</v>
      </c>
      <c r="GV88">
        <v>367.38200000000001</v>
      </c>
      <c r="GW88">
        <v>823.55899999999997</v>
      </c>
      <c r="GX88">
        <v>590.31899999999996</v>
      </c>
      <c r="GY88">
        <v>-78.129000000000005</v>
      </c>
      <c r="GZ88">
        <v>350.71300000000002</v>
      </c>
      <c r="HA88">
        <v>881.02800000000002</v>
      </c>
      <c r="HB88">
        <v>499.02800000000002</v>
      </c>
      <c r="HC88">
        <v>719.93299999999999</v>
      </c>
      <c r="HD88">
        <v>717.04899999999998</v>
      </c>
      <c r="HE88">
        <v>785.50300000000004</v>
      </c>
      <c r="HF88" t="s">
        <v>14</v>
      </c>
      <c r="HG88">
        <v>3.9390000000000001</v>
      </c>
      <c r="HH88">
        <v>91.884</v>
      </c>
      <c r="HI88">
        <v>-3.9049999999999998</v>
      </c>
      <c r="HJ88">
        <v>249.626</v>
      </c>
      <c r="HK88">
        <v>270.02800000000002</v>
      </c>
      <c r="HL88">
        <v>37.031999999999996</v>
      </c>
      <c r="HM88">
        <v>48.305</v>
      </c>
      <c r="HN88">
        <v>141.096</v>
      </c>
      <c r="HO88">
        <v>427.86</v>
      </c>
      <c r="HP88">
        <v>426.76799999999997</v>
      </c>
      <c r="HQ88">
        <v>816.75699999999995</v>
      </c>
      <c r="HR88">
        <v>585.18499999999995</v>
      </c>
      <c r="HS88">
        <v>-42.417999999999999</v>
      </c>
      <c r="HT88">
        <v>521.56299999999999</v>
      </c>
      <c r="HU88">
        <v>890.62300000000005</v>
      </c>
      <c r="HV88">
        <v>337.55799999999999</v>
      </c>
      <c r="HW88">
        <v>422.18700000000001</v>
      </c>
      <c r="HX88">
        <v>984.923</v>
      </c>
      <c r="HY88">
        <v>1145.403</v>
      </c>
      <c r="HZ88" t="s">
        <v>14</v>
      </c>
      <c r="IA88" s="7">
        <v>2055.8009647118556</v>
      </c>
      <c r="IB88" s="7">
        <v>55.771407426755474</v>
      </c>
      <c r="IC88" s="7">
        <v>953.00896286811781</v>
      </c>
      <c r="ID88" s="7">
        <v>48.011825691234087</v>
      </c>
      <c r="IE88" s="7">
        <v>96.762928288918175</v>
      </c>
      <c r="IF88" s="7">
        <v>58.859904947072806</v>
      </c>
      <c r="IG88" s="7">
        <v>143.34333919884071</v>
      </c>
      <c r="IH88" s="7">
        <v>111.37736009525429</v>
      </c>
      <c r="II88" s="7">
        <v>99.548917870331408</v>
      </c>
      <c r="IJ88" s="7">
        <v>86.084711131106374</v>
      </c>
      <c r="IK88" s="7">
        <v>100.83280584066007</v>
      </c>
      <c r="IL88" s="7">
        <v>100.87732939155994</v>
      </c>
      <c r="IM88" s="7">
        <v>184.18831628082418</v>
      </c>
      <c r="IN88" s="7">
        <v>67.242691678665864</v>
      </c>
      <c r="IO88" s="7">
        <v>98.922664247386379</v>
      </c>
      <c r="IP88" s="7">
        <v>147.83474247388597</v>
      </c>
      <c r="IQ88" s="7">
        <v>170.52467271611869</v>
      </c>
      <c r="IR88" s="7">
        <v>72.802543955212741</v>
      </c>
      <c r="IS88" s="7">
        <v>68.578744773673549</v>
      </c>
      <c r="IT88" s="7" t="s">
        <v>14</v>
      </c>
      <c r="IU88" s="7">
        <v>-263.978354413874</v>
      </c>
      <c r="IV88" s="7">
        <v>-35.439387547631732</v>
      </c>
      <c r="IW88" s="7">
        <v>32.959003834810872</v>
      </c>
      <c r="IX88" s="7">
        <v>58.533083279610857</v>
      </c>
      <c r="IY88" s="7">
        <v>501.45280773807235</v>
      </c>
      <c r="IZ88" s="7">
        <v>-24.205172624401726</v>
      </c>
      <c r="JA88" s="7">
        <v>-894.71507946763143</v>
      </c>
      <c r="JB88" s="7">
        <v>189.36352243697885</v>
      </c>
      <c r="JC88" s="7">
        <v>143.289195699272</v>
      </c>
      <c r="JD88" s="7">
        <v>109.59756570508041</v>
      </c>
      <c r="JE88" s="7">
        <v>120.08454162632543</v>
      </c>
      <c r="JF88" s="7">
        <v>134.36220407921721</v>
      </c>
      <c r="JG88" s="7">
        <v>25.857857738591683</v>
      </c>
      <c r="JH88" s="7">
        <v>101.16653060989013</v>
      </c>
      <c r="JI88" s="7">
        <v>121.73132084648248</v>
      </c>
      <c r="JJ88" s="7">
        <v>295.76761911535476</v>
      </c>
      <c r="JK88" s="7">
        <v>632.1911853809745</v>
      </c>
      <c r="JL88" s="7">
        <v>113.4052624670048</v>
      </c>
      <c r="JM88" s="7">
        <v>119.81857203654187</v>
      </c>
      <c r="JN88" s="7" t="s">
        <v>14</v>
      </c>
      <c r="JO88">
        <v>-2.8582999999999998</v>
      </c>
      <c r="JP88">
        <v>-13.737399999999999</v>
      </c>
      <c r="JQ88">
        <v>-17.425999999999998</v>
      </c>
      <c r="JR88">
        <v>16.636399999999998</v>
      </c>
      <c r="JS88">
        <v>3.4285000000000001</v>
      </c>
      <c r="JT88">
        <v>-9.5481999999999996</v>
      </c>
      <c r="JU88">
        <v>-1.0246999999999999</v>
      </c>
      <c r="JV88">
        <v>8.8666999999999998</v>
      </c>
      <c r="JW88">
        <v>19.784400000000002</v>
      </c>
      <c r="JX88">
        <v>20.412600000000001</v>
      </c>
      <c r="JY88">
        <v>26.721</v>
      </c>
      <c r="JZ88">
        <v>17.752099999999999</v>
      </c>
      <c r="KA88">
        <v>-27.075500000000002</v>
      </c>
      <c r="KB88">
        <v>16.246700000000001</v>
      </c>
      <c r="KC88">
        <v>22.3538</v>
      </c>
      <c r="KD88">
        <v>6.3305999999999996</v>
      </c>
      <c r="KE88">
        <v>3.1642000000000001</v>
      </c>
      <c r="KF88">
        <v>13.723599999999999</v>
      </c>
      <c r="KG88">
        <v>12.465</v>
      </c>
      <c r="KH88" t="s">
        <v>14</v>
      </c>
      <c r="KI88">
        <v>32.593499999999999</v>
      </c>
      <c r="KJ88">
        <v>41.609400000000001</v>
      </c>
      <c r="KK88">
        <v>36.0154</v>
      </c>
      <c r="KL88">
        <v>44.025700000000001</v>
      </c>
      <c r="KM88">
        <v>43.260399999999997</v>
      </c>
      <c r="KN88">
        <v>32.954099999999997</v>
      </c>
      <c r="KO88">
        <v>40.1021</v>
      </c>
      <c r="KP88">
        <v>45.878500000000003</v>
      </c>
      <c r="KQ88">
        <v>50.814500000000002</v>
      </c>
      <c r="KR88">
        <v>50.360799999999998</v>
      </c>
      <c r="KS88">
        <v>50.847999999999999</v>
      </c>
      <c r="KT88">
        <v>47.921500000000002</v>
      </c>
      <c r="KU88">
        <v>36.715600000000002</v>
      </c>
      <c r="KV88">
        <v>45.6173</v>
      </c>
      <c r="KW88">
        <v>46.243699999999997</v>
      </c>
      <c r="KX88">
        <v>40.637500000000003</v>
      </c>
      <c r="KY88">
        <v>38.985599999999998</v>
      </c>
      <c r="KZ88">
        <v>43.571599999999997</v>
      </c>
      <c r="LA88">
        <v>43.434100000000001</v>
      </c>
      <c r="LB88" t="s">
        <v>14</v>
      </c>
      <c r="LC88">
        <v>0.36699999999999999</v>
      </c>
      <c r="LD88">
        <v>8.7293000000000003</v>
      </c>
      <c r="LE88">
        <v>-0.60260000000000002</v>
      </c>
      <c r="LF88">
        <v>20.2821</v>
      </c>
      <c r="LG88">
        <v>17.767399999999999</v>
      </c>
      <c r="LH88">
        <v>3.9264999999999999</v>
      </c>
      <c r="LI88">
        <v>6.3959999999999999</v>
      </c>
      <c r="LJ88">
        <v>15.075200000000001</v>
      </c>
      <c r="LK88">
        <v>28.477399999999999</v>
      </c>
      <c r="LL88">
        <v>25.988</v>
      </c>
      <c r="LM88">
        <v>31.822800000000001</v>
      </c>
      <c r="LN88">
        <v>23.644600000000001</v>
      </c>
      <c r="LO88">
        <v>-3.8010000000000002</v>
      </c>
      <c r="LP88">
        <v>24.443100000000001</v>
      </c>
      <c r="LQ88">
        <v>27.507899999999999</v>
      </c>
      <c r="LR88">
        <v>12.6654</v>
      </c>
      <c r="LS88">
        <v>11.7309</v>
      </c>
      <c r="LT88">
        <v>21.377400000000002</v>
      </c>
      <c r="LU88">
        <v>21.778500000000001</v>
      </c>
      <c r="LV88" t="s">
        <v>14</v>
      </c>
      <c r="LW88">
        <v>-4.8796999999999997</v>
      </c>
      <c r="LX88">
        <v>-24.7057</v>
      </c>
      <c r="LY88">
        <v>-24.228999999999999</v>
      </c>
      <c r="LZ88">
        <v>39.210999999999999</v>
      </c>
      <c r="MA88">
        <v>20.943300000000001</v>
      </c>
      <c r="MB88">
        <v>-12.9809</v>
      </c>
      <c r="MC88">
        <v>-1.1689000000000001</v>
      </c>
      <c r="MD88">
        <v>11.3561</v>
      </c>
      <c r="ME88">
        <v>31.633199999999999</v>
      </c>
      <c r="MF88">
        <v>27.080400000000001</v>
      </c>
      <c r="MG88">
        <v>53.059399999999997</v>
      </c>
      <c r="MH88">
        <v>29.683</v>
      </c>
      <c r="MI88">
        <v>-18.668199999999999</v>
      </c>
      <c r="MJ88">
        <v>21.524000000000001</v>
      </c>
      <c r="MK88">
        <v>34.155299999999997</v>
      </c>
      <c r="ML88">
        <v>4.4390999999999998</v>
      </c>
      <c r="MM88">
        <v>2.3673000000000002</v>
      </c>
      <c r="MN88">
        <v>13.285299999999999</v>
      </c>
      <c r="MO88">
        <v>12.939500000000001</v>
      </c>
      <c r="MP88" t="s">
        <v>14</v>
      </c>
      <c r="MQ88">
        <v>-3.2275</v>
      </c>
      <c r="MR88">
        <v>1.6938</v>
      </c>
      <c r="MS88">
        <v>-3.2172999999999998</v>
      </c>
      <c r="MT88">
        <v>11.442399999999999</v>
      </c>
      <c r="MU88">
        <v>8.4747000000000003</v>
      </c>
      <c r="MV88">
        <v>-0.74129999999999996</v>
      </c>
      <c r="MW88">
        <v>0.42180000000000001</v>
      </c>
      <c r="MX88">
        <v>5.8855000000000004</v>
      </c>
      <c r="MY88">
        <v>18.996700000000001</v>
      </c>
      <c r="MZ88">
        <v>13.3986</v>
      </c>
      <c r="NA88">
        <v>21.976199999999999</v>
      </c>
      <c r="NB88">
        <v>13.509600000000001</v>
      </c>
      <c r="NC88">
        <v>-2.9904999999999999</v>
      </c>
      <c r="ND88">
        <v>12.5587</v>
      </c>
      <c r="NE88">
        <v>15.5907</v>
      </c>
      <c r="NF88">
        <v>2.4540000000000002</v>
      </c>
      <c r="NG88">
        <v>0.96740000000000004</v>
      </c>
      <c r="NH88">
        <v>5.6798999999999999</v>
      </c>
      <c r="NI88">
        <v>6.2469999999999999</v>
      </c>
      <c r="NJ88" t="s">
        <v>14</v>
      </c>
      <c r="NK88">
        <v>387.56700000000001</v>
      </c>
      <c r="NL88">
        <v>627.68299999999999</v>
      </c>
      <c r="NM88">
        <v>570.495</v>
      </c>
      <c r="NN88">
        <v>609.41300000000001</v>
      </c>
      <c r="NO88">
        <v>1159.402</v>
      </c>
      <c r="NP88">
        <v>957.23500000000001</v>
      </c>
      <c r="NQ88">
        <v>549.19100000000003</v>
      </c>
      <c r="NR88">
        <v>386.16</v>
      </c>
      <c r="NS88">
        <v>381.91899999999998</v>
      </c>
      <c r="NT88">
        <v>918.61800000000005</v>
      </c>
      <c r="NU88">
        <v>925.28499999999997</v>
      </c>
      <c r="NV88">
        <v>1022.811</v>
      </c>
      <c r="NW88">
        <v>540.09500000000003</v>
      </c>
      <c r="NX88">
        <v>719.25699999999995</v>
      </c>
      <c r="NY88">
        <v>1584.0219999999999</v>
      </c>
      <c r="NZ88">
        <v>2872.8710000000001</v>
      </c>
      <c r="OA88">
        <v>2761.4430000000002</v>
      </c>
      <c r="OB88">
        <v>2963.5709999999999</v>
      </c>
      <c r="OC88">
        <v>4261.5039999999999</v>
      </c>
      <c r="OD88" t="s">
        <v>14</v>
      </c>
      <c r="OE88">
        <v>1035.049</v>
      </c>
      <c r="OF88">
        <v>1150.7719999999999</v>
      </c>
      <c r="OG88">
        <v>979.45100000000002</v>
      </c>
      <c r="OH88">
        <v>1244.837</v>
      </c>
      <c r="OI88">
        <v>1871.7750000000001</v>
      </c>
      <c r="OJ88">
        <v>1632.2909999999999</v>
      </c>
      <c r="OK88">
        <v>1198.2750000000001</v>
      </c>
      <c r="OL88">
        <v>1198.626</v>
      </c>
      <c r="OM88">
        <v>1448.8150000000001</v>
      </c>
      <c r="ON88">
        <v>2327.3820000000001</v>
      </c>
      <c r="OO88">
        <v>2101.605</v>
      </c>
      <c r="OP88">
        <v>2806.7550000000001</v>
      </c>
      <c r="OQ88">
        <v>1993.184</v>
      </c>
      <c r="OR88">
        <v>2487.3919999999998</v>
      </c>
      <c r="OS88">
        <v>4053.8670000000002</v>
      </c>
      <c r="OT88">
        <v>8004.652</v>
      </c>
      <c r="OU88">
        <v>7250.3149999999996</v>
      </c>
      <c r="OV88">
        <v>7993.3059999999996</v>
      </c>
      <c r="OW88">
        <v>9364.6479999999992</v>
      </c>
      <c r="OX88" t="s">
        <v>14</v>
      </c>
      <c r="OY88">
        <v>37.444299999999998</v>
      </c>
      <c r="OZ88">
        <v>54.544499999999999</v>
      </c>
      <c r="PA88">
        <v>58.246400000000001</v>
      </c>
      <c r="PB88">
        <v>48.955199999999998</v>
      </c>
      <c r="PC88">
        <v>61.941299999999998</v>
      </c>
      <c r="PD88">
        <v>58.643599999999999</v>
      </c>
      <c r="PE88">
        <v>45.831699999999998</v>
      </c>
      <c r="PF88">
        <v>32.216799999999999</v>
      </c>
      <c r="PG88">
        <v>26.360700000000001</v>
      </c>
      <c r="PH88">
        <v>39.47</v>
      </c>
      <c r="PI88">
        <v>44.027500000000003</v>
      </c>
      <c r="PJ88">
        <v>36.441000000000003</v>
      </c>
      <c r="PK88">
        <v>27.097000000000001</v>
      </c>
      <c r="PL88">
        <v>28.9161</v>
      </c>
      <c r="PM88">
        <v>39.074300000000001</v>
      </c>
      <c r="PN88">
        <v>35.89</v>
      </c>
      <c r="PO88">
        <v>38.087200000000003</v>
      </c>
      <c r="PP88">
        <v>37.075600000000001</v>
      </c>
      <c r="PQ88">
        <v>45.5062</v>
      </c>
      <c r="PR88" t="s">
        <v>14</v>
      </c>
      <c r="PS88">
        <v>15.8643</v>
      </c>
      <c r="PT88">
        <v>67.2042</v>
      </c>
      <c r="PU88">
        <v>84.866299999999995</v>
      </c>
      <c r="PV88">
        <v>51.821899999999999</v>
      </c>
      <c r="PW88">
        <v>93.866600000000005</v>
      </c>
      <c r="PX88">
        <v>99.989000000000004</v>
      </c>
      <c r="PY88">
        <v>51.953200000000002</v>
      </c>
      <c r="PZ88">
        <v>0</v>
      </c>
      <c r="QA88">
        <v>0</v>
      </c>
      <c r="QB88">
        <v>24.8444</v>
      </c>
      <c r="QC88">
        <v>21.252700000000001</v>
      </c>
      <c r="QD88">
        <v>17.204999999999998</v>
      </c>
      <c r="QE88">
        <v>3.1817000000000002</v>
      </c>
      <c r="QF88">
        <v>1.2787999999999999</v>
      </c>
      <c r="QG88">
        <v>30.093699999999998</v>
      </c>
      <c r="QH88">
        <v>28.5137</v>
      </c>
      <c r="QI88">
        <v>33.2117</v>
      </c>
      <c r="QJ88">
        <v>26.551400000000001</v>
      </c>
      <c r="QK88">
        <v>46.266199999999998</v>
      </c>
      <c r="QL88" t="s">
        <v>14</v>
      </c>
      <c r="QM88">
        <v>195.69300000000001</v>
      </c>
      <c r="QN88">
        <v>397.15600000000001</v>
      </c>
      <c r="QO88">
        <v>311.80099999999999</v>
      </c>
      <c r="QP88">
        <v>371.72199999999998</v>
      </c>
      <c r="QQ88">
        <v>864.55899999999997</v>
      </c>
      <c r="QR88">
        <v>874.20500000000004</v>
      </c>
      <c r="QS88">
        <v>507.41300000000001</v>
      </c>
      <c r="QT88">
        <v>429.47199999999998</v>
      </c>
      <c r="QU88">
        <v>809.25300000000004</v>
      </c>
      <c r="QV88">
        <v>1050.3389999999999</v>
      </c>
      <c r="QW88">
        <v>670.69100000000003</v>
      </c>
      <c r="QX88">
        <v>1058.7360000000001</v>
      </c>
      <c r="QY88">
        <v>579.38800000000003</v>
      </c>
      <c r="QZ88">
        <v>826.45699999999999</v>
      </c>
      <c r="RA88">
        <v>2122.2469999999998</v>
      </c>
      <c r="RB88">
        <v>2862.683</v>
      </c>
      <c r="RC88">
        <v>2497.2179999999998</v>
      </c>
      <c r="RD88">
        <v>3065.6439999999998</v>
      </c>
      <c r="RE88">
        <v>4076.4859999999999</v>
      </c>
      <c r="RF88" t="s">
        <v>14</v>
      </c>
      <c r="RG88">
        <v>196.99199999999999</v>
      </c>
      <c r="RH88">
        <v>144.25200000000001</v>
      </c>
      <c r="RI88">
        <v>103.337</v>
      </c>
      <c r="RJ88">
        <v>119.19199999999999</v>
      </c>
      <c r="RK88">
        <v>126.533</v>
      </c>
      <c r="RL88">
        <v>67.495999999999995</v>
      </c>
      <c r="RM88">
        <v>48.771000000000001</v>
      </c>
      <c r="RN88">
        <v>42.444000000000003</v>
      </c>
      <c r="RO88">
        <v>41.082000000000001</v>
      </c>
      <c r="RP88">
        <v>49.893000000000001</v>
      </c>
      <c r="RQ88">
        <v>113.72499999999999</v>
      </c>
      <c r="RR88">
        <v>235.73500000000001</v>
      </c>
      <c r="RS88">
        <v>215.666</v>
      </c>
      <c r="RT88">
        <v>200.33600000000001</v>
      </c>
      <c r="RU88">
        <v>270.45800000000003</v>
      </c>
      <c r="RV88">
        <v>584.596</v>
      </c>
      <c r="RW88">
        <v>603.91</v>
      </c>
      <c r="RX88">
        <v>543.49599999999998</v>
      </c>
      <c r="RY88">
        <v>621.41800000000001</v>
      </c>
      <c r="RZ88" t="s">
        <v>14</v>
      </c>
      <c r="SA88" s="7">
        <v>19.032142439633294</v>
      </c>
      <c r="SB88" s="7">
        <v>12.535237214669806</v>
      </c>
      <c r="SC88" s="7">
        <v>10.550502271170279</v>
      </c>
      <c r="SD88" s="7">
        <v>9.5749082008327182</v>
      </c>
      <c r="SE88" s="7">
        <v>6.7600539594769664</v>
      </c>
      <c r="SF88" s="7">
        <v>4.1350469983599734</v>
      </c>
      <c r="SG88" s="7">
        <v>4.0701007698566691</v>
      </c>
      <c r="SH88" s="7">
        <v>3.541054507410986</v>
      </c>
      <c r="SI88" s="7">
        <v>2.8355587152258916</v>
      </c>
      <c r="SJ88" s="7">
        <v>2.1437391884959149</v>
      </c>
      <c r="SK88" s="7">
        <v>5.4113403803283679</v>
      </c>
      <c r="SL88" s="7">
        <v>8.3988449294648095</v>
      </c>
      <c r="SM88" s="7">
        <v>10.820175156934834</v>
      </c>
      <c r="SN88" s="7">
        <v>8.054058226447621</v>
      </c>
      <c r="SO88" s="7">
        <v>6.6716051611954708</v>
      </c>
      <c r="SP88" s="7">
        <v>7.3032031873465577</v>
      </c>
      <c r="SQ88" s="7">
        <v>8.3294312040235496</v>
      </c>
      <c r="SR88" s="7">
        <v>6.7993893890713055</v>
      </c>
      <c r="SS88" s="7">
        <v>6.6357859900340097</v>
      </c>
      <c r="ST88" s="7" t="s">
        <v>14</v>
      </c>
      <c r="SU88">
        <v>0</v>
      </c>
      <c r="SV88">
        <v>0</v>
      </c>
      <c r="SW88">
        <v>0</v>
      </c>
      <c r="SX88">
        <v>0</v>
      </c>
      <c r="SY88">
        <v>0</v>
      </c>
      <c r="SZ88">
        <v>0</v>
      </c>
      <c r="TA88">
        <v>0</v>
      </c>
      <c r="TB88">
        <v>0</v>
      </c>
      <c r="TC88">
        <v>0</v>
      </c>
      <c r="TD88">
        <v>0</v>
      </c>
      <c r="TE88">
        <v>0</v>
      </c>
      <c r="TF88">
        <v>0</v>
      </c>
      <c r="TG88">
        <v>0</v>
      </c>
      <c r="TH88">
        <v>0</v>
      </c>
      <c r="TI88">
        <v>0</v>
      </c>
      <c r="TJ88">
        <v>0</v>
      </c>
      <c r="TK88">
        <v>0</v>
      </c>
      <c r="TL88">
        <v>0</v>
      </c>
      <c r="TM88">
        <v>17.703299999999999</v>
      </c>
      <c r="TN88" t="s">
        <v>14</v>
      </c>
      <c r="TO88">
        <v>192.25399999999999</v>
      </c>
      <c r="TP88">
        <v>206.45599999999999</v>
      </c>
      <c r="TQ88">
        <v>142.495</v>
      </c>
      <c r="TR88">
        <v>176.89500000000001</v>
      </c>
      <c r="TS88">
        <v>227.24799999999999</v>
      </c>
      <c r="TT88">
        <v>173.917</v>
      </c>
      <c r="TU88">
        <v>160.49299999999999</v>
      </c>
      <c r="TV88">
        <v>170.47900000000001</v>
      </c>
      <c r="TW88">
        <v>195.28899999999999</v>
      </c>
      <c r="TX88">
        <v>229.37799999999999</v>
      </c>
      <c r="TY88">
        <v>285.34800000000001</v>
      </c>
      <c r="TZ88">
        <v>323.75900000000001</v>
      </c>
      <c r="UA88">
        <v>288.26900000000001</v>
      </c>
      <c r="UB88">
        <v>320.85899999999998</v>
      </c>
      <c r="UC88">
        <v>373.29300000000001</v>
      </c>
      <c r="UD88">
        <v>444.55900000000003</v>
      </c>
      <c r="UE88">
        <v>683.68799999999999</v>
      </c>
      <c r="UF88">
        <v>716.471</v>
      </c>
      <c r="UG88">
        <v>825.24199999999996</v>
      </c>
      <c r="UH88" t="s">
        <v>14</v>
      </c>
      <c r="UI88" s="7">
        <v>17.914138783466598</v>
      </c>
      <c r="UJ88" s="7">
        <v>19.614169293530409</v>
      </c>
      <c r="UK88" s="7">
        <v>21.991496323047123</v>
      </c>
      <c r="UL88" s="7">
        <v>14.372744800599952</v>
      </c>
      <c r="UM88" s="7">
        <v>14.952601973037046</v>
      </c>
      <c r="UN88" s="7">
        <v>18.440718725413895</v>
      </c>
      <c r="UO88" s="7">
        <v>21.250764663667155</v>
      </c>
      <c r="UP88" s="7">
        <v>18.214619219484884</v>
      </c>
      <c r="UQ88" s="7">
        <v>12.998010586687236</v>
      </c>
      <c r="UR88" s="7">
        <v>13.967972884675225</v>
      </c>
      <c r="US88" s="7">
        <v>11.117847279800014</v>
      </c>
      <c r="UT88" s="7">
        <v>13.081642127737119</v>
      </c>
      <c r="UU88" s="7">
        <v>25.831805481627253</v>
      </c>
      <c r="UV88" s="7">
        <v>15.037145417325906</v>
      </c>
      <c r="UW88" s="7">
        <v>11.529598389964706</v>
      </c>
      <c r="UX88" s="7">
        <v>16.680186643213698</v>
      </c>
      <c r="UY88" s="7">
        <v>18.997053557237788</v>
      </c>
      <c r="UZ88" s="7">
        <v>15.550747735825837</v>
      </c>
      <c r="VA88" s="7">
        <v>15.691063774121025</v>
      </c>
      <c r="VB88" s="7" t="s">
        <v>14</v>
      </c>
      <c r="VC88" s="7">
        <v>18.234583212588184</v>
      </c>
      <c r="VD88" s="7">
        <v>37.731453771948324</v>
      </c>
      <c r="VE88" s="7">
        <v>48.12077999243774</v>
      </c>
      <c r="VF88" s="7">
        <v>30.202467241971874</v>
      </c>
      <c r="VG88" s="7">
        <v>56.886778361996306</v>
      </c>
      <c r="VH88" s="7">
        <v>92.693460175546122</v>
      </c>
      <c r="VI88" s="7">
        <v>67.186196596021901</v>
      </c>
      <c r="VJ88" s="7">
        <v>45.88640797652856</v>
      </c>
      <c r="VK88" s="7">
        <v>53.862117483874705</v>
      </c>
      <c r="VL88" s="7">
        <v>63.960391457406075</v>
      </c>
      <c r="VM88" s="7">
        <v>26.131741277094466</v>
      </c>
      <c r="VN88" s="7">
        <v>42.778750427793163</v>
      </c>
      <c r="VO88" s="7">
        <v>51.918999664858347</v>
      </c>
      <c r="VP88" s="7">
        <v>38.732134956996426</v>
      </c>
      <c r="VQ88" s="7">
        <v>65.548123308788064</v>
      </c>
      <c r="VR88" s="7">
        <v>107.41001023566032</v>
      </c>
      <c r="VS88" s="7">
        <v>69.388060182566079</v>
      </c>
      <c r="VT88" s="7">
        <v>66.538710557507642</v>
      </c>
      <c r="VU88" s="7">
        <v>77.509872013677835</v>
      </c>
      <c r="VV88" s="7" t="s">
        <v>14</v>
      </c>
      <c r="VW88">
        <v>723.404</v>
      </c>
      <c r="VX88">
        <v>614.61099999999999</v>
      </c>
      <c r="VY88">
        <v>414.59100000000001</v>
      </c>
      <c r="VZ88">
        <v>688.91200000000003</v>
      </c>
      <c r="WA88">
        <v>862.32100000000003</v>
      </c>
      <c r="WB88">
        <v>632.31899999999996</v>
      </c>
      <c r="WC88">
        <v>452.36900000000003</v>
      </c>
      <c r="WD88">
        <v>506.548</v>
      </c>
      <c r="WE88">
        <v>738.98900000000003</v>
      </c>
      <c r="WF88">
        <v>815.15899999999999</v>
      </c>
      <c r="WG88">
        <v>1261.5219999999999</v>
      </c>
      <c r="WH88">
        <v>1288.895</v>
      </c>
      <c r="WI88">
        <v>706.21900000000005</v>
      </c>
      <c r="WJ88">
        <v>1160.403</v>
      </c>
      <c r="WK88">
        <v>1740.461</v>
      </c>
      <c r="WL88">
        <v>1582.123</v>
      </c>
      <c r="WM88">
        <v>2195.857</v>
      </c>
      <c r="WN88">
        <v>2599.828</v>
      </c>
      <c r="WO88">
        <v>2974.9760000000001</v>
      </c>
      <c r="WP88" t="s">
        <v>14</v>
      </c>
      <c r="WQ88">
        <v>401.548</v>
      </c>
      <c r="WR88">
        <v>408.35599999999999</v>
      </c>
      <c r="WS88">
        <v>288.19299999999998</v>
      </c>
      <c r="WT88">
        <v>338.24400000000003</v>
      </c>
      <c r="WU88">
        <v>446.16699999999997</v>
      </c>
      <c r="WV88">
        <v>331.577</v>
      </c>
      <c r="WW88">
        <v>293.31299999999999</v>
      </c>
      <c r="WX88">
        <v>316.54199999999997</v>
      </c>
      <c r="WY88">
        <v>361.12099999999998</v>
      </c>
      <c r="WZ88">
        <v>422.24400000000003</v>
      </c>
      <c r="XA88">
        <v>526.39400000000001</v>
      </c>
      <c r="XB88">
        <v>655.53499999999997</v>
      </c>
      <c r="XC88">
        <v>524.56200000000001</v>
      </c>
      <c r="XD88">
        <v>523.21100000000001</v>
      </c>
      <c r="XE88">
        <v>681.36800000000005</v>
      </c>
      <c r="XF88">
        <v>846.33600000000001</v>
      </c>
      <c r="XG88">
        <v>1284.9880000000001</v>
      </c>
      <c r="XH88">
        <v>1314.8119999999999</v>
      </c>
      <c r="XI88">
        <v>1416.8530000000001</v>
      </c>
      <c r="XJ88" t="s">
        <v>14</v>
      </c>
      <c r="XK88">
        <v>55.694000000000003</v>
      </c>
      <c r="XL88">
        <v>62.265000000000001</v>
      </c>
      <c r="XM88">
        <v>50.923999999999999</v>
      </c>
      <c r="XN88">
        <v>46.015000000000001</v>
      </c>
      <c r="XO88">
        <v>58.726999999999997</v>
      </c>
      <c r="XP88">
        <v>57.814</v>
      </c>
      <c r="XQ88">
        <v>38.753</v>
      </c>
      <c r="XR88">
        <v>28.24</v>
      </c>
      <c r="XS88">
        <v>25.516999999999999</v>
      </c>
      <c r="XT88">
        <v>22</v>
      </c>
      <c r="XU88">
        <v>38.097000000000001</v>
      </c>
      <c r="XV88">
        <v>54.704000000000001</v>
      </c>
      <c r="XW88">
        <v>72.417000000000002</v>
      </c>
      <c r="XX88">
        <v>71.400999999999996</v>
      </c>
      <c r="XY88">
        <v>74.759</v>
      </c>
      <c r="XZ88">
        <v>100.825</v>
      </c>
      <c r="YA88">
        <v>304.11599999999999</v>
      </c>
      <c r="YB88">
        <v>292.25400000000002</v>
      </c>
      <c r="YC88">
        <v>277.92</v>
      </c>
      <c r="YD88" t="s">
        <v>14</v>
      </c>
      <c r="YE88">
        <v>47.332000000000001</v>
      </c>
      <c r="YF88">
        <v>50.207000000000001</v>
      </c>
      <c r="YG88">
        <v>33.183</v>
      </c>
      <c r="YH88">
        <v>50.36</v>
      </c>
      <c r="YI88">
        <v>64.394999999999996</v>
      </c>
      <c r="YJ88">
        <v>10.619</v>
      </c>
      <c r="YK88">
        <v>12.263999999999999</v>
      </c>
      <c r="YL88">
        <v>24.026</v>
      </c>
      <c r="YM88">
        <v>22.849</v>
      </c>
      <c r="YN88">
        <v>42.08</v>
      </c>
      <c r="YO88">
        <v>59.968000000000004</v>
      </c>
      <c r="YP88">
        <v>76.802999999999997</v>
      </c>
      <c r="YQ88">
        <v>44.281999999999996</v>
      </c>
      <c r="YR88">
        <v>35.590000000000003</v>
      </c>
      <c r="YS88">
        <v>127.495</v>
      </c>
      <c r="YT88">
        <v>107.27200000000001</v>
      </c>
      <c r="YU88">
        <v>160.79499999999999</v>
      </c>
      <c r="YV88">
        <v>145.50299999999999</v>
      </c>
      <c r="YW88">
        <v>198.26499999999999</v>
      </c>
      <c r="YX88" t="s">
        <v>14</v>
      </c>
      <c r="YY88" s="7">
        <v>2.1031139451365317</v>
      </c>
      <c r="YZ88" s="7">
        <v>4.7144421505793304</v>
      </c>
      <c r="ZA88" s="7">
        <v>5.4618644377068302</v>
      </c>
      <c r="ZB88" s="7">
        <v>4.3244398211926116</v>
      </c>
      <c r="ZC88" s="7">
        <v>7.8945787258133739</v>
      </c>
      <c r="ZD88" s="7">
        <v>11.44370956287819</v>
      </c>
      <c r="ZE88" s="7">
        <v>8.466372726097168</v>
      </c>
      <c r="ZF88" s="7">
        <v>6.2935829112100015</v>
      </c>
      <c r="ZG88" s="7">
        <v>8.8487920090537813</v>
      </c>
      <c r="ZH88" s="7">
        <v>10.023251208962666</v>
      </c>
      <c r="ZI88" s="7">
        <v>4.4470934977431043</v>
      </c>
      <c r="ZJ88" s="7">
        <v>6.4605363053379845</v>
      </c>
      <c r="ZK88" s="7">
        <v>5.7811326026112422</v>
      </c>
      <c r="ZL88" s="7">
        <v>6.0186102343544707</v>
      </c>
      <c r="ZM88" s="7">
        <v>10.291491231792254</v>
      </c>
      <c r="ZN88" s="7">
        <v>14.108222658287426</v>
      </c>
      <c r="ZO88" s="7">
        <v>8.9786967824051587</v>
      </c>
      <c r="ZP88" s="7">
        <v>9.7634850708181684</v>
      </c>
      <c r="ZQ88" s="7">
        <v>11.344122941235675</v>
      </c>
      <c r="ZR88" s="7" t="s">
        <v>14</v>
      </c>
      <c r="ZS88">
        <v>-92.974000000000004</v>
      </c>
      <c r="ZT88">
        <v>-45.618000000000002</v>
      </c>
      <c r="ZU88">
        <v>35.265000000000001</v>
      </c>
      <c r="ZV88">
        <v>-42.433</v>
      </c>
      <c r="ZW88">
        <v>-195.87799999999999</v>
      </c>
      <c r="ZX88">
        <v>-199.22300000000001</v>
      </c>
      <c r="ZY88">
        <v>-170.19300000000001</v>
      </c>
      <c r="ZZ88">
        <v>-429.47199999999998</v>
      </c>
      <c r="AAA88">
        <v>-809.25300000000004</v>
      </c>
      <c r="AAB88">
        <v>-700.33900000000006</v>
      </c>
      <c r="AAC88">
        <v>-420.69099999999997</v>
      </c>
      <c r="AAD88">
        <v>-751.80700000000002</v>
      </c>
      <c r="AAE88">
        <v>-533.154</v>
      </c>
      <c r="AAF88">
        <v>-803.84500000000003</v>
      </c>
      <c r="AAG88">
        <v>-1378.9770000000001</v>
      </c>
      <c r="AAH88">
        <v>-1399.4179999999999</v>
      </c>
      <c r="AAI88">
        <v>-1006.3869999999999</v>
      </c>
      <c r="AAJ88">
        <v>-1730.175</v>
      </c>
      <c r="AAK88">
        <v>-1715.454</v>
      </c>
      <c r="AAL88" t="s">
        <v>14</v>
      </c>
      <c r="AAM88" s="7">
        <v>92.974000000000004</v>
      </c>
      <c r="AAN88" s="7">
        <v>45.618000000000002</v>
      </c>
      <c r="AAO88" s="7">
        <v>-35.265000000000001</v>
      </c>
      <c r="AAP88" s="7">
        <v>42.433</v>
      </c>
      <c r="AAQ88" s="7">
        <v>195.87799999999999</v>
      </c>
      <c r="AAR88" s="7">
        <v>199.22300000000001</v>
      </c>
      <c r="AAS88" s="7">
        <v>170.19300000000001</v>
      </c>
      <c r="AAT88" s="7">
        <v>429.47199999999998</v>
      </c>
      <c r="AAU88" s="7">
        <v>809.25300000000004</v>
      </c>
      <c r="AAV88" s="7">
        <v>700.33900000000006</v>
      </c>
      <c r="AAW88" s="7">
        <v>420.69099999999997</v>
      </c>
      <c r="AAX88" s="7">
        <v>751.80700000000002</v>
      </c>
      <c r="AAY88" s="7">
        <v>533.154</v>
      </c>
      <c r="AAZ88" s="7">
        <v>803.84500000000003</v>
      </c>
      <c r="ABA88" s="7">
        <v>1378.9770000000001</v>
      </c>
      <c r="ABB88" s="7">
        <v>1399.4179999999999</v>
      </c>
      <c r="ABC88" s="7">
        <v>1006.3869999999999</v>
      </c>
      <c r="ABD88" s="7">
        <v>1730.175</v>
      </c>
      <c r="ABE88" s="7">
        <v>1715.454</v>
      </c>
      <c r="ABF88" s="7" t="s">
        <v>14</v>
      </c>
      <c r="ABG88" s="7">
        <v>18.906641134864149</v>
      </c>
      <c r="ABH88" s="7">
        <v>34.512136200741764</v>
      </c>
      <c r="ABI88" s="7">
        <v>31.834262255079633</v>
      </c>
      <c r="ABJ88" s="7">
        <v>29.861098280337099</v>
      </c>
      <c r="ABK88" s="7">
        <v>46.189258858570071</v>
      </c>
      <c r="ABL88" s="7">
        <v>53.556933169391982</v>
      </c>
      <c r="ABM88" s="7">
        <v>42.345288018192818</v>
      </c>
      <c r="ABN88" s="7">
        <v>35.830359094496536</v>
      </c>
      <c r="ABO88" s="7">
        <v>55.856199721841648</v>
      </c>
      <c r="ABP88" s="7">
        <v>45.129634928859979</v>
      </c>
      <c r="ABQ88" s="7">
        <v>31.913275805872182</v>
      </c>
      <c r="ABR88" s="7">
        <v>37.720998092102803</v>
      </c>
      <c r="ABS88" s="7">
        <v>29.068465329844113</v>
      </c>
      <c r="ABT88" s="7">
        <v>33.225844579382745</v>
      </c>
      <c r="ABU88" s="7">
        <v>52.351174816539356</v>
      </c>
      <c r="ABV88" s="7">
        <v>35.762741465837614</v>
      </c>
      <c r="ABW88" s="7">
        <v>34.442889722722391</v>
      </c>
      <c r="ABX88" s="7">
        <v>38.35264157283607</v>
      </c>
      <c r="ABY88" s="7">
        <v>43.530584385019068</v>
      </c>
      <c r="ABZ88" s="7" t="s">
        <v>14</v>
      </c>
      <c r="ACA88" s="7">
        <v>0.99919218334393101</v>
      </c>
      <c r="ACB88" s="7">
        <v>0.54150868179034906</v>
      </c>
      <c r="ACC88" s="7">
        <v>-0.61774224391753507</v>
      </c>
      <c r="ACD88" s="7">
        <v>0.49364566781806318</v>
      </c>
      <c r="ACE88" s="7">
        <v>1.7886278341384128</v>
      </c>
      <c r="ACF88" s="7">
        <v>2.6079125036407729</v>
      </c>
      <c r="ACG88" s="7">
        <v>2.8397328672553823</v>
      </c>
      <c r="ACH88" s="7">
        <v>6.2935829112100015</v>
      </c>
      <c r="ACI88" s="7">
        <v>8.8487920090537813</v>
      </c>
      <c r="ACJ88" s="7">
        <v>6.6832458172396771</v>
      </c>
      <c r="ACK88" s="7">
        <v>2.7894398622600338</v>
      </c>
      <c r="ACL88" s="7">
        <v>4.5876180824183113</v>
      </c>
      <c r="ACM88" s="7">
        <v>5.319809819348337</v>
      </c>
      <c r="ACN88" s="7">
        <v>5.8539400644373147</v>
      </c>
      <c r="ACO88" s="7">
        <v>6.6871244036830717</v>
      </c>
      <c r="ACP88" s="7">
        <v>6.8967820523667029</v>
      </c>
      <c r="ACQ88" s="7">
        <v>3.6184440920874272</v>
      </c>
      <c r="ACR88" s="7">
        <v>5.5102737899126009</v>
      </c>
      <c r="ACS88" s="7">
        <v>4.7737980888526304</v>
      </c>
      <c r="ACT88" s="7" t="s">
        <v>14</v>
      </c>
      <c r="ACU88" s="7">
        <v>8.6632743103083616</v>
      </c>
      <c r="ACV88" s="7">
        <v>4.3338976577685813</v>
      </c>
      <c r="ACW88" s="7">
        <v>-5.4425075815450139</v>
      </c>
      <c r="ACX88" s="7">
        <v>3.4476874989335915</v>
      </c>
      <c r="ACY88" s="7">
        <v>12.888499653570332</v>
      </c>
      <c r="ACZ88" s="7">
        <v>21.123957443108683</v>
      </c>
      <c r="ADA88" s="7">
        <v>22.535134805901219</v>
      </c>
      <c r="ADB88" s="7">
        <v>45.88640797652856</v>
      </c>
      <c r="ADC88" s="7">
        <v>53.862117483874705</v>
      </c>
      <c r="ADD88" s="7">
        <v>42.647142106394526</v>
      </c>
      <c r="ADE88" s="7">
        <v>16.391137453167175</v>
      </c>
      <c r="ADF88" s="7">
        <v>30.377132753460629</v>
      </c>
      <c r="ADG88" s="7">
        <v>47.775967654348875</v>
      </c>
      <c r="ADH88" s="7">
        <v>37.672417348400209</v>
      </c>
      <c r="ADI88" s="7">
        <v>42.591345133710952</v>
      </c>
      <c r="ADJ88" s="7">
        <v>52.50721148795283</v>
      </c>
      <c r="ADK88" s="7">
        <v>27.963614599507181</v>
      </c>
      <c r="ADL88" s="7">
        <v>37.552831815708473</v>
      </c>
      <c r="ADM88" s="7">
        <v>32.617460230539656</v>
      </c>
      <c r="ADN88" s="7" t="s">
        <v>14</v>
      </c>
      <c r="ADO88">
        <v>0</v>
      </c>
      <c r="ADP88">
        <v>0</v>
      </c>
      <c r="ADQ88">
        <v>0</v>
      </c>
      <c r="ADR88">
        <v>0</v>
      </c>
      <c r="ADS88">
        <v>0</v>
      </c>
      <c r="ADT88">
        <v>0</v>
      </c>
      <c r="ADU88">
        <v>0</v>
      </c>
      <c r="ADV88">
        <v>0</v>
      </c>
      <c r="ADW88">
        <v>0</v>
      </c>
      <c r="ADX88">
        <v>0</v>
      </c>
      <c r="ADY88">
        <v>181.10800000000003</v>
      </c>
      <c r="ADZ88">
        <v>482.57400000000001</v>
      </c>
      <c r="AEA88">
        <v>19.457000000000001</v>
      </c>
      <c r="AEB88">
        <v>0</v>
      </c>
      <c r="AEC88">
        <v>0</v>
      </c>
      <c r="AED88">
        <v>-418.68100000000004</v>
      </c>
      <c r="AEE88">
        <v>9.9160000000000021</v>
      </c>
      <c r="AEF88">
        <v>30.227000000000004</v>
      </c>
      <c r="AEG88">
        <v>1.137</v>
      </c>
      <c r="AEH88" t="s">
        <v>14</v>
      </c>
      <c r="AEI88" s="1">
        <v>0</v>
      </c>
      <c r="AEJ88" s="1">
        <v>0</v>
      </c>
      <c r="AEK88" s="1">
        <v>0</v>
      </c>
      <c r="AEL88" s="1">
        <v>0</v>
      </c>
      <c r="AEM88" s="1">
        <v>0</v>
      </c>
      <c r="AEN88" s="1">
        <v>0</v>
      </c>
      <c r="AEO88" s="1">
        <v>0</v>
      </c>
      <c r="AEP88" s="1">
        <v>0</v>
      </c>
      <c r="AEQ88" s="1">
        <v>0</v>
      </c>
      <c r="AER88" s="1">
        <v>0</v>
      </c>
      <c r="AES88" s="1">
        <v>7.0564051093752926</v>
      </c>
      <c r="AET88" s="1">
        <v>19.498640557175591</v>
      </c>
      <c r="AEU88" s="1">
        <v>1.7435431463529598</v>
      </c>
      <c r="AEV88" s="1">
        <v>0</v>
      </c>
      <c r="AEW88" s="1">
        <v>0</v>
      </c>
      <c r="AEX88" s="1">
        <v>-15.709224701259798</v>
      </c>
      <c r="AEY88" s="1">
        <v>0.2755274088086524</v>
      </c>
      <c r="AEZ88" s="1">
        <v>0.65606626340885754</v>
      </c>
      <c r="AFA88" s="1">
        <v>2.1618797287553962E-2</v>
      </c>
      <c r="AFB88" s="1" t="s">
        <v>14</v>
      </c>
      <c r="AFC88">
        <v>0</v>
      </c>
      <c r="AFD88">
        <v>0</v>
      </c>
      <c r="AFE88">
        <v>0</v>
      </c>
      <c r="AFF88">
        <v>0</v>
      </c>
      <c r="AFG88">
        <v>0</v>
      </c>
      <c r="AFH88">
        <v>0</v>
      </c>
      <c r="AFI88">
        <v>0</v>
      </c>
      <c r="AFJ88">
        <v>0</v>
      </c>
      <c r="AFK88">
        <v>0</v>
      </c>
      <c r="AFL88">
        <v>0</v>
      </c>
      <c r="AFM88">
        <v>59.741</v>
      </c>
      <c r="AFN88">
        <v>281.298</v>
      </c>
      <c r="AFO88">
        <v>169.18199999999999</v>
      </c>
      <c r="AFP88">
        <v>169.18199999999999</v>
      </c>
      <c r="AFQ88">
        <v>169.18199999999999</v>
      </c>
      <c r="AFR88">
        <v>1446.3030000000001</v>
      </c>
      <c r="AFS88">
        <v>1452.1959999999999</v>
      </c>
      <c r="AFT88">
        <v>1466.2249999999999</v>
      </c>
      <c r="AFU88">
        <v>1387.509</v>
      </c>
      <c r="AFV88" t="s">
        <v>14</v>
      </c>
      <c r="AFW88">
        <v>0</v>
      </c>
      <c r="AFX88">
        <v>0</v>
      </c>
      <c r="AFY88">
        <v>0</v>
      </c>
      <c r="AFZ88">
        <v>0</v>
      </c>
      <c r="AGA88">
        <v>0</v>
      </c>
      <c r="AGB88">
        <v>0</v>
      </c>
      <c r="AGC88">
        <v>0</v>
      </c>
      <c r="AGD88">
        <v>0</v>
      </c>
      <c r="AGE88">
        <v>0</v>
      </c>
      <c r="AGF88">
        <v>0</v>
      </c>
      <c r="AGG88">
        <v>2.3276536521809601</v>
      </c>
      <c r="AGH88">
        <v>11.365984473785119</v>
      </c>
      <c r="AGI88">
        <v>15.160410987628433</v>
      </c>
      <c r="AGJ88">
        <v>7.9287610320858422</v>
      </c>
      <c r="AGK88">
        <v>5.2253873359827496</v>
      </c>
      <c r="AGL88">
        <v>54.266371803607392</v>
      </c>
      <c r="AGM88">
        <v>40.350927890509247</v>
      </c>
      <c r="AGN88">
        <v>31.823891126034738</v>
      </c>
      <c r="AGO88">
        <v>26.381948817640026</v>
      </c>
      <c r="AGP88" t="s">
        <v>14</v>
      </c>
      <c r="AGQ88">
        <v>0</v>
      </c>
      <c r="AGR88">
        <v>0</v>
      </c>
      <c r="AGS88">
        <v>18.896000000000001</v>
      </c>
      <c r="AGT88">
        <v>31.584</v>
      </c>
      <c r="AGU88">
        <v>45.07</v>
      </c>
      <c r="AGV88">
        <v>10.678000000000001</v>
      </c>
      <c r="AGW88">
        <v>39.122</v>
      </c>
      <c r="AGX88">
        <v>0</v>
      </c>
      <c r="AGY88">
        <v>167.08099999999999</v>
      </c>
      <c r="AGZ88">
        <v>251.21100000000001</v>
      </c>
      <c r="AHA88">
        <v>1083.7449999999999</v>
      </c>
      <c r="AHB88">
        <v>14.552</v>
      </c>
      <c r="AHC88">
        <v>30.946000000000002</v>
      </c>
      <c r="AHD88">
        <v>93.031999999999996</v>
      </c>
      <c r="AHE88">
        <v>360.90499999999997</v>
      </c>
      <c r="AHF88">
        <v>772.66300000000001</v>
      </c>
      <c r="AHG88">
        <v>955.66099999999994</v>
      </c>
      <c r="AHH88">
        <v>244.85900000000001</v>
      </c>
      <c r="AHI88">
        <v>573.24</v>
      </c>
      <c r="AHJ88" t="s">
        <v>14</v>
      </c>
      <c r="AHK88">
        <v>1</v>
      </c>
      <c r="AHL88">
        <v>2</v>
      </c>
      <c r="AHM88">
        <v>1</v>
      </c>
      <c r="AHN88">
        <v>3</v>
      </c>
      <c r="AHO88">
        <v>3</v>
      </c>
      <c r="AHP88">
        <v>1</v>
      </c>
      <c r="AHQ88">
        <v>1</v>
      </c>
      <c r="AHR88">
        <v>3</v>
      </c>
      <c r="AHS88">
        <v>3</v>
      </c>
      <c r="AHT88">
        <v>2</v>
      </c>
      <c r="AHU88">
        <v>3</v>
      </c>
      <c r="AHV88">
        <v>2</v>
      </c>
      <c r="AHW88">
        <v>1</v>
      </c>
      <c r="AHX88">
        <v>3</v>
      </c>
      <c r="AHY88">
        <v>3</v>
      </c>
      <c r="AHZ88">
        <v>1</v>
      </c>
      <c r="AIA88">
        <v>3</v>
      </c>
      <c r="AIB88">
        <v>3</v>
      </c>
      <c r="AIC88">
        <v>3</v>
      </c>
      <c r="AID88" t="s">
        <v>14</v>
      </c>
      <c r="AIE88">
        <v>0</v>
      </c>
      <c r="AIF88">
        <v>0</v>
      </c>
      <c r="AIG88">
        <v>1</v>
      </c>
      <c r="AIH88">
        <v>1</v>
      </c>
      <c r="AII88">
        <v>1</v>
      </c>
      <c r="AIJ88">
        <v>1</v>
      </c>
      <c r="AIK88">
        <v>1</v>
      </c>
      <c r="AIL88">
        <v>0</v>
      </c>
      <c r="AIM88">
        <v>1</v>
      </c>
      <c r="AIN88">
        <v>1</v>
      </c>
      <c r="AIO88">
        <v>1</v>
      </c>
      <c r="AIP88">
        <v>1</v>
      </c>
      <c r="AIQ88">
        <v>1</v>
      </c>
      <c r="AIR88">
        <v>1</v>
      </c>
      <c r="AIS88">
        <v>1</v>
      </c>
      <c r="AIT88">
        <v>1</v>
      </c>
      <c r="AIU88">
        <v>1</v>
      </c>
      <c r="AIV88">
        <v>1</v>
      </c>
      <c r="AIW88">
        <v>1</v>
      </c>
      <c r="AIX88" t="s">
        <v>14</v>
      </c>
    </row>
    <row r="89" spans="1:934">
      <c r="A89" t="s">
        <v>1226</v>
      </c>
      <c r="B89" t="s">
        <v>1227</v>
      </c>
      <c r="C89" s="9" t="s">
        <v>1228</v>
      </c>
      <c r="D89" t="s">
        <v>3</v>
      </c>
      <c r="E89" t="s">
        <v>952</v>
      </c>
      <c r="F89" t="s">
        <v>952</v>
      </c>
      <c r="G89" t="s">
        <v>953</v>
      </c>
      <c r="H89" t="s">
        <v>8</v>
      </c>
      <c r="I89" t="s">
        <v>8</v>
      </c>
      <c r="J89" t="s">
        <v>9</v>
      </c>
      <c r="K89" t="s">
        <v>10</v>
      </c>
      <c r="L89" t="s">
        <v>943</v>
      </c>
      <c r="M89">
        <v>0</v>
      </c>
      <c r="N89" t="s">
        <v>1229</v>
      </c>
      <c r="Q89">
        <v>684.37300000000005</v>
      </c>
      <c r="R89">
        <v>11605.3668</v>
      </c>
      <c r="S89">
        <v>2173.3339999999998</v>
      </c>
      <c r="T89">
        <v>11568.364799999999</v>
      </c>
      <c r="V89">
        <v>9766</v>
      </c>
      <c r="W89">
        <v>1</v>
      </c>
      <c r="X89" t="s">
        <v>1644</v>
      </c>
      <c r="Z89" t="s">
        <v>958</v>
      </c>
      <c r="AC89" t="s">
        <v>1226</v>
      </c>
      <c r="AI89">
        <v>334.25200000000001</v>
      </c>
      <c r="AJ89">
        <v>396.89400000000001</v>
      </c>
      <c r="AK89">
        <v>460.72300000000001</v>
      </c>
      <c r="AL89">
        <v>553.05100000000004</v>
      </c>
      <c r="AM89">
        <v>715.73</v>
      </c>
      <c r="AN89">
        <v>571.25400000000002</v>
      </c>
      <c r="AO89">
        <v>651.46199999999999</v>
      </c>
      <c r="AP89">
        <v>699.26</v>
      </c>
      <c r="AQ89">
        <v>846.93600000000004</v>
      </c>
      <c r="AR89">
        <v>927.89300000000003</v>
      </c>
      <c r="AS89">
        <v>1039.671</v>
      </c>
      <c r="AT89">
        <v>1035.7370000000001</v>
      </c>
      <c r="AU89">
        <v>903.29700000000003</v>
      </c>
      <c r="AV89">
        <v>947.72900000000004</v>
      </c>
      <c r="AW89">
        <v>1487.2049999999999</v>
      </c>
      <c r="AX89">
        <v>1383.1759999999999</v>
      </c>
      <c r="AY89">
        <v>1581.623</v>
      </c>
      <c r="AZ89">
        <v>1931.2170000000001</v>
      </c>
      <c r="BA89">
        <v>2147.0360000000001</v>
      </c>
      <c r="BB89">
        <v>2173.3339999999998</v>
      </c>
      <c r="BC89">
        <v>16.917100000000001</v>
      </c>
      <c r="BD89">
        <v>18.7409</v>
      </c>
      <c r="BE89">
        <v>16.082100000000001</v>
      </c>
      <c r="BF89">
        <v>20.0398</v>
      </c>
      <c r="BG89">
        <v>29.4148</v>
      </c>
      <c r="BH89">
        <v>-20.1859</v>
      </c>
      <c r="BI89">
        <v>14.0406</v>
      </c>
      <c r="BJ89">
        <v>7.3369999999999997</v>
      </c>
      <c r="BK89">
        <v>21.1188</v>
      </c>
      <c r="BL89">
        <v>9.5587999999999997</v>
      </c>
      <c r="BM89">
        <v>12.0464</v>
      </c>
      <c r="BN89">
        <v>-0.37840000000000001</v>
      </c>
      <c r="BO89">
        <v>-12.787100000000001</v>
      </c>
      <c r="BP89">
        <v>4.9188000000000001</v>
      </c>
      <c r="BQ89">
        <v>56.923000000000002</v>
      </c>
      <c r="BR89">
        <v>-6.9950000000000001</v>
      </c>
      <c r="BS89">
        <v>14.347099999999999</v>
      </c>
      <c r="BT89">
        <v>22.103400000000001</v>
      </c>
      <c r="BU89">
        <v>11.1752</v>
      </c>
      <c r="BV89">
        <v>1.2248000000000001</v>
      </c>
      <c r="BW89">
        <v>57.894840000000002</v>
      </c>
      <c r="BX89">
        <v>53.155679999999997</v>
      </c>
      <c r="BY89">
        <v>46.545529999999999</v>
      </c>
      <c r="BZ89">
        <v>48.143639999999998</v>
      </c>
      <c r="CA89">
        <v>40.617930000000001</v>
      </c>
      <c r="CB89">
        <v>49.89331</v>
      </c>
      <c r="CC89">
        <v>49.037750000000003</v>
      </c>
      <c r="CD89">
        <v>52.965690000000002</v>
      </c>
      <c r="CE89">
        <v>47.537599999999998</v>
      </c>
      <c r="CF89">
        <v>49.546559999999999</v>
      </c>
      <c r="CG89">
        <v>46.159730000000003</v>
      </c>
      <c r="CH89">
        <v>46.245199999999997</v>
      </c>
      <c r="CI89">
        <v>45.652740000000001</v>
      </c>
      <c r="CJ89">
        <v>43.400329999999997</v>
      </c>
      <c r="CK89">
        <v>38.805709999999998</v>
      </c>
      <c r="CL89">
        <v>45.998510000000003</v>
      </c>
      <c r="CM89">
        <v>45.73706</v>
      </c>
      <c r="CN89">
        <v>44.242019999999997</v>
      </c>
      <c r="CO89">
        <v>43.153590000000001</v>
      </c>
      <c r="CP89">
        <v>46.622540000000001</v>
      </c>
      <c r="CQ89">
        <v>123.17874</v>
      </c>
      <c r="CR89">
        <v>112.59411</v>
      </c>
      <c r="CS89">
        <v>102.02736</v>
      </c>
      <c r="CT89">
        <v>92.513450000000006</v>
      </c>
      <c r="CU89">
        <v>89.35127</v>
      </c>
      <c r="CV89">
        <v>118.22533</v>
      </c>
      <c r="CW89">
        <v>116.46675999999999</v>
      </c>
      <c r="CX89">
        <v>114.05878</v>
      </c>
      <c r="CY89">
        <v>99.677490000000006</v>
      </c>
      <c r="CZ89">
        <v>105.88979</v>
      </c>
      <c r="DA89">
        <v>103.82535</v>
      </c>
      <c r="DB89">
        <v>109.36666</v>
      </c>
      <c r="DC89">
        <v>120.78471</v>
      </c>
      <c r="DD89">
        <v>109.49854000000001</v>
      </c>
      <c r="DE89">
        <v>89.563699999999997</v>
      </c>
      <c r="DF89">
        <v>124.76537</v>
      </c>
      <c r="DG89">
        <v>121.64063</v>
      </c>
      <c r="DH89">
        <v>114.86112</v>
      </c>
      <c r="DI89">
        <v>110.79501999999999</v>
      </c>
      <c r="DJ89">
        <v>116.24160000000001</v>
      </c>
      <c r="DK89">
        <v>89.553120000000007</v>
      </c>
      <c r="DL89">
        <v>62.280320000000003</v>
      </c>
      <c r="DM89">
        <v>48.699759999999998</v>
      </c>
      <c r="DN89">
        <v>67.271900000000002</v>
      </c>
      <c r="DO89">
        <v>64.663039999999995</v>
      </c>
      <c r="DP89">
        <v>63.113250000000001</v>
      </c>
      <c r="DQ89">
        <v>42.240360000000003</v>
      </c>
      <c r="DR89">
        <v>56.635939999999998</v>
      </c>
      <c r="DS89">
        <v>46.834980000000002</v>
      </c>
      <c r="DT89">
        <v>40.030650000000001</v>
      </c>
      <c r="DU89">
        <v>37.080350000000003</v>
      </c>
      <c r="DV89">
        <v>32.686</v>
      </c>
      <c r="DW89">
        <v>31.764130000000002</v>
      </c>
      <c r="DX89">
        <v>33.640230000000003</v>
      </c>
      <c r="DY89">
        <v>30.681899999999999</v>
      </c>
      <c r="DZ89">
        <v>35.021079999999998</v>
      </c>
      <c r="EA89">
        <v>32.136429999999997</v>
      </c>
      <c r="EB89">
        <v>33.179229999999997</v>
      </c>
      <c r="EC89">
        <v>32.278410000000001</v>
      </c>
      <c r="ED89">
        <v>31.999749999999999</v>
      </c>
      <c r="EE89">
        <v>91.520459999999986</v>
      </c>
      <c r="EF89">
        <v>103.46946999999999</v>
      </c>
      <c r="EG89">
        <v>99.873130000000003</v>
      </c>
      <c r="EH89">
        <v>73.385190000000009</v>
      </c>
      <c r="EI89">
        <v>65.306160000000006</v>
      </c>
      <c r="EJ89">
        <v>105.00539000000001</v>
      </c>
      <c r="EK89">
        <v>123.26414999999997</v>
      </c>
      <c r="EL89">
        <v>110.38853</v>
      </c>
      <c r="EM89">
        <v>100.38011</v>
      </c>
      <c r="EN89">
        <v>115.4057</v>
      </c>
      <c r="EO89">
        <v>112.90473</v>
      </c>
      <c r="EP89">
        <v>122.92585999999997</v>
      </c>
      <c r="EQ89">
        <v>134.67332000000002</v>
      </c>
      <c r="ER89">
        <v>119.25863999999999</v>
      </c>
      <c r="ES89">
        <v>97.687509999999989</v>
      </c>
      <c r="ET89">
        <v>135.74279999999999</v>
      </c>
      <c r="EU89">
        <v>135.24126000000001</v>
      </c>
      <c r="EV89">
        <v>125.92391000000001</v>
      </c>
      <c r="EW89">
        <v>121.67019999999999</v>
      </c>
      <c r="EX89">
        <v>130.86439000000001</v>
      </c>
      <c r="EY89">
        <v>0.85021000000000002</v>
      </c>
      <c r="EZ89">
        <v>0.83308000000000004</v>
      </c>
      <c r="FA89">
        <v>0.89463000000000004</v>
      </c>
      <c r="FB89">
        <v>0.80939000000000005</v>
      </c>
      <c r="FC89">
        <v>0.7077</v>
      </c>
      <c r="FD89">
        <v>0.46883000000000002</v>
      </c>
      <c r="FE89">
        <v>0.48187000000000002</v>
      </c>
      <c r="FF89">
        <v>0.45846999999999999</v>
      </c>
      <c r="FG89">
        <v>0.49245</v>
      </c>
      <c r="FH89">
        <v>0.44523000000000001</v>
      </c>
      <c r="FI89">
        <v>0.45006000000000002</v>
      </c>
      <c r="FJ89">
        <v>0.43319999999999997</v>
      </c>
      <c r="FK89">
        <v>0.36734</v>
      </c>
      <c r="FL89">
        <v>0.3851</v>
      </c>
      <c r="FM89">
        <v>0.54234000000000004</v>
      </c>
      <c r="FN89">
        <v>0.45711000000000002</v>
      </c>
      <c r="FO89">
        <v>0.45612000000000003</v>
      </c>
      <c r="FP89">
        <v>0.48774000000000001</v>
      </c>
      <c r="FQ89">
        <v>0.48530000000000001</v>
      </c>
      <c r="FR89">
        <v>0.42004000000000002</v>
      </c>
      <c r="FS89">
        <v>51.131999999999998</v>
      </c>
      <c r="FT89">
        <v>64.367999999999995</v>
      </c>
      <c r="FU89">
        <v>46.540999999999997</v>
      </c>
      <c r="FV89">
        <v>115.173</v>
      </c>
      <c r="FW89">
        <v>142.83600000000001</v>
      </c>
      <c r="FX89">
        <v>94.813999999999993</v>
      </c>
      <c r="FY89">
        <v>88.231999999999999</v>
      </c>
      <c r="FZ89">
        <v>137.262</v>
      </c>
      <c r="GA89">
        <v>213.785</v>
      </c>
      <c r="GB89">
        <v>242.369</v>
      </c>
      <c r="GC89">
        <v>357.029</v>
      </c>
      <c r="GD89">
        <v>296.79300000000001</v>
      </c>
      <c r="GE89">
        <v>245.58699999999999</v>
      </c>
      <c r="GF89">
        <v>217.005</v>
      </c>
      <c r="GG89">
        <v>418.95</v>
      </c>
      <c r="GH89">
        <v>336.70499999999998</v>
      </c>
      <c r="GI89">
        <v>127.389</v>
      </c>
      <c r="GJ89">
        <v>395.28100000000001</v>
      </c>
      <c r="GK89">
        <v>369.00900000000001</v>
      </c>
      <c r="GL89">
        <v>324.13200000000001</v>
      </c>
      <c r="GM89">
        <v>77.585999999999999</v>
      </c>
      <c r="GN89">
        <v>136.541</v>
      </c>
      <c r="GO89">
        <v>112.494</v>
      </c>
      <c r="GP89">
        <v>246.93299999999999</v>
      </c>
      <c r="GQ89">
        <v>254.364</v>
      </c>
      <c r="GR89">
        <v>178.82599999999999</v>
      </c>
      <c r="GS89">
        <v>260.18700000000001</v>
      </c>
      <c r="GT89">
        <v>343.08</v>
      </c>
      <c r="GU89">
        <v>352.71</v>
      </c>
      <c r="GV89">
        <v>437.32299999999998</v>
      </c>
      <c r="GW89">
        <v>429.76900000000001</v>
      </c>
      <c r="GX89">
        <v>447.30700000000002</v>
      </c>
      <c r="GY89">
        <v>308.65300000000002</v>
      </c>
      <c r="GZ89">
        <v>452.04700000000003</v>
      </c>
      <c r="HA89">
        <v>582.66099999999994</v>
      </c>
      <c r="HB89">
        <v>411.97800000000001</v>
      </c>
      <c r="HC89">
        <v>459.36500000000001</v>
      </c>
      <c r="HD89">
        <v>676.56399999999996</v>
      </c>
      <c r="HE89">
        <v>721.18200000000002</v>
      </c>
      <c r="HF89">
        <v>744.48299999999995</v>
      </c>
      <c r="HG89">
        <v>118.754</v>
      </c>
      <c r="HH89">
        <v>145.21299999999999</v>
      </c>
      <c r="HI89">
        <v>172.07400000000001</v>
      </c>
      <c r="HJ89">
        <v>215.49799999999999</v>
      </c>
      <c r="HK89">
        <v>303.82499999999999</v>
      </c>
      <c r="HL89">
        <v>231.51</v>
      </c>
      <c r="HM89">
        <v>285.99299999999999</v>
      </c>
      <c r="HN89">
        <v>317.24099999999999</v>
      </c>
      <c r="HO89">
        <v>400.21300000000002</v>
      </c>
      <c r="HP89">
        <v>437.04599999999999</v>
      </c>
      <c r="HQ89">
        <v>463.98200000000003</v>
      </c>
      <c r="HR89">
        <v>428.50400000000002</v>
      </c>
      <c r="HS89">
        <v>335.80799999999999</v>
      </c>
      <c r="HT89">
        <v>336.25400000000002</v>
      </c>
      <c r="HU89">
        <v>582.66</v>
      </c>
      <c r="HV89">
        <v>496.77699999999999</v>
      </c>
      <c r="HW89">
        <v>468.42500000000001</v>
      </c>
      <c r="HX89">
        <v>651.02700000000004</v>
      </c>
      <c r="HY89">
        <v>731.15800000000002</v>
      </c>
      <c r="HZ89">
        <v>684.37300000000005</v>
      </c>
      <c r="IA89" s="7">
        <v>65.333378244101254</v>
      </c>
      <c r="IB89" s="7">
        <v>94.028082885141146</v>
      </c>
      <c r="IC89" s="7">
        <v>65.375361762962442</v>
      </c>
      <c r="ID89" s="7">
        <v>114.58714234006813</v>
      </c>
      <c r="IE89" s="7">
        <v>83.720562823994086</v>
      </c>
      <c r="IF89" s="7">
        <v>77.243315623515187</v>
      </c>
      <c r="IG89" s="7">
        <v>90.976702226977594</v>
      </c>
      <c r="IH89" s="7">
        <v>108.14491191239468</v>
      </c>
      <c r="II89" s="7">
        <v>88.130570471224061</v>
      </c>
      <c r="IJ89" s="7">
        <v>100.06338005610394</v>
      </c>
      <c r="IK89" s="7">
        <v>92.62622256897896</v>
      </c>
      <c r="IL89" s="7">
        <v>104.38805705430987</v>
      </c>
      <c r="IM89" s="7">
        <v>91.913533924147146</v>
      </c>
      <c r="IN89" s="7">
        <v>134.43617027604134</v>
      </c>
      <c r="IO89" s="7">
        <v>100.00017162667764</v>
      </c>
      <c r="IP89" s="7">
        <v>82.930167862038701</v>
      </c>
      <c r="IQ89" s="7">
        <v>98.065858995570267</v>
      </c>
      <c r="IR89" s="7">
        <v>103.92257156769227</v>
      </c>
      <c r="IS89" s="7">
        <v>98.635589024533687</v>
      </c>
      <c r="IT89" s="7">
        <v>108.78322201489536</v>
      </c>
      <c r="IU89" s="7">
        <v>151.73668153015726</v>
      </c>
      <c r="IV89" s="7">
        <v>212.12559035545615</v>
      </c>
      <c r="IW89" s="7">
        <v>241.70946047570959</v>
      </c>
      <c r="IX89" s="7">
        <v>214.40181292490425</v>
      </c>
      <c r="IY89" s="7">
        <v>178.08115601108963</v>
      </c>
      <c r="IZ89" s="7">
        <v>188.60716771784757</v>
      </c>
      <c r="JA89" s="7">
        <v>294.88960921207729</v>
      </c>
      <c r="JB89" s="7">
        <v>249.94535996852733</v>
      </c>
      <c r="JC89" s="7">
        <v>164.9835114718058</v>
      </c>
      <c r="JD89" s="7">
        <v>180.43685454823017</v>
      </c>
      <c r="JE89" s="7">
        <v>120.37369513400873</v>
      </c>
      <c r="JF89" s="7">
        <v>150.71346022311846</v>
      </c>
      <c r="JG89" s="7">
        <v>125.67969802961885</v>
      </c>
      <c r="JH89" s="7">
        <v>208.31179005092051</v>
      </c>
      <c r="JI89" s="7">
        <v>139.07650077574888</v>
      </c>
      <c r="JJ89" s="7">
        <v>122.35577137256651</v>
      </c>
      <c r="JK89" s="7">
        <v>360.60020880923787</v>
      </c>
      <c r="JL89" s="7">
        <v>171.16026320516289</v>
      </c>
      <c r="JM89" s="7">
        <v>195.43750965423607</v>
      </c>
      <c r="JN89" s="7">
        <v>229.68512828107066</v>
      </c>
      <c r="JO89">
        <v>15.2974</v>
      </c>
      <c r="JP89">
        <v>16.2179</v>
      </c>
      <c r="JQ89">
        <v>10.101699999999999</v>
      </c>
      <c r="JR89">
        <v>20.824999999999999</v>
      </c>
      <c r="JS89">
        <v>19.956600000000002</v>
      </c>
      <c r="JT89">
        <v>16.5975</v>
      </c>
      <c r="JU89">
        <v>13.5436</v>
      </c>
      <c r="JV89">
        <v>19.6296</v>
      </c>
      <c r="JW89">
        <v>25.242100000000001</v>
      </c>
      <c r="JX89">
        <v>26.1203</v>
      </c>
      <c r="JY89">
        <v>34.340499999999999</v>
      </c>
      <c r="JZ89">
        <v>28.655200000000001</v>
      </c>
      <c r="KA89">
        <v>27.187799999999999</v>
      </c>
      <c r="KB89">
        <v>22.897300000000001</v>
      </c>
      <c r="KC89">
        <v>28.170200000000001</v>
      </c>
      <c r="KD89">
        <v>24.3428</v>
      </c>
      <c r="KE89">
        <v>8.0542999999999996</v>
      </c>
      <c r="KF89">
        <v>20.4679</v>
      </c>
      <c r="KG89">
        <v>17.186900000000001</v>
      </c>
      <c r="KH89">
        <v>14.914</v>
      </c>
      <c r="KI89">
        <v>49.938899999999997</v>
      </c>
      <c r="KJ89">
        <v>49.725099999999998</v>
      </c>
      <c r="KK89">
        <v>47.871000000000002</v>
      </c>
      <c r="KL89">
        <v>51.2502</v>
      </c>
      <c r="KM89">
        <v>53.192399999999999</v>
      </c>
      <c r="KN89">
        <v>50.194099999999999</v>
      </c>
      <c r="KO89">
        <v>54.068300000000001</v>
      </c>
      <c r="KP89">
        <v>54.831299999999999</v>
      </c>
      <c r="KQ89">
        <v>57.144199999999998</v>
      </c>
      <c r="KR89">
        <v>59.368499999999997</v>
      </c>
      <c r="KS89">
        <v>60.091700000000003</v>
      </c>
      <c r="KT89">
        <v>60.337499999999999</v>
      </c>
      <c r="KU89">
        <v>57.1798</v>
      </c>
      <c r="KV89">
        <v>56.370699999999999</v>
      </c>
      <c r="KW89">
        <v>59.255499999999998</v>
      </c>
      <c r="KX89">
        <v>57.786799999999999</v>
      </c>
      <c r="KY89">
        <v>56.401400000000002</v>
      </c>
      <c r="KZ89">
        <v>58.447200000000002</v>
      </c>
      <c r="LA89">
        <v>58.404400000000003</v>
      </c>
      <c r="LB89">
        <v>57.531999999999996</v>
      </c>
      <c r="LC89">
        <v>35.528199999999998</v>
      </c>
      <c r="LD89">
        <v>36.587299999999999</v>
      </c>
      <c r="LE89">
        <v>37.348599999999998</v>
      </c>
      <c r="LF89">
        <v>38.965299999999999</v>
      </c>
      <c r="LG89">
        <v>42.449599999999997</v>
      </c>
      <c r="LH89">
        <v>40.526600000000002</v>
      </c>
      <c r="LI89">
        <v>43.900100000000002</v>
      </c>
      <c r="LJ89">
        <v>45.368099999999998</v>
      </c>
      <c r="LK89">
        <v>47.254199999999997</v>
      </c>
      <c r="LL89">
        <v>47.100900000000003</v>
      </c>
      <c r="LM89">
        <v>44.627699999999997</v>
      </c>
      <c r="LN89">
        <v>41.3718</v>
      </c>
      <c r="LO89">
        <v>37.175800000000002</v>
      </c>
      <c r="LP89">
        <v>35.479900000000001</v>
      </c>
      <c r="LQ89">
        <v>39.178100000000001</v>
      </c>
      <c r="LR89">
        <v>35.915599999999998</v>
      </c>
      <c r="LS89">
        <v>29.616700000000002</v>
      </c>
      <c r="LT89">
        <v>33.710700000000003</v>
      </c>
      <c r="LU89">
        <v>34.054200000000002</v>
      </c>
      <c r="LV89">
        <v>31.4895</v>
      </c>
      <c r="LW89">
        <v>19.071400000000001</v>
      </c>
      <c r="LX89">
        <v>18.824000000000002</v>
      </c>
      <c r="LY89">
        <v>12.8193</v>
      </c>
      <c r="LZ89">
        <v>22.5459</v>
      </c>
      <c r="MA89">
        <v>17.790800000000001</v>
      </c>
      <c r="MB89">
        <v>9.3939000000000004</v>
      </c>
      <c r="MC89">
        <v>8.8414000000000001</v>
      </c>
      <c r="MD89">
        <v>10.9833</v>
      </c>
      <c r="ME89">
        <v>15.2363</v>
      </c>
      <c r="MF89">
        <v>15.091799999999999</v>
      </c>
      <c r="MG89">
        <v>19.140699999999999</v>
      </c>
      <c r="MH89">
        <v>19.521999999999998</v>
      </c>
      <c r="MI89">
        <v>19.4406</v>
      </c>
      <c r="MJ89">
        <v>14.3536</v>
      </c>
      <c r="MK89">
        <v>25.6539</v>
      </c>
      <c r="ML89">
        <v>17.706800000000001</v>
      </c>
      <c r="MM89">
        <v>6.4924999999999997</v>
      </c>
      <c r="MN89">
        <v>19.429200000000002</v>
      </c>
      <c r="MO89">
        <v>17.410900000000002</v>
      </c>
      <c r="MP89">
        <v>15.3812</v>
      </c>
      <c r="MQ89">
        <v>12.495699999999999</v>
      </c>
      <c r="MR89">
        <v>11.9964</v>
      </c>
      <c r="MS89">
        <v>12.339600000000001</v>
      </c>
      <c r="MT89">
        <v>13.2012</v>
      </c>
      <c r="MU89">
        <v>12.3287</v>
      </c>
      <c r="MV89">
        <v>6.2819000000000003</v>
      </c>
      <c r="MW89">
        <v>8.0863999999999994</v>
      </c>
      <c r="MX89">
        <v>8.4255999999999993</v>
      </c>
      <c r="MY89">
        <v>10.1661</v>
      </c>
      <c r="MZ89">
        <v>9.7873999999999999</v>
      </c>
      <c r="NA89">
        <v>9.4100999999999999</v>
      </c>
      <c r="NB89">
        <v>8.5852000000000004</v>
      </c>
      <c r="NC89">
        <v>6.0938999999999997</v>
      </c>
      <c r="ND89">
        <v>6.2523999999999997</v>
      </c>
      <c r="NE89">
        <v>10.850099999999999</v>
      </c>
      <c r="NF89">
        <v>8.2072000000000003</v>
      </c>
      <c r="NG89">
        <v>4.7641999999999998</v>
      </c>
      <c r="NH89">
        <v>7.2907000000000002</v>
      </c>
      <c r="NI89">
        <v>6.3975</v>
      </c>
      <c r="NJ89">
        <v>4.8461999999999996</v>
      </c>
      <c r="NK89">
        <v>111.508</v>
      </c>
      <c r="NL89">
        <v>157.435</v>
      </c>
      <c r="NM89">
        <v>146.43299999999999</v>
      </c>
      <c r="NN89">
        <v>198.47399999999999</v>
      </c>
      <c r="NO89">
        <v>218.501</v>
      </c>
      <c r="NP89">
        <v>199.821</v>
      </c>
      <c r="NQ89">
        <v>249.32599999999999</v>
      </c>
      <c r="NR89">
        <v>301.62599999999998</v>
      </c>
      <c r="NS89">
        <v>331.82</v>
      </c>
      <c r="NT89">
        <v>624.40700000000004</v>
      </c>
      <c r="NU89">
        <v>265.173</v>
      </c>
      <c r="NV89">
        <v>1476.0840000000001</v>
      </c>
      <c r="NW89">
        <v>915.4</v>
      </c>
      <c r="NX89">
        <v>982.93299999999999</v>
      </c>
      <c r="NY89">
        <v>1155.6199999999999</v>
      </c>
      <c r="NZ89">
        <v>1093.1030000000001</v>
      </c>
      <c r="OA89">
        <v>1917.9349999999999</v>
      </c>
      <c r="OB89">
        <v>1932.1690000000001</v>
      </c>
      <c r="OC89">
        <v>2719.6869999999999</v>
      </c>
      <c r="OD89">
        <v>3416.596</v>
      </c>
      <c r="OE89">
        <v>428.09199999999998</v>
      </c>
      <c r="OF89">
        <v>524.74300000000005</v>
      </c>
      <c r="OG89">
        <v>505.23</v>
      </c>
      <c r="OH89">
        <v>861.35199999999998</v>
      </c>
      <c r="OI89">
        <v>1161.3489999999999</v>
      </c>
      <c r="OJ89">
        <v>1275.5999999999999</v>
      </c>
      <c r="OK89">
        <v>1428.2750000000001</v>
      </c>
      <c r="OL89">
        <v>1622.143</v>
      </c>
      <c r="OM89">
        <v>1817.5540000000001</v>
      </c>
      <c r="ON89">
        <v>2350.596</v>
      </c>
      <c r="OO89">
        <v>2269.5410000000002</v>
      </c>
      <c r="OP89">
        <v>2512.3069999999998</v>
      </c>
      <c r="OQ89">
        <v>2405.7109999999998</v>
      </c>
      <c r="OR89">
        <v>2516.3130000000001</v>
      </c>
      <c r="OS89">
        <v>2968.058</v>
      </c>
      <c r="OT89">
        <v>3083.7759999999998</v>
      </c>
      <c r="OU89">
        <v>3851.4050000000002</v>
      </c>
      <c r="OV89">
        <v>4067.63</v>
      </c>
      <c r="OW89">
        <v>4780.7129999999997</v>
      </c>
      <c r="OX89">
        <v>5567.5150000000003</v>
      </c>
      <c r="OY89">
        <v>26.047599999999999</v>
      </c>
      <c r="OZ89">
        <v>30.002300000000002</v>
      </c>
      <c r="PA89">
        <v>28.9834</v>
      </c>
      <c r="PB89">
        <v>23.042100000000001</v>
      </c>
      <c r="PC89">
        <v>18.814399999999999</v>
      </c>
      <c r="PD89">
        <v>15.6648</v>
      </c>
      <c r="PE89">
        <v>17.456399999999999</v>
      </c>
      <c r="PF89">
        <v>18.594200000000001</v>
      </c>
      <c r="PG89">
        <v>18.256399999999999</v>
      </c>
      <c r="PH89">
        <v>26.563700000000001</v>
      </c>
      <c r="PI89">
        <v>11.6839</v>
      </c>
      <c r="PJ89">
        <v>58.754100000000001</v>
      </c>
      <c r="PK89">
        <v>38.051099999999998</v>
      </c>
      <c r="PL89">
        <v>39.062399999999997</v>
      </c>
      <c r="PM89">
        <v>38.935200000000002</v>
      </c>
      <c r="PN89">
        <v>35.446899999999999</v>
      </c>
      <c r="PO89">
        <v>49.798299999999998</v>
      </c>
      <c r="PP89">
        <v>47.501100000000001</v>
      </c>
      <c r="PQ89">
        <v>56.8887</v>
      </c>
      <c r="PR89">
        <v>61.366599999999998</v>
      </c>
      <c r="PS89">
        <v>3.8677999999999999</v>
      </c>
      <c r="PT89">
        <v>7.9414999999999996</v>
      </c>
      <c r="PU89">
        <v>7.8944000000000001</v>
      </c>
      <c r="PV89">
        <v>1.3576999999999999</v>
      </c>
      <c r="PW89">
        <v>0</v>
      </c>
      <c r="PX89">
        <v>0</v>
      </c>
      <c r="PY89">
        <v>0</v>
      </c>
      <c r="PZ89">
        <v>0</v>
      </c>
      <c r="QA89">
        <v>3.0592999999999999</v>
      </c>
      <c r="QB89">
        <v>15.5807</v>
      </c>
      <c r="QC89">
        <v>0</v>
      </c>
      <c r="QD89">
        <v>110.9923</v>
      </c>
      <c r="QE89">
        <v>22.4237</v>
      </c>
      <c r="QF89">
        <v>22.216999999999999</v>
      </c>
      <c r="QG89">
        <v>19.163900000000002</v>
      </c>
      <c r="QH89">
        <v>17.835599999999999</v>
      </c>
      <c r="QI89">
        <v>50.8611</v>
      </c>
      <c r="QJ89">
        <v>47.8003</v>
      </c>
      <c r="QK89">
        <v>88.638199999999998</v>
      </c>
      <c r="QL89">
        <v>115.44070000000001</v>
      </c>
      <c r="QM89">
        <v>42.999000000000002</v>
      </c>
      <c r="QN89">
        <v>32.188000000000002</v>
      </c>
      <c r="QO89">
        <v>30.826000000000001</v>
      </c>
      <c r="QP89">
        <v>208.81100000000001</v>
      </c>
      <c r="QQ89">
        <v>129.90899999999999</v>
      </c>
      <c r="QR89">
        <v>280.64699999999999</v>
      </c>
      <c r="QS89">
        <v>216.511</v>
      </c>
      <c r="QT89">
        <v>474.55</v>
      </c>
      <c r="QU89">
        <v>734.60400000000004</v>
      </c>
      <c r="QV89">
        <v>764.76400000000001</v>
      </c>
      <c r="QW89">
        <v>750.47699999999998</v>
      </c>
      <c r="QX89">
        <v>1324.79</v>
      </c>
      <c r="QY89">
        <v>1389.9449999999999</v>
      </c>
      <c r="QZ89">
        <v>1214.3230000000001</v>
      </c>
      <c r="RA89">
        <v>1243.4960000000001</v>
      </c>
      <c r="RB89">
        <v>1459.009</v>
      </c>
      <c r="RC89">
        <v>1578.597</v>
      </c>
      <c r="RD89">
        <v>1344.7850000000001</v>
      </c>
      <c r="RE89">
        <v>1958.8689999999999</v>
      </c>
      <c r="RF89">
        <v>2446.0349999999999</v>
      </c>
      <c r="RG89">
        <v>234.05799999999999</v>
      </c>
      <c r="RH89">
        <v>325.892</v>
      </c>
      <c r="RI89">
        <v>293.66300000000001</v>
      </c>
      <c r="RJ89">
        <v>445.82100000000003</v>
      </c>
      <c r="RK89">
        <v>780.01599999999996</v>
      </c>
      <c r="RL89">
        <v>715.96</v>
      </c>
      <c r="RM89">
        <v>767.93299999999999</v>
      </c>
      <c r="RN89">
        <v>689.20600000000002</v>
      </c>
      <c r="RO89">
        <v>693.30200000000002</v>
      </c>
      <c r="RP89">
        <v>659.97199999999998</v>
      </c>
      <c r="RQ89">
        <v>605.72199999999998</v>
      </c>
      <c r="RR89">
        <v>522.30499999999995</v>
      </c>
      <c r="RS89">
        <v>531.68700000000001</v>
      </c>
      <c r="RT89">
        <v>493.03899999999999</v>
      </c>
      <c r="RU89">
        <v>540.51300000000003</v>
      </c>
      <c r="RV89">
        <v>516.61099999999999</v>
      </c>
      <c r="RW89">
        <v>514.54399999999998</v>
      </c>
      <c r="RX89">
        <v>531.96699999999998</v>
      </c>
      <c r="RY89">
        <v>581.572</v>
      </c>
      <c r="RZ89">
        <v>609.39599999999996</v>
      </c>
      <c r="SA89" s="7">
        <v>54.67469609336311</v>
      </c>
      <c r="SB89" s="7">
        <v>62.105068576426923</v>
      </c>
      <c r="SC89" s="7">
        <v>58.124616511291883</v>
      </c>
      <c r="SD89" s="7">
        <v>51.758282328246764</v>
      </c>
      <c r="SE89" s="7">
        <v>67.164650763896134</v>
      </c>
      <c r="SF89" s="7">
        <v>56.12731263719035</v>
      </c>
      <c r="SG89" s="7">
        <v>53.766466541807425</v>
      </c>
      <c r="SH89" s="7">
        <v>42.48737626707387</v>
      </c>
      <c r="SI89" s="7">
        <v>38.144781393015009</v>
      </c>
      <c r="SJ89" s="7">
        <v>28.076794140720057</v>
      </c>
      <c r="SK89" s="7">
        <v>26.689185170040986</v>
      </c>
      <c r="SL89" s="7">
        <v>20.789855698368072</v>
      </c>
      <c r="SM89" s="7">
        <v>22.10103374844277</v>
      </c>
      <c r="SN89" s="7">
        <v>19.593707142156003</v>
      </c>
      <c r="SO89" s="7">
        <v>18.210998572130329</v>
      </c>
      <c r="SP89" s="7">
        <v>16.752546229038686</v>
      </c>
      <c r="SQ89" s="7">
        <v>13.359903723446379</v>
      </c>
      <c r="SR89" s="7">
        <v>13.078057738781551</v>
      </c>
      <c r="SS89" s="7">
        <v>12.164963678012047</v>
      </c>
      <c r="ST89" s="7">
        <v>10.945565481188643</v>
      </c>
      <c r="SU89">
        <v>0</v>
      </c>
      <c r="SV89">
        <v>0</v>
      </c>
      <c r="SW89">
        <v>0</v>
      </c>
      <c r="SX89">
        <v>0</v>
      </c>
      <c r="SY89">
        <v>0</v>
      </c>
      <c r="SZ89">
        <v>0</v>
      </c>
      <c r="TA89">
        <v>9.2132000000000005</v>
      </c>
      <c r="TB89">
        <v>16.990100000000002</v>
      </c>
      <c r="TC89">
        <v>20.112200000000001</v>
      </c>
      <c r="TD89">
        <v>49.556199999999997</v>
      </c>
      <c r="TE89">
        <v>58.23</v>
      </c>
      <c r="TF89">
        <v>84.893799999999999</v>
      </c>
      <c r="TG89">
        <v>100.43559999999999</v>
      </c>
      <c r="TH89">
        <v>115.0001</v>
      </c>
      <c r="TI89">
        <v>61.298699999999997</v>
      </c>
      <c r="TJ89">
        <v>79.053700000000006</v>
      </c>
      <c r="TK89">
        <v>214.9494</v>
      </c>
      <c r="TL89">
        <v>71.140199999999993</v>
      </c>
      <c r="TM89">
        <v>77.634399999999999</v>
      </c>
      <c r="TN89">
        <v>89.805000000000007</v>
      </c>
      <c r="TO89">
        <v>32.073</v>
      </c>
      <c r="TP89">
        <v>38.362000000000002</v>
      </c>
      <c r="TQ89">
        <v>46.375</v>
      </c>
      <c r="TR89">
        <v>52.365000000000002</v>
      </c>
      <c r="TS89">
        <v>78.594999999999999</v>
      </c>
      <c r="TT89">
        <v>81.650000000000006</v>
      </c>
      <c r="TU89">
        <v>87.962999999999994</v>
      </c>
      <c r="TV89">
        <v>85.388999999999996</v>
      </c>
      <c r="TW89">
        <v>93.04</v>
      </c>
      <c r="TX89">
        <v>94.926000000000002</v>
      </c>
      <c r="TY89">
        <v>113.69799999999999</v>
      </c>
      <c r="TZ89">
        <v>120.864</v>
      </c>
      <c r="UA89">
        <v>115.524</v>
      </c>
      <c r="UB89">
        <v>120.82299999999999</v>
      </c>
      <c r="UC89">
        <v>170.607</v>
      </c>
      <c r="UD89">
        <v>182.65</v>
      </c>
      <c r="UE89">
        <v>254.72300000000001</v>
      </c>
      <c r="UF89">
        <v>305.04300000000001</v>
      </c>
      <c r="UG89">
        <v>349.54300000000001</v>
      </c>
      <c r="UH89">
        <v>372.596</v>
      </c>
      <c r="UI89" s="7">
        <v>9.5954549262233275</v>
      </c>
      <c r="UJ89" s="7">
        <v>9.6655530191940429</v>
      </c>
      <c r="UK89" s="7">
        <v>10.065701082863239</v>
      </c>
      <c r="UL89" s="7">
        <v>9.4683853749473368</v>
      </c>
      <c r="UM89" s="7">
        <v>10.981096223436211</v>
      </c>
      <c r="UN89" s="7">
        <v>14.293116547105141</v>
      </c>
      <c r="UO89" s="7">
        <v>13.502399218987446</v>
      </c>
      <c r="UP89" s="7">
        <v>12.211337699854132</v>
      </c>
      <c r="UQ89" s="7">
        <v>10.985481783747533</v>
      </c>
      <c r="UR89" s="7">
        <v>10.230274395862454</v>
      </c>
      <c r="US89" s="7">
        <v>10.935959548741861</v>
      </c>
      <c r="UT89" s="7">
        <v>11.669371664814523</v>
      </c>
      <c r="UU89" s="7">
        <v>12.789149083856142</v>
      </c>
      <c r="UV89" s="7">
        <v>12.748686597117951</v>
      </c>
      <c r="UW89" s="7">
        <v>11.471653201811453</v>
      </c>
      <c r="UX89" s="7">
        <v>13.205116340942874</v>
      </c>
      <c r="UY89" s="7">
        <v>16.105165390235221</v>
      </c>
      <c r="UZ89" s="7">
        <v>15.795376697698913</v>
      </c>
      <c r="VA89" s="7">
        <v>16.280257992879484</v>
      </c>
      <c r="VB89" s="7">
        <v>17.143982471171025</v>
      </c>
      <c r="VC89" s="7">
        <v>12.864246137644653</v>
      </c>
      <c r="VD89" s="7">
        <v>8.1099739477039225</v>
      </c>
      <c r="VE89" s="7">
        <v>6.6907881742391844</v>
      </c>
      <c r="VF89" s="7">
        <v>37.756192466879185</v>
      </c>
      <c r="VG89" s="7">
        <v>18.150559568552385</v>
      </c>
      <c r="VH89" s="7">
        <v>49.128233675387825</v>
      </c>
      <c r="VI89" s="7">
        <v>33.234632257906064</v>
      </c>
      <c r="VJ89" s="7">
        <v>67.864599719703691</v>
      </c>
      <c r="VK89" s="7">
        <v>86.736660149054941</v>
      </c>
      <c r="VL89" s="7">
        <v>82.419416893973761</v>
      </c>
      <c r="VM89" s="7">
        <v>72.184085157708537</v>
      </c>
      <c r="VN89" s="7">
        <v>127.90795346695154</v>
      </c>
      <c r="VO89" s="7">
        <v>153.87463923825717</v>
      </c>
      <c r="VP89" s="7">
        <v>128.12977127427777</v>
      </c>
      <c r="VQ89" s="7">
        <v>83.612951812292195</v>
      </c>
      <c r="VR89" s="7">
        <v>105.48252716935518</v>
      </c>
      <c r="VS89" s="7">
        <v>99.808677541993248</v>
      </c>
      <c r="VT89" s="7">
        <v>69.634070122622163</v>
      </c>
      <c r="VU89" s="7">
        <v>91.235964371347293</v>
      </c>
      <c r="VV89" s="7">
        <v>112.54758817558645</v>
      </c>
      <c r="VW89">
        <v>167.33</v>
      </c>
      <c r="VX89">
        <v>199.53800000000001</v>
      </c>
      <c r="VY89">
        <v>240.17</v>
      </c>
      <c r="VZ89">
        <v>269.61099999999999</v>
      </c>
      <c r="WA89">
        <v>335.01600000000002</v>
      </c>
      <c r="WB89">
        <v>284.51799999999997</v>
      </c>
      <c r="WC89">
        <v>299.22699999999998</v>
      </c>
      <c r="WD89">
        <v>315.846</v>
      </c>
      <c r="WE89">
        <v>362.96100000000001</v>
      </c>
      <c r="WF89">
        <v>377.01600000000002</v>
      </c>
      <c r="WG89">
        <v>414.91500000000002</v>
      </c>
      <c r="WH89">
        <v>410.79899999999998</v>
      </c>
      <c r="WI89">
        <v>386.79300000000001</v>
      </c>
      <c r="WJ89">
        <v>413.48700000000002</v>
      </c>
      <c r="WK89">
        <v>605.95399999999995</v>
      </c>
      <c r="WL89">
        <v>583.88199999999995</v>
      </c>
      <c r="WM89">
        <v>689.56399999999996</v>
      </c>
      <c r="WN89">
        <v>802.47400000000005</v>
      </c>
      <c r="WO89">
        <v>893.072</v>
      </c>
      <c r="WP89">
        <v>922.97</v>
      </c>
      <c r="WQ89">
        <v>88.320999999999998</v>
      </c>
      <c r="WR89">
        <v>105.911</v>
      </c>
      <c r="WS89">
        <v>118.877</v>
      </c>
      <c r="WT89">
        <v>139.11500000000001</v>
      </c>
      <c r="WU89">
        <v>181.215</v>
      </c>
      <c r="WV89">
        <v>164.26499999999999</v>
      </c>
      <c r="WW89">
        <v>177.31800000000001</v>
      </c>
      <c r="WX89">
        <v>177.8</v>
      </c>
      <c r="WY89">
        <v>204.22800000000001</v>
      </c>
      <c r="WZ89">
        <v>224.51300000000001</v>
      </c>
      <c r="XA89">
        <v>276.94499999999999</v>
      </c>
      <c r="XB89">
        <v>296.51</v>
      </c>
      <c r="XC89">
        <v>276.74200000000002</v>
      </c>
      <c r="XD89">
        <v>288.04500000000002</v>
      </c>
      <c r="XE89">
        <v>405.20299999999997</v>
      </c>
      <c r="XF89">
        <v>401.94099999999997</v>
      </c>
      <c r="XG89">
        <v>627.73099999999999</v>
      </c>
      <c r="XH89">
        <v>666.85500000000002</v>
      </c>
      <c r="XI89">
        <v>801.10400000000004</v>
      </c>
      <c r="XJ89">
        <v>849.16200000000003</v>
      </c>
      <c r="XK89">
        <v>40.152999999999999</v>
      </c>
      <c r="XL89">
        <v>53.768000000000001</v>
      </c>
      <c r="XM89">
        <v>70.397999999999996</v>
      </c>
      <c r="XN89">
        <v>71.173000000000002</v>
      </c>
      <c r="XO89">
        <v>104.32599999999999</v>
      </c>
      <c r="XP89">
        <v>109.039</v>
      </c>
      <c r="XQ89">
        <v>111.07599999999999</v>
      </c>
      <c r="XR89">
        <v>111.627</v>
      </c>
      <c r="XS89">
        <v>120.46599999999999</v>
      </c>
      <c r="XT89">
        <v>110.682</v>
      </c>
      <c r="XU89">
        <v>116.17100000000001</v>
      </c>
      <c r="XV89">
        <v>100.07599999999999</v>
      </c>
      <c r="XW89">
        <v>96.046000000000006</v>
      </c>
      <c r="XX89">
        <v>90.057000000000002</v>
      </c>
      <c r="XY89">
        <v>106.61199999999999</v>
      </c>
      <c r="XZ89">
        <v>99.424000000000007</v>
      </c>
      <c r="YA89">
        <v>204.09700000000001</v>
      </c>
      <c r="YB89">
        <v>189.13900000000001</v>
      </c>
      <c r="YC89">
        <v>278.298</v>
      </c>
      <c r="YD89">
        <v>283.17099999999999</v>
      </c>
      <c r="YE89">
        <v>79.012</v>
      </c>
      <c r="YF89">
        <v>145.30099999999999</v>
      </c>
      <c r="YG89">
        <v>45.456000000000003</v>
      </c>
      <c r="YH89">
        <v>213.97399999999999</v>
      </c>
      <c r="YI89">
        <v>441.14699999999999</v>
      </c>
      <c r="YJ89">
        <v>44.69</v>
      </c>
      <c r="YK89">
        <v>265.10399999999998</v>
      </c>
      <c r="YL89">
        <v>63.506999999999998</v>
      </c>
      <c r="YM89">
        <v>63.210999999999999</v>
      </c>
      <c r="YN89">
        <v>76.293999999999997</v>
      </c>
      <c r="YO89">
        <v>60.039000000000001</v>
      </c>
      <c r="YP89">
        <v>69.826999999999998</v>
      </c>
      <c r="YQ89">
        <v>102.37</v>
      </c>
      <c r="YR89">
        <v>47.603999999999999</v>
      </c>
      <c r="YS89">
        <v>124.45399999999999</v>
      </c>
      <c r="YT89">
        <v>62.37</v>
      </c>
      <c r="YU89">
        <v>50.817999999999998</v>
      </c>
      <c r="YV89">
        <v>113.072</v>
      </c>
      <c r="YW89">
        <v>149.47200000000001</v>
      </c>
      <c r="YX89">
        <v>97.894999999999996</v>
      </c>
      <c r="YY89" s="7">
        <v>1.752022002648467</v>
      </c>
      <c r="YZ89" s="7">
        <v>0.97298114272183645</v>
      </c>
      <c r="ZA89" s="7">
        <v>1.1071728947486568</v>
      </c>
      <c r="ZB89" s="7">
        <v>4.5432626145229511</v>
      </c>
      <c r="ZC89" s="7">
        <v>1.8274477991962974</v>
      </c>
      <c r="ZD89" s="7">
        <v>8.7603177658583782</v>
      </c>
      <c r="ZE89" s="7">
        <v>4.1202715625312223</v>
      </c>
      <c r="ZF89" s="7">
        <v>12.781745622028794</v>
      </c>
      <c r="ZG89" s="7">
        <v>17.287037145983597</v>
      </c>
      <c r="ZH89" s="7">
        <v>16.181457521145536</v>
      </c>
      <c r="ZI89" s="7">
        <v>14.16600181209574</v>
      </c>
      <c r="ZJ89" s="7">
        <v>23.480164239506102</v>
      </c>
      <c r="ZK89" s="7">
        <v>24.899777415844227</v>
      </c>
      <c r="ZL89" s="7">
        <v>22.10945273631841</v>
      </c>
      <c r="ZM89" s="7">
        <v>14.501425171453034</v>
      </c>
      <c r="ZN89" s="7">
        <v>18.453499218460976</v>
      </c>
      <c r="ZO89" s="7">
        <v>16.273972179076576</v>
      </c>
      <c r="ZP89" s="7">
        <v>11.58247336107638</v>
      </c>
      <c r="ZQ89" s="7">
        <v>15.016723416488325</v>
      </c>
      <c r="ZR89" s="7">
        <v>18.4972171387952</v>
      </c>
      <c r="ZS89">
        <v>-30.754000000000001</v>
      </c>
      <c r="ZT89">
        <v>-3.0179999999999998</v>
      </c>
      <c r="ZU89">
        <v>-2.5009999999999999</v>
      </c>
      <c r="ZV89">
        <v>-199.81100000000001</v>
      </c>
      <c r="ZW89">
        <v>-129.90899999999999</v>
      </c>
      <c r="ZX89">
        <v>-280.64699999999999</v>
      </c>
      <c r="ZY89">
        <v>-216.511</v>
      </c>
      <c r="ZZ89">
        <v>-474.55</v>
      </c>
      <c r="AAA89">
        <v>-689.15</v>
      </c>
      <c r="AAB89">
        <v>-495.81</v>
      </c>
      <c r="AAC89">
        <v>-750.47699999999998</v>
      </c>
      <c r="AAD89">
        <v>-174.66200000000001</v>
      </c>
      <c r="AAE89">
        <v>-1055.761</v>
      </c>
      <c r="AAF89">
        <v>-873.65099999999995</v>
      </c>
      <c r="AAG89">
        <v>-896.16200000000003</v>
      </c>
      <c r="AAH89">
        <v>-1103.9590000000001</v>
      </c>
      <c r="AAI89">
        <v>-595.21199999999999</v>
      </c>
      <c r="AAJ89">
        <v>-324.02699999999999</v>
      </c>
      <c r="AAK89">
        <v>-132.011</v>
      </c>
      <c r="AAL89">
        <v>37.002000000000002</v>
      </c>
      <c r="AAM89" s="7">
        <v>30.754000000000001</v>
      </c>
      <c r="AAN89" s="7">
        <v>3.0179999999999998</v>
      </c>
      <c r="AAO89" s="7">
        <v>2.5009999999999999</v>
      </c>
      <c r="AAP89" s="7">
        <v>199.81100000000001</v>
      </c>
      <c r="AAQ89" s="7">
        <v>129.90899999999999</v>
      </c>
      <c r="AAR89" s="7">
        <v>280.64699999999999</v>
      </c>
      <c r="AAS89" s="7">
        <v>216.511</v>
      </c>
      <c r="AAT89" s="7">
        <v>474.55</v>
      </c>
      <c r="AAU89" s="7">
        <v>689.15</v>
      </c>
      <c r="AAV89" s="7">
        <v>495.81</v>
      </c>
      <c r="AAW89" s="7">
        <v>750.47699999999998</v>
      </c>
      <c r="AAX89" s="7">
        <v>174.66200000000001</v>
      </c>
      <c r="AAY89" s="7">
        <v>1055.761</v>
      </c>
      <c r="AAZ89" s="7">
        <v>873.65099999999995</v>
      </c>
      <c r="ABA89" s="7">
        <v>896.16200000000003</v>
      </c>
      <c r="ABB89" s="7">
        <v>1103.9590000000001</v>
      </c>
      <c r="ABC89" s="7">
        <v>595.21199999999999</v>
      </c>
      <c r="ABD89" s="7">
        <v>324.02699999999999</v>
      </c>
      <c r="ABE89" s="7">
        <v>132.011</v>
      </c>
      <c r="ABF89" s="7">
        <v>-37.002000000000002</v>
      </c>
      <c r="ABG89" s="7">
        <v>10.044336264167516</v>
      </c>
      <c r="ABH89" s="7">
        <v>6.1340503827587982</v>
      </c>
      <c r="ABI89" s="7">
        <v>6.1013795697009279</v>
      </c>
      <c r="ABJ89" s="7">
        <v>24.242237784320466</v>
      </c>
      <c r="ABK89" s="7">
        <v>11.186043127431978</v>
      </c>
      <c r="ABL89" s="7">
        <v>22.001175917215431</v>
      </c>
      <c r="ABM89" s="7">
        <v>15.158915474961054</v>
      </c>
      <c r="ABN89" s="7">
        <v>29.254510853851972</v>
      </c>
      <c r="ABO89" s="7">
        <v>40.417176050890376</v>
      </c>
      <c r="ABP89" s="7">
        <v>32.534897532370515</v>
      </c>
      <c r="ABQ89" s="7">
        <v>33.067347097937422</v>
      </c>
      <c r="ABR89" s="7">
        <v>52.732010856953394</v>
      </c>
      <c r="ABS89" s="7">
        <v>57.776890075324928</v>
      </c>
      <c r="ABT89" s="7">
        <v>48.258026724020425</v>
      </c>
      <c r="ABU89" s="7">
        <v>41.89594677732039</v>
      </c>
      <c r="ABV89" s="7">
        <v>47.312418282002326</v>
      </c>
      <c r="ABW89" s="7">
        <v>40.987561682035512</v>
      </c>
      <c r="ABX89" s="7">
        <v>33.060652025872564</v>
      </c>
      <c r="ABY89" s="7">
        <v>40.9744111390916</v>
      </c>
      <c r="ABZ89" s="7">
        <v>43.934053163754385</v>
      </c>
      <c r="ACA89" s="7">
        <v>1.2530915758378323</v>
      </c>
      <c r="ACB89" s="7">
        <v>9.1228317656719959E-2</v>
      </c>
      <c r="ACC89" s="7">
        <v>8.9828048068720898E-2</v>
      </c>
      <c r="ACD89" s="7">
        <v>4.3474426456003057</v>
      </c>
      <c r="ACE89" s="7">
        <v>1.8274477991962974</v>
      </c>
      <c r="ACF89" s="7">
        <v>8.7603177658583782</v>
      </c>
      <c r="ACG89" s="7">
        <v>4.1202715625312223</v>
      </c>
      <c r="ACH89" s="7">
        <v>12.781745622028794</v>
      </c>
      <c r="ACI89" s="7">
        <v>16.217392839073288</v>
      </c>
      <c r="ACJ89" s="7">
        <v>10.490724528820875</v>
      </c>
      <c r="ACK89" s="7">
        <v>14.16600181209574</v>
      </c>
      <c r="ACL89" s="7">
        <v>3.0956547425634366</v>
      </c>
      <c r="ACM89" s="7">
        <v>18.913132465190433</v>
      </c>
      <c r="ACN89" s="7">
        <v>15.906760798022693</v>
      </c>
      <c r="ACO89" s="7">
        <v>10.45087896100968</v>
      </c>
      <c r="ACP89" s="7">
        <v>13.962838161870804</v>
      </c>
      <c r="ACQ89" s="7">
        <v>6.1361218402496185</v>
      </c>
      <c r="ACR89" s="7">
        <v>2.790806036481293</v>
      </c>
      <c r="ACS89" s="7">
        <v>1.0119985945635162</v>
      </c>
      <c r="ACT89" s="7">
        <v>-0.27981366929324403</v>
      </c>
      <c r="ACU89" s="7">
        <v>9.2008424781302729</v>
      </c>
      <c r="ACV89" s="7">
        <v>0.76040454126290635</v>
      </c>
      <c r="ACW89" s="7">
        <v>0.54284244546072147</v>
      </c>
      <c r="ACX89" s="7">
        <v>36.128856109111091</v>
      </c>
      <c r="ACY89" s="7">
        <v>18.150559568552385</v>
      </c>
      <c r="ACZ89" s="7">
        <v>49.128233675387825</v>
      </c>
      <c r="ADA89" s="7">
        <v>33.234632257906064</v>
      </c>
      <c r="ADB89" s="7">
        <v>67.864599719703691</v>
      </c>
      <c r="ADC89" s="7">
        <v>81.369784729896949</v>
      </c>
      <c r="ADD89" s="7">
        <v>53.433962752170771</v>
      </c>
      <c r="ADE89" s="7">
        <v>72.184085157708537</v>
      </c>
      <c r="ADF89" s="7">
        <v>16.863547406339642</v>
      </c>
      <c r="ADG89" s="7">
        <v>116.87861246079638</v>
      </c>
      <c r="ADH89" s="7">
        <v>92.183630552615767</v>
      </c>
      <c r="ADI89" s="7">
        <v>60.258135226818098</v>
      </c>
      <c r="ADJ89" s="7">
        <v>79.813342625956508</v>
      </c>
      <c r="ADK89" s="7">
        <v>37.632988392303346</v>
      </c>
      <c r="ADL89" s="7">
        <v>16.778383785975372</v>
      </c>
      <c r="ADM89" s="7">
        <v>6.1485228938872005</v>
      </c>
      <c r="ADN89" s="7">
        <v>-1.702545490016721</v>
      </c>
      <c r="ADO89">
        <v>0</v>
      </c>
      <c r="ADP89">
        <v>0</v>
      </c>
      <c r="ADQ89">
        <v>0</v>
      </c>
      <c r="ADR89">
        <v>0</v>
      </c>
      <c r="ADS89">
        <v>0</v>
      </c>
      <c r="ADT89">
        <v>0</v>
      </c>
      <c r="ADU89">
        <v>50.673999999999999</v>
      </c>
      <c r="ADV89">
        <v>0</v>
      </c>
      <c r="ADW89">
        <v>0</v>
      </c>
      <c r="ADX89">
        <v>0</v>
      </c>
      <c r="ADY89">
        <v>0</v>
      </c>
      <c r="ADZ89">
        <v>0</v>
      </c>
      <c r="AEA89">
        <v>0</v>
      </c>
      <c r="AEB89">
        <v>58.402000000000001</v>
      </c>
      <c r="AEC89">
        <v>125.72699999999999</v>
      </c>
      <c r="AED89">
        <v>38.58</v>
      </c>
      <c r="AEE89">
        <v>752.30200000000002</v>
      </c>
      <c r="AEF89">
        <v>11.186999999999998</v>
      </c>
      <c r="AEG89">
        <v>659.92900000000009</v>
      </c>
      <c r="AEH89">
        <v>361.97900000000004</v>
      </c>
      <c r="AEI89" s="1">
        <v>0</v>
      </c>
      <c r="AEJ89" s="1">
        <v>0</v>
      </c>
      <c r="AEK89" s="1">
        <v>0</v>
      </c>
      <c r="AEL89" s="1">
        <v>0</v>
      </c>
      <c r="AEM89" s="1">
        <v>0</v>
      </c>
      <c r="AEN89" s="1">
        <v>0</v>
      </c>
      <c r="AEO89" s="1">
        <v>7.7785043486803529</v>
      </c>
      <c r="AEP89" s="1">
        <v>0</v>
      </c>
      <c r="AEQ89" s="1">
        <v>0</v>
      </c>
      <c r="AER89" s="1">
        <v>0</v>
      </c>
      <c r="AES89" s="1">
        <v>0</v>
      </c>
      <c r="AET89" s="1">
        <v>0</v>
      </c>
      <c r="AEU89" s="1">
        <v>0</v>
      </c>
      <c r="AEV89" s="1">
        <v>6.1623101118568702</v>
      </c>
      <c r="AEW89" s="1">
        <v>8.4539118682360535</v>
      </c>
      <c r="AEX89" s="1">
        <v>2.78923289588599</v>
      </c>
      <c r="AEY89" s="1">
        <v>47.565190946262163</v>
      </c>
      <c r="AEZ89" s="1">
        <v>0.57927203416291373</v>
      </c>
      <c r="AFA89" s="1">
        <v>30.736745913901771</v>
      </c>
      <c r="AFB89" s="1">
        <v>16.655470351082716</v>
      </c>
      <c r="AFC89">
        <v>0</v>
      </c>
      <c r="AFD89">
        <v>0</v>
      </c>
      <c r="AFE89">
        <v>0</v>
      </c>
      <c r="AFF89">
        <v>0</v>
      </c>
      <c r="AFG89">
        <v>0</v>
      </c>
      <c r="AFH89">
        <v>0</v>
      </c>
      <c r="AFI89">
        <v>32.345999999999997</v>
      </c>
      <c r="AFJ89">
        <v>32.345999999999997</v>
      </c>
      <c r="AFK89">
        <v>31.885999999999999</v>
      </c>
      <c r="AFL89">
        <v>31.885999999999999</v>
      </c>
      <c r="AFM89">
        <v>31.885999999999999</v>
      </c>
      <c r="AFN89">
        <v>31.885999999999999</v>
      </c>
      <c r="AFO89">
        <v>36.164999999999999</v>
      </c>
      <c r="AFP89">
        <v>40.338000000000001</v>
      </c>
      <c r="AFQ89">
        <v>76.018000000000001</v>
      </c>
      <c r="AFR89">
        <v>93.513000000000005</v>
      </c>
      <c r="AFS89">
        <v>271.34800000000001</v>
      </c>
      <c r="AFT89">
        <v>276.09699999999998</v>
      </c>
      <c r="AFU89">
        <v>571.27099999999996</v>
      </c>
      <c r="AFV89">
        <v>1012.652</v>
      </c>
      <c r="AFW89">
        <v>0</v>
      </c>
      <c r="AFX89">
        <v>0</v>
      </c>
      <c r="AFY89">
        <v>0</v>
      </c>
      <c r="AFZ89">
        <v>0</v>
      </c>
      <c r="AGA89">
        <v>0</v>
      </c>
      <c r="AGB89">
        <v>0</v>
      </c>
      <c r="AGC89">
        <v>4.9651399467658885</v>
      </c>
      <c r="AGD89">
        <v>4.6257472184881152</v>
      </c>
      <c r="AGE89">
        <v>3.7648653499201821</v>
      </c>
      <c r="AGF89">
        <v>3.4363876007255141</v>
      </c>
      <c r="AGG89">
        <v>3.0669317505249252</v>
      </c>
      <c r="AGH89">
        <v>3.0785807594012762</v>
      </c>
      <c r="AGI89">
        <v>4.0036665681387182</v>
      </c>
      <c r="AGJ89">
        <v>4.2562800125352291</v>
      </c>
      <c r="AGK89">
        <v>5.1114674843078127</v>
      </c>
      <c r="AGL89">
        <v>6.7607448365211669</v>
      </c>
      <c r="AGM89">
        <v>17.156300837810274</v>
      </c>
      <c r="AGN89">
        <v>14.296529079849648</v>
      </c>
      <c r="AGO89">
        <v>26.607425306329279</v>
      </c>
      <c r="AGP89">
        <v>46.594402885152498</v>
      </c>
      <c r="AGQ89">
        <v>19.463000000000001</v>
      </c>
      <c r="AGR89">
        <v>31.481000000000002</v>
      </c>
      <c r="AGS89">
        <v>87.436999999999998</v>
      </c>
      <c r="AGT89">
        <v>4.7720000000000002</v>
      </c>
      <c r="AGU89">
        <v>0</v>
      </c>
      <c r="AGV89">
        <v>27.777000000000001</v>
      </c>
      <c r="AGW89">
        <v>26.52</v>
      </c>
      <c r="AGX89">
        <v>53.863999999999997</v>
      </c>
      <c r="AGY89">
        <v>68.275999999999996</v>
      </c>
      <c r="AGZ89">
        <v>3.32</v>
      </c>
      <c r="AHA89">
        <v>0</v>
      </c>
      <c r="AHB89">
        <v>1138.04</v>
      </c>
      <c r="AHC89">
        <v>123.929</v>
      </c>
      <c r="AHD89">
        <v>0</v>
      </c>
      <c r="AHE89">
        <v>0</v>
      </c>
      <c r="AHF89">
        <v>0</v>
      </c>
      <c r="AHG89">
        <v>0</v>
      </c>
      <c r="AHH89">
        <v>0</v>
      </c>
      <c r="AHI89">
        <v>0</v>
      </c>
      <c r="AHJ89">
        <v>363.82900000000001</v>
      </c>
      <c r="AHK89">
        <v>3</v>
      </c>
      <c r="AHL89">
        <v>3</v>
      </c>
      <c r="AHM89">
        <v>3</v>
      </c>
      <c r="AHN89">
        <v>3</v>
      </c>
      <c r="AHO89">
        <v>3</v>
      </c>
      <c r="AHP89">
        <v>1</v>
      </c>
      <c r="AHQ89">
        <v>3</v>
      </c>
      <c r="AHR89">
        <v>2</v>
      </c>
      <c r="AHS89">
        <v>3</v>
      </c>
      <c r="AHT89">
        <v>2</v>
      </c>
      <c r="AHU89">
        <v>3</v>
      </c>
      <c r="AHV89">
        <v>2</v>
      </c>
      <c r="AHW89">
        <v>1</v>
      </c>
      <c r="AHX89">
        <v>2</v>
      </c>
      <c r="AHY89">
        <v>3</v>
      </c>
      <c r="AHZ89">
        <v>2</v>
      </c>
      <c r="AIA89">
        <v>3</v>
      </c>
      <c r="AIB89">
        <v>3</v>
      </c>
      <c r="AIC89">
        <v>3</v>
      </c>
      <c r="AID89">
        <v>2</v>
      </c>
      <c r="AIE89">
        <v>1</v>
      </c>
      <c r="AIF89">
        <v>1</v>
      </c>
      <c r="AIG89">
        <v>1</v>
      </c>
      <c r="AIH89">
        <v>1</v>
      </c>
      <c r="AII89">
        <v>0</v>
      </c>
      <c r="AIJ89">
        <v>1</v>
      </c>
      <c r="AIK89">
        <v>1</v>
      </c>
      <c r="AIL89">
        <v>1</v>
      </c>
      <c r="AIM89">
        <v>1</v>
      </c>
      <c r="AIN89">
        <v>1</v>
      </c>
      <c r="AIO89">
        <v>1</v>
      </c>
      <c r="AIP89">
        <v>1</v>
      </c>
      <c r="AIQ89">
        <v>1</v>
      </c>
      <c r="AIR89">
        <v>1</v>
      </c>
      <c r="AIS89">
        <v>1</v>
      </c>
      <c r="AIT89">
        <v>1</v>
      </c>
      <c r="AIU89">
        <v>1</v>
      </c>
      <c r="AIV89">
        <v>1</v>
      </c>
      <c r="AIW89">
        <v>1</v>
      </c>
      <c r="AIX89">
        <v>1</v>
      </c>
    </row>
    <row r="90" spans="1:934">
      <c r="A90" t="s">
        <v>1230</v>
      </c>
      <c r="B90" t="s">
        <v>1231</v>
      </c>
      <c r="C90" s="9" t="s">
        <v>1232</v>
      </c>
      <c r="D90" t="s">
        <v>3</v>
      </c>
      <c r="E90" t="s">
        <v>952</v>
      </c>
      <c r="F90" t="s">
        <v>952</v>
      </c>
      <c r="G90" t="s">
        <v>953</v>
      </c>
      <c r="H90" t="s">
        <v>8</v>
      </c>
      <c r="I90" t="s">
        <v>8</v>
      </c>
      <c r="J90" t="s">
        <v>9</v>
      </c>
      <c r="K90" t="s">
        <v>10</v>
      </c>
      <c r="L90" t="s">
        <v>943</v>
      </c>
      <c r="M90">
        <v>0</v>
      </c>
      <c r="N90" t="s">
        <v>1233</v>
      </c>
      <c r="Q90">
        <v>3618</v>
      </c>
      <c r="R90">
        <v>19182.980200000002</v>
      </c>
      <c r="S90">
        <v>12782</v>
      </c>
      <c r="T90">
        <v>13685.9802</v>
      </c>
      <c r="V90">
        <v>31800</v>
      </c>
      <c r="W90">
        <v>1</v>
      </c>
      <c r="X90" t="s">
        <v>1644</v>
      </c>
      <c r="Z90" t="s">
        <v>923</v>
      </c>
      <c r="AC90" t="s">
        <v>1230</v>
      </c>
      <c r="AI90">
        <v>3523.2</v>
      </c>
      <c r="AJ90">
        <v>3025.3</v>
      </c>
      <c r="AK90">
        <v>2575.1</v>
      </c>
      <c r="AL90">
        <v>6362.4</v>
      </c>
      <c r="AM90">
        <v>3935.9</v>
      </c>
      <c r="AN90">
        <v>2589</v>
      </c>
      <c r="AO90">
        <v>3091.3</v>
      </c>
      <c r="AP90">
        <v>4404</v>
      </c>
      <c r="AQ90">
        <v>4880</v>
      </c>
      <c r="AR90">
        <v>5272</v>
      </c>
      <c r="AS90">
        <v>5688</v>
      </c>
      <c r="AT90">
        <v>5841</v>
      </c>
      <c r="AU90">
        <v>4803</v>
      </c>
      <c r="AV90">
        <v>8482</v>
      </c>
      <c r="AW90">
        <v>8788</v>
      </c>
      <c r="AX90">
        <v>8234</v>
      </c>
      <c r="AY90">
        <v>9073</v>
      </c>
      <c r="AZ90">
        <v>16358</v>
      </c>
      <c r="BA90">
        <v>16192</v>
      </c>
      <c r="BB90" t="s">
        <v>14</v>
      </c>
      <c r="BC90">
        <v>-3.5743999999999998</v>
      </c>
      <c r="BD90">
        <v>-14.132099999999999</v>
      </c>
      <c r="BE90">
        <v>-14.8812</v>
      </c>
      <c r="BF90">
        <v>147.07390000000001</v>
      </c>
      <c r="BG90">
        <v>-38.138199999999998</v>
      </c>
      <c r="BH90">
        <v>-34.2209</v>
      </c>
      <c r="BI90">
        <v>19.401299999999999</v>
      </c>
      <c r="BJ90">
        <v>42.464300000000001</v>
      </c>
      <c r="BK90">
        <v>10.808299999999999</v>
      </c>
      <c r="BL90">
        <v>8.0327000000000002</v>
      </c>
      <c r="BM90">
        <v>7.8906999999999998</v>
      </c>
      <c r="BN90">
        <v>2.6898</v>
      </c>
      <c r="BO90">
        <v>-17.771000000000001</v>
      </c>
      <c r="BP90">
        <v>76.597899999999996</v>
      </c>
      <c r="BQ90">
        <v>3.6076000000000001</v>
      </c>
      <c r="BR90">
        <v>-6.3041</v>
      </c>
      <c r="BS90">
        <v>10.189399999999999</v>
      </c>
      <c r="BT90">
        <v>80.293099999999995</v>
      </c>
      <c r="BU90">
        <v>-1.0147999999999999</v>
      </c>
      <c r="BV90" t="s">
        <v>14</v>
      </c>
      <c r="BW90">
        <v>34.589829999999999</v>
      </c>
      <c r="BX90">
        <v>41.995350000000002</v>
      </c>
      <c r="BY90">
        <v>54.449300000000001</v>
      </c>
      <c r="BZ90">
        <v>49.759160000000001</v>
      </c>
      <c r="CA90">
        <v>65.731480000000005</v>
      </c>
      <c r="CB90">
        <v>38.761629999999997</v>
      </c>
      <c r="CC90">
        <v>57.450119999999998</v>
      </c>
      <c r="CD90">
        <v>56.151220000000002</v>
      </c>
      <c r="CE90">
        <v>54.984020000000001</v>
      </c>
      <c r="CF90">
        <v>53.474510000000002</v>
      </c>
      <c r="CG90">
        <v>49.339469999999999</v>
      </c>
      <c r="CH90">
        <v>45.990670000000001</v>
      </c>
      <c r="CI90">
        <v>51.44397</v>
      </c>
      <c r="CJ90">
        <v>40.468060000000001</v>
      </c>
      <c r="CK90">
        <v>51.0914</v>
      </c>
      <c r="CL90">
        <v>47.92024</v>
      </c>
      <c r="CM90">
        <v>61.482149999999997</v>
      </c>
      <c r="CN90">
        <v>51.101959999999998</v>
      </c>
      <c r="CO90">
        <v>53.981610000000003</v>
      </c>
      <c r="CP90" t="s">
        <v>14</v>
      </c>
      <c r="CQ90">
        <v>50.391800000000003</v>
      </c>
      <c r="CR90">
        <v>50.40072</v>
      </c>
      <c r="CS90">
        <v>61.44247</v>
      </c>
      <c r="CT90">
        <v>61.613190000000003</v>
      </c>
      <c r="CU90">
        <v>56.129159999999999</v>
      </c>
      <c r="CV90">
        <v>69.877809999999997</v>
      </c>
      <c r="CW90">
        <v>56.307519999999997</v>
      </c>
      <c r="CX90">
        <v>59.762160000000002</v>
      </c>
      <c r="CY90">
        <v>65.756600000000006</v>
      </c>
      <c r="CZ90">
        <v>77.50179</v>
      </c>
      <c r="DA90">
        <v>98.500950000000003</v>
      </c>
      <c r="DB90">
        <v>87.141239999999996</v>
      </c>
      <c r="DC90">
        <v>80.596779999999995</v>
      </c>
      <c r="DD90">
        <v>86.992360000000005</v>
      </c>
      <c r="DE90">
        <v>99.672659999999993</v>
      </c>
      <c r="DF90">
        <v>97.487210000000005</v>
      </c>
      <c r="DG90">
        <v>112.99943</v>
      </c>
      <c r="DH90">
        <v>86.267269999999996</v>
      </c>
      <c r="DI90">
        <v>81.030479999999997</v>
      </c>
      <c r="DJ90" t="s">
        <v>14</v>
      </c>
      <c r="DK90">
        <v>39.843800000000002</v>
      </c>
      <c r="DL90">
        <v>39.071120000000001</v>
      </c>
      <c r="DM90">
        <v>66.690989999999999</v>
      </c>
      <c r="DN90">
        <v>60.495339999999999</v>
      </c>
      <c r="DO90">
        <v>50.074019999999997</v>
      </c>
      <c r="DP90">
        <v>47.391710000000003</v>
      </c>
      <c r="DQ90">
        <v>50.500999999999998</v>
      </c>
      <c r="DR90">
        <v>58.137180000000001</v>
      </c>
      <c r="DS90">
        <v>49.048999999999999</v>
      </c>
      <c r="DT90">
        <v>66.628020000000006</v>
      </c>
      <c r="DU90">
        <v>72.146259999999998</v>
      </c>
      <c r="DV90">
        <v>54.616019999999999</v>
      </c>
      <c r="DW90">
        <v>47.736199999999997</v>
      </c>
      <c r="DX90">
        <v>43.534399999999998</v>
      </c>
      <c r="DY90">
        <v>57.426459999999999</v>
      </c>
      <c r="DZ90">
        <v>59.140540000000001</v>
      </c>
      <c r="EA90">
        <v>53.111600000000003</v>
      </c>
      <c r="EB90">
        <v>52.479340000000001</v>
      </c>
      <c r="EC90">
        <v>51.28481</v>
      </c>
      <c r="ED90" t="s">
        <v>14</v>
      </c>
      <c r="EE90">
        <v>45.137829999999994</v>
      </c>
      <c r="EF90">
        <v>53.324950000000008</v>
      </c>
      <c r="EG90">
        <v>49.200780000000009</v>
      </c>
      <c r="EH90">
        <v>50.877010000000013</v>
      </c>
      <c r="EI90">
        <v>71.786619999999999</v>
      </c>
      <c r="EJ90">
        <v>61.24772999999999</v>
      </c>
      <c r="EK90">
        <v>63.256639999999997</v>
      </c>
      <c r="EL90">
        <v>57.776200000000003</v>
      </c>
      <c r="EM90">
        <v>71.69162</v>
      </c>
      <c r="EN90">
        <v>64.348280000000003</v>
      </c>
      <c r="EO90">
        <v>75.694159999999997</v>
      </c>
      <c r="EP90">
        <v>78.515890000000013</v>
      </c>
      <c r="EQ90">
        <v>84.304550000000006</v>
      </c>
      <c r="ER90">
        <v>83.926019999999994</v>
      </c>
      <c r="ES90">
        <v>93.337600000000009</v>
      </c>
      <c r="ET90">
        <v>86.26691000000001</v>
      </c>
      <c r="EU90">
        <v>121.36998</v>
      </c>
      <c r="EV90">
        <v>84.88988999999998</v>
      </c>
      <c r="EW90">
        <v>83.727280000000007</v>
      </c>
      <c r="EX90" t="s">
        <v>14</v>
      </c>
      <c r="EY90">
        <v>0.81908000000000003</v>
      </c>
      <c r="EZ90">
        <v>0.63324999999999998</v>
      </c>
      <c r="FA90">
        <v>0.44136999999999998</v>
      </c>
      <c r="FB90">
        <v>0.77793999999999996</v>
      </c>
      <c r="FC90">
        <v>0.44335000000000002</v>
      </c>
      <c r="FD90">
        <v>0.32528000000000001</v>
      </c>
      <c r="FE90">
        <v>0.42020000000000002</v>
      </c>
      <c r="FF90">
        <v>0.59041999999999994</v>
      </c>
      <c r="FG90">
        <v>0.61904999999999999</v>
      </c>
      <c r="FH90">
        <v>0.52127999999999997</v>
      </c>
      <c r="FI90">
        <v>0.42072999999999999</v>
      </c>
      <c r="FJ90">
        <v>0.41354999999999997</v>
      </c>
      <c r="FK90">
        <v>0.38595000000000002</v>
      </c>
      <c r="FL90">
        <v>0.64866999999999997</v>
      </c>
      <c r="FM90">
        <v>0.59691000000000005</v>
      </c>
      <c r="FN90">
        <v>0.56630000000000003</v>
      </c>
      <c r="FO90">
        <v>0.54254999999999998</v>
      </c>
      <c r="FP90">
        <v>0.78769</v>
      </c>
      <c r="FQ90">
        <v>0.69555</v>
      </c>
      <c r="FR90" t="s">
        <v>14</v>
      </c>
      <c r="FS90">
        <v>315</v>
      </c>
      <c r="FT90">
        <v>-247.1</v>
      </c>
      <c r="FU90">
        <v>-68.900000000000006</v>
      </c>
      <c r="FV90">
        <v>1504.2</v>
      </c>
      <c r="FW90">
        <v>-625</v>
      </c>
      <c r="FX90">
        <v>-907</v>
      </c>
      <c r="FY90">
        <v>-1273.2</v>
      </c>
      <c r="FZ90">
        <v>157</v>
      </c>
      <c r="GA90">
        <v>188</v>
      </c>
      <c r="GB90">
        <v>408</v>
      </c>
      <c r="GC90">
        <v>-320</v>
      </c>
      <c r="GD90">
        <v>-1655</v>
      </c>
      <c r="GE90">
        <v>-1882</v>
      </c>
      <c r="GF90">
        <v>1850</v>
      </c>
      <c r="GG90">
        <v>167</v>
      </c>
      <c r="GH90">
        <v>-1032</v>
      </c>
      <c r="GI90">
        <v>1190</v>
      </c>
      <c r="GJ90">
        <v>3045</v>
      </c>
      <c r="GK90">
        <v>2899</v>
      </c>
      <c r="GL90" t="s">
        <v>14</v>
      </c>
      <c r="GM90">
        <v>576.29999999999995</v>
      </c>
      <c r="GN90">
        <v>165.4</v>
      </c>
      <c r="GO90">
        <v>793.8</v>
      </c>
      <c r="GP90">
        <v>2002.2</v>
      </c>
      <c r="GQ90">
        <v>789.1</v>
      </c>
      <c r="GR90">
        <v>578.1</v>
      </c>
      <c r="GS90">
        <v>284.2</v>
      </c>
      <c r="GT90">
        <v>1159</v>
      </c>
      <c r="GU90">
        <v>1237</v>
      </c>
      <c r="GV90">
        <v>2019</v>
      </c>
      <c r="GW90">
        <v>937</v>
      </c>
      <c r="GX90">
        <v>1018</v>
      </c>
      <c r="GY90">
        <v>1206</v>
      </c>
      <c r="GZ90">
        <v>3096</v>
      </c>
      <c r="HA90">
        <v>2484</v>
      </c>
      <c r="HB90">
        <v>2114</v>
      </c>
      <c r="HC90">
        <v>1811</v>
      </c>
      <c r="HD90">
        <v>5699</v>
      </c>
      <c r="HE90">
        <v>5208</v>
      </c>
      <c r="HF90" t="s">
        <v>14</v>
      </c>
      <c r="HG90">
        <v>853</v>
      </c>
      <c r="HH90">
        <v>115.2</v>
      </c>
      <c r="HI90">
        <v>822.1</v>
      </c>
      <c r="HJ90">
        <v>3350</v>
      </c>
      <c r="HK90">
        <v>162.5</v>
      </c>
      <c r="HL90">
        <v>179.4</v>
      </c>
      <c r="HM90">
        <v>184.8</v>
      </c>
      <c r="HN90">
        <v>1457</v>
      </c>
      <c r="HO90">
        <v>1468</v>
      </c>
      <c r="HP90">
        <v>1401</v>
      </c>
      <c r="HQ90">
        <v>1429</v>
      </c>
      <c r="HR90">
        <v>956</v>
      </c>
      <c r="HS90">
        <v>650</v>
      </c>
      <c r="HT90">
        <v>3523</v>
      </c>
      <c r="HU90">
        <v>2774</v>
      </c>
      <c r="HV90">
        <v>1561</v>
      </c>
      <c r="HW90">
        <v>2254</v>
      </c>
      <c r="HX90">
        <v>5626</v>
      </c>
      <c r="HY90">
        <v>5651</v>
      </c>
      <c r="HZ90" t="s">
        <v>14</v>
      </c>
      <c r="IA90" s="7">
        <v>67.561547479484162</v>
      </c>
      <c r="IB90" s="7">
        <v>143.57638888888889</v>
      </c>
      <c r="IC90" s="7">
        <v>96.557596399464771</v>
      </c>
      <c r="ID90" s="7">
        <v>59.767164179104483</v>
      </c>
      <c r="IE90" s="7">
        <v>485.59999999999997</v>
      </c>
      <c r="IF90" s="7">
        <v>322.24080267558526</v>
      </c>
      <c r="IG90" s="7">
        <v>153.78787878787875</v>
      </c>
      <c r="IH90" s="7">
        <v>79.547014413177763</v>
      </c>
      <c r="II90" s="7">
        <v>84.264305177111723</v>
      </c>
      <c r="IJ90" s="7">
        <v>144.11134903640257</v>
      </c>
      <c r="IK90" s="7">
        <v>65.570328901329603</v>
      </c>
      <c r="IL90" s="7">
        <v>106.48535564853556</v>
      </c>
      <c r="IM90" s="7">
        <v>185.53846153846155</v>
      </c>
      <c r="IN90" s="7">
        <v>87.879648027249502</v>
      </c>
      <c r="IO90" s="7">
        <v>89.545782263878877</v>
      </c>
      <c r="IP90" s="7">
        <v>135.42600896860986</v>
      </c>
      <c r="IQ90" s="7">
        <v>80.346051464063891</v>
      </c>
      <c r="IR90" s="7">
        <v>101.29754710273728</v>
      </c>
      <c r="IS90" s="7">
        <v>92.160679525747653</v>
      </c>
      <c r="IT90" s="7" t="s">
        <v>14</v>
      </c>
      <c r="IU90" s="7">
        <v>182.95238095238093</v>
      </c>
      <c r="IV90" s="7">
        <v>-66.936462970457313</v>
      </c>
      <c r="IW90" s="7">
        <v>-1152.1044992743105</v>
      </c>
      <c r="IX90" s="7">
        <v>133.10729956122856</v>
      </c>
      <c r="IY90" s="7">
        <v>-126.25600000000001</v>
      </c>
      <c r="IZ90" s="7">
        <v>-63.73759647188534</v>
      </c>
      <c r="JA90" s="7">
        <v>-22.321709079484762</v>
      </c>
      <c r="JB90" s="7">
        <v>738.21656050955414</v>
      </c>
      <c r="JC90" s="7">
        <v>657.97872340425533</v>
      </c>
      <c r="JD90" s="7">
        <v>494.85294117647055</v>
      </c>
      <c r="JE90" s="7">
        <v>-292.8125</v>
      </c>
      <c r="JF90" s="7">
        <v>-61.510574018126881</v>
      </c>
      <c r="JG90" s="7">
        <v>-64.080765143464404</v>
      </c>
      <c r="JH90" s="7">
        <v>167.35135135135135</v>
      </c>
      <c r="JI90" s="7">
        <v>1487.4251497005987</v>
      </c>
      <c r="JJ90" s="7">
        <v>-204.84496124031008</v>
      </c>
      <c r="JK90" s="7">
        <v>152.18487394957981</v>
      </c>
      <c r="JL90" s="7">
        <v>187.15927750410509</v>
      </c>
      <c r="JM90" s="7">
        <v>179.64815453604692</v>
      </c>
      <c r="JN90" s="7" t="s">
        <v>14</v>
      </c>
      <c r="JO90">
        <v>8.9406999999999996</v>
      </c>
      <c r="JP90">
        <v>-8.1677</v>
      </c>
      <c r="JQ90">
        <v>-2.6756000000000002</v>
      </c>
      <c r="JR90">
        <v>23.641999999999999</v>
      </c>
      <c r="JS90">
        <v>-15.8794</v>
      </c>
      <c r="JT90">
        <v>-35.032800000000002</v>
      </c>
      <c r="JU90">
        <v>-41.186500000000002</v>
      </c>
      <c r="JV90">
        <v>3.5649000000000002</v>
      </c>
      <c r="JW90">
        <v>3.8523999999999998</v>
      </c>
      <c r="JX90">
        <v>7.7389000000000001</v>
      </c>
      <c r="JY90">
        <v>-5.6257999999999999</v>
      </c>
      <c r="JZ90">
        <v>-28.334099999999999</v>
      </c>
      <c r="KA90">
        <v>-39.183799999999998</v>
      </c>
      <c r="KB90">
        <v>21.8108</v>
      </c>
      <c r="KC90">
        <v>1.9003000000000001</v>
      </c>
      <c r="KD90">
        <v>-12.533300000000001</v>
      </c>
      <c r="KE90">
        <v>13.1158</v>
      </c>
      <c r="KF90">
        <v>18.614699999999999</v>
      </c>
      <c r="KG90">
        <v>17.9039</v>
      </c>
      <c r="KH90" t="s">
        <v>14</v>
      </c>
      <c r="KI90">
        <v>27.667999999999999</v>
      </c>
      <c r="KJ90">
        <v>9.2684999999999995</v>
      </c>
      <c r="KK90">
        <v>24.391200000000001</v>
      </c>
      <c r="KL90">
        <v>51.051400000000001</v>
      </c>
      <c r="KM90">
        <v>2.8125</v>
      </c>
      <c r="KN90">
        <v>-4.2718999999999996</v>
      </c>
      <c r="KO90">
        <v>-0.66959999999999997</v>
      </c>
      <c r="KP90">
        <v>29.836500000000001</v>
      </c>
      <c r="KQ90">
        <v>23.483599999999999</v>
      </c>
      <c r="KR90">
        <v>22.761700000000001</v>
      </c>
      <c r="KS90">
        <v>18.952100000000002</v>
      </c>
      <c r="KT90">
        <v>-0.94159999999999999</v>
      </c>
      <c r="KU90">
        <v>-9.1608999999999998</v>
      </c>
      <c r="KV90">
        <v>31.9971</v>
      </c>
      <c r="KW90">
        <v>20.0045</v>
      </c>
      <c r="KX90">
        <v>11.7561</v>
      </c>
      <c r="KY90">
        <v>20.808900000000001</v>
      </c>
      <c r="KZ90">
        <v>34.172800000000002</v>
      </c>
      <c r="LA90">
        <v>32.2072</v>
      </c>
      <c r="LB90" t="s">
        <v>14</v>
      </c>
      <c r="LC90">
        <v>24.210899999999999</v>
      </c>
      <c r="LD90">
        <v>3.8077999999999999</v>
      </c>
      <c r="LE90">
        <v>31.924900000000001</v>
      </c>
      <c r="LF90">
        <v>52.652999999999999</v>
      </c>
      <c r="LG90">
        <v>4.1285999999999996</v>
      </c>
      <c r="LH90">
        <v>6.9292999999999996</v>
      </c>
      <c r="LI90">
        <v>5.9779999999999998</v>
      </c>
      <c r="LJ90">
        <v>33.083500000000001</v>
      </c>
      <c r="LK90">
        <v>30.081900000000001</v>
      </c>
      <c r="LL90">
        <v>26.574300000000001</v>
      </c>
      <c r="LM90">
        <v>25.123000000000001</v>
      </c>
      <c r="LN90">
        <v>16.367000000000001</v>
      </c>
      <c r="LO90">
        <v>13.533200000000001</v>
      </c>
      <c r="LP90">
        <v>41.534999999999997</v>
      </c>
      <c r="LQ90">
        <v>31.5657</v>
      </c>
      <c r="LR90">
        <v>18.957899999999999</v>
      </c>
      <c r="LS90">
        <v>24.8429</v>
      </c>
      <c r="LT90">
        <v>34.392899999999997</v>
      </c>
      <c r="LU90">
        <v>34.899900000000002</v>
      </c>
      <c r="LV90" t="s">
        <v>14</v>
      </c>
      <c r="LW90">
        <v>12.002700000000001</v>
      </c>
      <c r="LX90">
        <v>-7.8255999999999997</v>
      </c>
      <c r="LY90">
        <v>-1.1251</v>
      </c>
      <c r="LZ90">
        <v>29.6584</v>
      </c>
      <c r="MA90">
        <v>-7.4718999999999998</v>
      </c>
      <c r="MB90">
        <v>-13.495799999999999</v>
      </c>
      <c r="MC90">
        <v>-22.579599999999999</v>
      </c>
      <c r="MD90">
        <v>2.9662000000000002</v>
      </c>
      <c r="ME90">
        <v>3.2804000000000002</v>
      </c>
      <c r="MF90">
        <v>5.3448000000000002</v>
      </c>
      <c r="MG90">
        <v>-1.9759</v>
      </c>
      <c r="MH90">
        <v>-17.1631</v>
      </c>
      <c r="MI90">
        <v>-24.9405</v>
      </c>
      <c r="MJ90">
        <v>22.6797</v>
      </c>
      <c r="MK90">
        <v>1.9319999999999999</v>
      </c>
      <c r="ML90">
        <v>-11.286799999999999</v>
      </c>
      <c r="MM90">
        <v>12.962</v>
      </c>
      <c r="MN90">
        <v>28.551500000000001</v>
      </c>
      <c r="MO90">
        <v>23.378</v>
      </c>
      <c r="MP90" t="s">
        <v>14</v>
      </c>
      <c r="MQ90">
        <v>5.4734999999999996</v>
      </c>
      <c r="MR90">
        <v>-6.4287000000000001</v>
      </c>
      <c r="MS90">
        <v>-8.14E-2</v>
      </c>
      <c r="MT90">
        <v>18.1541</v>
      </c>
      <c r="MU90">
        <v>-6.7015000000000002</v>
      </c>
      <c r="MV90">
        <v>-7.8367000000000004</v>
      </c>
      <c r="MW90">
        <v>-8.7087000000000003</v>
      </c>
      <c r="MX90">
        <v>2.0108999999999999</v>
      </c>
      <c r="MY90">
        <v>1.6093999999999999</v>
      </c>
      <c r="MZ90">
        <v>0.74150000000000005</v>
      </c>
      <c r="NA90">
        <v>-1.3360000000000001</v>
      </c>
      <c r="NB90">
        <v>-5.0446</v>
      </c>
      <c r="NC90">
        <v>-7.3525999999999998</v>
      </c>
      <c r="ND90">
        <v>7.6523000000000003</v>
      </c>
      <c r="NE90">
        <v>2.84</v>
      </c>
      <c r="NF90">
        <v>-2.4931000000000001</v>
      </c>
      <c r="NG90">
        <v>1.6818</v>
      </c>
      <c r="NH90">
        <v>10.6027</v>
      </c>
      <c r="NI90">
        <v>8.0113000000000003</v>
      </c>
      <c r="NJ90" t="s">
        <v>14</v>
      </c>
      <c r="NK90">
        <v>1831.7</v>
      </c>
      <c r="NL90">
        <v>1850.1</v>
      </c>
      <c r="NM90">
        <v>2832.8</v>
      </c>
      <c r="NN90">
        <v>2782</v>
      </c>
      <c r="NO90">
        <v>1228.4000000000001</v>
      </c>
      <c r="NP90">
        <v>1249</v>
      </c>
      <c r="NQ90">
        <v>2187.1999999999998</v>
      </c>
      <c r="NR90">
        <v>2145.1999999999998</v>
      </c>
      <c r="NS90">
        <v>2159</v>
      </c>
      <c r="NT90">
        <v>2539</v>
      </c>
      <c r="NU90">
        <v>4459</v>
      </c>
      <c r="NV90">
        <v>4387</v>
      </c>
      <c r="NW90">
        <v>4520</v>
      </c>
      <c r="NX90">
        <v>4877</v>
      </c>
      <c r="NY90">
        <v>4900</v>
      </c>
      <c r="NZ90">
        <v>5911</v>
      </c>
      <c r="OA90">
        <v>9112</v>
      </c>
      <c r="OB90">
        <v>10854</v>
      </c>
      <c r="OC90">
        <v>10904</v>
      </c>
      <c r="OD90" t="s">
        <v>14</v>
      </c>
      <c r="OE90">
        <v>4851.3</v>
      </c>
      <c r="OF90">
        <v>4703.5</v>
      </c>
      <c r="OG90">
        <v>6965.2</v>
      </c>
      <c r="OH90">
        <v>9391.9</v>
      </c>
      <c r="OI90">
        <v>8363.2000000000007</v>
      </c>
      <c r="OJ90">
        <v>7555.4</v>
      </c>
      <c r="OK90">
        <v>7158.2</v>
      </c>
      <c r="OL90">
        <v>7760</v>
      </c>
      <c r="OM90">
        <v>8006</v>
      </c>
      <c r="ON90">
        <v>12221</v>
      </c>
      <c r="OO90">
        <v>14818</v>
      </c>
      <c r="OP90">
        <v>13430</v>
      </c>
      <c r="OQ90">
        <v>11459</v>
      </c>
      <c r="OR90">
        <v>14693</v>
      </c>
      <c r="OS90">
        <v>14752</v>
      </c>
      <c r="OT90">
        <v>14328</v>
      </c>
      <c r="OU90">
        <v>19118</v>
      </c>
      <c r="OV90">
        <v>22416</v>
      </c>
      <c r="OW90">
        <v>24143</v>
      </c>
      <c r="OX90" t="s">
        <v>14</v>
      </c>
      <c r="OY90">
        <v>37.756799999999998</v>
      </c>
      <c r="OZ90">
        <v>39.334499999999998</v>
      </c>
      <c r="PA90">
        <v>40.670699999999997</v>
      </c>
      <c r="PB90">
        <v>29.621200000000002</v>
      </c>
      <c r="PC90">
        <v>14.6881</v>
      </c>
      <c r="PD90">
        <v>16.531199999999998</v>
      </c>
      <c r="PE90">
        <v>30.555099999999999</v>
      </c>
      <c r="PF90">
        <v>27.644300000000001</v>
      </c>
      <c r="PG90">
        <v>26.967199999999998</v>
      </c>
      <c r="PH90">
        <v>20.775700000000001</v>
      </c>
      <c r="PI90">
        <v>30.091699999999999</v>
      </c>
      <c r="PJ90">
        <v>32.665599999999998</v>
      </c>
      <c r="PK90">
        <v>39.444899999999997</v>
      </c>
      <c r="PL90">
        <v>33.192599999999999</v>
      </c>
      <c r="PM90">
        <v>33.215800000000002</v>
      </c>
      <c r="PN90">
        <v>41.254800000000003</v>
      </c>
      <c r="PO90">
        <v>47.661799999999999</v>
      </c>
      <c r="PP90">
        <v>48.420699999999997</v>
      </c>
      <c r="PQ90">
        <v>45.164200000000001</v>
      </c>
      <c r="PR90" t="s">
        <v>14</v>
      </c>
      <c r="PS90">
        <v>29.4376</v>
      </c>
      <c r="PT90">
        <v>30.4023</v>
      </c>
      <c r="PU90">
        <v>39.667000000000002</v>
      </c>
      <c r="PV90">
        <v>14.798999999999999</v>
      </c>
      <c r="PW90">
        <v>7.4451000000000001</v>
      </c>
      <c r="PX90">
        <v>7.1974</v>
      </c>
      <c r="PY90">
        <v>21.846699999999998</v>
      </c>
      <c r="PZ90">
        <v>19.564299999999999</v>
      </c>
      <c r="QA90">
        <v>19.9589</v>
      </c>
      <c r="QB90">
        <v>5.8975</v>
      </c>
      <c r="QC90">
        <v>23.264700000000001</v>
      </c>
      <c r="QD90">
        <v>30.1448</v>
      </c>
      <c r="QE90">
        <v>40.394799999999996</v>
      </c>
      <c r="QF90">
        <v>24.042300000000001</v>
      </c>
      <c r="QG90">
        <v>20.310500000000001</v>
      </c>
      <c r="QH90">
        <v>38.754899999999999</v>
      </c>
      <c r="QI90">
        <v>60.3337</v>
      </c>
      <c r="QJ90">
        <v>56.901899999999998</v>
      </c>
      <c r="QK90">
        <v>55.819899999999997</v>
      </c>
      <c r="QL90" t="s">
        <v>14</v>
      </c>
      <c r="QM90">
        <v>987.7</v>
      </c>
      <c r="QN90">
        <v>649.6</v>
      </c>
      <c r="QO90">
        <v>1613.5</v>
      </c>
      <c r="QP90">
        <v>2466.4</v>
      </c>
      <c r="QQ90">
        <v>1678.3</v>
      </c>
      <c r="QR90">
        <v>985.7</v>
      </c>
      <c r="QS90">
        <v>921.8</v>
      </c>
      <c r="QT90">
        <v>1231</v>
      </c>
      <c r="QU90">
        <v>1290</v>
      </c>
      <c r="QV90">
        <v>3079</v>
      </c>
      <c r="QW90">
        <v>2616</v>
      </c>
      <c r="QX90">
        <v>1362</v>
      </c>
      <c r="QY90">
        <v>1485</v>
      </c>
      <c r="QZ90">
        <v>2913</v>
      </c>
      <c r="RA90">
        <v>2160</v>
      </c>
      <c r="RB90">
        <v>2559</v>
      </c>
      <c r="RC90">
        <v>3101</v>
      </c>
      <c r="RD90">
        <v>4534</v>
      </c>
      <c r="RE90">
        <v>3521</v>
      </c>
      <c r="RF90" t="s">
        <v>14</v>
      </c>
      <c r="RG90">
        <v>2761.2</v>
      </c>
      <c r="RH90">
        <v>3035.3</v>
      </c>
      <c r="RI90">
        <v>3799.6</v>
      </c>
      <c r="RJ90">
        <v>4171.7</v>
      </c>
      <c r="RK90">
        <v>4704.1000000000004</v>
      </c>
      <c r="RL90">
        <v>4699.5</v>
      </c>
      <c r="RM90">
        <v>4510.5</v>
      </c>
      <c r="RN90">
        <v>4712.7</v>
      </c>
      <c r="RO90">
        <v>4684</v>
      </c>
      <c r="RP90">
        <v>5888</v>
      </c>
      <c r="RQ90">
        <v>8279</v>
      </c>
      <c r="RR90">
        <v>8811</v>
      </c>
      <c r="RS90">
        <v>7089</v>
      </c>
      <c r="RT90">
        <v>6601</v>
      </c>
      <c r="RU90">
        <v>7555</v>
      </c>
      <c r="RV90">
        <v>7103</v>
      </c>
      <c r="RW90">
        <v>7626</v>
      </c>
      <c r="RX90">
        <v>8682</v>
      </c>
      <c r="RY90">
        <v>10554</v>
      </c>
      <c r="RZ90" t="s">
        <v>14</v>
      </c>
      <c r="SA90" s="7">
        <v>56.916702739471894</v>
      </c>
      <c r="SB90" s="7">
        <v>64.53279472733071</v>
      </c>
      <c r="SC90" s="7">
        <v>54.551197381266867</v>
      </c>
      <c r="SD90" s="7">
        <v>44.418062372895797</v>
      </c>
      <c r="SE90" s="7">
        <v>56.247608570881958</v>
      </c>
      <c r="SF90" s="7">
        <v>62.200545305344527</v>
      </c>
      <c r="SG90" s="7">
        <v>63.011650973708477</v>
      </c>
      <c r="SH90" s="7">
        <v>60.730670103092777</v>
      </c>
      <c r="SI90" s="7">
        <v>58.506120409692727</v>
      </c>
      <c r="SJ90" s="7">
        <v>48.179363390884546</v>
      </c>
      <c r="SK90" s="7">
        <v>55.871237683897967</v>
      </c>
      <c r="SL90" s="7">
        <v>65.606850335070732</v>
      </c>
      <c r="SM90" s="7">
        <v>61.864037001483553</v>
      </c>
      <c r="SN90" s="7">
        <v>44.926155312053353</v>
      </c>
      <c r="SO90" s="7">
        <v>51.213394793926248</v>
      </c>
      <c r="SP90" s="7">
        <v>49.574260189838085</v>
      </c>
      <c r="SQ90" s="7">
        <v>39.889109739512499</v>
      </c>
      <c r="SR90" s="7">
        <v>38.731263383297645</v>
      </c>
      <c r="SS90" s="7">
        <v>43.714534233525242</v>
      </c>
      <c r="ST90" s="7" t="s">
        <v>14</v>
      </c>
      <c r="SU90">
        <v>0</v>
      </c>
      <c r="SV90">
        <v>0</v>
      </c>
      <c r="SW90">
        <v>0</v>
      </c>
      <c r="SX90">
        <v>0</v>
      </c>
      <c r="SY90">
        <v>0</v>
      </c>
      <c r="SZ90">
        <v>0</v>
      </c>
      <c r="TA90">
        <v>0</v>
      </c>
      <c r="TB90">
        <v>0</v>
      </c>
      <c r="TC90">
        <v>0</v>
      </c>
      <c r="TD90">
        <v>0</v>
      </c>
      <c r="TE90">
        <v>0</v>
      </c>
      <c r="TF90">
        <v>0</v>
      </c>
      <c r="TG90">
        <v>0</v>
      </c>
      <c r="TH90">
        <v>0</v>
      </c>
      <c r="TI90">
        <v>0</v>
      </c>
      <c r="TJ90">
        <v>0</v>
      </c>
      <c r="TK90">
        <v>0</v>
      </c>
      <c r="TL90">
        <v>0</v>
      </c>
      <c r="TM90">
        <v>0</v>
      </c>
      <c r="TN90" t="s">
        <v>14</v>
      </c>
      <c r="TO90">
        <v>223.9</v>
      </c>
      <c r="TP90">
        <v>286.39999999999998</v>
      </c>
      <c r="TQ90">
        <v>320.5</v>
      </c>
      <c r="TR90">
        <v>427</v>
      </c>
      <c r="TS90">
        <v>489.5</v>
      </c>
      <c r="TT90">
        <v>561.29999999999995</v>
      </c>
      <c r="TU90">
        <v>656.4</v>
      </c>
      <c r="TV90">
        <v>755</v>
      </c>
      <c r="TW90">
        <v>604</v>
      </c>
      <c r="TX90">
        <v>656</v>
      </c>
      <c r="TY90">
        <v>805</v>
      </c>
      <c r="TZ90">
        <v>680</v>
      </c>
      <c r="UA90">
        <v>647</v>
      </c>
      <c r="UB90">
        <v>624</v>
      </c>
      <c r="UC90">
        <v>791</v>
      </c>
      <c r="UD90">
        <v>918</v>
      </c>
      <c r="UE90">
        <v>931</v>
      </c>
      <c r="UF90">
        <v>1371</v>
      </c>
      <c r="UG90">
        <v>1540</v>
      </c>
      <c r="UH90" t="s">
        <v>14</v>
      </c>
      <c r="UI90" s="7">
        <v>6.3550181653042683</v>
      </c>
      <c r="UJ90" s="7">
        <v>9.4668297358939597</v>
      </c>
      <c r="UK90" s="7">
        <v>12.446118597336026</v>
      </c>
      <c r="UL90" s="7">
        <v>6.7113039104740357</v>
      </c>
      <c r="UM90" s="7">
        <v>12.436799715439925</v>
      </c>
      <c r="UN90" s="7">
        <v>21.680185399768249</v>
      </c>
      <c r="UO90" s="7">
        <v>21.233785138938309</v>
      </c>
      <c r="UP90" s="7">
        <v>17.143505903723888</v>
      </c>
      <c r="UQ90" s="7">
        <v>12.377049180327869</v>
      </c>
      <c r="UR90" s="7">
        <v>12.44309559939302</v>
      </c>
      <c r="US90" s="7">
        <v>14.152601969057665</v>
      </c>
      <c r="UT90" s="7">
        <v>11.641842150316727</v>
      </c>
      <c r="UU90" s="7">
        <v>13.470747449510723</v>
      </c>
      <c r="UV90" s="7">
        <v>7.3567554821975953</v>
      </c>
      <c r="UW90" s="7">
        <v>9.00091033227128</v>
      </c>
      <c r="UX90" s="7">
        <v>11.148894826329851</v>
      </c>
      <c r="UY90" s="7">
        <v>10.261214592747713</v>
      </c>
      <c r="UZ90" s="7">
        <v>8.3812201980682239</v>
      </c>
      <c r="VA90" s="7">
        <v>9.5108695652173925</v>
      </c>
      <c r="VB90" s="7" t="s">
        <v>14</v>
      </c>
      <c r="VC90" s="7">
        <v>28.03417347865577</v>
      </c>
      <c r="VD90" s="7">
        <v>21.47225068588239</v>
      </c>
      <c r="VE90" s="7">
        <v>62.657760863655788</v>
      </c>
      <c r="VF90" s="7">
        <v>38.765245819187733</v>
      </c>
      <c r="VG90" s="7">
        <v>42.640819126502194</v>
      </c>
      <c r="VH90" s="7">
        <v>38.072614909231369</v>
      </c>
      <c r="VI90" s="7">
        <v>29.819169928509037</v>
      </c>
      <c r="VJ90" s="7">
        <v>27.951861943687557</v>
      </c>
      <c r="VK90" s="7">
        <v>26.434426229508194</v>
      </c>
      <c r="VL90" s="7">
        <v>58.402883156297428</v>
      </c>
      <c r="VM90" s="7">
        <v>45.991561181434598</v>
      </c>
      <c r="VN90" s="7">
        <v>23.31792501284027</v>
      </c>
      <c r="VO90" s="7">
        <v>30.918176139912557</v>
      </c>
      <c r="VP90" s="7">
        <v>34.34331525583589</v>
      </c>
      <c r="VQ90" s="7">
        <v>24.578971324533455</v>
      </c>
      <c r="VR90" s="7">
        <v>31.078455185814914</v>
      </c>
      <c r="VS90" s="7">
        <v>34.178331312685991</v>
      </c>
      <c r="VT90" s="7">
        <v>27.717324856339403</v>
      </c>
      <c r="VU90" s="7">
        <v>21.745306324110672</v>
      </c>
      <c r="VV90" s="7" t="s">
        <v>14</v>
      </c>
      <c r="VW90">
        <v>2548.4</v>
      </c>
      <c r="VX90">
        <v>2744.9</v>
      </c>
      <c r="VY90">
        <v>1947</v>
      </c>
      <c r="VZ90">
        <v>3114.3</v>
      </c>
      <c r="WA90">
        <v>3825.2</v>
      </c>
      <c r="WB90">
        <v>2699.6</v>
      </c>
      <c r="WC90">
        <v>3112</v>
      </c>
      <c r="WD90">
        <v>3090</v>
      </c>
      <c r="WE90">
        <v>3734</v>
      </c>
      <c r="WF90">
        <v>4072</v>
      </c>
      <c r="WG90">
        <v>4610</v>
      </c>
      <c r="WH90">
        <v>5896</v>
      </c>
      <c r="WI90">
        <v>5243</v>
      </c>
      <c r="WJ90">
        <v>5768</v>
      </c>
      <c r="WK90">
        <v>7030</v>
      </c>
      <c r="WL90">
        <v>7266</v>
      </c>
      <c r="WM90">
        <v>7185</v>
      </c>
      <c r="WN90">
        <v>10768</v>
      </c>
      <c r="WO90">
        <v>10977</v>
      </c>
      <c r="WP90" t="s">
        <v>14</v>
      </c>
      <c r="WQ90">
        <v>598.1</v>
      </c>
      <c r="WR90">
        <v>771.8</v>
      </c>
      <c r="WS90">
        <v>635.70000000000005</v>
      </c>
      <c r="WT90">
        <v>872.5</v>
      </c>
      <c r="WU90">
        <v>1062.5999999999999</v>
      </c>
      <c r="WV90">
        <v>887.4</v>
      </c>
      <c r="WW90">
        <v>1004.4</v>
      </c>
      <c r="WX90">
        <v>1074</v>
      </c>
      <c r="WY90">
        <v>943</v>
      </c>
      <c r="WZ90">
        <v>1080</v>
      </c>
      <c r="XA90">
        <v>1367</v>
      </c>
      <c r="XB90">
        <v>1085</v>
      </c>
      <c r="XC90">
        <v>1024</v>
      </c>
      <c r="XD90">
        <v>1113</v>
      </c>
      <c r="XE90">
        <v>1089</v>
      </c>
      <c r="XF90">
        <v>1548</v>
      </c>
      <c r="XG90">
        <v>1438</v>
      </c>
      <c r="XH90">
        <v>2067</v>
      </c>
      <c r="XI90">
        <v>2231</v>
      </c>
      <c r="XJ90" t="s">
        <v>14</v>
      </c>
      <c r="XK90">
        <v>476.3</v>
      </c>
      <c r="XL90">
        <v>606.6</v>
      </c>
      <c r="XM90">
        <v>829.7</v>
      </c>
      <c r="XN90">
        <v>974.4</v>
      </c>
      <c r="XO90">
        <v>1114.4000000000001</v>
      </c>
      <c r="XP90">
        <v>1177.4000000000001</v>
      </c>
      <c r="XQ90">
        <v>1209.9000000000001</v>
      </c>
      <c r="XR90">
        <v>1217</v>
      </c>
      <c r="XS90">
        <v>1265</v>
      </c>
      <c r="XT90">
        <v>1281</v>
      </c>
      <c r="XU90">
        <v>1718</v>
      </c>
      <c r="XV90">
        <v>2096</v>
      </c>
      <c r="XW90">
        <v>2114</v>
      </c>
      <c r="XX90">
        <v>1922</v>
      </c>
      <c r="XY90">
        <v>2105</v>
      </c>
      <c r="XZ90">
        <v>2141</v>
      </c>
      <c r="YA90">
        <v>1804</v>
      </c>
      <c r="YB90">
        <v>2103</v>
      </c>
      <c r="YC90">
        <v>2667</v>
      </c>
      <c r="YD90" t="s">
        <v>14</v>
      </c>
      <c r="YE90">
        <v>516.9</v>
      </c>
      <c r="YF90">
        <v>707.1</v>
      </c>
      <c r="YG90">
        <v>763.9</v>
      </c>
      <c r="YH90">
        <v>1127.4000000000001</v>
      </c>
      <c r="YI90">
        <v>1488.6</v>
      </c>
      <c r="YJ90">
        <v>759.9</v>
      </c>
      <c r="YK90">
        <v>821.5</v>
      </c>
      <c r="YL90">
        <v>1081</v>
      </c>
      <c r="YM90">
        <v>1065</v>
      </c>
      <c r="YN90">
        <v>1365</v>
      </c>
      <c r="YO90">
        <v>3603</v>
      </c>
      <c r="YP90">
        <v>2529</v>
      </c>
      <c r="YQ90">
        <v>488</v>
      </c>
      <c r="YR90">
        <v>616</v>
      </c>
      <c r="YS90">
        <v>2550</v>
      </c>
      <c r="YT90">
        <v>1699</v>
      </c>
      <c r="YU90">
        <v>1442</v>
      </c>
      <c r="YV90">
        <v>3107</v>
      </c>
      <c r="YW90">
        <v>4021</v>
      </c>
      <c r="YX90" t="s">
        <v>14</v>
      </c>
      <c r="YY90" s="7">
        <v>3.7188666813090276</v>
      </c>
      <c r="YZ90" s="7">
        <v>2.1550370452283536</v>
      </c>
      <c r="ZA90" s="7">
        <v>7.69279669434622</v>
      </c>
      <c r="ZB90" s="7">
        <v>7.1493308855500262</v>
      </c>
      <c r="ZC90" s="7">
        <v>3.8273660205245159</v>
      </c>
      <c r="ZD90" s="7">
        <v>3.731945101751065</v>
      </c>
      <c r="ZE90" s="7">
        <v>2.967167381974249</v>
      </c>
      <c r="ZF90" s="7">
        <v>3.6673286991062559</v>
      </c>
      <c r="ZG90" s="7">
        <v>3.4576725485816397</v>
      </c>
      <c r="ZH90" s="7">
        <v>7.0565317035905277</v>
      </c>
      <c r="ZI90" s="7">
        <v>3.992877130501145</v>
      </c>
      <c r="ZJ90" s="7">
        <v>2.2044780145670351</v>
      </c>
      <c r="ZK90" s="7">
        <v>3.8396897220426633</v>
      </c>
      <c r="ZL90" s="7">
        <v>6.270134529147982</v>
      </c>
      <c r="ZM90" s="7">
        <v>3.0266230733302195</v>
      </c>
      <c r="ZN90" s="7">
        <v>3.6679407548972769</v>
      </c>
      <c r="ZO90" s="7">
        <v>4.504539402009442</v>
      </c>
      <c r="ZP90" s="7">
        <v>3.9314979406026449</v>
      </c>
      <c r="ZQ90" s="7">
        <v>2.9015245158632057</v>
      </c>
      <c r="ZR90" s="7" t="s">
        <v>14</v>
      </c>
      <c r="ZS90">
        <v>-98.8</v>
      </c>
      <c r="ZT90">
        <v>217.9</v>
      </c>
      <c r="ZU90">
        <v>25.7</v>
      </c>
      <c r="ZV90">
        <v>-1488.2</v>
      </c>
      <c r="ZW90">
        <v>-1147.0999999999999</v>
      </c>
      <c r="ZX90">
        <v>-531.79999999999995</v>
      </c>
      <c r="ZY90">
        <v>164.2</v>
      </c>
      <c r="ZZ90">
        <v>-132.5</v>
      </c>
      <c r="AAA90">
        <v>-123</v>
      </c>
      <c r="AAB90">
        <v>-2508</v>
      </c>
      <c r="AAC90">
        <v>-206</v>
      </c>
      <c r="AAD90">
        <v>1364</v>
      </c>
      <c r="AAE90">
        <v>1318</v>
      </c>
      <c r="AAF90">
        <v>-553</v>
      </c>
      <c r="AAG90">
        <v>-159</v>
      </c>
      <c r="AAH90">
        <v>703</v>
      </c>
      <c r="AAI90">
        <v>2936</v>
      </c>
      <c r="AAJ90">
        <v>2045</v>
      </c>
      <c r="AAK90">
        <v>3869</v>
      </c>
      <c r="AAL90" t="s">
        <v>14</v>
      </c>
      <c r="AAM90" s="7">
        <v>98.8</v>
      </c>
      <c r="AAN90" s="7">
        <v>-217.9</v>
      </c>
      <c r="AAO90" s="7">
        <v>-25.7</v>
      </c>
      <c r="AAP90" s="7">
        <v>1488.2</v>
      </c>
      <c r="AAQ90" s="7">
        <v>1147.0999999999999</v>
      </c>
      <c r="AAR90" s="7">
        <v>531.79999999999995</v>
      </c>
      <c r="AAS90" s="7">
        <v>-164.2</v>
      </c>
      <c r="AAT90" s="7">
        <v>132.5</v>
      </c>
      <c r="AAU90" s="7">
        <v>123</v>
      </c>
      <c r="AAV90" s="7">
        <v>2508</v>
      </c>
      <c r="AAW90" s="7">
        <v>206</v>
      </c>
      <c r="AAX90" s="7">
        <v>-1364</v>
      </c>
      <c r="AAY90" s="7">
        <v>-1318</v>
      </c>
      <c r="AAZ90" s="7">
        <v>553</v>
      </c>
      <c r="ABA90" s="7">
        <v>159</v>
      </c>
      <c r="ABB90" s="7">
        <v>-703</v>
      </c>
      <c r="ABC90" s="7">
        <v>-2936</v>
      </c>
      <c r="ABD90" s="7">
        <v>-2045</v>
      </c>
      <c r="ABE90" s="7">
        <v>-3869</v>
      </c>
      <c r="ABF90" s="7" t="s">
        <v>14</v>
      </c>
      <c r="ABG90" s="7">
        <v>20.359491270381135</v>
      </c>
      <c r="ABH90" s="7">
        <v>13.810991814606144</v>
      </c>
      <c r="ABI90" s="7">
        <v>23.165163957962442</v>
      </c>
      <c r="ABJ90" s="7">
        <v>26.26092696898391</v>
      </c>
      <c r="ABK90" s="7">
        <v>20.067677444040559</v>
      </c>
      <c r="ABL90" s="7">
        <v>13.046298012017896</v>
      </c>
      <c r="ABM90" s="7">
        <v>12.877539046128913</v>
      </c>
      <c r="ABN90" s="7">
        <v>15.86340206185567</v>
      </c>
      <c r="ABO90" s="7">
        <v>16.112915313514865</v>
      </c>
      <c r="ABP90" s="7">
        <v>25.194337615579737</v>
      </c>
      <c r="ABQ90" s="7">
        <v>17.654204346065598</v>
      </c>
      <c r="ABR90" s="7">
        <v>10.141474311243485</v>
      </c>
      <c r="ABS90" s="7">
        <v>12.959246007505017</v>
      </c>
      <c r="ABT90" s="7">
        <v>19.825767372218063</v>
      </c>
      <c r="ABU90" s="7">
        <v>14.642082429501086</v>
      </c>
      <c r="ABV90" s="7">
        <v>17.860134003350083</v>
      </c>
      <c r="ABW90" s="7">
        <v>16.220315932628935</v>
      </c>
      <c r="ABX90" s="7">
        <v>20.226623840114204</v>
      </c>
      <c r="ABY90" s="7">
        <v>14.583937373151636</v>
      </c>
      <c r="ABZ90" s="7" t="s">
        <v>14</v>
      </c>
      <c r="ACA90" s="7">
        <v>0.37199962348216248</v>
      </c>
      <c r="ACB90" s="7">
        <v>-0.72287957536215863</v>
      </c>
      <c r="ACC90" s="7">
        <v>-0.1225316858039652</v>
      </c>
      <c r="ACD90" s="7">
        <v>4.3138315860669598</v>
      </c>
      <c r="ACE90" s="7">
        <v>2.6159635119726343</v>
      </c>
      <c r="ACF90" s="7">
        <v>2.013440605773781</v>
      </c>
      <c r="ACG90" s="7">
        <v>-0.5285407725321889</v>
      </c>
      <c r="ACH90" s="7">
        <v>0.39473684210526311</v>
      </c>
      <c r="ACI90" s="7">
        <v>0.32968505695778427</v>
      </c>
      <c r="ACJ90" s="7">
        <v>5.7478991596638656</v>
      </c>
      <c r="ACK90" s="7">
        <v>0.31442381073518189</v>
      </c>
      <c r="ACL90" s="7">
        <v>-2.2077151335311571</v>
      </c>
      <c r="ACM90" s="7">
        <v>-3.4078862314156431</v>
      </c>
      <c r="ACN90" s="7">
        <v>1.1903139013452915</v>
      </c>
      <c r="ACO90" s="7">
        <v>0.22279308734236339</v>
      </c>
      <c r="ACP90" s="7">
        <v>-1.0076445293836598</v>
      </c>
      <c r="ACQ90" s="7">
        <v>-4.264858975910907</v>
      </c>
      <c r="ACR90" s="7">
        <v>-1.7732495122479948</v>
      </c>
      <c r="ACS90" s="7">
        <v>-3.1882983106716112</v>
      </c>
      <c r="ACT90" s="7" t="s">
        <v>14</v>
      </c>
      <c r="ACU90" s="7">
        <v>2.8042688465031791</v>
      </c>
      <c r="ACV90" s="7">
        <v>-7.2025914785310547</v>
      </c>
      <c r="ACW90" s="7">
        <v>-0.99801949438856741</v>
      </c>
      <c r="ACX90" s="7">
        <v>23.390544448635737</v>
      </c>
      <c r="ACY90" s="7">
        <v>29.144541273914477</v>
      </c>
      <c r="ACZ90" s="7">
        <v>20.540749324063341</v>
      </c>
      <c r="ADA90" s="7">
        <v>-5.3116811697344151</v>
      </c>
      <c r="ADB90" s="7">
        <v>3.008628519527702</v>
      </c>
      <c r="ADC90" s="7">
        <v>2.5204918032786883</v>
      </c>
      <c r="ADD90" s="7">
        <v>47.572078907435511</v>
      </c>
      <c r="ADE90" s="7">
        <v>3.621659634317862</v>
      </c>
      <c r="ADF90" s="7">
        <v>-23.35216572504708</v>
      </c>
      <c r="ADG90" s="7">
        <v>-27.441182594211948</v>
      </c>
      <c r="ADH90" s="7">
        <v>6.5196887526526766</v>
      </c>
      <c r="ADI90" s="7">
        <v>1.809285389167046</v>
      </c>
      <c r="ADJ90" s="7">
        <v>-8.5377702210347337</v>
      </c>
      <c r="ADK90" s="7">
        <v>-32.35974870494875</v>
      </c>
      <c r="ADL90" s="7">
        <v>-12.501528304193666</v>
      </c>
      <c r="ADM90" s="7">
        <v>-23.89451581027668</v>
      </c>
      <c r="ADN90" s="7" t="s">
        <v>14</v>
      </c>
      <c r="ADO90">
        <v>0</v>
      </c>
      <c r="ADP90">
        <v>0</v>
      </c>
      <c r="ADQ90">
        <v>0</v>
      </c>
      <c r="ADR90">
        <v>0</v>
      </c>
      <c r="ADS90">
        <v>0</v>
      </c>
      <c r="ADT90">
        <v>252.40000000000003</v>
      </c>
      <c r="ADU90">
        <v>0</v>
      </c>
      <c r="ADV90">
        <v>0</v>
      </c>
      <c r="ADW90">
        <v>0</v>
      </c>
      <c r="ADX90">
        <v>-415.99999999999994</v>
      </c>
      <c r="ADY90">
        <v>72.999999999999986</v>
      </c>
      <c r="ADZ90">
        <v>0</v>
      </c>
      <c r="AEA90">
        <v>0</v>
      </c>
      <c r="AEB90">
        <v>-95</v>
      </c>
      <c r="AEC90">
        <v>0</v>
      </c>
      <c r="AED90">
        <v>0</v>
      </c>
      <c r="AEE90">
        <v>0</v>
      </c>
      <c r="AEF90">
        <v>0</v>
      </c>
      <c r="AEG90">
        <v>0</v>
      </c>
      <c r="AEH90" t="s">
        <v>14</v>
      </c>
      <c r="AEI90" s="1">
        <v>0</v>
      </c>
      <c r="AEJ90" s="1">
        <v>0</v>
      </c>
      <c r="AEK90" s="1">
        <v>0</v>
      </c>
      <c r="AEL90" s="1">
        <v>0</v>
      </c>
      <c r="AEM90" s="1">
        <v>0</v>
      </c>
      <c r="AEN90" s="1">
        <v>9.7489378138277338</v>
      </c>
      <c r="AEO90" s="1">
        <v>0</v>
      </c>
      <c r="AEP90" s="1">
        <v>0</v>
      </c>
      <c r="AEQ90" s="1">
        <v>0</v>
      </c>
      <c r="AER90" s="1">
        <v>-7.8907435508345971</v>
      </c>
      <c r="AES90" s="1">
        <v>1.2834036568213782</v>
      </c>
      <c r="AET90" s="1">
        <v>0</v>
      </c>
      <c r="AEU90" s="1">
        <v>0</v>
      </c>
      <c r="AEV90" s="1">
        <v>-1.1200188634755954</v>
      </c>
      <c r="AEW90" s="1">
        <v>0</v>
      </c>
      <c r="AEX90" s="1">
        <v>0</v>
      </c>
      <c r="AEY90" s="1">
        <v>0</v>
      </c>
      <c r="AEZ90" s="1">
        <v>0</v>
      </c>
      <c r="AFA90" s="1">
        <v>0</v>
      </c>
      <c r="AFB90" s="1" t="s">
        <v>14</v>
      </c>
      <c r="AFC90">
        <v>0</v>
      </c>
      <c r="AFD90">
        <v>0</v>
      </c>
      <c r="AFE90">
        <v>0</v>
      </c>
      <c r="AFF90">
        <v>0</v>
      </c>
      <c r="AFG90">
        <v>0</v>
      </c>
      <c r="AFH90">
        <v>0</v>
      </c>
      <c r="AFI90">
        <v>0</v>
      </c>
      <c r="AFJ90">
        <v>0</v>
      </c>
      <c r="AFK90">
        <v>16</v>
      </c>
      <c r="AFL90">
        <v>502</v>
      </c>
      <c r="AFM90">
        <v>515</v>
      </c>
      <c r="AFN90">
        <v>58</v>
      </c>
      <c r="AFO90">
        <v>0</v>
      </c>
      <c r="AFP90">
        <v>0</v>
      </c>
      <c r="AFQ90">
        <v>0</v>
      </c>
      <c r="AFR90">
        <v>0</v>
      </c>
      <c r="AFS90">
        <v>0</v>
      </c>
      <c r="AFT90">
        <v>0</v>
      </c>
      <c r="AFU90">
        <v>0</v>
      </c>
      <c r="AFV90" t="s">
        <v>14</v>
      </c>
      <c r="AFW90">
        <v>0</v>
      </c>
      <c r="AFX90">
        <v>0</v>
      </c>
      <c r="AFY90">
        <v>0</v>
      </c>
      <c r="AFZ90">
        <v>0</v>
      </c>
      <c r="AGA90">
        <v>0</v>
      </c>
      <c r="AGB90">
        <v>0</v>
      </c>
      <c r="AGC90">
        <v>0</v>
      </c>
      <c r="AGD90">
        <v>0</v>
      </c>
      <c r="AGE90">
        <v>0.32786885245901637</v>
      </c>
      <c r="AGF90">
        <v>9.5220030349013669</v>
      </c>
      <c r="AGG90">
        <v>9.0541490857946556</v>
      </c>
      <c r="AGH90">
        <v>0.99298065399760316</v>
      </c>
      <c r="AGI90">
        <v>0</v>
      </c>
      <c r="AGJ90">
        <v>0</v>
      </c>
      <c r="AGK90">
        <v>0</v>
      </c>
      <c r="AGL90">
        <v>0</v>
      </c>
      <c r="AGM90">
        <v>0</v>
      </c>
      <c r="AGN90">
        <v>0</v>
      </c>
      <c r="AGO90">
        <v>0</v>
      </c>
      <c r="AGP90" t="s">
        <v>14</v>
      </c>
      <c r="AGQ90">
        <v>0</v>
      </c>
      <c r="AGR90">
        <v>0</v>
      </c>
      <c r="AGS90">
        <v>0</v>
      </c>
      <c r="AGT90">
        <v>0</v>
      </c>
      <c r="AGU90">
        <v>0</v>
      </c>
      <c r="AGV90">
        <v>0</v>
      </c>
      <c r="AGW90">
        <v>0</v>
      </c>
      <c r="AGX90">
        <v>68</v>
      </c>
      <c r="AGY90">
        <v>0</v>
      </c>
      <c r="AGZ90">
        <v>0</v>
      </c>
      <c r="AHA90">
        <v>0</v>
      </c>
      <c r="AHB90">
        <v>0</v>
      </c>
      <c r="AHC90">
        <v>2</v>
      </c>
      <c r="AHD90">
        <v>21</v>
      </c>
      <c r="AHE90">
        <v>163</v>
      </c>
      <c r="AHF90">
        <v>6</v>
      </c>
      <c r="AHG90">
        <v>5</v>
      </c>
      <c r="AHH90">
        <v>76</v>
      </c>
      <c r="AHI90">
        <v>884</v>
      </c>
      <c r="AHJ90" t="s">
        <v>14</v>
      </c>
      <c r="AHK90">
        <v>2</v>
      </c>
      <c r="AHL90">
        <v>1</v>
      </c>
      <c r="AHM90">
        <v>1</v>
      </c>
      <c r="AHN90">
        <v>3</v>
      </c>
      <c r="AHO90">
        <v>1</v>
      </c>
      <c r="AHP90">
        <v>1</v>
      </c>
      <c r="AHQ90">
        <v>2</v>
      </c>
      <c r="AHR90">
        <v>3</v>
      </c>
      <c r="AHS90">
        <v>3</v>
      </c>
      <c r="AHT90">
        <v>2</v>
      </c>
      <c r="AHU90">
        <v>2</v>
      </c>
      <c r="AHV90">
        <v>2</v>
      </c>
      <c r="AHW90">
        <v>1</v>
      </c>
      <c r="AHX90">
        <v>3</v>
      </c>
      <c r="AHY90">
        <v>2</v>
      </c>
      <c r="AHZ90">
        <v>2</v>
      </c>
      <c r="AIA90">
        <v>3</v>
      </c>
      <c r="AIB90">
        <v>3</v>
      </c>
      <c r="AIC90">
        <v>2</v>
      </c>
      <c r="AID90" t="s">
        <v>14</v>
      </c>
      <c r="AIE90">
        <v>0</v>
      </c>
      <c r="AIF90">
        <v>0</v>
      </c>
      <c r="AIG90">
        <v>0</v>
      </c>
      <c r="AIH90">
        <v>0</v>
      </c>
      <c r="AII90">
        <v>0</v>
      </c>
      <c r="AIJ90">
        <v>0</v>
      </c>
      <c r="AIK90">
        <v>0</v>
      </c>
      <c r="AIL90">
        <v>1</v>
      </c>
      <c r="AIM90">
        <v>0</v>
      </c>
      <c r="AIN90">
        <v>0</v>
      </c>
      <c r="AIO90">
        <v>0</v>
      </c>
      <c r="AIP90">
        <v>0</v>
      </c>
      <c r="AIQ90">
        <v>1</v>
      </c>
      <c r="AIR90">
        <v>1</v>
      </c>
      <c r="AIS90">
        <v>1</v>
      </c>
      <c r="AIT90">
        <v>1</v>
      </c>
      <c r="AIU90">
        <v>1</v>
      </c>
      <c r="AIV90">
        <v>1</v>
      </c>
      <c r="AIW90">
        <v>1</v>
      </c>
      <c r="AIX90" t="s">
        <v>14</v>
      </c>
    </row>
    <row r="91" spans="1:934">
      <c r="A91" t="s">
        <v>1234</v>
      </c>
      <c r="B91" t="s">
        <v>1235</v>
      </c>
      <c r="C91" s="9" t="s">
        <v>1236</v>
      </c>
      <c r="D91" t="s">
        <v>3</v>
      </c>
      <c r="E91" t="s">
        <v>33</v>
      </c>
      <c r="F91" t="s">
        <v>34</v>
      </c>
      <c r="G91" t="s">
        <v>34</v>
      </c>
      <c r="H91" t="s">
        <v>8</v>
      </c>
      <c r="I91" t="s">
        <v>8</v>
      </c>
      <c r="J91" t="s">
        <v>9</v>
      </c>
      <c r="K91" t="s">
        <v>10</v>
      </c>
      <c r="L91" t="s">
        <v>46</v>
      </c>
      <c r="M91">
        <v>2</v>
      </c>
      <c r="N91" t="s">
        <v>1237</v>
      </c>
      <c r="Q91">
        <v>631</v>
      </c>
      <c r="R91">
        <v>4315.2791999999999</v>
      </c>
      <c r="S91">
        <v>5546</v>
      </c>
      <c r="T91">
        <v>7279.2791999999999</v>
      </c>
      <c r="V91">
        <v>12030</v>
      </c>
      <c r="W91">
        <v>2</v>
      </c>
      <c r="X91" t="s">
        <v>1643</v>
      </c>
      <c r="Z91" t="s">
        <v>964</v>
      </c>
      <c r="AC91" t="s">
        <v>1234</v>
      </c>
      <c r="AI91">
        <v>93.332999999999998</v>
      </c>
      <c r="AJ91">
        <v>166.16300000000001</v>
      </c>
      <c r="AK91">
        <v>289.42</v>
      </c>
      <c r="AL91">
        <v>579.29999999999995</v>
      </c>
      <c r="AM91">
        <v>1006.186</v>
      </c>
      <c r="AN91">
        <v>798.36900000000003</v>
      </c>
      <c r="AO91">
        <v>892.06799999999998</v>
      </c>
      <c r="AP91">
        <v>1170.31</v>
      </c>
      <c r="AQ91">
        <v>1598.1310000000001</v>
      </c>
      <c r="AR91">
        <v>2066.4560000000001</v>
      </c>
      <c r="AS91">
        <v>2804.2820000000002</v>
      </c>
      <c r="AT91">
        <v>3303.2</v>
      </c>
      <c r="AU91">
        <v>3535.1</v>
      </c>
      <c r="AV91">
        <v>3931.4</v>
      </c>
      <c r="AW91">
        <v>5122.6000000000004</v>
      </c>
      <c r="AX91">
        <v>6233.2</v>
      </c>
      <c r="AY91">
        <v>6332.4</v>
      </c>
      <c r="AZ91">
        <v>6325</v>
      </c>
      <c r="BA91">
        <v>6123</v>
      </c>
      <c r="BB91">
        <v>5546</v>
      </c>
      <c r="BC91">
        <v>100.14790000000001</v>
      </c>
      <c r="BD91">
        <v>78.032399999999996</v>
      </c>
      <c r="BE91">
        <v>74.178299999999993</v>
      </c>
      <c r="BF91">
        <v>100.1589</v>
      </c>
      <c r="BG91">
        <v>73.689899999999994</v>
      </c>
      <c r="BH91">
        <v>-20.654</v>
      </c>
      <c r="BI91">
        <v>11.7363</v>
      </c>
      <c r="BJ91">
        <v>31.1906</v>
      </c>
      <c r="BK91">
        <v>36.556199999999997</v>
      </c>
      <c r="BL91">
        <v>29.304500000000001</v>
      </c>
      <c r="BM91">
        <v>35.704799999999999</v>
      </c>
      <c r="BN91">
        <v>17.7912</v>
      </c>
      <c r="BO91">
        <v>7.0204000000000004</v>
      </c>
      <c r="BP91">
        <v>11.2104</v>
      </c>
      <c r="BQ91">
        <v>30.299600000000002</v>
      </c>
      <c r="BR91">
        <v>21.680299999999999</v>
      </c>
      <c r="BS91">
        <v>1.5913999999999999</v>
      </c>
      <c r="BT91">
        <v>-0.1169</v>
      </c>
      <c r="BU91">
        <v>-3.1937000000000002</v>
      </c>
      <c r="BV91">
        <v>-9.4235000000000007</v>
      </c>
      <c r="BW91">
        <v>37.623109999999997</v>
      </c>
      <c r="BX91">
        <v>52.965150000000001</v>
      </c>
      <c r="BY91">
        <v>57.682049999999997</v>
      </c>
      <c r="BZ91">
        <v>52.459510000000002</v>
      </c>
      <c r="CA91">
        <v>53.661940000000001</v>
      </c>
      <c r="CB91">
        <v>76.227329999999995</v>
      </c>
      <c r="CC91">
        <v>60.995150000000002</v>
      </c>
      <c r="CD91">
        <v>54.037700000000001</v>
      </c>
      <c r="CE91">
        <v>55.896569999999997</v>
      </c>
      <c r="CF91">
        <v>62.724119999999999</v>
      </c>
      <c r="CG91">
        <v>62.534469999999999</v>
      </c>
      <c r="CH91">
        <v>62.2804</v>
      </c>
      <c r="CI91">
        <v>52.956539999999997</v>
      </c>
      <c r="CJ91">
        <v>43.314990000000002</v>
      </c>
      <c r="CK91">
        <v>43.135460000000002</v>
      </c>
      <c r="CL91">
        <v>45.943719999999999</v>
      </c>
      <c r="CM91">
        <v>46.89958</v>
      </c>
      <c r="CN91">
        <v>47.673810000000003</v>
      </c>
      <c r="CO91">
        <v>48.595460000000003</v>
      </c>
      <c r="CP91">
        <v>53.248150000000003</v>
      </c>
      <c r="CQ91">
        <v>70.701229999999995</v>
      </c>
      <c r="CR91">
        <v>50.325110000000002</v>
      </c>
      <c r="CS91">
        <v>34.435560000000002</v>
      </c>
      <c r="CT91">
        <v>26.392990000000001</v>
      </c>
      <c r="CU91">
        <v>19.380410000000001</v>
      </c>
      <c r="CV91">
        <v>26.14386</v>
      </c>
      <c r="CW91">
        <v>29.255479999999999</v>
      </c>
      <c r="CX91">
        <v>25.799710000000001</v>
      </c>
      <c r="CY91">
        <v>21.349689999999999</v>
      </c>
      <c r="CZ91">
        <v>23.241040000000002</v>
      </c>
      <c r="DA91">
        <v>19.747730000000001</v>
      </c>
      <c r="DB91">
        <v>17.652539999999998</v>
      </c>
      <c r="DC91">
        <v>16.872859999999999</v>
      </c>
      <c r="DD91">
        <v>22.855830000000001</v>
      </c>
      <c r="DE91">
        <v>22.46208</v>
      </c>
      <c r="DF91">
        <v>19.501300000000001</v>
      </c>
      <c r="DG91">
        <v>21.304919999999999</v>
      </c>
      <c r="DH91">
        <v>19.811060000000001</v>
      </c>
      <c r="DI91">
        <v>21.331130000000002</v>
      </c>
      <c r="DJ91">
        <v>20.829049999999999</v>
      </c>
      <c r="DK91">
        <v>27.45786</v>
      </c>
      <c r="DL91">
        <v>39.712730000000001</v>
      </c>
      <c r="DM91">
        <v>37.342790000000001</v>
      </c>
      <c r="DN91">
        <v>37.087879999999998</v>
      </c>
      <c r="DO91">
        <v>39.317070000000001</v>
      </c>
      <c r="DP91">
        <v>52.649790000000003</v>
      </c>
      <c r="DQ91">
        <v>41.237340000000003</v>
      </c>
      <c r="DR91">
        <v>36.072960000000002</v>
      </c>
      <c r="DS91">
        <v>39.500920000000001</v>
      </c>
      <c r="DT91">
        <v>40.268230000000003</v>
      </c>
      <c r="DU91">
        <v>40.965290000000003</v>
      </c>
      <c r="DV91">
        <v>44.950360000000003</v>
      </c>
      <c r="DW91">
        <v>40.868830000000003</v>
      </c>
      <c r="DX91">
        <v>40.850439999999999</v>
      </c>
      <c r="DY91">
        <v>42.451140000000002</v>
      </c>
      <c r="DZ91">
        <v>32.957650000000001</v>
      </c>
      <c r="EA91">
        <v>35.181690000000003</v>
      </c>
      <c r="EB91">
        <v>38.602930000000001</v>
      </c>
      <c r="EC91">
        <v>41.771180000000001</v>
      </c>
      <c r="ED91">
        <v>46.964149999999997</v>
      </c>
      <c r="EE91">
        <v>80.866479999999996</v>
      </c>
      <c r="EF91">
        <v>63.577530000000003</v>
      </c>
      <c r="EG91">
        <v>54.774819999999998</v>
      </c>
      <c r="EH91">
        <v>41.764620000000008</v>
      </c>
      <c r="EI91">
        <v>33.725279999999998</v>
      </c>
      <c r="EJ91">
        <v>49.721399999999996</v>
      </c>
      <c r="EK91">
        <v>49.013289999999998</v>
      </c>
      <c r="EL91">
        <v>43.764450000000004</v>
      </c>
      <c r="EM91">
        <v>37.745339999999992</v>
      </c>
      <c r="EN91">
        <v>45.696929999999995</v>
      </c>
      <c r="EO91">
        <v>41.31691</v>
      </c>
      <c r="EP91">
        <v>34.982579999999999</v>
      </c>
      <c r="EQ91">
        <v>28.96056999999999</v>
      </c>
      <c r="ER91">
        <v>25.320380000000007</v>
      </c>
      <c r="ES91">
        <v>23.146400000000007</v>
      </c>
      <c r="ET91">
        <v>32.487369999999999</v>
      </c>
      <c r="EU91">
        <v>33.022809999999993</v>
      </c>
      <c r="EV91">
        <v>28.88194</v>
      </c>
      <c r="EW91">
        <v>28.155410000000003</v>
      </c>
      <c r="EX91">
        <v>27.113050000000008</v>
      </c>
      <c r="EY91">
        <v>1.63184</v>
      </c>
      <c r="EZ91">
        <v>1.7995000000000001</v>
      </c>
      <c r="FA91">
        <v>1.25268</v>
      </c>
      <c r="FB91">
        <v>1.2344200000000001</v>
      </c>
      <c r="FC91">
        <v>1.23573</v>
      </c>
      <c r="FD91">
        <v>0.74438000000000004</v>
      </c>
      <c r="FE91">
        <v>0.73482000000000003</v>
      </c>
      <c r="FF91">
        <v>0.73226000000000002</v>
      </c>
      <c r="FG91">
        <v>0.75207999999999997</v>
      </c>
      <c r="FH91">
        <v>0.73362000000000005</v>
      </c>
      <c r="FI91">
        <v>0.81054999999999999</v>
      </c>
      <c r="FJ91">
        <v>0.85470000000000002</v>
      </c>
      <c r="FK91">
        <v>0.74773999999999996</v>
      </c>
      <c r="FL91">
        <v>0.66191999999999995</v>
      </c>
      <c r="FM91">
        <v>0.68332000000000004</v>
      </c>
      <c r="FN91">
        <v>0.69137999999999999</v>
      </c>
      <c r="FO91">
        <v>0.60963000000000001</v>
      </c>
      <c r="FP91">
        <v>0.61839</v>
      </c>
      <c r="FQ91">
        <v>0.65786</v>
      </c>
      <c r="FR91">
        <v>0.57062999999999997</v>
      </c>
      <c r="FS91">
        <v>0.25</v>
      </c>
      <c r="FT91">
        <v>20.965</v>
      </c>
      <c r="FU91">
        <v>35.613</v>
      </c>
      <c r="FV91">
        <v>73.792000000000002</v>
      </c>
      <c r="FW91">
        <v>74.885999999999996</v>
      </c>
      <c r="FX91">
        <v>3.0329999999999999</v>
      </c>
      <c r="FY91">
        <v>76.471999999999994</v>
      </c>
      <c r="FZ91">
        <v>152.08699999999999</v>
      </c>
      <c r="GA91">
        <v>225.75399999999999</v>
      </c>
      <c r="GB91">
        <v>266.452</v>
      </c>
      <c r="GC91">
        <v>297.73500000000001</v>
      </c>
      <c r="GD91">
        <v>309.7</v>
      </c>
      <c r="GE91">
        <v>64.599999999999994</v>
      </c>
      <c r="GF91">
        <v>400.4</v>
      </c>
      <c r="GG91">
        <v>673.1</v>
      </c>
      <c r="GH91">
        <v>605.4</v>
      </c>
      <c r="GI91">
        <v>505.3</v>
      </c>
      <c r="GJ91">
        <v>638</v>
      </c>
      <c r="GK91">
        <v>560</v>
      </c>
      <c r="GL91">
        <v>229</v>
      </c>
      <c r="GM91">
        <v>6.2690000000000001</v>
      </c>
      <c r="GN91">
        <v>22.725999999999999</v>
      </c>
      <c r="GO91">
        <v>45.947000000000003</v>
      </c>
      <c r="GP91">
        <v>118.08</v>
      </c>
      <c r="GQ91">
        <v>218.35300000000001</v>
      </c>
      <c r="GR91">
        <v>143.893</v>
      </c>
      <c r="GS91">
        <v>192.381</v>
      </c>
      <c r="GT91">
        <v>313.012</v>
      </c>
      <c r="GU91">
        <v>462.11799999999999</v>
      </c>
      <c r="GV91">
        <v>554.28200000000004</v>
      </c>
      <c r="GW91">
        <v>864.45600000000002</v>
      </c>
      <c r="GX91">
        <v>1008.9</v>
      </c>
      <c r="GY91">
        <v>889.2</v>
      </c>
      <c r="GZ91">
        <v>975</v>
      </c>
      <c r="HA91">
        <v>1346.3</v>
      </c>
      <c r="HB91">
        <v>1462.6</v>
      </c>
      <c r="HC91">
        <v>1386.3</v>
      </c>
      <c r="HD91">
        <v>1350</v>
      </c>
      <c r="HE91">
        <v>1268</v>
      </c>
      <c r="HF91">
        <v>974</v>
      </c>
      <c r="HG91">
        <v>20.768000000000001</v>
      </c>
      <c r="HH91">
        <v>38.206000000000003</v>
      </c>
      <c r="HI91">
        <v>62.604999999999997</v>
      </c>
      <c r="HJ91">
        <v>119.73099999999999</v>
      </c>
      <c r="HK91">
        <v>178.60499999999999</v>
      </c>
      <c r="HL91">
        <v>76.453999999999994</v>
      </c>
      <c r="HM91">
        <v>146.274</v>
      </c>
      <c r="HN91">
        <v>224.18299999999999</v>
      </c>
      <c r="HO91">
        <v>318.54000000000002</v>
      </c>
      <c r="HP91">
        <v>394.971</v>
      </c>
      <c r="HQ91">
        <v>386.66199999999998</v>
      </c>
      <c r="HR91">
        <v>462.1</v>
      </c>
      <c r="HS91">
        <v>352.6</v>
      </c>
      <c r="HT91">
        <v>563.20000000000005</v>
      </c>
      <c r="HU91">
        <v>946.2</v>
      </c>
      <c r="HV91">
        <v>939.8</v>
      </c>
      <c r="HW91">
        <v>821.5</v>
      </c>
      <c r="HX91">
        <v>1099</v>
      </c>
      <c r="HY91">
        <v>960</v>
      </c>
      <c r="HZ91">
        <v>631</v>
      </c>
      <c r="IA91" s="7">
        <v>30.185862865947609</v>
      </c>
      <c r="IB91" s="7">
        <v>59.482803748102384</v>
      </c>
      <c r="IC91" s="7">
        <v>73.391901605303104</v>
      </c>
      <c r="ID91" s="7">
        <v>98.621075577753473</v>
      </c>
      <c r="IE91" s="7">
        <v>122.25469611713</v>
      </c>
      <c r="IF91" s="7">
        <v>188.20859601852095</v>
      </c>
      <c r="IG91" s="7">
        <v>131.52098117232043</v>
      </c>
      <c r="IH91" s="7">
        <v>139.62343264208258</v>
      </c>
      <c r="II91" s="7">
        <v>145.07377409430526</v>
      </c>
      <c r="IJ91" s="7">
        <v>140.33486002769823</v>
      </c>
      <c r="IK91" s="7">
        <v>223.56890514195862</v>
      </c>
      <c r="IL91" s="7">
        <v>218.32936593810862</v>
      </c>
      <c r="IM91" s="7">
        <v>252.18377765173</v>
      </c>
      <c r="IN91" s="7">
        <v>173.11789772727272</v>
      </c>
      <c r="IO91" s="7">
        <v>142.28492919044598</v>
      </c>
      <c r="IP91" s="7">
        <v>155.62885720366035</v>
      </c>
      <c r="IQ91" s="7">
        <v>168.75228241022521</v>
      </c>
      <c r="IR91" s="7">
        <v>122.83894449499546</v>
      </c>
      <c r="IS91" s="7">
        <v>132.08333333333334</v>
      </c>
      <c r="IT91" s="7">
        <v>154.35816164817751</v>
      </c>
      <c r="IU91" s="7">
        <v>2507.6</v>
      </c>
      <c r="IV91" s="7">
        <v>108.39971380872883</v>
      </c>
      <c r="IW91" s="7">
        <v>129.01749361188331</v>
      </c>
      <c r="IX91" s="7">
        <v>160.01734605377277</v>
      </c>
      <c r="IY91" s="7">
        <v>291.58053574766984</v>
      </c>
      <c r="IZ91" s="7">
        <v>4744.246620507748</v>
      </c>
      <c r="JA91" s="7">
        <v>251.57050946751752</v>
      </c>
      <c r="JB91" s="7">
        <v>205.81114756685318</v>
      </c>
      <c r="JC91" s="7">
        <v>204.69980598350418</v>
      </c>
      <c r="JD91" s="7">
        <v>208.0232086829898</v>
      </c>
      <c r="JE91" s="7">
        <v>290.3440979394428</v>
      </c>
      <c r="JF91" s="7">
        <v>325.76687116564415</v>
      </c>
      <c r="JG91" s="7">
        <v>1376.4705882352944</v>
      </c>
      <c r="JH91" s="7">
        <v>243.50649350649354</v>
      </c>
      <c r="JI91" s="7">
        <v>200.01485663348686</v>
      </c>
      <c r="JJ91" s="7">
        <v>241.59233564585398</v>
      </c>
      <c r="JK91" s="7">
        <v>274.35187017613299</v>
      </c>
      <c r="JL91" s="7">
        <v>211.59874608150471</v>
      </c>
      <c r="JM91" s="7">
        <v>226.42857142857142</v>
      </c>
      <c r="JN91" s="7">
        <v>425.32751091703062</v>
      </c>
      <c r="JO91">
        <v>0.26779999999999998</v>
      </c>
      <c r="JP91">
        <v>12.617100000000001</v>
      </c>
      <c r="JQ91">
        <v>12.3049</v>
      </c>
      <c r="JR91">
        <v>12.738099999999999</v>
      </c>
      <c r="JS91">
        <v>7.4424999999999999</v>
      </c>
      <c r="JT91">
        <v>0.37980000000000003</v>
      </c>
      <c r="JU91">
        <v>8.5724</v>
      </c>
      <c r="JV91">
        <v>12.9954</v>
      </c>
      <c r="JW91">
        <v>14.126099999999999</v>
      </c>
      <c r="JX91">
        <v>12.8941</v>
      </c>
      <c r="JY91">
        <v>10.617100000000001</v>
      </c>
      <c r="JZ91">
        <v>9.3757000000000001</v>
      </c>
      <c r="KA91">
        <v>1.8272999999999999</v>
      </c>
      <c r="KB91">
        <v>10.1846</v>
      </c>
      <c r="KC91">
        <v>13.139799999999999</v>
      </c>
      <c r="KD91">
        <v>9.7125000000000004</v>
      </c>
      <c r="KE91">
        <v>7.9794999999999998</v>
      </c>
      <c r="KF91">
        <v>10.0869</v>
      </c>
      <c r="KG91">
        <v>9.1457999999999995</v>
      </c>
      <c r="KH91">
        <v>4.1291000000000002</v>
      </c>
      <c r="KI91">
        <v>59.220199999999998</v>
      </c>
      <c r="KJ91">
        <v>59.347700000000003</v>
      </c>
      <c r="KK91">
        <v>59.1873</v>
      </c>
      <c r="KL91">
        <v>59.287700000000001</v>
      </c>
      <c r="KM91">
        <v>59.815300000000001</v>
      </c>
      <c r="KN91">
        <v>59.470799999999997</v>
      </c>
      <c r="KO91">
        <v>61.253799999999998</v>
      </c>
      <c r="KP91">
        <v>60.1995</v>
      </c>
      <c r="KQ91">
        <v>61.011699999999998</v>
      </c>
      <c r="KR91">
        <v>60.802599999999998</v>
      </c>
      <c r="KS91">
        <v>60.781999999999996</v>
      </c>
      <c r="KT91">
        <v>60.953000000000003</v>
      </c>
      <c r="KU91">
        <v>59.930399999999999</v>
      </c>
      <c r="KV91">
        <v>64.078900000000004</v>
      </c>
      <c r="KW91">
        <v>64.980599999999995</v>
      </c>
      <c r="KX91">
        <v>59.5745</v>
      </c>
      <c r="KY91">
        <v>59.394500000000001</v>
      </c>
      <c r="KZ91">
        <v>61.9604</v>
      </c>
      <c r="LA91">
        <v>62.6</v>
      </c>
      <c r="LB91">
        <v>60.818600000000004</v>
      </c>
      <c r="LC91">
        <v>22.2515</v>
      </c>
      <c r="LD91">
        <v>22.992999999999999</v>
      </c>
      <c r="LE91">
        <v>21.6311</v>
      </c>
      <c r="LF91">
        <v>20.668199999999999</v>
      </c>
      <c r="LG91">
        <v>17.750599999999999</v>
      </c>
      <c r="LH91">
        <v>9.5762</v>
      </c>
      <c r="LI91">
        <v>16.397099999999998</v>
      </c>
      <c r="LJ91">
        <v>19.155799999999999</v>
      </c>
      <c r="LK91">
        <v>19.931999999999999</v>
      </c>
      <c r="LL91">
        <v>19.113399999999999</v>
      </c>
      <c r="LM91">
        <v>13.7882</v>
      </c>
      <c r="LN91">
        <v>13.9894</v>
      </c>
      <c r="LO91">
        <v>9.9741999999999997</v>
      </c>
      <c r="LP91">
        <v>14.3256</v>
      </c>
      <c r="LQ91">
        <v>18.471</v>
      </c>
      <c r="LR91">
        <v>15.077299999999999</v>
      </c>
      <c r="LS91">
        <v>12.972899999999999</v>
      </c>
      <c r="LT91">
        <v>17.375399999999999</v>
      </c>
      <c r="LU91">
        <v>15.6785</v>
      </c>
      <c r="LV91">
        <v>11.3775</v>
      </c>
      <c r="LW91">
        <v>0.53720000000000001</v>
      </c>
      <c r="LX91">
        <v>29.8872</v>
      </c>
      <c r="LY91">
        <v>18.646000000000001</v>
      </c>
      <c r="LZ91">
        <v>19.056100000000001</v>
      </c>
      <c r="MA91">
        <v>11.671799999999999</v>
      </c>
      <c r="MB91">
        <v>0.36470000000000002</v>
      </c>
      <c r="MC91">
        <v>8.2858999999999998</v>
      </c>
      <c r="MD91">
        <v>12.657</v>
      </c>
      <c r="ME91">
        <v>14.6753</v>
      </c>
      <c r="MF91">
        <v>14.867900000000001</v>
      </c>
      <c r="MG91">
        <v>15.2197</v>
      </c>
      <c r="MH91">
        <v>16.788799999999998</v>
      </c>
      <c r="MI91">
        <v>3.7078000000000002</v>
      </c>
      <c r="MJ91">
        <v>18.559799999999999</v>
      </c>
      <c r="MK91">
        <v>21.502300000000002</v>
      </c>
      <c r="ML91">
        <v>15.0901</v>
      </c>
      <c r="MM91">
        <v>11.215</v>
      </c>
      <c r="MN91">
        <v>15.0047</v>
      </c>
      <c r="MO91">
        <v>15.554399999999999</v>
      </c>
      <c r="MP91">
        <v>7.2755999999999998</v>
      </c>
      <c r="MQ91">
        <v>19.5624</v>
      </c>
      <c r="MR91">
        <v>22.104800000000001</v>
      </c>
      <c r="MS91">
        <v>14.9123</v>
      </c>
      <c r="MT91">
        <v>14.0329</v>
      </c>
      <c r="MU91">
        <v>10.4656</v>
      </c>
      <c r="MV91">
        <v>0.65049999999999997</v>
      </c>
      <c r="MW91">
        <v>4.5749000000000004</v>
      </c>
      <c r="MX91">
        <v>6.4419000000000004</v>
      </c>
      <c r="MY91">
        <v>7.4387999999999996</v>
      </c>
      <c r="MZ91">
        <v>6.9486999999999997</v>
      </c>
      <c r="NA91">
        <v>4.9828000000000001</v>
      </c>
      <c r="NB91">
        <v>5.0778999999999996</v>
      </c>
      <c r="NC91">
        <v>3.1688000000000001</v>
      </c>
      <c r="ND91">
        <v>4.7458</v>
      </c>
      <c r="NE91">
        <v>6.9348000000000001</v>
      </c>
      <c r="NF91">
        <v>5.2430000000000003</v>
      </c>
      <c r="NG91">
        <v>3.6673</v>
      </c>
      <c r="NH91">
        <v>5.0228999999999999</v>
      </c>
      <c r="NI91">
        <v>4.8079999999999998</v>
      </c>
      <c r="NJ91">
        <v>2.6558000000000002</v>
      </c>
      <c r="NK91">
        <v>14.912000000000001</v>
      </c>
      <c r="NL91">
        <v>29.471</v>
      </c>
      <c r="NM91">
        <v>50.622999999999998</v>
      </c>
      <c r="NN91">
        <v>113.48699999999999</v>
      </c>
      <c r="NO91">
        <v>231.804</v>
      </c>
      <c r="NP91">
        <v>250.33</v>
      </c>
      <c r="NQ91">
        <v>331.81599999999997</v>
      </c>
      <c r="NR91">
        <v>461.41800000000001</v>
      </c>
      <c r="NS91">
        <v>711.84299999999996</v>
      </c>
      <c r="NT91">
        <v>1337.5119999999999</v>
      </c>
      <c r="NU91">
        <v>1669.4570000000001</v>
      </c>
      <c r="NV91">
        <v>2370.6489999999999</v>
      </c>
      <c r="NW91">
        <v>3600.2</v>
      </c>
      <c r="NX91">
        <v>3963.9</v>
      </c>
      <c r="NY91">
        <v>4768.6000000000004</v>
      </c>
      <c r="NZ91">
        <v>5238.7</v>
      </c>
      <c r="OA91">
        <v>6524.9</v>
      </c>
      <c r="OB91">
        <v>5427.3</v>
      </c>
      <c r="OC91">
        <v>5987</v>
      </c>
      <c r="OD91">
        <v>7156</v>
      </c>
      <c r="OE91">
        <v>68.941000000000003</v>
      </c>
      <c r="OF91">
        <v>115.736</v>
      </c>
      <c r="OG91">
        <v>346.34699999999998</v>
      </c>
      <c r="OH91">
        <v>592.23299999999995</v>
      </c>
      <c r="OI91">
        <v>1036.252</v>
      </c>
      <c r="OJ91">
        <v>1108.806</v>
      </c>
      <c r="OK91">
        <v>1319.173</v>
      </c>
      <c r="OL91">
        <v>1877.2660000000001</v>
      </c>
      <c r="OM91">
        <v>2372.6469999999999</v>
      </c>
      <c r="ON91">
        <v>3260.9650000000001</v>
      </c>
      <c r="OO91">
        <v>3658.4780000000001</v>
      </c>
      <c r="OP91">
        <v>4070.9879999999998</v>
      </c>
      <c r="OQ91">
        <v>5384.4</v>
      </c>
      <c r="OR91">
        <v>6494.4</v>
      </c>
      <c r="OS91">
        <v>8498.7999999999993</v>
      </c>
      <c r="OT91">
        <v>9532.2999999999993</v>
      </c>
      <c r="OU91">
        <v>11242.4</v>
      </c>
      <c r="OV91">
        <v>9213.7999999999993</v>
      </c>
      <c r="OW91">
        <v>9401</v>
      </c>
      <c r="OX91">
        <v>10037</v>
      </c>
      <c r="OY91">
        <v>21.63</v>
      </c>
      <c r="OZ91">
        <v>25.463899999999999</v>
      </c>
      <c r="PA91">
        <v>14.616199999999999</v>
      </c>
      <c r="PB91">
        <v>19.162500000000001</v>
      </c>
      <c r="PC91">
        <v>22.369399999999999</v>
      </c>
      <c r="PD91">
        <v>22.576499999999999</v>
      </c>
      <c r="PE91">
        <v>25.153300000000002</v>
      </c>
      <c r="PF91">
        <v>24.5792</v>
      </c>
      <c r="PG91">
        <v>30.001999999999999</v>
      </c>
      <c r="PH91">
        <v>41.015799999999999</v>
      </c>
      <c r="PI91">
        <v>45.6325</v>
      </c>
      <c r="PJ91">
        <v>58.232700000000001</v>
      </c>
      <c r="PK91">
        <v>66.863500000000002</v>
      </c>
      <c r="PL91">
        <v>61.035600000000002</v>
      </c>
      <c r="PM91">
        <v>56.109000000000002</v>
      </c>
      <c r="PN91">
        <v>54.957299999999996</v>
      </c>
      <c r="PO91">
        <v>58.0383</v>
      </c>
      <c r="PP91">
        <v>58.904000000000003</v>
      </c>
      <c r="PQ91">
        <v>63.684699999999999</v>
      </c>
      <c r="PR91">
        <v>71.296199999999999</v>
      </c>
      <c r="PS91">
        <v>0</v>
      </c>
      <c r="PT91">
        <v>0</v>
      </c>
      <c r="PU91">
        <v>0</v>
      </c>
      <c r="PV91">
        <v>0</v>
      </c>
      <c r="PW91">
        <v>0</v>
      </c>
      <c r="PX91">
        <v>0</v>
      </c>
      <c r="PY91">
        <v>0</v>
      </c>
      <c r="PZ91">
        <v>0</v>
      </c>
      <c r="QA91">
        <v>0</v>
      </c>
      <c r="QB91">
        <v>15.5969</v>
      </c>
      <c r="QC91">
        <v>4.2789000000000001</v>
      </c>
      <c r="QD91">
        <v>10.1509</v>
      </c>
      <c r="QE91">
        <v>59.113300000000002</v>
      </c>
      <c r="QF91">
        <v>43.5289</v>
      </c>
      <c r="QG91">
        <v>33.912300000000002</v>
      </c>
      <c r="QH91">
        <v>29.460100000000001</v>
      </c>
      <c r="QI91">
        <v>47.745600000000003</v>
      </c>
      <c r="QJ91">
        <v>26.148099999999999</v>
      </c>
      <c r="QK91">
        <v>43.555900000000001</v>
      </c>
      <c r="QL91">
        <v>81.186999999999998</v>
      </c>
      <c r="QM91">
        <v>28.436</v>
      </c>
      <c r="QN91">
        <v>48.115000000000002</v>
      </c>
      <c r="QO91">
        <v>227.084</v>
      </c>
      <c r="QP91">
        <v>353.49099999999999</v>
      </c>
      <c r="QQ91">
        <v>364.02499999999998</v>
      </c>
      <c r="QR91">
        <v>454.12700000000001</v>
      </c>
      <c r="QS91">
        <v>618.83799999999997</v>
      </c>
      <c r="QT91">
        <v>807.96500000000003</v>
      </c>
      <c r="QU91">
        <v>1169.9649999999999</v>
      </c>
      <c r="QV91">
        <v>1322.8920000000001</v>
      </c>
      <c r="QW91">
        <v>1308.7809999999999</v>
      </c>
      <c r="QX91">
        <v>1164.3900000000001</v>
      </c>
      <c r="QY91">
        <v>2604.3000000000002</v>
      </c>
      <c r="QZ91">
        <v>3724</v>
      </c>
      <c r="RA91">
        <v>5174.7</v>
      </c>
      <c r="RB91">
        <v>5398.5</v>
      </c>
      <c r="RC91">
        <v>6952.6</v>
      </c>
      <c r="RD91">
        <v>5003.3</v>
      </c>
      <c r="RE91">
        <v>5326</v>
      </c>
      <c r="RF91">
        <v>5303</v>
      </c>
      <c r="RG91">
        <v>9.2379999999999995</v>
      </c>
      <c r="RH91">
        <v>12.217000000000001</v>
      </c>
      <c r="RI91">
        <v>19.271000000000001</v>
      </c>
      <c r="RJ91">
        <v>47.948999999999998</v>
      </c>
      <c r="RK91">
        <v>103.238</v>
      </c>
      <c r="RL91">
        <v>345.19499999999999</v>
      </c>
      <c r="RM91">
        <v>362.86200000000002</v>
      </c>
      <c r="RN91">
        <v>370.71699999999998</v>
      </c>
      <c r="RO91">
        <v>418.74900000000002</v>
      </c>
      <c r="RP91">
        <v>513.19299999999998</v>
      </c>
      <c r="RQ91">
        <v>603.52300000000002</v>
      </c>
      <c r="RR91">
        <v>693.79200000000003</v>
      </c>
      <c r="RS91">
        <v>807.9</v>
      </c>
      <c r="RT91">
        <v>728.4</v>
      </c>
      <c r="RU91">
        <v>823.3</v>
      </c>
      <c r="RV91">
        <v>977.1</v>
      </c>
      <c r="RW91">
        <v>1008.4</v>
      </c>
      <c r="RX91">
        <v>1005.3</v>
      </c>
      <c r="RY91">
        <v>1030</v>
      </c>
      <c r="RZ91">
        <v>937</v>
      </c>
      <c r="SA91" s="7">
        <v>13.399863651528118</v>
      </c>
      <c r="SB91" s="7">
        <v>10.555920370498376</v>
      </c>
      <c r="SC91" s="7">
        <v>5.5640730250298116</v>
      </c>
      <c r="SD91" s="7">
        <v>8.096306690103388</v>
      </c>
      <c r="SE91" s="7">
        <v>9.9626345715134921</v>
      </c>
      <c r="SF91" s="7">
        <v>31.132136730861841</v>
      </c>
      <c r="SG91" s="7">
        <v>27.506778868275806</v>
      </c>
      <c r="SH91" s="7">
        <v>19.747707570477491</v>
      </c>
      <c r="SI91" s="7">
        <v>17.649022378803085</v>
      </c>
      <c r="SJ91" s="7">
        <v>15.737458083726748</v>
      </c>
      <c r="SK91" s="7">
        <v>16.496559498239431</v>
      </c>
      <c r="SL91" s="7">
        <v>17.042349424758807</v>
      </c>
      <c r="SM91" s="7">
        <v>15.004457321149989</v>
      </c>
      <c r="SN91" s="7">
        <v>11.215816703621583</v>
      </c>
      <c r="SO91" s="7">
        <v>9.6872499647008983</v>
      </c>
      <c r="SP91" s="7">
        <v>10.250411757917817</v>
      </c>
      <c r="SQ91" s="7">
        <v>8.9696150288194687</v>
      </c>
      <c r="SR91" s="7">
        <v>10.910807701491242</v>
      </c>
      <c r="SS91" s="7">
        <v>10.956281246675886</v>
      </c>
      <c r="ST91" s="7">
        <v>9.3354588024310061</v>
      </c>
      <c r="SU91">
        <v>0</v>
      </c>
      <c r="SV91">
        <v>0</v>
      </c>
      <c r="SW91">
        <v>0</v>
      </c>
      <c r="SX91">
        <v>0</v>
      </c>
      <c r="SY91">
        <v>0</v>
      </c>
      <c r="SZ91">
        <v>0</v>
      </c>
      <c r="TA91">
        <v>0</v>
      </c>
      <c r="TB91">
        <v>0</v>
      </c>
      <c r="TC91">
        <v>0</v>
      </c>
      <c r="TD91">
        <v>0</v>
      </c>
      <c r="TE91">
        <v>0</v>
      </c>
      <c r="TF91">
        <v>0</v>
      </c>
      <c r="TG91">
        <v>0</v>
      </c>
      <c r="TH91">
        <v>0</v>
      </c>
      <c r="TI91">
        <v>0</v>
      </c>
      <c r="TJ91">
        <v>0</v>
      </c>
      <c r="TK91">
        <v>0</v>
      </c>
      <c r="TL91">
        <v>31.6614</v>
      </c>
      <c r="TM91">
        <v>37.142800000000001</v>
      </c>
      <c r="TN91">
        <v>91.703000000000003</v>
      </c>
      <c r="TO91">
        <v>8.968</v>
      </c>
      <c r="TP91">
        <v>16.649000000000001</v>
      </c>
      <c r="TQ91">
        <v>30.457000000000001</v>
      </c>
      <c r="TR91">
        <v>62.064999999999998</v>
      </c>
      <c r="TS91">
        <v>123.676</v>
      </c>
      <c r="TT91">
        <v>122.419</v>
      </c>
      <c r="TU91">
        <v>114.627</v>
      </c>
      <c r="TV91">
        <v>133.602</v>
      </c>
      <c r="TW91">
        <v>176.3</v>
      </c>
      <c r="TX91">
        <v>251.33</v>
      </c>
      <c r="TY91">
        <v>385.35700000000003</v>
      </c>
      <c r="TZ91">
        <v>452.2</v>
      </c>
      <c r="UA91">
        <v>498.5</v>
      </c>
      <c r="UB91">
        <v>535.70000000000005</v>
      </c>
      <c r="UC91">
        <v>648.6</v>
      </c>
      <c r="UD91">
        <v>828.2</v>
      </c>
      <c r="UE91">
        <v>904.2</v>
      </c>
      <c r="UF91">
        <v>918</v>
      </c>
      <c r="UG91">
        <v>920</v>
      </c>
      <c r="UH91">
        <v>861</v>
      </c>
      <c r="UI91" s="7">
        <v>9.6086057450205189</v>
      </c>
      <c r="UJ91" s="7">
        <v>10.019679471362457</v>
      </c>
      <c r="UK91" s="7">
        <v>10.523460714532513</v>
      </c>
      <c r="UL91" s="7">
        <v>10.713792508199552</v>
      </c>
      <c r="UM91" s="7">
        <v>12.291564382728442</v>
      </c>
      <c r="UN91" s="7">
        <v>15.333636451315119</v>
      </c>
      <c r="UO91" s="7">
        <v>12.849580973647749</v>
      </c>
      <c r="UP91" s="7">
        <v>11.415949620186105</v>
      </c>
      <c r="UQ91" s="7">
        <v>11.031636330188201</v>
      </c>
      <c r="UR91" s="7">
        <v>12.162368809207647</v>
      </c>
      <c r="US91" s="7">
        <v>13.741734961034592</v>
      </c>
      <c r="UT91" s="7">
        <v>13.689755388713976</v>
      </c>
      <c r="UU91" s="7">
        <v>14.10143984611468</v>
      </c>
      <c r="UV91" s="7">
        <v>13.626189143816452</v>
      </c>
      <c r="UW91" s="7">
        <v>12.661539062194979</v>
      </c>
      <c r="UX91" s="7">
        <v>13.286915228133223</v>
      </c>
      <c r="UY91" s="7">
        <v>14.278946371044155</v>
      </c>
      <c r="UZ91" s="7">
        <v>14.513833992094863</v>
      </c>
      <c r="VA91" s="7">
        <v>15.025314388371713</v>
      </c>
      <c r="VB91" s="7">
        <v>15.524702488279839</v>
      </c>
      <c r="VC91" s="7">
        <v>30.467251668755964</v>
      </c>
      <c r="VD91" s="7">
        <v>28.956506562832878</v>
      </c>
      <c r="VE91" s="7">
        <v>78.461751088383664</v>
      </c>
      <c r="VF91" s="7">
        <v>61.020369411358544</v>
      </c>
      <c r="VG91" s="7">
        <v>36.178698570642005</v>
      </c>
      <c r="VH91" s="7">
        <v>56.881842857124965</v>
      </c>
      <c r="VI91" s="7">
        <v>69.371169014021348</v>
      </c>
      <c r="VJ91" s="7">
        <v>69.038545342686987</v>
      </c>
      <c r="VK91" s="7">
        <v>73.208328979288922</v>
      </c>
      <c r="VL91" s="7">
        <v>64.017428873394834</v>
      </c>
      <c r="VM91" s="7">
        <v>46.670805575188226</v>
      </c>
      <c r="VN91" s="7">
        <v>35.250363284088159</v>
      </c>
      <c r="VO91" s="7">
        <v>73.669768889140343</v>
      </c>
      <c r="VP91" s="7">
        <v>94.724525614284985</v>
      </c>
      <c r="VQ91" s="7">
        <v>101.01706164838167</v>
      </c>
      <c r="VR91" s="7">
        <v>86.608804466405701</v>
      </c>
      <c r="VS91" s="7">
        <v>109.79407491630346</v>
      </c>
      <c r="VT91" s="7">
        <v>79.103557312252974</v>
      </c>
      <c r="VU91" s="7">
        <v>86.983504817899728</v>
      </c>
      <c r="VV91" s="7">
        <v>95.618463757663193</v>
      </c>
      <c r="VW91">
        <v>38.061</v>
      </c>
      <c r="VX91">
        <v>67.549000000000007</v>
      </c>
      <c r="VY91">
        <v>118.12</v>
      </c>
      <c r="VZ91">
        <v>235.846</v>
      </c>
      <c r="WA91">
        <v>404.33199999999999</v>
      </c>
      <c r="WB91">
        <v>323.572</v>
      </c>
      <c r="WC91">
        <v>345.642</v>
      </c>
      <c r="WD91">
        <v>465.78899999999999</v>
      </c>
      <c r="WE91">
        <v>623.08299999999997</v>
      </c>
      <c r="WF91">
        <v>809.995</v>
      </c>
      <c r="WG91">
        <v>1099.7819999999999</v>
      </c>
      <c r="WH91">
        <v>1289.8</v>
      </c>
      <c r="WI91">
        <v>1416.5</v>
      </c>
      <c r="WJ91">
        <v>1412.2</v>
      </c>
      <c r="WK91">
        <v>1793.9</v>
      </c>
      <c r="WL91">
        <v>2519.8000000000002</v>
      </c>
      <c r="WM91">
        <v>2571.3000000000002</v>
      </c>
      <c r="WN91">
        <v>2406</v>
      </c>
      <c r="WO91">
        <v>2290</v>
      </c>
      <c r="WP91">
        <v>2173</v>
      </c>
      <c r="WQ91">
        <v>37.369999999999997</v>
      </c>
      <c r="WR91">
        <v>65.956000000000003</v>
      </c>
      <c r="WS91">
        <v>116.17400000000001</v>
      </c>
      <c r="WT91">
        <v>238.08600000000001</v>
      </c>
      <c r="WU91">
        <v>465.50900000000001</v>
      </c>
      <c r="WV91">
        <v>463.63299999999998</v>
      </c>
      <c r="WW91">
        <v>457.56299999999999</v>
      </c>
      <c r="WX91">
        <v>539.79100000000005</v>
      </c>
      <c r="WY91">
        <v>722.13199999999995</v>
      </c>
      <c r="WZ91">
        <v>943.28700000000003</v>
      </c>
      <c r="XA91">
        <v>1428.671</v>
      </c>
      <c r="XB91">
        <v>1699.4</v>
      </c>
      <c r="XC91">
        <v>1878.9</v>
      </c>
      <c r="XD91">
        <v>2068.1999999999998</v>
      </c>
      <c r="XE91">
        <v>2496.9</v>
      </c>
      <c r="XF91">
        <v>2957.1</v>
      </c>
      <c r="XG91">
        <v>3151.6</v>
      </c>
      <c r="XH91">
        <v>3097</v>
      </c>
      <c r="XI91">
        <v>3117</v>
      </c>
      <c r="XJ91">
        <v>2960</v>
      </c>
      <c r="XK91">
        <v>2.8660000000000001</v>
      </c>
      <c r="XL91">
        <v>5.548</v>
      </c>
      <c r="XM91">
        <v>7.4790000000000001</v>
      </c>
      <c r="XN91">
        <v>14.363</v>
      </c>
      <c r="XO91">
        <v>42.26</v>
      </c>
      <c r="XP91">
        <v>65.290000000000006</v>
      </c>
      <c r="XQ91">
        <v>57.411000000000001</v>
      </c>
      <c r="XR91">
        <v>59.453000000000003</v>
      </c>
      <c r="XS91">
        <v>65.623999999999995</v>
      </c>
      <c r="XT91">
        <v>81.796999999999997</v>
      </c>
      <c r="XU91">
        <v>110.833</v>
      </c>
      <c r="XV91">
        <v>148.1</v>
      </c>
      <c r="XW91">
        <v>112.9</v>
      </c>
      <c r="XX91">
        <v>112.2</v>
      </c>
      <c r="XY91">
        <v>114.4</v>
      </c>
      <c r="XZ91">
        <v>183.5</v>
      </c>
      <c r="YA91">
        <v>212</v>
      </c>
      <c r="YB91">
        <v>277</v>
      </c>
      <c r="YC91">
        <v>244</v>
      </c>
      <c r="YD91">
        <v>218</v>
      </c>
      <c r="YE91">
        <v>7.1239999999999997</v>
      </c>
      <c r="YF91">
        <v>7.9710000000000001</v>
      </c>
      <c r="YG91">
        <v>15.474</v>
      </c>
      <c r="YH91">
        <v>40.819000000000003</v>
      </c>
      <c r="YI91">
        <v>83.685000000000002</v>
      </c>
      <c r="YJ91">
        <v>284.238</v>
      </c>
      <c r="YK91">
        <v>60.164999999999999</v>
      </c>
      <c r="YL91">
        <v>48.674999999999997</v>
      </c>
      <c r="YM91">
        <v>93.567999999999998</v>
      </c>
      <c r="YN91">
        <v>132.88300000000001</v>
      </c>
      <c r="YO91">
        <v>165.828</v>
      </c>
      <c r="YP91">
        <v>188.3</v>
      </c>
      <c r="YQ91">
        <v>289.60000000000002</v>
      </c>
      <c r="YR91">
        <v>135.6</v>
      </c>
      <c r="YS91">
        <v>222.7</v>
      </c>
      <c r="YT91">
        <v>407.1</v>
      </c>
      <c r="YU91">
        <v>303.3</v>
      </c>
      <c r="YV91">
        <v>221</v>
      </c>
      <c r="YW91">
        <v>175</v>
      </c>
      <c r="YX91">
        <v>160</v>
      </c>
      <c r="YY91" s="7">
        <v>4.28204645559613</v>
      </c>
      <c r="YZ91" s="7">
        <v>4.2476899535047963</v>
      </c>
      <c r="ZA91" s="7">
        <v>11.246932382402834</v>
      </c>
      <c r="ZB91" s="7">
        <v>8.477205688385812</v>
      </c>
      <c r="ZC91" s="7">
        <v>4.7936606874392327</v>
      </c>
      <c r="ZD91" s="7">
        <v>5.4161981328883382</v>
      </c>
      <c r="ZE91" s="7">
        <v>9.213937681693487</v>
      </c>
      <c r="ZF91" s="7">
        <v>9.7462409605127451</v>
      </c>
      <c r="ZG91" s="7">
        <v>10.224293035256661</v>
      </c>
      <c r="ZH91" s="7">
        <v>8.7979303556702408</v>
      </c>
      <c r="ZI91" s="7">
        <v>6.0792289993837691</v>
      </c>
      <c r="ZJ91" s="7">
        <v>4.6123588829471185</v>
      </c>
      <c r="ZK91" s="7">
        <v>9.0007776273724858</v>
      </c>
      <c r="ZL91" s="7">
        <v>12.75415263428278</v>
      </c>
      <c r="ZM91" s="7">
        <v>14.115705485212883</v>
      </c>
      <c r="ZN91" s="7">
        <v>11.364266292430488</v>
      </c>
      <c r="ZO91" s="7">
        <v>14.349557978741702</v>
      </c>
      <c r="ZP91" s="7">
        <v>11.022507802460069</v>
      </c>
      <c r="ZQ91" s="7">
        <v>11.973023604346198</v>
      </c>
      <c r="ZR91" s="7">
        <v>12.539113300492611</v>
      </c>
      <c r="ZS91">
        <v>-28.436</v>
      </c>
      <c r="ZT91">
        <v>-48.115000000000002</v>
      </c>
      <c r="ZU91">
        <v>-227.084</v>
      </c>
      <c r="ZV91">
        <v>-353.49099999999999</v>
      </c>
      <c r="ZW91">
        <v>-364.02499999999998</v>
      </c>
      <c r="ZX91">
        <v>-454.12700000000001</v>
      </c>
      <c r="ZY91">
        <v>-618.83799999999997</v>
      </c>
      <c r="ZZ91">
        <v>-807.96500000000003</v>
      </c>
      <c r="AAA91">
        <v>-1169.9649999999999</v>
      </c>
      <c r="AAB91">
        <v>-1022.8920000000001</v>
      </c>
      <c r="AAC91">
        <v>-1223.671</v>
      </c>
      <c r="AAD91">
        <v>-991.79</v>
      </c>
      <c r="AAE91">
        <v>-1549.6</v>
      </c>
      <c r="AAF91">
        <v>-2622.5</v>
      </c>
      <c r="AAG91">
        <v>-3909.7</v>
      </c>
      <c r="AAH91">
        <v>-4133.6000000000004</v>
      </c>
      <c r="AAI91">
        <v>-4700.2</v>
      </c>
      <c r="AAJ91">
        <v>-4013.2</v>
      </c>
      <c r="AAK91">
        <v>-3839</v>
      </c>
      <c r="AAL91">
        <v>-2964</v>
      </c>
      <c r="AAM91" s="7">
        <v>28.436</v>
      </c>
      <c r="AAN91" s="7">
        <v>48.115000000000002</v>
      </c>
      <c r="AAO91" s="7">
        <v>227.084</v>
      </c>
      <c r="AAP91" s="7">
        <v>353.49099999999999</v>
      </c>
      <c r="AAQ91" s="7">
        <v>364.02499999999998</v>
      </c>
      <c r="AAR91" s="7">
        <v>454.12700000000001</v>
      </c>
      <c r="AAS91" s="7">
        <v>618.83799999999997</v>
      </c>
      <c r="AAT91" s="7">
        <v>807.96500000000003</v>
      </c>
      <c r="AAU91" s="7">
        <v>1169.9649999999999</v>
      </c>
      <c r="AAV91" s="7">
        <v>1022.8920000000001</v>
      </c>
      <c r="AAW91" s="7">
        <v>1223.671</v>
      </c>
      <c r="AAX91" s="7">
        <v>991.79</v>
      </c>
      <c r="AAY91" s="7">
        <v>1549.6</v>
      </c>
      <c r="AAZ91" s="7">
        <v>2622.5</v>
      </c>
      <c r="ABA91" s="7">
        <v>3909.7</v>
      </c>
      <c r="ABB91" s="7">
        <v>4133.6000000000004</v>
      </c>
      <c r="ABC91" s="7">
        <v>4700.2</v>
      </c>
      <c r="ABD91" s="7">
        <v>4013.2</v>
      </c>
      <c r="ABE91" s="7">
        <v>3839</v>
      </c>
      <c r="ABF91" s="7">
        <v>2964</v>
      </c>
      <c r="ABG91" s="7">
        <v>41.24686325988889</v>
      </c>
      <c r="ABH91" s="7">
        <v>41.573062832653626</v>
      </c>
      <c r="ABI91" s="7">
        <v>65.565458918368009</v>
      </c>
      <c r="ABJ91" s="7">
        <v>59.687825568652883</v>
      </c>
      <c r="ABK91" s="7">
        <v>35.129003369836681</v>
      </c>
      <c r="ABL91" s="7">
        <v>40.956398143588693</v>
      </c>
      <c r="ABM91" s="7">
        <v>46.911057154747702</v>
      </c>
      <c r="ABN91" s="7">
        <v>43.039452054210756</v>
      </c>
      <c r="ABO91" s="7">
        <v>49.310537977204362</v>
      </c>
      <c r="ABP91" s="7">
        <v>40.567500724478798</v>
      </c>
      <c r="ABQ91" s="7">
        <v>35.773920193042024</v>
      </c>
      <c r="ABR91" s="7">
        <v>28.602147685033714</v>
      </c>
      <c r="ABS91" s="7">
        <v>48.367506128816586</v>
      </c>
      <c r="ABT91" s="7">
        <v>57.34170978073417</v>
      </c>
      <c r="ABU91" s="7">
        <v>60.887419400385944</v>
      </c>
      <c r="ABV91" s="7">
        <v>56.633761002066663</v>
      </c>
      <c r="ABW91" s="7">
        <v>61.842667046182321</v>
      </c>
      <c r="ABX91" s="7">
        <v>54.302242288740807</v>
      </c>
      <c r="ABY91" s="7">
        <v>56.65354749494734</v>
      </c>
      <c r="ABZ91" s="7">
        <v>52.834512304473449</v>
      </c>
      <c r="ACA91" s="7">
        <v>4.28204645559613</v>
      </c>
      <c r="ACB91" s="7">
        <v>4.2476899535047963</v>
      </c>
      <c r="ACC91" s="7">
        <v>11.246932382402834</v>
      </c>
      <c r="ACD91" s="7">
        <v>8.477205688385812</v>
      </c>
      <c r="ACE91" s="7">
        <v>4.7936606874392327</v>
      </c>
      <c r="ACF91" s="7">
        <v>5.4161981328883382</v>
      </c>
      <c r="ACG91" s="7">
        <v>9.213937681693487</v>
      </c>
      <c r="ACH91" s="7">
        <v>9.7462409605127451</v>
      </c>
      <c r="ACI91" s="7">
        <v>10.224293035256661</v>
      </c>
      <c r="ACJ91" s="7">
        <v>6.8027719400920432</v>
      </c>
      <c r="ACK91" s="7">
        <v>5.6838968696099172</v>
      </c>
      <c r="ACL91" s="7">
        <v>3.928659140423846</v>
      </c>
      <c r="ACM91" s="7">
        <v>5.3556061173353307</v>
      </c>
      <c r="ACN91" s="7">
        <v>8.9816770363605247</v>
      </c>
      <c r="ACO91" s="7">
        <v>10.664999659021163</v>
      </c>
      <c r="ACP91" s="7">
        <v>8.7015524953951413</v>
      </c>
      <c r="ACQ91" s="7">
        <v>9.7008014860169922</v>
      </c>
      <c r="ACR91" s="7">
        <v>8.8412704240866518</v>
      </c>
      <c r="ACS91" s="7">
        <v>8.6301985762457853</v>
      </c>
      <c r="ACT91" s="7">
        <v>7.0084729064039406</v>
      </c>
      <c r="ACU91" s="7">
        <v>30.467251668755964</v>
      </c>
      <c r="ACV91" s="7">
        <v>28.956506562832878</v>
      </c>
      <c r="ACW91" s="7">
        <v>78.461751088383664</v>
      </c>
      <c r="ACX91" s="7">
        <v>61.020369411358544</v>
      </c>
      <c r="ACY91" s="7">
        <v>36.178698570642005</v>
      </c>
      <c r="ACZ91" s="7">
        <v>56.881842857124965</v>
      </c>
      <c r="ADA91" s="7">
        <v>69.371169014021348</v>
      </c>
      <c r="ADB91" s="7">
        <v>69.038545342686987</v>
      </c>
      <c r="ADC91" s="7">
        <v>73.208328979288922</v>
      </c>
      <c r="ADD91" s="7">
        <v>49.499819981649736</v>
      </c>
      <c r="ADE91" s="7">
        <v>43.635804102440481</v>
      </c>
      <c r="ADF91" s="7">
        <v>30.025127149430858</v>
      </c>
      <c r="ADG91" s="7">
        <v>43.834686430369715</v>
      </c>
      <c r="ADH91" s="7">
        <v>66.706516762476468</v>
      </c>
      <c r="ADI91" s="7">
        <v>76.322570569632603</v>
      </c>
      <c r="ADJ91" s="7">
        <v>66.315857023679655</v>
      </c>
      <c r="ADK91" s="7">
        <v>74.224622575958563</v>
      </c>
      <c r="ADL91" s="7">
        <v>63.449802371541494</v>
      </c>
      <c r="ADM91" s="7">
        <v>62.698023844520655</v>
      </c>
      <c r="ADN91" s="7">
        <v>53.443923548503427</v>
      </c>
      <c r="ADO91">
        <v>-1.1000000000000001E-2</v>
      </c>
      <c r="ADP91">
        <v>0</v>
      </c>
      <c r="ADQ91">
        <v>0</v>
      </c>
      <c r="ADR91">
        <v>0</v>
      </c>
      <c r="ADS91">
        <v>7.1710000000000003</v>
      </c>
      <c r="ADT91">
        <v>0</v>
      </c>
      <c r="ADU91">
        <v>0</v>
      </c>
      <c r="ADV91">
        <v>6.8410000000000002</v>
      </c>
      <c r="ADW91">
        <v>0</v>
      </c>
      <c r="ADX91">
        <v>53.747</v>
      </c>
      <c r="ADY91">
        <v>131.24100000000001</v>
      </c>
      <c r="ADZ91">
        <v>99.4</v>
      </c>
      <c r="AEA91">
        <v>0</v>
      </c>
      <c r="AEB91">
        <v>0</v>
      </c>
      <c r="AEC91">
        <v>136.5</v>
      </c>
      <c r="AED91">
        <v>480</v>
      </c>
      <c r="AEE91">
        <v>106.5</v>
      </c>
      <c r="AEF91">
        <v>0</v>
      </c>
      <c r="AEG91">
        <v>85</v>
      </c>
      <c r="AEH91">
        <v>842</v>
      </c>
      <c r="AEI91" s="1">
        <v>-1.1785756377701349E-2</v>
      </c>
      <c r="AEJ91" s="1">
        <v>0</v>
      </c>
      <c r="AEK91" s="1">
        <v>0</v>
      </c>
      <c r="AEL91" s="1">
        <v>0</v>
      </c>
      <c r="AEM91" s="1">
        <v>0.712691291669731</v>
      </c>
      <c r="AEN91" s="1">
        <v>0</v>
      </c>
      <c r="AEO91" s="1">
        <v>0</v>
      </c>
      <c r="AEP91" s="1">
        <v>0.58454597499807748</v>
      </c>
      <c r="AEQ91" s="1">
        <v>0</v>
      </c>
      <c r="AER91" s="1">
        <v>2.6009264170154118</v>
      </c>
      <c r="AES91" s="1">
        <v>4.6800214814344638</v>
      </c>
      <c r="AET91" s="1">
        <v>3.0092031968999762</v>
      </c>
      <c r="AEU91" s="1">
        <v>0</v>
      </c>
      <c r="AEV91" s="1">
        <v>0</v>
      </c>
      <c r="AEW91" s="1">
        <v>2.6646624760863622</v>
      </c>
      <c r="AEX91" s="1">
        <v>7.7006994802027853</v>
      </c>
      <c r="AEY91" s="1">
        <v>1.6818267955277622</v>
      </c>
      <c r="AEZ91" s="1">
        <v>0</v>
      </c>
      <c r="AFA91" s="1">
        <v>1.3882083945778212</v>
      </c>
      <c r="AFB91" s="1">
        <v>15.182113234763793</v>
      </c>
      <c r="AFC91">
        <v>0</v>
      </c>
      <c r="AFD91">
        <v>0</v>
      </c>
      <c r="AFE91">
        <v>0</v>
      </c>
      <c r="AFF91">
        <v>0</v>
      </c>
      <c r="AFG91">
        <v>0</v>
      </c>
      <c r="AFH91">
        <v>49.421999999999997</v>
      </c>
      <c r="AFI91">
        <v>48.212000000000003</v>
      </c>
      <c r="AFJ91">
        <v>291.81599999999997</v>
      </c>
      <c r="AFK91">
        <v>291.81599999999997</v>
      </c>
      <c r="AFL91">
        <v>487.53500000000003</v>
      </c>
      <c r="AFM91">
        <v>601.05600000000004</v>
      </c>
      <c r="AFN91">
        <v>680.05399999999997</v>
      </c>
      <c r="AFO91">
        <v>681</v>
      </c>
      <c r="AFP91">
        <v>681</v>
      </c>
      <c r="AFQ91">
        <v>760.3</v>
      </c>
      <c r="AFR91">
        <v>905.2</v>
      </c>
      <c r="AFS91">
        <v>988.1</v>
      </c>
      <c r="AFT91">
        <v>988.1</v>
      </c>
      <c r="AFU91">
        <v>1027</v>
      </c>
      <c r="AFV91">
        <v>1676</v>
      </c>
      <c r="AFW91">
        <v>0</v>
      </c>
      <c r="AFX91">
        <v>0</v>
      </c>
      <c r="AFY91">
        <v>0</v>
      </c>
      <c r="AFZ91">
        <v>0</v>
      </c>
      <c r="AGA91">
        <v>0</v>
      </c>
      <c r="AGB91">
        <v>6.1903706180976457</v>
      </c>
      <c r="AGC91">
        <v>5.4045207316034212</v>
      </c>
      <c r="AGD91">
        <v>24.934931770214728</v>
      </c>
      <c r="AGE91">
        <v>18.259829763642653</v>
      </c>
      <c r="AGF91">
        <v>23.592808170123149</v>
      </c>
      <c r="AGG91">
        <v>21.433507757065801</v>
      </c>
      <c r="AGH91">
        <v>20.587733107289903</v>
      </c>
      <c r="AGI91">
        <v>19.263952929195778</v>
      </c>
      <c r="AGJ91">
        <v>17.322073561581117</v>
      </c>
      <c r="AGK91">
        <v>14.84207238511693</v>
      </c>
      <c r="AGL91">
        <v>14.522235769749086</v>
      </c>
      <c r="AGM91">
        <v>15.603878466300298</v>
      </c>
      <c r="AGN91">
        <v>15.62213438735178</v>
      </c>
      <c r="AGO91">
        <v>16.772823779193207</v>
      </c>
      <c r="AGP91">
        <v>30.219978362783991</v>
      </c>
      <c r="AGQ91">
        <v>5.1999999999999998E-2</v>
      </c>
      <c r="AGR91">
        <v>1E-3</v>
      </c>
      <c r="AGS91">
        <v>0.28000000000000003</v>
      </c>
      <c r="AGT91">
        <v>0</v>
      </c>
      <c r="AGU91">
        <v>0</v>
      </c>
      <c r="AGV91">
        <v>0</v>
      </c>
      <c r="AGW91">
        <v>0</v>
      </c>
      <c r="AGX91">
        <v>136.172</v>
      </c>
      <c r="AGY91">
        <v>192.90299999999999</v>
      </c>
      <c r="AGZ91">
        <v>488.90800000000002</v>
      </c>
      <c r="AHA91">
        <v>805.70799999999997</v>
      </c>
      <c r="AHB91">
        <v>903.7</v>
      </c>
      <c r="AHC91">
        <v>400</v>
      </c>
      <c r="AHD91">
        <v>0</v>
      </c>
      <c r="AHE91">
        <v>0</v>
      </c>
      <c r="AHF91">
        <v>600</v>
      </c>
      <c r="AHG91">
        <v>590</v>
      </c>
      <c r="AHH91">
        <v>1881</v>
      </c>
      <c r="AHI91">
        <v>1165</v>
      </c>
      <c r="AHJ91">
        <v>960</v>
      </c>
      <c r="AHK91">
        <v>3</v>
      </c>
      <c r="AHL91">
        <v>3</v>
      </c>
      <c r="AHM91">
        <v>3</v>
      </c>
      <c r="AHN91">
        <v>3</v>
      </c>
      <c r="AHO91">
        <v>3</v>
      </c>
      <c r="AHP91">
        <v>1</v>
      </c>
      <c r="AHQ91">
        <v>3</v>
      </c>
      <c r="AHR91">
        <v>3</v>
      </c>
      <c r="AHS91">
        <v>3</v>
      </c>
      <c r="AHT91">
        <v>3</v>
      </c>
      <c r="AHU91">
        <v>3</v>
      </c>
      <c r="AHV91">
        <v>3</v>
      </c>
      <c r="AHW91">
        <v>2</v>
      </c>
      <c r="AHX91">
        <v>3</v>
      </c>
      <c r="AHY91">
        <v>3</v>
      </c>
      <c r="AHZ91">
        <v>3</v>
      </c>
      <c r="AIA91">
        <v>2</v>
      </c>
      <c r="AIB91">
        <v>2</v>
      </c>
      <c r="AIC91">
        <v>2</v>
      </c>
      <c r="AID91">
        <v>2</v>
      </c>
      <c r="AIE91">
        <v>0</v>
      </c>
      <c r="AIF91">
        <v>0</v>
      </c>
      <c r="AIG91">
        <v>0</v>
      </c>
      <c r="AIH91">
        <v>0</v>
      </c>
      <c r="AII91">
        <v>0</v>
      </c>
      <c r="AIJ91">
        <v>0</v>
      </c>
      <c r="AIK91">
        <v>0</v>
      </c>
      <c r="AIL91">
        <v>1</v>
      </c>
      <c r="AIM91">
        <v>1</v>
      </c>
      <c r="AIN91">
        <v>1</v>
      </c>
      <c r="AIO91">
        <v>1</v>
      </c>
      <c r="AIP91">
        <v>1</v>
      </c>
      <c r="AIQ91">
        <v>1</v>
      </c>
      <c r="AIR91">
        <v>0</v>
      </c>
      <c r="AIS91">
        <v>0</v>
      </c>
      <c r="AIT91">
        <v>1</v>
      </c>
      <c r="AIU91">
        <v>1</v>
      </c>
      <c r="AIV91">
        <v>1</v>
      </c>
      <c r="AIW91">
        <v>1</v>
      </c>
      <c r="AIX91">
        <v>1</v>
      </c>
    </row>
    <row r="92" spans="1:934">
      <c r="A92" t="s">
        <v>1238</v>
      </c>
      <c r="B92" t="s">
        <v>1239</v>
      </c>
      <c r="C92" s="9" t="s">
        <v>1240</v>
      </c>
      <c r="D92" t="s">
        <v>3</v>
      </c>
      <c r="E92" t="s">
        <v>952</v>
      </c>
      <c r="F92" t="s">
        <v>952</v>
      </c>
      <c r="G92" t="s">
        <v>953</v>
      </c>
      <c r="H92" t="s">
        <v>8</v>
      </c>
      <c r="I92" t="s">
        <v>8</v>
      </c>
      <c r="J92" t="s">
        <v>9</v>
      </c>
      <c r="K92" t="s">
        <v>10</v>
      </c>
      <c r="L92" t="s">
        <v>53</v>
      </c>
      <c r="M92">
        <v>0</v>
      </c>
      <c r="N92" t="s">
        <v>1241</v>
      </c>
      <c r="Q92">
        <v>1222</v>
      </c>
      <c r="R92">
        <v>25103.48</v>
      </c>
      <c r="S92">
        <v>5164</v>
      </c>
      <c r="T92">
        <v>28419.48</v>
      </c>
      <c r="V92">
        <v>9227</v>
      </c>
      <c r="W92">
        <v>1</v>
      </c>
      <c r="X92" t="s">
        <v>1644</v>
      </c>
      <c r="Z92" t="s">
        <v>914</v>
      </c>
      <c r="AC92" t="s">
        <v>1238</v>
      </c>
      <c r="AI92">
        <v>29.071000000000002</v>
      </c>
      <c r="AJ92">
        <v>159.97200000000001</v>
      </c>
      <c r="AK92">
        <v>158.23699999999999</v>
      </c>
      <c r="AL92">
        <v>374.505</v>
      </c>
      <c r="AM92">
        <v>735.26400000000001</v>
      </c>
      <c r="AN92">
        <v>1369.471</v>
      </c>
      <c r="AO92">
        <v>1909.4469999999999</v>
      </c>
      <c r="AP92">
        <v>1822.9449999999999</v>
      </c>
      <c r="AQ92">
        <v>2010.0329999999999</v>
      </c>
      <c r="AR92">
        <v>2375.6869999999999</v>
      </c>
      <c r="AS92">
        <v>3068.7710000000002</v>
      </c>
      <c r="AT92">
        <v>4097.8599999999997</v>
      </c>
      <c r="AU92">
        <v>3424.8589999999999</v>
      </c>
      <c r="AV92">
        <v>3326.4450000000002</v>
      </c>
      <c r="AW92">
        <v>3543.3090000000002</v>
      </c>
      <c r="AX92">
        <v>3997.93</v>
      </c>
      <c r="AY92">
        <v>4280.1589999999997</v>
      </c>
      <c r="AZ92">
        <v>4130</v>
      </c>
      <c r="BA92">
        <v>4682</v>
      </c>
      <c r="BB92">
        <v>5010</v>
      </c>
      <c r="BC92">
        <v>643.12369999999999</v>
      </c>
      <c r="BD92">
        <v>0</v>
      </c>
      <c r="BE92">
        <v>-1.0846</v>
      </c>
      <c r="BF92">
        <v>136.67339999999999</v>
      </c>
      <c r="BG92">
        <v>96.329499999999996</v>
      </c>
      <c r="BH92">
        <v>86.255600000000001</v>
      </c>
      <c r="BI92">
        <v>39.429499999999997</v>
      </c>
      <c r="BJ92">
        <v>-4.5303000000000004</v>
      </c>
      <c r="BK92">
        <v>10.2629</v>
      </c>
      <c r="BL92">
        <v>18.191400000000002</v>
      </c>
      <c r="BM92">
        <v>29.173999999999999</v>
      </c>
      <c r="BN92">
        <v>33.534199999999998</v>
      </c>
      <c r="BO92">
        <v>-16.423300000000001</v>
      </c>
      <c r="BP92">
        <v>-2.8736000000000002</v>
      </c>
      <c r="BQ92">
        <v>6.5193000000000003</v>
      </c>
      <c r="BR92">
        <v>12.830399999999999</v>
      </c>
      <c r="BS92">
        <v>7.0593000000000004</v>
      </c>
      <c r="BT92">
        <v>-3.5083000000000002</v>
      </c>
      <c r="BU92">
        <v>13.365600000000001</v>
      </c>
      <c r="BV92">
        <v>7.0054999999999996</v>
      </c>
      <c r="BW92">
        <v>84.92492</v>
      </c>
      <c r="BX92" t="s">
        <v>14</v>
      </c>
      <c r="BY92">
        <v>41.556710000000002</v>
      </c>
      <c r="BZ92">
        <v>42.696109999999997</v>
      </c>
      <c r="CA92">
        <v>42.627310000000001</v>
      </c>
      <c r="CB92">
        <v>33.534959999999998</v>
      </c>
      <c r="CC92">
        <v>28.77056</v>
      </c>
      <c r="CD92">
        <v>35.056109999999997</v>
      </c>
      <c r="CE92">
        <v>45.489049999999999</v>
      </c>
      <c r="CF92">
        <v>47.073569999999997</v>
      </c>
      <c r="CG92">
        <v>49.63176</v>
      </c>
      <c r="CH92">
        <v>52.637309999999999</v>
      </c>
      <c r="CI92">
        <v>52.339919999999999</v>
      </c>
      <c r="CJ92">
        <v>38.667479999999998</v>
      </c>
      <c r="CK92">
        <v>37.173859999999998</v>
      </c>
      <c r="CL92">
        <v>31.179510000000001</v>
      </c>
      <c r="CM92">
        <v>33.608849999999997</v>
      </c>
      <c r="CN92">
        <v>38.806399999999996</v>
      </c>
      <c r="CO92">
        <v>34.998600000000003</v>
      </c>
      <c r="CP92">
        <v>36.248179999999998</v>
      </c>
      <c r="CQ92">
        <v>0.75592000000000004</v>
      </c>
      <c r="CR92" t="s">
        <v>14</v>
      </c>
      <c r="CS92">
        <v>48.46434</v>
      </c>
      <c r="CT92">
        <v>51.82705</v>
      </c>
      <c r="CU92">
        <v>50.386339999999997</v>
      </c>
      <c r="CV92">
        <v>65.128699999999995</v>
      </c>
      <c r="CW92">
        <v>48.988939999999999</v>
      </c>
      <c r="CX92">
        <v>53.194229999999997</v>
      </c>
      <c r="CY92">
        <v>74.884870000000006</v>
      </c>
      <c r="CZ92">
        <v>70.86206</v>
      </c>
      <c r="DA92">
        <v>62.736130000000003</v>
      </c>
      <c r="DB92">
        <v>58.244370000000004</v>
      </c>
      <c r="DC92">
        <v>72.485870000000006</v>
      </c>
      <c r="DD92">
        <v>75.350470000000001</v>
      </c>
      <c r="DE92">
        <v>57.664149999999999</v>
      </c>
      <c r="DF92">
        <v>64.292959999999994</v>
      </c>
      <c r="DG92">
        <v>66.706280000000007</v>
      </c>
      <c r="DH92">
        <v>78.218140000000005</v>
      </c>
      <c r="DI92">
        <v>76.082189999999997</v>
      </c>
      <c r="DJ92">
        <v>76.004919999999998</v>
      </c>
      <c r="DK92">
        <v>101.97297</v>
      </c>
      <c r="DL92" t="s">
        <v>14</v>
      </c>
      <c r="DM92">
        <v>67.575370000000007</v>
      </c>
      <c r="DN92">
        <v>75.790989999999994</v>
      </c>
      <c r="DO92">
        <v>48.477159999999998</v>
      </c>
      <c r="DP92">
        <v>53.516010000000001</v>
      </c>
      <c r="DQ92">
        <v>51.11215</v>
      </c>
      <c r="DR92">
        <v>42.842799999999997</v>
      </c>
      <c r="DS92">
        <v>54.411230000000003</v>
      </c>
      <c r="DT92">
        <v>54.107140000000001</v>
      </c>
      <c r="DU92">
        <v>43.983580000000003</v>
      </c>
      <c r="DV92">
        <v>62.299689999999998</v>
      </c>
      <c r="DW92">
        <v>53.251019999999997</v>
      </c>
      <c r="DX92">
        <v>54.122959999999999</v>
      </c>
      <c r="DY92">
        <v>53.40936</v>
      </c>
      <c r="DZ92">
        <v>58.393239999999999</v>
      </c>
      <c r="EA92">
        <v>59.197319999999998</v>
      </c>
      <c r="EB92">
        <v>67.440830000000005</v>
      </c>
      <c r="EC92">
        <v>51.585349999999998</v>
      </c>
      <c r="ED92">
        <v>51.199109999999997</v>
      </c>
      <c r="EE92">
        <v>-16.29213</v>
      </c>
      <c r="EF92" t="s">
        <v>14</v>
      </c>
      <c r="EG92">
        <v>22.445679999999996</v>
      </c>
      <c r="EH92">
        <v>18.732169999999996</v>
      </c>
      <c r="EI92">
        <v>44.536490000000001</v>
      </c>
      <c r="EJ92">
        <v>45.147649999999992</v>
      </c>
      <c r="EK92">
        <v>26.647350000000003</v>
      </c>
      <c r="EL92">
        <v>45.407539999999997</v>
      </c>
      <c r="EM92">
        <v>65.962689999999995</v>
      </c>
      <c r="EN92">
        <v>63.828490000000002</v>
      </c>
      <c r="EO92">
        <v>68.384309999999999</v>
      </c>
      <c r="EP92">
        <v>48.581990000000005</v>
      </c>
      <c r="EQ92">
        <v>71.574770000000015</v>
      </c>
      <c r="ER92">
        <v>59.89499</v>
      </c>
      <c r="ES92">
        <v>41.428649999999998</v>
      </c>
      <c r="ET92">
        <v>37.079229999999988</v>
      </c>
      <c r="EU92">
        <v>41.117810000000013</v>
      </c>
      <c r="EV92">
        <v>49.583709999999996</v>
      </c>
      <c r="EW92">
        <v>59.495440000000009</v>
      </c>
      <c r="EX92">
        <v>61.053989999999992</v>
      </c>
      <c r="EY92">
        <v>1.9023000000000001</v>
      </c>
      <c r="EZ92">
        <v>0</v>
      </c>
      <c r="FA92">
        <v>2.20533</v>
      </c>
      <c r="FB92">
        <v>2.3734199999999999</v>
      </c>
      <c r="FC92">
        <v>1.2061900000000001</v>
      </c>
      <c r="FD92">
        <v>1.0868500000000001</v>
      </c>
      <c r="FE92">
        <v>1.22393</v>
      </c>
      <c r="FF92">
        <v>1.20871</v>
      </c>
      <c r="FG92">
        <v>1.3125100000000001</v>
      </c>
      <c r="FH92">
        <v>1.3131699999999999</v>
      </c>
      <c r="FI92">
        <v>1.32562</v>
      </c>
      <c r="FJ92">
        <v>1.2760100000000001</v>
      </c>
      <c r="FK92">
        <v>0.96496999999999999</v>
      </c>
      <c r="FL92">
        <v>0.95909</v>
      </c>
      <c r="FM92">
        <v>0.87692999999999999</v>
      </c>
      <c r="FN92">
        <v>0.79574999999999996</v>
      </c>
      <c r="FO92">
        <v>0.71543999999999996</v>
      </c>
      <c r="FP92">
        <v>0.60455000000000003</v>
      </c>
      <c r="FQ92">
        <v>0.64793999999999996</v>
      </c>
      <c r="FR92">
        <v>0.68767</v>
      </c>
      <c r="FS92">
        <v>-3.589</v>
      </c>
      <c r="FT92">
        <v>16.164000000000001</v>
      </c>
      <c r="FU92">
        <v>4.13</v>
      </c>
      <c r="FV92">
        <v>40.959000000000003</v>
      </c>
      <c r="FW92">
        <v>98.468999999999994</v>
      </c>
      <c r="FX92">
        <v>176.92400000000001</v>
      </c>
      <c r="FY92">
        <v>90.799000000000007</v>
      </c>
      <c r="FZ92">
        <v>48.63</v>
      </c>
      <c r="GA92">
        <v>88.614999999999995</v>
      </c>
      <c r="GB92">
        <v>301.17599999999999</v>
      </c>
      <c r="GC92">
        <v>448.834</v>
      </c>
      <c r="GD92">
        <v>797.64499999999998</v>
      </c>
      <c r="GE92">
        <v>-30.041</v>
      </c>
      <c r="GF92">
        <v>-67.986999999999995</v>
      </c>
      <c r="GG92">
        <v>253.14599999999999</v>
      </c>
      <c r="GH92">
        <v>581.09</v>
      </c>
      <c r="GI92">
        <v>562.53599999999994</v>
      </c>
      <c r="GJ92">
        <v>440</v>
      </c>
      <c r="GK92">
        <v>631</v>
      </c>
      <c r="GL92">
        <v>614</v>
      </c>
      <c r="GM92">
        <v>-1.181</v>
      </c>
      <c r="GN92">
        <v>23.556000000000001</v>
      </c>
      <c r="GO92">
        <v>-1.867</v>
      </c>
      <c r="GP92">
        <v>15.871</v>
      </c>
      <c r="GQ92">
        <v>267.90899999999999</v>
      </c>
      <c r="GR92">
        <v>160.80600000000001</v>
      </c>
      <c r="GS92">
        <v>265.03199999999998</v>
      </c>
      <c r="GT92">
        <v>49.677999999999997</v>
      </c>
      <c r="GU92">
        <v>132.19999999999999</v>
      </c>
      <c r="GV92">
        <v>446.40800000000002</v>
      </c>
      <c r="GW92">
        <v>572.68100000000004</v>
      </c>
      <c r="GX92">
        <v>1270.1959999999999</v>
      </c>
      <c r="GY92">
        <v>249.36</v>
      </c>
      <c r="GZ92">
        <v>487.80700000000002</v>
      </c>
      <c r="HA92">
        <v>675.79700000000003</v>
      </c>
      <c r="HB92">
        <v>909.15599999999995</v>
      </c>
      <c r="HC92">
        <v>824.17200000000003</v>
      </c>
      <c r="HD92">
        <v>835</v>
      </c>
      <c r="HE92">
        <v>906</v>
      </c>
      <c r="HF92">
        <v>1175</v>
      </c>
      <c r="HG92">
        <v>-2.0960000000000001</v>
      </c>
      <c r="HH92">
        <v>20.616</v>
      </c>
      <c r="HI92">
        <v>8.5220000000000002</v>
      </c>
      <c r="HJ92">
        <v>67.623000000000005</v>
      </c>
      <c r="HK92">
        <v>143.85900000000001</v>
      </c>
      <c r="HL92">
        <v>298.94</v>
      </c>
      <c r="HM92">
        <v>202.202</v>
      </c>
      <c r="HN92">
        <v>135.232</v>
      </c>
      <c r="HO92">
        <v>197.773</v>
      </c>
      <c r="HP92">
        <v>448.79899999999998</v>
      </c>
      <c r="HQ92">
        <v>561.01400000000001</v>
      </c>
      <c r="HR92">
        <v>969.53800000000001</v>
      </c>
      <c r="HS92">
        <v>141.22300000000001</v>
      </c>
      <c r="HT92">
        <v>237.96</v>
      </c>
      <c r="HU92">
        <v>398.43599999999998</v>
      </c>
      <c r="HV92">
        <v>852.50400000000002</v>
      </c>
      <c r="HW92">
        <v>877.57399999999996</v>
      </c>
      <c r="HX92">
        <v>735</v>
      </c>
      <c r="HY92">
        <v>979</v>
      </c>
      <c r="HZ92">
        <v>1145</v>
      </c>
      <c r="IA92" s="7">
        <v>56.345419847328252</v>
      </c>
      <c r="IB92" s="7">
        <v>114.26076833527358</v>
      </c>
      <c r="IC92" s="7">
        <v>-21.90800281624032</v>
      </c>
      <c r="ID92" s="7">
        <v>23.46982535527853</v>
      </c>
      <c r="IE92" s="7">
        <v>186.2302671365712</v>
      </c>
      <c r="IF92" s="7">
        <v>53.792065297384099</v>
      </c>
      <c r="IG92" s="7">
        <v>131.07288750853107</v>
      </c>
      <c r="IH92" s="7">
        <v>36.73538807382868</v>
      </c>
      <c r="II92" s="7">
        <v>66.844311407522767</v>
      </c>
      <c r="IJ92" s="7">
        <v>99.467244802238881</v>
      </c>
      <c r="IK92" s="7">
        <v>102.07962724637889</v>
      </c>
      <c r="IL92" s="7">
        <v>131.01044002401144</v>
      </c>
      <c r="IM92" s="7">
        <v>176.57180487597628</v>
      </c>
      <c r="IN92" s="7">
        <v>204.99537737434861</v>
      </c>
      <c r="IO92" s="7">
        <v>169.61243461936172</v>
      </c>
      <c r="IP92" s="7">
        <v>106.64536471383124</v>
      </c>
      <c r="IQ92" s="7">
        <v>93.914815160886718</v>
      </c>
      <c r="IR92" s="7">
        <v>113.60544217687074</v>
      </c>
      <c r="IS92" s="7">
        <v>92.54341164453524</v>
      </c>
      <c r="IT92" s="7">
        <v>102.62008733624455</v>
      </c>
      <c r="IU92" s="7">
        <v>32.906101978266925</v>
      </c>
      <c r="IV92" s="7">
        <v>145.7312546399406</v>
      </c>
      <c r="IW92" s="7">
        <v>-45.205811138014532</v>
      </c>
      <c r="IX92" s="7">
        <v>38.748504602163138</v>
      </c>
      <c r="IY92" s="7">
        <v>272.07445998232947</v>
      </c>
      <c r="IZ92" s="7">
        <v>90.889873618050686</v>
      </c>
      <c r="JA92" s="7">
        <v>291.88867718807472</v>
      </c>
      <c r="JB92" s="7">
        <v>102.15504832407977</v>
      </c>
      <c r="JC92" s="7">
        <v>149.18467528070869</v>
      </c>
      <c r="JD92" s="7">
        <v>148.22163784630916</v>
      </c>
      <c r="JE92" s="7">
        <v>127.59305221975164</v>
      </c>
      <c r="JF92" s="7">
        <v>159.24327238307768</v>
      </c>
      <c r="JG92" s="7">
        <v>-830.06557704470561</v>
      </c>
      <c r="JH92" s="7">
        <v>-717.50040448909363</v>
      </c>
      <c r="JI92" s="7">
        <v>266.95938312278292</v>
      </c>
      <c r="JJ92" s="7">
        <v>156.45700321809014</v>
      </c>
      <c r="JK92" s="7">
        <v>146.51009002090532</v>
      </c>
      <c r="JL92" s="7">
        <v>189.77272727272728</v>
      </c>
      <c r="JM92" s="7">
        <v>143.58161648177497</v>
      </c>
      <c r="JN92" s="7">
        <v>191.36807817589576</v>
      </c>
      <c r="JO92">
        <v>-12.345599999999999</v>
      </c>
      <c r="JP92">
        <v>10.104200000000001</v>
      </c>
      <c r="JQ92">
        <v>2.61</v>
      </c>
      <c r="JR92">
        <v>10.9368</v>
      </c>
      <c r="JS92">
        <v>13.392300000000001</v>
      </c>
      <c r="JT92">
        <v>12.9191</v>
      </c>
      <c r="JU92">
        <v>4.7552000000000003</v>
      </c>
      <c r="JV92">
        <v>2.6676000000000002</v>
      </c>
      <c r="JW92">
        <v>4.4085999999999999</v>
      </c>
      <c r="JX92">
        <v>12.6774</v>
      </c>
      <c r="JY92">
        <v>14.6258</v>
      </c>
      <c r="JZ92">
        <v>19.4649</v>
      </c>
      <c r="KA92">
        <v>-0.87709999999999999</v>
      </c>
      <c r="KB92">
        <v>-2.0438000000000001</v>
      </c>
      <c r="KC92">
        <v>7.1443000000000003</v>
      </c>
      <c r="KD92">
        <v>14.534700000000001</v>
      </c>
      <c r="KE92">
        <v>13.142799999999999</v>
      </c>
      <c r="KF92">
        <v>10.653700000000001</v>
      </c>
      <c r="KG92">
        <v>13.4771</v>
      </c>
      <c r="KH92">
        <v>12.2554</v>
      </c>
      <c r="KI92">
        <v>26.9237</v>
      </c>
      <c r="KJ92">
        <v>24.4542</v>
      </c>
      <c r="KK92">
        <v>30.644500000000001</v>
      </c>
      <c r="KL92">
        <v>37.874699999999997</v>
      </c>
      <c r="KM92">
        <v>37.113</v>
      </c>
      <c r="KN92">
        <v>37.915199999999999</v>
      </c>
      <c r="KO92">
        <v>30.166399999999999</v>
      </c>
      <c r="KP92">
        <v>28.813800000000001</v>
      </c>
      <c r="KQ92">
        <v>32.216099999999997</v>
      </c>
      <c r="KR92">
        <v>38.305999999999997</v>
      </c>
      <c r="KS92">
        <v>42.376800000000003</v>
      </c>
      <c r="KT92">
        <v>45.616</v>
      </c>
      <c r="KU92">
        <v>34.2866</v>
      </c>
      <c r="KV92">
        <v>35.723799999999997</v>
      </c>
      <c r="KW92">
        <v>39.767600000000002</v>
      </c>
      <c r="KX92">
        <v>51.439500000000002</v>
      </c>
      <c r="KY92">
        <v>52.0154</v>
      </c>
      <c r="KZ92">
        <v>54.915199999999999</v>
      </c>
      <c r="LA92">
        <v>55.510399999999997</v>
      </c>
      <c r="LB92">
        <v>56.107700000000001</v>
      </c>
      <c r="LC92">
        <v>-7.2099000000000002</v>
      </c>
      <c r="LD92">
        <v>12.8872</v>
      </c>
      <c r="LE92">
        <v>5.3855000000000004</v>
      </c>
      <c r="LF92">
        <v>18.0566</v>
      </c>
      <c r="LG92">
        <v>19.5656</v>
      </c>
      <c r="LH92">
        <v>21.828800000000001</v>
      </c>
      <c r="LI92">
        <v>10.589499999999999</v>
      </c>
      <c r="LJ92">
        <v>7.4183000000000003</v>
      </c>
      <c r="LK92">
        <v>9.8391999999999999</v>
      </c>
      <c r="LL92">
        <v>18.891300000000001</v>
      </c>
      <c r="LM92">
        <v>18.281300000000002</v>
      </c>
      <c r="LN92">
        <v>23.659600000000001</v>
      </c>
      <c r="LO92">
        <v>4.1234000000000002</v>
      </c>
      <c r="LP92">
        <v>7.1535000000000002</v>
      </c>
      <c r="LQ92">
        <v>11.2447</v>
      </c>
      <c r="LR92">
        <v>21.323599999999999</v>
      </c>
      <c r="LS92">
        <v>20.503299999999999</v>
      </c>
      <c r="LT92">
        <v>17.796600000000002</v>
      </c>
      <c r="LU92">
        <v>20.909800000000001</v>
      </c>
      <c r="LV92">
        <v>22.854199999999999</v>
      </c>
      <c r="LW92">
        <v>-90.471299999999999</v>
      </c>
      <c r="LX92" t="s">
        <v>14</v>
      </c>
      <c r="LY92">
        <v>11.3431</v>
      </c>
      <c r="LZ92">
        <v>43.395200000000003</v>
      </c>
      <c r="MA92">
        <v>37.0413</v>
      </c>
      <c r="MB92">
        <v>30.2195</v>
      </c>
      <c r="MC92">
        <v>10.7042</v>
      </c>
      <c r="MD92">
        <v>4.9024999999999999</v>
      </c>
      <c r="ME92">
        <v>7.7995999999999999</v>
      </c>
      <c r="MF92">
        <v>22.169</v>
      </c>
      <c r="MG92">
        <v>25.586099999999998</v>
      </c>
      <c r="MH92">
        <v>34.494</v>
      </c>
      <c r="MI92">
        <v>-1.1986000000000001</v>
      </c>
      <c r="MJ92">
        <v>-2.6873</v>
      </c>
      <c r="MK92">
        <v>8.6594999999999995</v>
      </c>
      <c r="ML92">
        <v>15.8612</v>
      </c>
      <c r="MM92">
        <v>12.537800000000001</v>
      </c>
      <c r="MN92">
        <v>9.4785000000000004</v>
      </c>
      <c r="MO92">
        <v>14.220599999999999</v>
      </c>
      <c r="MP92">
        <v>13.8179</v>
      </c>
      <c r="MQ92">
        <v>-14.1465</v>
      </c>
      <c r="MR92" t="s">
        <v>14</v>
      </c>
      <c r="MS92">
        <v>3.9336000000000002</v>
      </c>
      <c r="MT92">
        <v>23.2178</v>
      </c>
      <c r="MU92">
        <v>13.137700000000001</v>
      </c>
      <c r="MV92">
        <v>12.6706</v>
      </c>
      <c r="MW92">
        <v>5.7683</v>
      </c>
      <c r="MX92">
        <v>2.2082000000000002</v>
      </c>
      <c r="MY92">
        <v>3.8841999999999999</v>
      </c>
      <c r="MZ92">
        <v>12.119899999999999</v>
      </c>
      <c r="NA92">
        <v>12.2423</v>
      </c>
      <c r="NB92">
        <v>16.276499999999999</v>
      </c>
      <c r="NC92">
        <v>-0.77129999999999999</v>
      </c>
      <c r="ND92">
        <v>0.74409999999999998</v>
      </c>
      <c r="NE92">
        <v>3.2706</v>
      </c>
      <c r="NF92">
        <v>8.0648</v>
      </c>
      <c r="NG92">
        <v>6.8045</v>
      </c>
      <c r="NH92">
        <v>4.5377000000000001</v>
      </c>
      <c r="NI92">
        <v>6.5648</v>
      </c>
      <c r="NJ92">
        <v>8.1325000000000003</v>
      </c>
      <c r="NK92">
        <v>18.141999999999999</v>
      </c>
      <c r="NL92">
        <v>21.562000000000001</v>
      </c>
      <c r="NM92">
        <v>49.122999999999998</v>
      </c>
      <c r="NN92">
        <v>77.686999999999998</v>
      </c>
      <c r="NO92">
        <v>609.79499999999996</v>
      </c>
      <c r="NP92">
        <v>739.35500000000002</v>
      </c>
      <c r="NQ92">
        <v>684.32799999999997</v>
      </c>
      <c r="NR92">
        <v>348.15899999999999</v>
      </c>
      <c r="NS92">
        <v>442.46</v>
      </c>
      <c r="NT92">
        <v>458.69499999999999</v>
      </c>
      <c r="NU92">
        <v>668.34400000000005</v>
      </c>
      <c r="NV92">
        <v>1129.759</v>
      </c>
      <c r="NW92">
        <v>956.07500000000005</v>
      </c>
      <c r="NX92">
        <v>920.77800000000002</v>
      </c>
      <c r="NY92">
        <v>1313.7840000000001</v>
      </c>
      <c r="NZ92">
        <v>1407.204</v>
      </c>
      <c r="OA92">
        <v>1584.5419999999999</v>
      </c>
      <c r="OB92">
        <v>2794.4960000000001</v>
      </c>
      <c r="OC92">
        <v>2783</v>
      </c>
      <c r="OD92">
        <v>2901</v>
      </c>
      <c r="OE92">
        <v>25.039000000000001</v>
      </c>
      <c r="OF92">
        <v>30.172000000000001</v>
      </c>
      <c r="OG92">
        <v>113.33199999999999</v>
      </c>
      <c r="OH92">
        <v>202.25</v>
      </c>
      <c r="OI92">
        <v>1016.902</v>
      </c>
      <c r="OJ92">
        <v>1503.174</v>
      </c>
      <c r="OK92">
        <v>1617.0150000000001</v>
      </c>
      <c r="OL92">
        <v>1399.3440000000001</v>
      </c>
      <c r="OM92">
        <v>1663.5509999999999</v>
      </c>
      <c r="ON92">
        <v>1954.6869999999999</v>
      </c>
      <c r="OO92">
        <v>2675.2629999999999</v>
      </c>
      <c r="OP92">
        <v>3747.6709999999998</v>
      </c>
      <c r="OQ92">
        <v>3350.7269999999999</v>
      </c>
      <c r="OR92">
        <v>3585.9180000000001</v>
      </c>
      <c r="OS92">
        <v>4495.2460000000001</v>
      </c>
      <c r="OT92">
        <v>5552.9279999999999</v>
      </c>
      <c r="OU92">
        <v>6412.2449999999999</v>
      </c>
      <c r="OV92">
        <v>7250.8940000000002</v>
      </c>
      <c r="OW92">
        <v>7201</v>
      </c>
      <c r="OX92">
        <v>7370</v>
      </c>
      <c r="OY92">
        <v>72.454899999999995</v>
      </c>
      <c r="OZ92">
        <v>71.4636</v>
      </c>
      <c r="PA92">
        <v>43.344299999999997</v>
      </c>
      <c r="PB92">
        <v>38.411299999999997</v>
      </c>
      <c r="PC92">
        <v>59.965899999999998</v>
      </c>
      <c r="PD92">
        <v>49.186199999999999</v>
      </c>
      <c r="PE92">
        <v>42.320399999999999</v>
      </c>
      <c r="PF92">
        <v>24.880099999999999</v>
      </c>
      <c r="PG92">
        <v>26.597300000000001</v>
      </c>
      <c r="PH92">
        <v>23.4664</v>
      </c>
      <c r="PI92">
        <v>24.982299999999999</v>
      </c>
      <c r="PJ92">
        <v>30.145600000000002</v>
      </c>
      <c r="PK92">
        <v>28.533300000000001</v>
      </c>
      <c r="PL92">
        <v>25.677600000000002</v>
      </c>
      <c r="PM92">
        <v>29.225999999999999</v>
      </c>
      <c r="PN92">
        <v>25.3416</v>
      </c>
      <c r="PO92">
        <v>24.711099999999998</v>
      </c>
      <c r="PP92">
        <v>38.54</v>
      </c>
      <c r="PQ92">
        <v>38.647399999999998</v>
      </c>
      <c r="PR92">
        <v>39.362200000000001</v>
      </c>
      <c r="PS92">
        <v>48.209299999999999</v>
      </c>
      <c r="PT92">
        <v>34.657299999999999</v>
      </c>
      <c r="PU92">
        <v>13.0526</v>
      </c>
      <c r="PV92">
        <v>2.6074999999999999</v>
      </c>
      <c r="PW92">
        <v>73.927899999999994</v>
      </c>
      <c r="PX92">
        <v>40.553699999999999</v>
      </c>
      <c r="PY92">
        <v>33.296900000000001</v>
      </c>
      <c r="PZ92">
        <v>0.46329999999999999</v>
      </c>
      <c r="QA92">
        <v>7.0099999999999996E-2</v>
      </c>
      <c r="QB92">
        <v>0</v>
      </c>
      <c r="QC92">
        <v>0</v>
      </c>
      <c r="QD92">
        <v>0</v>
      </c>
      <c r="QE92">
        <v>1.0704</v>
      </c>
      <c r="QF92">
        <v>0.91739999999999999</v>
      </c>
      <c r="QG92">
        <v>0.73509999999999998</v>
      </c>
      <c r="QH92">
        <v>0.5171</v>
      </c>
      <c r="QI92">
        <v>0.39350000000000002</v>
      </c>
      <c r="QJ92">
        <v>30.8292</v>
      </c>
      <c r="QK92">
        <v>31.6432</v>
      </c>
      <c r="QL92">
        <v>31.998200000000001</v>
      </c>
      <c r="QM92">
        <v>6.5510000000000002</v>
      </c>
      <c r="QN92">
        <v>7.984</v>
      </c>
      <c r="QO92">
        <v>50.256999999999998</v>
      </c>
      <c r="QP92">
        <v>61.56</v>
      </c>
      <c r="QQ92">
        <v>674.27499999999998</v>
      </c>
      <c r="QR92">
        <v>791.37699999999995</v>
      </c>
      <c r="QS92">
        <v>1028.413</v>
      </c>
      <c r="QT92">
        <v>604.04300000000001</v>
      </c>
      <c r="QU92">
        <v>670.04499999999996</v>
      </c>
      <c r="QV92">
        <v>950.17399999999998</v>
      </c>
      <c r="QW92">
        <v>1117.8499999999999</v>
      </c>
      <c r="QX92">
        <v>1809.4780000000001</v>
      </c>
      <c r="QY92">
        <v>1255.3900000000001</v>
      </c>
      <c r="QZ92">
        <v>1728.2270000000001</v>
      </c>
      <c r="RA92">
        <v>2490.5630000000001</v>
      </c>
      <c r="RB92">
        <v>3129.576</v>
      </c>
      <c r="RC92">
        <v>3727.8829999999998</v>
      </c>
      <c r="RD92">
        <v>4671.8100000000004</v>
      </c>
      <c r="RE92">
        <v>4623</v>
      </c>
      <c r="RF92">
        <v>5037</v>
      </c>
      <c r="RG92">
        <v>5.5359999999999996</v>
      </c>
      <c r="RH92">
        <v>5.5119999999999996</v>
      </c>
      <c r="RI92">
        <v>11.65</v>
      </c>
      <c r="RJ92">
        <v>25.885999999999999</v>
      </c>
      <c r="RK92">
        <v>47.28</v>
      </c>
      <c r="RL92">
        <v>120.128</v>
      </c>
      <c r="RM92">
        <v>135.15199999999999</v>
      </c>
      <c r="RN92">
        <v>190.029</v>
      </c>
      <c r="RO92">
        <v>178.95500000000001</v>
      </c>
      <c r="RP92">
        <v>178.15199999999999</v>
      </c>
      <c r="RQ92">
        <v>260.82799999999997</v>
      </c>
      <c r="RR92">
        <v>359.80799999999999</v>
      </c>
      <c r="RS92">
        <v>625.798</v>
      </c>
      <c r="RT92">
        <v>571.85799999999995</v>
      </c>
      <c r="RU92">
        <v>568.85699999999997</v>
      </c>
      <c r="RV92">
        <v>560.072</v>
      </c>
      <c r="RW92">
        <v>576.14400000000001</v>
      </c>
      <c r="RX92">
        <v>582.74</v>
      </c>
      <c r="RY92">
        <v>557</v>
      </c>
      <c r="RZ92">
        <v>466</v>
      </c>
      <c r="SA92" s="7">
        <v>22.109509165701503</v>
      </c>
      <c r="SB92" s="7">
        <v>18.26859339785231</v>
      </c>
      <c r="SC92" s="7">
        <v>10.279532700384712</v>
      </c>
      <c r="SD92" s="7">
        <v>12.799011124845489</v>
      </c>
      <c r="SE92" s="7">
        <v>4.6494155779022952</v>
      </c>
      <c r="SF92" s="7">
        <v>7.9916230589406156</v>
      </c>
      <c r="SG92" s="7">
        <v>8.358116653215955</v>
      </c>
      <c r="SH92" s="7">
        <v>13.579863135869378</v>
      </c>
      <c r="SI92" s="7">
        <v>10.757409902070933</v>
      </c>
      <c r="SJ92" s="7">
        <v>9.1140934584411717</v>
      </c>
      <c r="SK92" s="7">
        <v>9.7496208783958807</v>
      </c>
      <c r="SL92" s="7">
        <v>9.6008427634122633</v>
      </c>
      <c r="SM92" s="7">
        <v>18.67648423759978</v>
      </c>
      <c r="SN92" s="7">
        <v>15.947325064321044</v>
      </c>
      <c r="SO92" s="7">
        <v>12.6546355861281</v>
      </c>
      <c r="SP92" s="7">
        <v>10.086066305920047</v>
      </c>
      <c r="SQ92" s="7">
        <v>8.9850590549799652</v>
      </c>
      <c r="SR92" s="7">
        <v>8.0368020826121569</v>
      </c>
      <c r="SS92" s="7">
        <v>7.7350368004443819</v>
      </c>
      <c r="ST92" s="7">
        <v>6.3229308005427409</v>
      </c>
      <c r="SU92">
        <v>0</v>
      </c>
      <c r="SV92">
        <v>0</v>
      </c>
      <c r="SW92">
        <v>0</v>
      </c>
      <c r="SX92">
        <v>0</v>
      </c>
      <c r="SY92">
        <v>0</v>
      </c>
      <c r="SZ92">
        <v>0</v>
      </c>
      <c r="TA92">
        <v>0</v>
      </c>
      <c r="TB92">
        <v>0</v>
      </c>
      <c r="TC92">
        <v>0</v>
      </c>
      <c r="TD92">
        <v>0</v>
      </c>
      <c r="TE92">
        <v>0</v>
      </c>
      <c r="TF92">
        <v>0</v>
      </c>
      <c r="TG92">
        <v>0</v>
      </c>
      <c r="TH92">
        <v>0</v>
      </c>
      <c r="TI92">
        <v>0</v>
      </c>
      <c r="TJ92">
        <v>0</v>
      </c>
      <c r="TK92">
        <v>8.3312000000000008</v>
      </c>
      <c r="TL92">
        <v>41.136299999999999</v>
      </c>
      <c r="TM92">
        <v>29.477</v>
      </c>
      <c r="TN92">
        <v>34.6905</v>
      </c>
      <c r="TO92">
        <v>7.1029999999999998</v>
      </c>
      <c r="TP92">
        <v>13.452</v>
      </c>
      <c r="TQ92">
        <v>25.073</v>
      </c>
      <c r="TR92">
        <v>46.914000000000001</v>
      </c>
      <c r="TS92">
        <v>86.046999999999997</v>
      </c>
      <c r="TT92">
        <v>154.75200000000001</v>
      </c>
      <c r="TU92">
        <v>260.27300000000002</v>
      </c>
      <c r="TV92">
        <v>292.16199999999998</v>
      </c>
      <c r="TW92">
        <v>348.22</v>
      </c>
      <c r="TX92">
        <v>357.12299999999999</v>
      </c>
      <c r="TY92">
        <v>553.46699999999998</v>
      </c>
      <c r="TZ92">
        <v>653.43700000000001</v>
      </c>
      <c r="UA92">
        <v>855.87900000000002</v>
      </c>
      <c r="UB92">
        <v>818.39499999999998</v>
      </c>
      <c r="UC92">
        <v>848.83</v>
      </c>
      <c r="UD92">
        <v>1002.605</v>
      </c>
      <c r="UE92">
        <v>1147.2819999999999</v>
      </c>
      <c r="UF92">
        <v>1336</v>
      </c>
      <c r="UG92">
        <v>1360</v>
      </c>
      <c r="UH92">
        <v>1331</v>
      </c>
      <c r="UI92" s="7">
        <v>24.433284028757178</v>
      </c>
      <c r="UJ92" s="7">
        <v>8.4089715700247538</v>
      </c>
      <c r="UK92" s="7">
        <v>15.845219512503398</v>
      </c>
      <c r="UL92" s="7">
        <v>12.526935554932511</v>
      </c>
      <c r="UM92" s="7">
        <v>11.702871349610479</v>
      </c>
      <c r="UN92" s="7">
        <v>11.300129758132886</v>
      </c>
      <c r="UO92" s="7">
        <v>13.630805149344289</v>
      </c>
      <c r="UP92" s="7">
        <v>16.026923467246679</v>
      </c>
      <c r="UQ92" s="7">
        <v>17.324093684034043</v>
      </c>
      <c r="UR92" s="7">
        <v>15.03240957247314</v>
      </c>
      <c r="US92" s="7">
        <v>18.035461101528917</v>
      </c>
      <c r="UT92" s="7">
        <v>15.945810740240029</v>
      </c>
      <c r="UU92" s="7">
        <v>24.990196676709903</v>
      </c>
      <c r="UV92" s="7">
        <v>24.602691461906026</v>
      </c>
      <c r="UW92" s="7">
        <v>23.955855952726672</v>
      </c>
      <c r="UX92" s="7">
        <v>25.078102918260203</v>
      </c>
      <c r="UY92" s="7">
        <v>26.804658425072525</v>
      </c>
      <c r="UZ92" s="7">
        <v>32.348668280871671</v>
      </c>
      <c r="VA92" s="7">
        <v>29.047415634344297</v>
      </c>
      <c r="VB92" s="7">
        <v>26.566866267465073</v>
      </c>
      <c r="VC92" s="7">
        <v>22.534484537855594</v>
      </c>
      <c r="VD92" s="7">
        <v>4.990873402845498</v>
      </c>
      <c r="VE92" s="7">
        <v>31.76058696764979</v>
      </c>
      <c r="VF92" s="7">
        <v>16.437697761044578</v>
      </c>
      <c r="VG92" s="7">
        <v>91.70515624319971</v>
      </c>
      <c r="VH92" s="7">
        <v>57.787057922365634</v>
      </c>
      <c r="VI92" s="7">
        <v>53.859206356604815</v>
      </c>
      <c r="VJ92" s="7">
        <v>33.135558121610913</v>
      </c>
      <c r="VK92" s="7">
        <v>33.335024847850761</v>
      </c>
      <c r="VL92" s="7">
        <v>39.995757016812398</v>
      </c>
      <c r="VM92" s="7">
        <v>36.426634636471725</v>
      </c>
      <c r="VN92" s="7">
        <v>44.156657377265212</v>
      </c>
      <c r="VO92" s="7">
        <v>36.655231646032732</v>
      </c>
      <c r="VP92" s="7">
        <v>51.954173299122644</v>
      </c>
      <c r="VQ92" s="7">
        <v>70.289184488284818</v>
      </c>
      <c r="VR92" s="7">
        <v>78.27990985334911</v>
      </c>
      <c r="VS92" s="7">
        <v>87.096834486756208</v>
      </c>
      <c r="VT92" s="7">
        <v>113.11888619854722</v>
      </c>
      <c r="VU92" s="7">
        <v>98.739854762921837</v>
      </c>
      <c r="VV92" s="7">
        <v>100.53892215568862</v>
      </c>
      <c r="VW92">
        <v>21.244</v>
      </c>
      <c r="VX92" t="s">
        <v>14</v>
      </c>
      <c r="VY92">
        <v>109.746</v>
      </c>
      <c r="VZ92">
        <v>232.66200000000001</v>
      </c>
      <c r="WA92">
        <v>462.38499999999999</v>
      </c>
      <c r="WB92">
        <v>850.23299999999995</v>
      </c>
      <c r="WC92">
        <v>1333.4349999999999</v>
      </c>
      <c r="WD92">
        <v>1297.684</v>
      </c>
      <c r="WE92">
        <v>1362.4780000000001</v>
      </c>
      <c r="WF92">
        <v>1465.654</v>
      </c>
      <c r="WG92">
        <v>1768.3219999999999</v>
      </c>
      <c r="WH92">
        <v>2228.58</v>
      </c>
      <c r="WI92">
        <v>2250.59</v>
      </c>
      <c r="WJ92">
        <v>2138.11</v>
      </c>
      <c r="WK92">
        <v>2134.2190000000001</v>
      </c>
      <c r="WL92">
        <v>1941.413</v>
      </c>
      <c r="WM92">
        <v>2053.8159999999998</v>
      </c>
      <c r="WN92">
        <v>1862</v>
      </c>
      <c r="WO92">
        <v>2083</v>
      </c>
      <c r="WP92">
        <v>2199</v>
      </c>
      <c r="WQ92">
        <v>11.286</v>
      </c>
      <c r="WR92">
        <v>21.132000000000001</v>
      </c>
      <c r="WS92">
        <v>43.975000000000001</v>
      </c>
      <c r="WT92">
        <v>83.225999999999999</v>
      </c>
      <c r="WU92">
        <v>144.744</v>
      </c>
      <c r="WV92">
        <v>263.78899999999999</v>
      </c>
      <c r="WW92">
        <v>432.02600000000001</v>
      </c>
      <c r="WX92">
        <v>471.97300000000001</v>
      </c>
      <c r="WY92">
        <v>552.37900000000002</v>
      </c>
      <c r="WZ92">
        <v>559.21100000000001</v>
      </c>
      <c r="XA92">
        <v>846.99699999999996</v>
      </c>
      <c r="XB92">
        <v>1032.934</v>
      </c>
      <c r="XC92">
        <v>1218.069</v>
      </c>
      <c r="XD92">
        <v>1147.039</v>
      </c>
      <c r="XE92">
        <v>1197.643</v>
      </c>
      <c r="XF92">
        <v>1408.2180000000001</v>
      </c>
      <c r="XG92">
        <v>1575.0039999999999</v>
      </c>
      <c r="XH92">
        <v>1772</v>
      </c>
      <c r="XI92">
        <v>1840</v>
      </c>
      <c r="XJ92">
        <v>1863</v>
      </c>
      <c r="XK92">
        <v>1.363</v>
      </c>
      <c r="XL92">
        <v>2.6280000000000001</v>
      </c>
      <c r="XM92">
        <v>4.0060000000000002</v>
      </c>
      <c r="XN92">
        <v>9.0060000000000002</v>
      </c>
      <c r="XO92">
        <v>15.724</v>
      </c>
      <c r="XP92">
        <v>43.491</v>
      </c>
      <c r="XQ92">
        <v>58.216000000000001</v>
      </c>
      <c r="XR92">
        <v>81.944000000000003</v>
      </c>
      <c r="XS92">
        <v>102.59699999999999</v>
      </c>
      <c r="XT92">
        <v>97.977000000000004</v>
      </c>
      <c r="XU92">
        <v>107.562</v>
      </c>
      <c r="XV92">
        <v>133.19200000000001</v>
      </c>
      <c r="XW92">
        <v>185.023</v>
      </c>
      <c r="XX92">
        <v>196.66399999999999</v>
      </c>
      <c r="XY92">
        <v>186.989</v>
      </c>
      <c r="XZ92">
        <v>204.20500000000001</v>
      </c>
      <c r="YA92">
        <v>226.23500000000001</v>
      </c>
      <c r="YB92">
        <v>239</v>
      </c>
      <c r="YC92">
        <v>220</v>
      </c>
      <c r="YD92">
        <v>197</v>
      </c>
      <c r="YE92">
        <v>2.7320000000000002</v>
      </c>
      <c r="YF92">
        <v>1.956</v>
      </c>
      <c r="YG92">
        <v>7.899</v>
      </c>
      <c r="YH92">
        <v>11.589</v>
      </c>
      <c r="YI92">
        <v>36.329000000000001</v>
      </c>
      <c r="YJ92">
        <v>96.965999999999994</v>
      </c>
      <c r="YK92">
        <v>63.122999999999998</v>
      </c>
      <c r="YL92">
        <v>127.604</v>
      </c>
      <c r="YM92">
        <v>67.260999999999996</v>
      </c>
      <c r="YN92">
        <v>79.599999999999994</v>
      </c>
      <c r="YO92">
        <v>130.82599999999999</v>
      </c>
      <c r="YP92">
        <v>187.745</v>
      </c>
      <c r="YQ92">
        <v>407.67</v>
      </c>
      <c r="YR92">
        <v>77.600999999999999</v>
      </c>
      <c r="YS92">
        <v>97.89</v>
      </c>
      <c r="YT92">
        <v>138.73500000000001</v>
      </c>
      <c r="YU92">
        <v>183.309</v>
      </c>
      <c r="YV92">
        <v>255</v>
      </c>
      <c r="YW92">
        <v>122</v>
      </c>
      <c r="YX92">
        <v>86</v>
      </c>
      <c r="YY92" s="7">
        <v>2.3190064603675626</v>
      </c>
      <c r="YZ92" s="7">
        <v>0.67798913043478271</v>
      </c>
      <c r="ZA92" s="7">
        <v>3.8263352240283219</v>
      </c>
      <c r="ZB92" s="7">
        <v>2.3195832587582537</v>
      </c>
      <c r="ZC92" s="7">
        <v>12.889695316806165</v>
      </c>
      <c r="ZD92" s="7">
        <v>8.1340885672511369</v>
      </c>
      <c r="ZE92" s="7">
        <v>6.9708422203745197</v>
      </c>
      <c r="ZF92" s="7">
        <v>3.9929753315812055</v>
      </c>
      <c r="ZG92" s="7">
        <v>4.2779729516190566</v>
      </c>
      <c r="ZH92" s="7">
        <v>5.6826096144108522</v>
      </c>
      <c r="ZI92" s="7">
        <v>5.0838650897091346</v>
      </c>
      <c r="ZJ92" s="7">
        <v>6.5480389871495364</v>
      </c>
      <c r="ZK92" s="7">
        <v>4.081124675114987</v>
      </c>
      <c r="ZL92" s="7">
        <v>6.5502718498486763</v>
      </c>
      <c r="ZM92" s="7">
        <v>9.2164478255117626</v>
      </c>
      <c r="ZN92" s="7">
        <v>11.435161674473328</v>
      </c>
      <c r="ZO92" s="7">
        <v>12.475158496040317</v>
      </c>
      <c r="ZP92" s="7">
        <v>15.359375342465754</v>
      </c>
      <c r="ZQ92" s="7">
        <v>14.503529411764706</v>
      </c>
      <c r="ZR92" s="7">
        <v>15.298405466970387</v>
      </c>
      <c r="ZS92">
        <v>-3.226</v>
      </c>
      <c r="ZT92">
        <v>-5</v>
      </c>
      <c r="ZU92">
        <v>-41.875999999999998</v>
      </c>
      <c r="ZV92">
        <v>-58.311999999999998</v>
      </c>
      <c r="ZW92">
        <v>-373.30900000000003</v>
      </c>
      <c r="ZX92">
        <v>-481.62</v>
      </c>
      <c r="ZY92">
        <v>-717.85699999999997</v>
      </c>
      <c r="ZZ92">
        <v>-599.17200000000003</v>
      </c>
      <c r="AAA92">
        <v>-669.18899999999996</v>
      </c>
      <c r="AAB92">
        <v>-950.17399999999998</v>
      </c>
      <c r="AAC92">
        <v>-1117.8499999999999</v>
      </c>
      <c r="AAD92">
        <v>-1809.4780000000001</v>
      </c>
      <c r="AAE92">
        <v>-1229.7560000000001</v>
      </c>
      <c r="AAF92">
        <v>-1703.777</v>
      </c>
      <c r="AAG92">
        <v>-2467.174</v>
      </c>
      <c r="AAH92">
        <v>-3108.1370000000002</v>
      </c>
      <c r="AAI92">
        <v>-3708.8850000000002</v>
      </c>
      <c r="AAJ92">
        <v>-3297.9349999999999</v>
      </c>
      <c r="AAK92">
        <v>-3225</v>
      </c>
      <c r="AAL92">
        <v>-3607</v>
      </c>
      <c r="AAM92" s="7">
        <v>3.226</v>
      </c>
      <c r="AAN92" s="7">
        <v>5</v>
      </c>
      <c r="AAO92" s="7">
        <v>41.875999999999998</v>
      </c>
      <c r="AAP92" s="7">
        <v>58.311999999999998</v>
      </c>
      <c r="AAQ92" s="7">
        <v>373.30900000000003</v>
      </c>
      <c r="AAR92" s="7">
        <v>481.62</v>
      </c>
      <c r="AAS92" s="7">
        <v>717.85699999999997</v>
      </c>
      <c r="AAT92" s="7">
        <v>599.17200000000003</v>
      </c>
      <c r="AAU92" s="7">
        <v>669.18899999999996</v>
      </c>
      <c r="AAV92" s="7">
        <v>950.17399999999998</v>
      </c>
      <c r="AAW92" s="7">
        <v>1117.8499999999999</v>
      </c>
      <c r="AAX92" s="7">
        <v>1809.4780000000001</v>
      </c>
      <c r="AAY92" s="7">
        <v>1229.7560000000001</v>
      </c>
      <c r="AAZ92" s="7">
        <v>1703.777</v>
      </c>
      <c r="ABA92" s="7">
        <v>2467.174</v>
      </c>
      <c r="ABB92" s="7">
        <v>3108.1370000000002</v>
      </c>
      <c r="ABC92" s="7">
        <v>3708.8850000000002</v>
      </c>
      <c r="ABD92" s="7">
        <v>3297.9349999999999</v>
      </c>
      <c r="ABE92" s="7">
        <v>3225</v>
      </c>
      <c r="ABF92" s="7">
        <v>3607</v>
      </c>
      <c r="ABG92" s="7">
        <v>26.163185430728063</v>
      </c>
      <c r="ABH92" s="7">
        <v>26.461620045074902</v>
      </c>
      <c r="ABI92" s="7">
        <v>44.344933469805525</v>
      </c>
      <c r="ABJ92" s="7">
        <v>30.437577255871446</v>
      </c>
      <c r="ABK92" s="7">
        <v>66.306782757827193</v>
      </c>
      <c r="ABL92" s="7">
        <v>52.647065476119195</v>
      </c>
      <c r="ABM92" s="7">
        <v>63.599471866371061</v>
      </c>
      <c r="ABN92" s="7">
        <v>43.16615499834208</v>
      </c>
      <c r="ABO92" s="7">
        <v>40.277995685133789</v>
      </c>
      <c r="ABP92" s="7">
        <v>48.610033217594427</v>
      </c>
      <c r="ABQ92" s="7">
        <v>41.784676871021652</v>
      </c>
      <c r="ABR92" s="7">
        <v>48.282733462996092</v>
      </c>
      <c r="ABS92" s="7">
        <v>37.466197634125379</v>
      </c>
      <c r="ABT92" s="7">
        <v>48.194827656404861</v>
      </c>
      <c r="ABU92" s="7">
        <v>55.404376089762387</v>
      </c>
      <c r="ABV92" s="7">
        <v>56.359023563784724</v>
      </c>
      <c r="ABW92" s="7">
        <v>58.136939558610123</v>
      </c>
      <c r="ABX92" s="7">
        <v>64.430813634842821</v>
      </c>
      <c r="ABY92" s="7">
        <v>64.199416747673936</v>
      </c>
      <c r="ABZ92" s="7">
        <v>68.344640434192669</v>
      </c>
      <c r="ACA92" s="7">
        <v>1.1419805893979174</v>
      </c>
      <c r="ACB92" s="7">
        <v>0.42459239130434789</v>
      </c>
      <c r="ACC92" s="7">
        <v>3.1882446990749549</v>
      </c>
      <c r="ACD92" s="7">
        <v>2.1971984890303977</v>
      </c>
      <c r="ACE92" s="7">
        <v>7.1363157005993001</v>
      </c>
      <c r="ACF92" s="7">
        <v>4.9502825274925772</v>
      </c>
      <c r="ACG92" s="7">
        <v>4.865815468874267</v>
      </c>
      <c r="ACH92" s="7">
        <v>3.9607759966991991</v>
      </c>
      <c r="ACI92" s="7">
        <v>4.2725077293629603</v>
      </c>
      <c r="ACJ92" s="7">
        <v>5.6826096144108522</v>
      </c>
      <c r="ACK92" s="7">
        <v>5.0838650897091346</v>
      </c>
      <c r="ACL92" s="7">
        <v>6.5480389871495364</v>
      </c>
      <c r="ACM92" s="7">
        <v>3.9977915675373432</v>
      </c>
      <c r="ACN92" s="7">
        <v>6.4576022255870482</v>
      </c>
      <c r="ACO92" s="7">
        <v>9.1298957093071547</v>
      </c>
      <c r="ACP92" s="7">
        <v>11.356825685464262</v>
      </c>
      <c r="ACQ92" s="7">
        <v>12.411582718284478</v>
      </c>
      <c r="ACR92" s="7">
        <v>10.842526027397259</v>
      </c>
      <c r="ACS92" s="7">
        <v>10.117647058823529</v>
      </c>
      <c r="ACT92" s="7">
        <v>10.955201214882308</v>
      </c>
      <c r="ACU92" s="7">
        <v>11.096969488493686</v>
      </c>
      <c r="ACV92" s="7">
        <v>3.125546970719876</v>
      </c>
      <c r="ACW92" s="7">
        <v>26.46410131637986</v>
      </c>
      <c r="ACX92" s="7">
        <v>15.570419620565811</v>
      </c>
      <c r="ACY92" s="7">
        <v>50.772103625364494</v>
      </c>
      <c r="ACZ92" s="7">
        <v>35.168324119313226</v>
      </c>
      <c r="ADA92" s="7">
        <v>37.595020966803474</v>
      </c>
      <c r="ADB92" s="7">
        <v>32.868353131882756</v>
      </c>
      <c r="ADC92" s="7">
        <v>33.292438482353276</v>
      </c>
      <c r="ADD92" s="7">
        <v>39.995757016812398</v>
      </c>
      <c r="ADE92" s="7">
        <v>36.426634636471725</v>
      </c>
      <c r="ADF92" s="7">
        <v>44.156657377265212</v>
      </c>
      <c r="ADG92" s="7">
        <v>35.906762876953479</v>
      </c>
      <c r="ADH92" s="7">
        <v>51.219154382531492</v>
      </c>
      <c r="ADI92" s="7">
        <v>69.629095289177428</v>
      </c>
      <c r="ADJ92" s="7">
        <v>77.743657342674837</v>
      </c>
      <c r="ADK92" s="7">
        <v>86.652972471349784</v>
      </c>
      <c r="ADL92" s="7">
        <v>79.853147699757869</v>
      </c>
      <c r="ADM92" s="7">
        <v>68.880820162323801</v>
      </c>
      <c r="ADN92" s="7">
        <v>71.996007984031934</v>
      </c>
      <c r="ADO92">
        <v>0</v>
      </c>
      <c r="ADP92">
        <v>0</v>
      </c>
      <c r="ADQ92">
        <v>0</v>
      </c>
      <c r="ADR92">
        <v>0</v>
      </c>
      <c r="ADS92">
        <v>0</v>
      </c>
      <c r="ADT92">
        <v>64.108999999999995</v>
      </c>
      <c r="ADU92">
        <v>3.9009999999999998</v>
      </c>
      <c r="ADV92">
        <v>71.302999999999997</v>
      </c>
      <c r="ADW92">
        <v>0</v>
      </c>
      <c r="ADX92">
        <v>12.130999999999998</v>
      </c>
      <c r="ADY92">
        <v>401.8</v>
      </c>
      <c r="ADZ92">
        <v>75.542000000000002</v>
      </c>
      <c r="AEA92">
        <v>27.948</v>
      </c>
      <c r="AEB92">
        <v>0</v>
      </c>
      <c r="AEC92">
        <v>0</v>
      </c>
      <c r="AED92">
        <v>348.88400000000001</v>
      </c>
      <c r="AEE92">
        <v>0</v>
      </c>
      <c r="AEF92">
        <v>17</v>
      </c>
      <c r="AEG92">
        <v>0</v>
      </c>
      <c r="AEH92">
        <v>0</v>
      </c>
      <c r="AEI92" s="1">
        <v>0</v>
      </c>
      <c r="AEJ92" s="1">
        <v>0</v>
      </c>
      <c r="AEK92" s="1">
        <v>0</v>
      </c>
      <c r="AEL92" s="1">
        <v>0</v>
      </c>
      <c r="AEM92" s="1">
        <v>0</v>
      </c>
      <c r="AEN92" s="1">
        <v>4.6812966466613748</v>
      </c>
      <c r="AEO92" s="1">
        <v>0.20429998842596836</v>
      </c>
      <c r="AEP92" s="1">
        <v>3.9114180625306854</v>
      </c>
      <c r="AEQ92" s="1">
        <v>0</v>
      </c>
      <c r="AER92" s="1">
        <v>0.51063124056325604</v>
      </c>
      <c r="AES92" s="1">
        <v>13.093189423388059</v>
      </c>
      <c r="AET92" s="1">
        <v>1.8434499958514934</v>
      </c>
      <c r="AEU92" s="1">
        <v>0.8160335943757101</v>
      </c>
      <c r="AEV92" s="1">
        <v>0</v>
      </c>
      <c r="AEW92" s="1">
        <v>0</v>
      </c>
      <c r="AEX92" s="1">
        <v>8.7266160237923138</v>
      </c>
      <c r="AEY92" s="1">
        <v>0</v>
      </c>
      <c r="AEZ92" s="1">
        <v>0.41162227602905571</v>
      </c>
      <c r="AFA92" s="1">
        <v>0</v>
      </c>
      <c r="AFB92" s="1">
        <v>0</v>
      </c>
      <c r="AFC92">
        <v>0</v>
      </c>
      <c r="AFD92">
        <v>0</v>
      </c>
      <c r="AFE92">
        <v>0</v>
      </c>
      <c r="AFF92">
        <v>0</v>
      </c>
      <c r="AFG92">
        <v>0</v>
      </c>
      <c r="AFH92">
        <v>50.326000000000001</v>
      </c>
      <c r="AFI92">
        <v>54.226999999999997</v>
      </c>
      <c r="AFJ92">
        <v>108.90900000000001</v>
      </c>
      <c r="AFK92">
        <v>108.107</v>
      </c>
      <c r="AFL92">
        <v>145.31700000000001</v>
      </c>
      <c r="AFM92">
        <v>301.42500000000001</v>
      </c>
      <c r="AFN92">
        <v>354.05700000000002</v>
      </c>
      <c r="AFO92">
        <v>369.84399999999999</v>
      </c>
      <c r="AFP92">
        <v>369.84399999999999</v>
      </c>
      <c r="AFQ92">
        <v>369.84399999999999</v>
      </c>
      <c r="AFR92">
        <v>641.03</v>
      </c>
      <c r="AFS92">
        <v>641.03</v>
      </c>
      <c r="AFT92">
        <v>643.17899999999997</v>
      </c>
      <c r="AFU92">
        <v>618</v>
      </c>
      <c r="AFV92">
        <v>618</v>
      </c>
      <c r="AFW92">
        <v>0</v>
      </c>
      <c r="AFX92">
        <v>0</v>
      </c>
      <c r="AFY92">
        <v>0</v>
      </c>
      <c r="AFZ92">
        <v>0</v>
      </c>
      <c r="AGA92">
        <v>0</v>
      </c>
      <c r="AGB92">
        <v>3.6748496317191091</v>
      </c>
      <c r="AGC92">
        <v>2.8399321897910759</v>
      </c>
      <c r="AGD92">
        <v>5.9743437130577179</v>
      </c>
      <c r="AGE92">
        <v>5.37836940985546</v>
      </c>
      <c r="AGF92">
        <v>6.1168411495285371</v>
      </c>
      <c r="AGG92">
        <v>9.8223360426698498</v>
      </c>
      <c r="AGH92">
        <v>8.6400462680521066</v>
      </c>
      <c r="AGI92">
        <v>10.798809527633109</v>
      </c>
      <c r="AGJ92">
        <v>11.118295958598443</v>
      </c>
      <c r="AGK92">
        <v>10.437813919136039</v>
      </c>
      <c r="AGL92">
        <v>16.034047619643164</v>
      </c>
      <c r="AGM92">
        <v>14.976780068217094</v>
      </c>
      <c r="AGN92">
        <v>15.573341404358354</v>
      </c>
      <c r="AGO92">
        <v>13.19948739854763</v>
      </c>
      <c r="AGP92">
        <v>12.335329341317365</v>
      </c>
      <c r="AGQ92">
        <v>0</v>
      </c>
      <c r="AGR92">
        <v>0</v>
      </c>
      <c r="AGS92">
        <v>0</v>
      </c>
      <c r="AGT92">
        <v>0</v>
      </c>
      <c r="AGU92">
        <v>0</v>
      </c>
      <c r="AGV92">
        <v>0</v>
      </c>
      <c r="AGW92">
        <v>0</v>
      </c>
      <c r="AGX92">
        <v>0</v>
      </c>
      <c r="AGY92">
        <v>24.643999999999998</v>
      </c>
      <c r="AGZ92">
        <v>188.50899999999999</v>
      </c>
      <c r="AHA92">
        <v>274.97800000000001</v>
      </c>
      <c r="AHB92">
        <v>552.51199999999994</v>
      </c>
      <c r="AHC92">
        <v>423.63600000000002</v>
      </c>
      <c r="AHD92">
        <v>0</v>
      </c>
      <c r="AHE92">
        <v>0</v>
      </c>
      <c r="AHF92">
        <v>0</v>
      </c>
      <c r="AHG92">
        <v>100</v>
      </c>
      <c r="AHH92">
        <v>887</v>
      </c>
      <c r="AHI92">
        <v>814</v>
      </c>
      <c r="AHJ92">
        <v>587</v>
      </c>
      <c r="AHK92">
        <v>2</v>
      </c>
      <c r="AHL92">
        <v>2</v>
      </c>
      <c r="AHM92">
        <v>2</v>
      </c>
      <c r="AHN92">
        <v>3</v>
      </c>
      <c r="AHO92">
        <v>3</v>
      </c>
      <c r="AHP92">
        <v>3</v>
      </c>
      <c r="AHQ92">
        <v>3</v>
      </c>
      <c r="AHR92">
        <v>2</v>
      </c>
      <c r="AHS92">
        <v>2</v>
      </c>
      <c r="AHT92">
        <v>3</v>
      </c>
      <c r="AHU92">
        <v>3</v>
      </c>
      <c r="AHV92">
        <v>3</v>
      </c>
      <c r="AHW92">
        <v>1</v>
      </c>
      <c r="AHX92">
        <v>2</v>
      </c>
      <c r="AHY92">
        <v>2</v>
      </c>
      <c r="AHZ92">
        <v>3</v>
      </c>
      <c r="AIA92">
        <v>2</v>
      </c>
      <c r="AIB92">
        <v>2</v>
      </c>
      <c r="AIC92">
        <v>3</v>
      </c>
      <c r="AID92">
        <v>2</v>
      </c>
      <c r="AIE92">
        <v>0</v>
      </c>
      <c r="AIF92">
        <v>0</v>
      </c>
      <c r="AIG92">
        <v>0</v>
      </c>
      <c r="AIH92">
        <v>0</v>
      </c>
      <c r="AII92">
        <v>0</v>
      </c>
      <c r="AIJ92">
        <v>0</v>
      </c>
      <c r="AIK92">
        <v>0</v>
      </c>
      <c r="AIL92">
        <v>0</v>
      </c>
      <c r="AIM92">
        <v>1</v>
      </c>
      <c r="AIN92">
        <v>1</v>
      </c>
      <c r="AIO92">
        <v>1</v>
      </c>
      <c r="AIP92">
        <v>1</v>
      </c>
      <c r="AIQ92">
        <v>1</v>
      </c>
      <c r="AIR92">
        <v>0</v>
      </c>
      <c r="AIS92">
        <v>0</v>
      </c>
      <c r="AIT92">
        <v>0</v>
      </c>
      <c r="AIU92">
        <v>1</v>
      </c>
      <c r="AIV92">
        <v>1</v>
      </c>
      <c r="AIW92">
        <v>1</v>
      </c>
      <c r="AIX92">
        <v>1</v>
      </c>
    </row>
    <row r="93" spans="1:934">
      <c r="A93" t="s">
        <v>1242</v>
      </c>
      <c r="B93" t="s">
        <v>1243</v>
      </c>
      <c r="C93" s="9" t="s">
        <v>1244</v>
      </c>
      <c r="D93" t="s">
        <v>3</v>
      </c>
      <c r="E93" t="s">
        <v>4</v>
      </c>
      <c r="F93" t="s">
        <v>5</v>
      </c>
      <c r="G93" t="s">
        <v>1043</v>
      </c>
      <c r="H93" t="s">
        <v>8</v>
      </c>
      <c r="I93" t="s">
        <v>8</v>
      </c>
      <c r="J93" t="s">
        <v>9</v>
      </c>
      <c r="K93" t="s">
        <v>10</v>
      </c>
      <c r="L93" t="s">
        <v>14</v>
      </c>
      <c r="M93">
        <v>1</v>
      </c>
      <c r="N93" t="s">
        <v>1245</v>
      </c>
      <c r="Q93">
        <v>1261.7</v>
      </c>
      <c r="R93">
        <v>21394.436000000002</v>
      </c>
      <c r="S93">
        <v>2951.9</v>
      </c>
      <c r="T93">
        <v>21746.536</v>
      </c>
      <c r="V93">
        <v>13400</v>
      </c>
      <c r="W93">
        <v>0</v>
      </c>
      <c r="X93" t="s">
        <v>1643</v>
      </c>
      <c r="Z93" t="s">
        <v>78</v>
      </c>
      <c r="AC93" t="s">
        <v>1242</v>
      </c>
      <c r="AI93">
        <v>734.69899999999996</v>
      </c>
      <c r="AJ93">
        <v>493.70400000000001</v>
      </c>
      <c r="AK93">
        <v>597.29600000000005</v>
      </c>
      <c r="AL93">
        <v>728.11900000000003</v>
      </c>
      <c r="AM93">
        <v>869.85699999999997</v>
      </c>
      <c r="AN93">
        <v>954.91</v>
      </c>
      <c r="AO93">
        <v>1099.079</v>
      </c>
      <c r="AP93">
        <v>1294.347</v>
      </c>
      <c r="AQ93">
        <v>1445.143</v>
      </c>
      <c r="AR93">
        <v>1674.596</v>
      </c>
      <c r="AS93">
        <v>1886.9639999999999</v>
      </c>
      <c r="AT93">
        <v>2066.3229999999999</v>
      </c>
      <c r="AU93">
        <v>2082.8000000000002</v>
      </c>
      <c r="AV93">
        <v>2000.8</v>
      </c>
      <c r="AW93">
        <v>2084.3000000000002</v>
      </c>
      <c r="AX93">
        <v>2229.8000000000002</v>
      </c>
      <c r="AY93">
        <v>2326.1999999999998</v>
      </c>
      <c r="AZ93">
        <v>2518.9</v>
      </c>
      <c r="BA93">
        <v>2739.6</v>
      </c>
      <c r="BB93">
        <v>2951.9</v>
      </c>
      <c r="BC93">
        <v>29.703900000000001</v>
      </c>
      <c r="BD93">
        <v>-32.801900000000003</v>
      </c>
      <c r="BE93">
        <v>20.982600000000001</v>
      </c>
      <c r="BF93">
        <v>21.9025</v>
      </c>
      <c r="BG93">
        <v>19.4663</v>
      </c>
      <c r="BH93">
        <v>9.7777999999999992</v>
      </c>
      <c r="BI93">
        <v>15.0976</v>
      </c>
      <c r="BJ93">
        <v>17.766500000000001</v>
      </c>
      <c r="BK93">
        <v>11.6503</v>
      </c>
      <c r="BL93">
        <v>15.8775</v>
      </c>
      <c r="BM93">
        <v>12.681699999999999</v>
      </c>
      <c r="BN93">
        <v>9.5051000000000005</v>
      </c>
      <c r="BO93">
        <v>0.7974</v>
      </c>
      <c r="BP93">
        <v>-3.9371</v>
      </c>
      <c r="BQ93">
        <v>4.1733000000000002</v>
      </c>
      <c r="BR93">
        <v>6.9806999999999997</v>
      </c>
      <c r="BS93">
        <v>4.3231999999999999</v>
      </c>
      <c r="BT93">
        <v>8.2837999999999994</v>
      </c>
      <c r="BU93">
        <v>8.7616999999999994</v>
      </c>
      <c r="BV93">
        <v>7.7492999999999999</v>
      </c>
      <c r="BW93">
        <v>21.760570000000001</v>
      </c>
      <c r="BX93">
        <v>37.010640000000002</v>
      </c>
      <c r="BY93">
        <v>39.361240000000002</v>
      </c>
      <c r="BZ93">
        <v>41.161819999999999</v>
      </c>
      <c r="CA93">
        <v>43.679920000000003</v>
      </c>
      <c r="CB93">
        <v>43.057960000000001</v>
      </c>
      <c r="CC93">
        <v>39.843400000000003</v>
      </c>
      <c r="CD93">
        <v>37.523049999999998</v>
      </c>
      <c r="CE93">
        <v>39.225090000000002</v>
      </c>
      <c r="CF93">
        <v>40.781820000000003</v>
      </c>
      <c r="CG93">
        <v>39.158299999999997</v>
      </c>
      <c r="CH93">
        <v>35.091349999999998</v>
      </c>
      <c r="CI93">
        <v>32.970820000000003</v>
      </c>
      <c r="CJ93">
        <v>34.19247</v>
      </c>
      <c r="CK93">
        <v>31.163340000000002</v>
      </c>
      <c r="CL93">
        <v>25.404789999999998</v>
      </c>
      <c r="CM93">
        <v>22.025559999999999</v>
      </c>
      <c r="CN93">
        <v>20.825810000000001</v>
      </c>
      <c r="CO93">
        <v>22.055489999999999</v>
      </c>
      <c r="CP93">
        <v>36.854370000000003</v>
      </c>
      <c r="CQ93">
        <v>0</v>
      </c>
      <c r="CR93">
        <v>0</v>
      </c>
      <c r="CS93">
        <v>0</v>
      </c>
      <c r="CT93">
        <v>0</v>
      </c>
      <c r="CU93">
        <v>0</v>
      </c>
      <c r="CV93">
        <v>0</v>
      </c>
      <c r="CW93">
        <v>0</v>
      </c>
      <c r="CX93">
        <v>0</v>
      </c>
      <c r="CY93">
        <v>0</v>
      </c>
      <c r="CZ93">
        <v>0</v>
      </c>
      <c r="DA93">
        <v>0</v>
      </c>
      <c r="DB93">
        <v>0</v>
      </c>
      <c r="DC93">
        <v>0</v>
      </c>
      <c r="DD93">
        <v>0</v>
      </c>
      <c r="DE93">
        <v>0</v>
      </c>
      <c r="DF93">
        <v>0</v>
      </c>
      <c r="DG93">
        <v>0</v>
      </c>
      <c r="DH93">
        <v>0</v>
      </c>
      <c r="DI93">
        <v>0</v>
      </c>
      <c r="DJ93" t="s">
        <v>14</v>
      </c>
      <c r="DK93">
        <v>3.98726</v>
      </c>
      <c r="DL93">
        <v>22.3672</v>
      </c>
      <c r="DM93">
        <v>25.009440000000001</v>
      </c>
      <c r="DN93">
        <v>28.918030000000002</v>
      </c>
      <c r="DO93">
        <v>30.48115</v>
      </c>
      <c r="DP93">
        <v>25.205439999999999</v>
      </c>
      <c r="DQ93">
        <v>25.603660000000001</v>
      </c>
      <c r="DR93">
        <v>17.689879999999999</v>
      </c>
      <c r="DS93">
        <v>19.37311</v>
      </c>
      <c r="DT93">
        <v>25.099589999999999</v>
      </c>
      <c r="DU93">
        <v>27.762270000000001</v>
      </c>
      <c r="DV93">
        <v>24.154540000000001</v>
      </c>
      <c r="DW93">
        <v>20.806830000000001</v>
      </c>
      <c r="DX93">
        <v>20.839310000000001</v>
      </c>
      <c r="DY93">
        <v>23.16582</v>
      </c>
      <c r="DZ93">
        <v>31.43281</v>
      </c>
      <c r="EA93">
        <v>30.55707</v>
      </c>
      <c r="EB93">
        <v>22.796810000000001</v>
      </c>
      <c r="EC93">
        <v>22.699349999999999</v>
      </c>
      <c r="ED93">
        <v>23.144380000000002</v>
      </c>
      <c r="EE93" s="1">
        <v>17.773310000000002</v>
      </c>
      <c r="EF93" s="1">
        <v>14.643440000000002</v>
      </c>
      <c r="EG93" s="1">
        <v>14.351800000000001</v>
      </c>
      <c r="EH93" s="1">
        <v>12.243789999999997</v>
      </c>
      <c r="EI93" s="1">
        <v>13.198770000000003</v>
      </c>
      <c r="EJ93" s="1">
        <v>17.852520000000002</v>
      </c>
      <c r="EK93" s="1">
        <v>14.239740000000001</v>
      </c>
      <c r="EL93" s="1">
        <v>19.833169999999999</v>
      </c>
      <c r="EM93" s="1">
        <v>19.851980000000001</v>
      </c>
      <c r="EN93" s="1">
        <v>15.682230000000004</v>
      </c>
      <c r="EO93" s="1">
        <v>11.396029999999996</v>
      </c>
      <c r="EP93" s="1">
        <v>10.936809999999998</v>
      </c>
      <c r="EQ93" s="1">
        <v>12.163990000000002</v>
      </c>
      <c r="ER93" s="1">
        <v>13.353159999999999</v>
      </c>
      <c r="ES93" s="1">
        <v>7.9975200000000015</v>
      </c>
      <c r="ET93" s="1">
        <v>-6.0280200000000015</v>
      </c>
      <c r="EU93" s="1">
        <v>-8.5315100000000008</v>
      </c>
      <c r="EV93" s="1">
        <v>-1.9710000000000001</v>
      </c>
      <c r="EW93" s="1">
        <v>-0.6438600000000001</v>
      </c>
      <c r="EX93" s="1" t="s">
        <v>14</v>
      </c>
      <c r="EY93">
        <v>0.72280999999999995</v>
      </c>
      <c r="EZ93">
        <v>0.35891000000000001</v>
      </c>
      <c r="FA93">
        <v>0.34899999999999998</v>
      </c>
      <c r="FB93">
        <v>0.33642</v>
      </c>
      <c r="FC93">
        <v>0.32440999999999998</v>
      </c>
      <c r="FD93">
        <v>0.32589000000000001</v>
      </c>
      <c r="FE93">
        <v>0.33085999999999999</v>
      </c>
      <c r="FF93">
        <v>0.33878999999999998</v>
      </c>
      <c r="FG93">
        <v>0.33734999999999998</v>
      </c>
      <c r="FH93">
        <v>0.32943</v>
      </c>
      <c r="FI93">
        <v>0.31994</v>
      </c>
      <c r="FJ93">
        <v>0.35760999999999998</v>
      </c>
      <c r="FK93">
        <v>0.39911000000000002</v>
      </c>
      <c r="FL93">
        <v>0.38649</v>
      </c>
      <c r="FM93">
        <v>0.39251999999999998</v>
      </c>
      <c r="FN93">
        <v>0.37559999999999999</v>
      </c>
      <c r="FO93">
        <v>0.36797000000000002</v>
      </c>
      <c r="FP93">
        <v>0.40194000000000002</v>
      </c>
      <c r="FQ93">
        <v>0.42631000000000002</v>
      </c>
      <c r="FR93">
        <v>0.45683000000000001</v>
      </c>
      <c r="FS93">
        <v>75.150000000000006</v>
      </c>
      <c r="FT93">
        <v>102.21899999999999</v>
      </c>
      <c r="FU93">
        <v>139.09899999999999</v>
      </c>
      <c r="FV93">
        <v>190.00700000000001</v>
      </c>
      <c r="FW93">
        <v>254.869</v>
      </c>
      <c r="FX93">
        <v>274.53100000000001</v>
      </c>
      <c r="FY93">
        <v>293.452</v>
      </c>
      <c r="FZ93">
        <v>302.95</v>
      </c>
      <c r="GA93">
        <v>368.84899999999999</v>
      </c>
      <c r="GB93">
        <v>464.91399999999999</v>
      </c>
      <c r="GC93">
        <v>515.447</v>
      </c>
      <c r="GD93">
        <v>576.14499999999998</v>
      </c>
      <c r="GE93">
        <v>533.5</v>
      </c>
      <c r="GF93">
        <v>477</v>
      </c>
      <c r="GG93">
        <v>515.29999999999995</v>
      </c>
      <c r="GH93">
        <v>548</v>
      </c>
      <c r="GI93">
        <v>569</v>
      </c>
      <c r="GJ93">
        <v>627.5</v>
      </c>
      <c r="GK93">
        <v>674.9</v>
      </c>
      <c r="GL93">
        <v>756.8</v>
      </c>
      <c r="GM93">
        <v>107.027</v>
      </c>
      <c r="GN93">
        <v>136.761</v>
      </c>
      <c r="GO93">
        <v>174.12</v>
      </c>
      <c r="GP93">
        <v>249.02799999999999</v>
      </c>
      <c r="GQ93">
        <v>304.93799999999999</v>
      </c>
      <c r="GR93">
        <v>303.82100000000003</v>
      </c>
      <c r="GS93">
        <v>373.56</v>
      </c>
      <c r="GT93">
        <v>389.00200000000001</v>
      </c>
      <c r="GU93">
        <v>466.62400000000002</v>
      </c>
      <c r="GV93">
        <v>569.23299999999995</v>
      </c>
      <c r="GW93">
        <v>631.22699999999998</v>
      </c>
      <c r="GX93">
        <v>724.66899999999998</v>
      </c>
      <c r="GY93">
        <v>688.8</v>
      </c>
      <c r="GZ93">
        <v>610.9</v>
      </c>
      <c r="HA93">
        <v>715.3</v>
      </c>
      <c r="HB93">
        <v>706.6</v>
      </c>
      <c r="HC93">
        <v>675.3</v>
      </c>
      <c r="HD93">
        <v>880.9</v>
      </c>
      <c r="HE93">
        <v>895.2</v>
      </c>
      <c r="HF93">
        <v>1018.2</v>
      </c>
      <c r="HG93">
        <v>111.95399999999999</v>
      </c>
      <c r="HH93">
        <v>153.464</v>
      </c>
      <c r="HI93">
        <v>209.65899999999999</v>
      </c>
      <c r="HJ93">
        <v>282.79599999999999</v>
      </c>
      <c r="HK93">
        <v>363.14100000000002</v>
      </c>
      <c r="HL93">
        <v>393.20299999999997</v>
      </c>
      <c r="HM93">
        <v>444.41899999999998</v>
      </c>
      <c r="HN93">
        <v>489.15199999999999</v>
      </c>
      <c r="HO93">
        <v>595.779</v>
      </c>
      <c r="HP93">
        <v>716.08799999999997</v>
      </c>
      <c r="HQ93">
        <v>774.96600000000001</v>
      </c>
      <c r="HR93">
        <v>908.88099999999997</v>
      </c>
      <c r="HS93">
        <v>891</v>
      </c>
      <c r="HT93">
        <v>811.3</v>
      </c>
      <c r="HU93">
        <v>875.1</v>
      </c>
      <c r="HV93">
        <v>951.7</v>
      </c>
      <c r="HW93">
        <v>1003</v>
      </c>
      <c r="HX93">
        <v>1087.7</v>
      </c>
      <c r="HY93">
        <v>1160.2</v>
      </c>
      <c r="HZ93">
        <v>1261.7</v>
      </c>
      <c r="IA93" s="7">
        <v>95.599085338621222</v>
      </c>
      <c r="IB93" s="7">
        <v>89.116014179221182</v>
      </c>
      <c r="IC93" s="7">
        <v>83.04914170152486</v>
      </c>
      <c r="ID93" s="7">
        <v>88.059237047200099</v>
      </c>
      <c r="IE93" s="7">
        <v>83.972341321965843</v>
      </c>
      <c r="IF93" s="7">
        <v>77.268230405159684</v>
      </c>
      <c r="IG93" s="7">
        <v>84.05581219524818</v>
      </c>
      <c r="IH93" s="7">
        <v>79.525791573989281</v>
      </c>
      <c r="II93" s="7">
        <v>78.321659541541408</v>
      </c>
      <c r="IJ93" s="7">
        <v>79.492045670364533</v>
      </c>
      <c r="IK93" s="7">
        <v>81.452218548942795</v>
      </c>
      <c r="IL93" s="7">
        <v>79.732000118827443</v>
      </c>
      <c r="IM93" s="7">
        <v>77.306397306397301</v>
      </c>
      <c r="IN93" s="7">
        <v>75.298902995192904</v>
      </c>
      <c r="IO93" s="7">
        <v>81.739229802308301</v>
      </c>
      <c r="IP93" s="7">
        <v>74.246085951455285</v>
      </c>
      <c r="IQ93" s="7">
        <v>67.328015952143559</v>
      </c>
      <c r="IR93" s="7">
        <v>80.987404615243165</v>
      </c>
      <c r="IS93" s="7">
        <v>77.15911049818996</v>
      </c>
      <c r="IT93" s="7">
        <v>80.70064199096457</v>
      </c>
      <c r="IU93" s="7">
        <v>142.41783100465736</v>
      </c>
      <c r="IV93" s="7">
        <v>133.79215214392627</v>
      </c>
      <c r="IW93" s="7">
        <v>125.17703218570948</v>
      </c>
      <c r="IX93" s="7">
        <v>131.06253980116523</v>
      </c>
      <c r="IY93" s="7">
        <v>119.64499409500566</v>
      </c>
      <c r="IZ93" s="7">
        <v>110.66910476412501</v>
      </c>
      <c r="JA93" s="7">
        <v>127.29850196965774</v>
      </c>
      <c r="JB93" s="7">
        <v>128.40468724211917</v>
      </c>
      <c r="JC93" s="7">
        <v>126.50813747631145</v>
      </c>
      <c r="JD93" s="7">
        <v>122.43834343556013</v>
      </c>
      <c r="JE93" s="7">
        <v>122.46205720471745</v>
      </c>
      <c r="JF93" s="7">
        <v>125.7789271797898</v>
      </c>
      <c r="JG93" s="7">
        <v>129.10965323336455</v>
      </c>
      <c r="JH93" s="7">
        <v>128.07127882599582</v>
      </c>
      <c r="JI93" s="7">
        <v>138.81234232485932</v>
      </c>
      <c r="JJ93" s="7">
        <v>128.94160583941607</v>
      </c>
      <c r="JK93" s="7">
        <v>118.68189806678382</v>
      </c>
      <c r="JL93" s="7">
        <v>140.38247011952191</v>
      </c>
      <c r="JM93" s="7">
        <v>132.64187287005484</v>
      </c>
      <c r="JN93" s="7">
        <v>134.54016913319239</v>
      </c>
      <c r="JO93">
        <v>10.2286</v>
      </c>
      <c r="JP93">
        <v>20.704499999999999</v>
      </c>
      <c r="JQ93">
        <v>23.2881</v>
      </c>
      <c r="JR93">
        <v>26.095500000000001</v>
      </c>
      <c r="JS93">
        <v>29.3001</v>
      </c>
      <c r="JT93">
        <v>28.749400000000001</v>
      </c>
      <c r="JU93">
        <v>26.6998</v>
      </c>
      <c r="JV93">
        <v>23.4056</v>
      </c>
      <c r="JW93">
        <v>25.523299999999999</v>
      </c>
      <c r="JX93">
        <v>27.762699999999999</v>
      </c>
      <c r="JY93">
        <v>27.316199999999998</v>
      </c>
      <c r="JZ93">
        <v>27.8826</v>
      </c>
      <c r="KA93">
        <v>25.6145</v>
      </c>
      <c r="KB93">
        <v>23.840399999999999</v>
      </c>
      <c r="KC93">
        <v>24.722899999999999</v>
      </c>
      <c r="KD93">
        <v>24.5761</v>
      </c>
      <c r="KE93">
        <v>24.4604</v>
      </c>
      <c r="KF93">
        <v>24.9116</v>
      </c>
      <c r="KG93">
        <v>24.634899999999998</v>
      </c>
      <c r="KH93">
        <v>25.637699999999999</v>
      </c>
      <c r="KI93">
        <v>38.750399999999999</v>
      </c>
      <c r="KJ93">
        <v>73.317800000000005</v>
      </c>
      <c r="KK93">
        <v>74.559299999999993</v>
      </c>
      <c r="KL93">
        <v>76.174000000000007</v>
      </c>
      <c r="KM93">
        <v>76.967200000000005</v>
      </c>
      <c r="KN93">
        <v>76.888099999999994</v>
      </c>
      <c r="KO93">
        <v>76.447299999999998</v>
      </c>
      <c r="KP93">
        <v>64.193100000000001</v>
      </c>
      <c r="KQ93">
        <v>65.468800000000002</v>
      </c>
      <c r="KR93">
        <v>66.543800000000005</v>
      </c>
      <c r="KS93">
        <v>67.382499999999993</v>
      </c>
      <c r="KT93">
        <v>68.023600000000002</v>
      </c>
      <c r="KU93">
        <v>67.327600000000004</v>
      </c>
      <c r="KV93">
        <v>67.332999999999998</v>
      </c>
      <c r="KW93">
        <v>68.742500000000007</v>
      </c>
      <c r="KX93">
        <v>69.947900000000004</v>
      </c>
      <c r="KY93">
        <v>71.1417</v>
      </c>
      <c r="KZ93">
        <v>70.919799999999995</v>
      </c>
      <c r="LA93">
        <v>70.506600000000006</v>
      </c>
      <c r="LB93">
        <v>70.964399999999998</v>
      </c>
      <c r="LC93">
        <v>15.238</v>
      </c>
      <c r="LD93">
        <v>31.084199999999999</v>
      </c>
      <c r="LE93">
        <v>35.101300000000002</v>
      </c>
      <c r="LF93">
        <v>38.839199999999998</v>
      </c>
      <c r="LG93">
        <v>41.747199999999999</v>
      </c>
      <c r="LH93">
        <v>41.176900000000003</v>
      </c>
      <c r="LI93">
        <v>40.435499999999998</v>
      </c>
      <c r="LJ93">
        <v>37.791400000000003</v>
      </c>
      <c r="LK93">
        <v>41.226300000000002</v>
      </c>
      <c r="LL93">
        <v>42.761800000000001</v>
      </c>
      <c r="LM93">
        <v>41.069400000000002</v>
      </c>
      <c r="LN93">
        <v>43.985399999999998</v>
      </c>
      <c r="LO93">
        <v>42.7789</v>
      </c>
      <c r="LP93">
        <v>40.548699999999997</v>
      </c>
      <c r="LQ93">
        <v>41.985300000000002</v>
      </c>
      <c r="LR93">
        <v>42.680900000000001</v>
      </c>
      <c r="LS93">
        <v>43.1175</v>
      </c>
      <c r="LT93">
        <v>43.1815</v>
      </c>
      <c r="LU93">
        <v>42.349200000000003</v>
      </c>
      <c r="LV93">
        <v>42.741900000000001</v>
      </c>
      <c r="LW93">
        <v>33.957299999999996</v>
      </c>
      <c r="LX93">
        <v>35.178199999999997</v>
      </c>
      <c r="LY93">
        <v>36.346400000000003</v>
      </c>
      <c r="LZ93">
        <v>38.0306</v>
      </c>
      <c r="MA93">
        <v>38.5792</v>
      </c>
      <c r="MB93">
        <v>32.646799999999999</v>
      </c>
      <c r="MC93">
        <v>29.325299999999999</v>
      </c>
      <c r="MD93">
        <v>26.605499999999999</v>
      </c>
      <c r="ME93">
        <v>28.5304</v>
      </c>
      <c r="MF93">
        <v>30.581199999999999</v>
      </c>
      <c r="MG93">
        <v>28.579599999999999</v>
      </c>
      <c r="MH93">
        <v>36.593499999999999</v>
      </c>
      <c r="MI93">
        <v>42.038899999999998</v>
      </c>
      <c r="MJ93">
        <v>34.773299999999999</v>
      </c>
      <c r="MK93">
        <v>35.56</v>
      </c>
      <c r="ML93">
        <v>35.346800000000002</v>
      </c>
      <c r="MM93">
        <v>33.686500000000002</v>
      </c>
      <c r="MN93">
        <v>35.345100000000002</v>
      </c>
      <c r="MO93">
        <v>37.889099999999999</v>
      </c>
      <c r="MP93">
        <v>40.939</v>
      </c>
      <c r="MQ93">
        <v>5.9413</v>
      </c>
      <c r="MR93">
        <v>6.1201999999999996</v>
      </c>
      <c r="MS93">
        <v>6.8494999999999999</v>
      </c>
      <c r="MT93">
        <v>7.476</v>
      </c>
      <c r="MU93">
        <v>7.8480999999999996</v>
      </c>
      <c r="MV93">
        <v>7.7576000000000001</v>
      </c>
      <c r="MW93">
        <v>7.5453000000000001</v>
      </c>
      <c r="MX93">
        <v>7.0885999999999996</v>
      </c>
      <c r="MY93">
        <v>7.7876000000000003</v>
      </c>
      <c r="MZ93">
        <v>7.9863999999999997</v>
      </c>
      <c r="NA93">
        <v>7.4341999999999997</v>
      </c>
      <c r="NB93">
        <v>8.9589999999999996</v>
      </c>
      <c r="NC93">
        <v>9.6433</v>
      </c>
      <c r="ND93">
        <v>8.7504000000000008</v>
      </c>
      <c r="NE93">
        <v>9.2560000000000002</v>
      </c>
      <c r="NF93">
        <v>8.9895999999999994</v>
      </c>
      <c r="NG93">
        <v>8.9453999999999994</v>
      </c>
      <c r="NH93">
        <v>9.8003999999999998</v>
      </c>
      <c r="NI93">
        <v>10.2469</v>
      </c>
      <c r="NJ93">
        <v>11.090400000000001</v>
      </c>
      <c r="NK93">
        <v>949.78099999999995</v>
      </c>
      <c r="NL93">
        <v>1220.18</v>
      </c>
      <c r="NM93">
        <v>1437.3009999999999</v>
      </c>
      <c r="NN93">
        <v>1892.145</v>
      </c>
      <c r="NO93">
        <v>2149.3539999999998</v>
      </c>
      <c r="NP93">
        <v>2029.0940000000001</v>
      </c>
      <c r="NQ93">
        <v>2613.4119999999998</v>
      </c>
      <c r="NR93">
        <v>2750.23</v>
      </c>
      <c r="NS93">
        <v>3231.7420000000002</v>
      </c>
      <c r="NT93">
        <v>3894.4589999999998</v>
      </c>
      <c r="NU93">
        <v>4294.2709999999997</v>
      </c>
      <c r="NV93">
        <v>4113.1490000000003</v>
      </c>
      <c r="NW93">
        <v>3785.9369999999999</v>
      </c>
      <c r="NX93">
        <v>3824.3</v>
      </c>
      <c r="NY93">
        <v>3897.6</v>
      </c>
      <c r="NZ93">
        <v>4875.1000000000004</v>
      </c>
      <c r="OA93">
        <v>4390</v>
      </c>
      <c r="OB93">
        <v>4593.1000000000004</v>
      </c>
      <c r="OC93">
        <v>4697</v>
      </c>
      <c r="OD93">
        <v>4529.1000000000004</v>
      </c>
      <c r="OE93">
        <v>1201.3230000000001</v>
      </c>
      <c r="OF93">
        <v>1549.787</v>
      </c>
      <c r="OG93">
        <v>1873.1010000000001</v>
      </c>
      <c r="OH93">
        <v>2455.5770000000002</v>
      </c>
      <c r="OI93">
        <v>2907.1959999999999</v>
      </c>
      <c r="OJ93">
        <v>2953.0749999999998</v>
      </c>
      <c r="OK93">
        <v>3690.7829999999999</v>
      </c>
      <c r="OL93">
        <v>3950.203</v>
      </c>
      <c r="OM93">
        <v>4617.4179999999997</v>
      </c>
      <c r="ON93">
        <v>5549.3019999999997</v>
      </c>
      <c r="OO93">
        <v>6246.5190000000002</v>
      </c>
      <c r="OP93">
        <v>5309.7910000000002</v>
      </c>
      <c r="OQ93">
        <v>5127.415</v>
      </c>
      <c r="OR93">
        <v>5226.3</v>
      </c>
      <c r="OS93">
        <v>5393.8</v>
      </c>
      <c r="OT93">
        <v>6479.6</v>
      </c>
      <c r="OU93">
        <v>6163.7</v>
      </c>
      <c r="OV93">
        <v>6370.1</v>
      </c>
      <c r="OW93">
        <v>6482.5</v>
      </c>
      <c r="OX93">
        <v>6440.8</v>
      </c>
      <c r="OY93">
        <v>79.061199999999999</v>
      </c>
      <c r="OZ93">
        <v>78.732100000000003</v>
      </c>
      <c r="PA93">
        <v>76.733699999999999</v>
      </c>
      <c r="PB93">
        <v>77.055000000000007</v>
      </c>
      <c r="PC93">
        <v>73.932199999999995</v>
      </c>
      <c r="PD93">
        <v>68.711200000000005</v>
      </c>
      <c r="PE93">
        <v>70.809100000000001</v>
      </c>
      <c r="PF93">
        <v>69.622399999999999</v>
      </c>
      <c r="PG93">
        <v>69.990200000000002</v>
      </c>
      <c r="PH93">
        <v>70.179199999999994</v>
      </c>
      <c r="PI93">
        <v>68.746600000000001</v>
      </c>
      <c r="PJ93">
        <v>77.463399999999993</v>
      </c>
      <c r="PK93">
        <v>73.837100000000007</v>
      </c>
      <c r="PL93">
        <v>73.174099999999996</v>
      </c>
      <c r="PM93">
        <v>72.2607</v>
      </c>
      <c r="PN93">
        <v>75.2376</v>
      </c>
      <c r="PO93">
        <v>71.223399999999998</v>
      </c>
      <c r="PP93">
        <v>72.103999999999999</v>
      </c>
      <c r="PQ93">
        <v>72.456599999999995</v>
      </c>
      <c r="PR93">
        <v>70.318899999999999</v>
      </c>
      <c r="PS93">
        <v>0</v>
      </c>
      <c r="PT93">
        <v>0</v>
      </c>
      <c r="PU93">
        <v>0</v>
      </c>
      <c r="PV93">
        <v>0</v>
      </c>
      <c r="PW93">
        <v>0</v>
      </c>
      <c r="PX93">
        <v>0</v>
      </c>
      <c r="PY93">
        <v>0</v>
      </c>
      <c r="PZ93">
        <v>0</v>
      </c>
      <c r="QA93">
        <v>0</v>
      </c>
      <c r="QB93">
        <v>0</v>
      </c>
      <c r="QC93">
        <v>0</v>
      </c>
      <c r="QD93">
        <v>0</v>
      </c>
      <c r="QE93">
        <v>0</v>
      </c>
      <c r="QF93">
        <v>0</v>
      </c>
      <c r="QG93">
        <v>0</v>
      </c>
      <c r="QH93">
        <v>0</v>
      </c>
      <c r="QI93">
        <v>0</v>
      </c>
      <c r="QJ93">
        <v>0</v>
      </c>
      <c r="QK93">
        <v>0</v>
      </c>
      <c r="QL93">
        <v>0</v>
      </c>
      <c r="QM93">
        <v>1079.626</v>
      </c>
      <c r="QN93">
        <v>1405.039</v>
      </c>
      <c r="QO93">
        <v>1704.77</v>
      </c>
      <c r="QP93">
        <v>459.49299999999999</v>
      </c>
      <c r="QQ93">
        <v>614.00099999999998</v>
      </c>
      <c r="QR93">
        <v>725.21299999999997</v>
      </c>
      <c r="QS93">
        <v>381.19900000000001</v>
      </c>
      <c r="QT93">
        <v>523.84</v>
      </c>
      <c r="QU93">
        <v>303.38799999999998</v>
      </c>
      <c r="QV93">
        <v>577.42999999999995</v>
      </c>
      <c r="QW93">
        <v>591.125</v>
      </c>
      <c r="QX93">
        <v>392.964</v>
      </c>
      <c r="QY93">
        <v>492.47899999999998</v>
      </c>
      <c r="QZ93">
        <v>366.8</v>
      </c>
      <c r="RA93">
        <v>464</v>
      </c>
      <c r="RB93">
        <v>316.3</v>
      </c>
      <c r="RC93">
        <v>505.5</v>
      </c>
      <c r="RD93">
        <v>551.20000000000005</v>
      </c>
      <c r="RE93">
        <v>536.6</v>
      </c>
      <c r="RF93">
        <v>352.1</v>
      </c>
      <c r="RG93">
        <v>54.177999999999997</v>
      </c>
      <c r="RH93">
        <v>64.697999999999993</v>
      </c>
      <c r="RI93">
        <v>65.930999999999997</v>
      </c>
      <c r="RJ93">
        <v>75.375</v>
      </c>
      <c r="RK93">
        <v>96.078000000000003</v>
      </c>
      <c r="RL93">
        <v>121.566</v>
      </c>
      <c r="RM93">
        <v>159.03899999999999</v>
      </c>
      <c r="RN93">
        <v>171.346</v>
      </c>
      <c r="RO93">
        <v>205.31899999999999</v>
      </c>
      <c r="RP93">
        <v>234.66399999999999</v>
      </c>
      <c r="RQ93">
        <v>256.08699999999999</v>
      </c>
      <c r="RR93">
        <v>275.29700000000003</v>
      </c>
      <c r="RS93">
        <v>274.52999999999997</v>
      </c>
      <c r="RT93">
        <v>269.3</v>
      </c>
      <c r="RU93">
        <v>308.7</v>
      </c>
      <c r="RV93">
        <v>324.3</v>
      </c>
      <c r="RW93">
        <v>346</v>
      </c>
      <c r="RX93">
        <v>342.2</v>
      </c>
      <c r="RY93">
        <v>353.9</v>
      </c>
      <c r="RZ93">
        <v>353</v>
      </c>
      <c r="SA93" s="7">
        <v>4.5098612113478218</v>
      </c>
      <c r="SB93" s="7">
        <v>4.1746381922160909</v>
      </c>
      <c r="SC93" s="7">
        <v>3.5198849394666913</v>
      </c>
      <c r="SD93" s="7">
        <v>3.0695433293274856</v>
      </c>
      <c r="SE93" s="7">
        <v>3.3048339362051959</v>
      </c>
      <c r="SF93" s="7">
        <v>4.1165903338045933</v>
      </c>
      <c r="SG93" s="7">
        <v>4.3090856330485972</v>
      </c>
      <c r="SH93" s="7">
        <v>4.3376504954302346</v>
      </c>
      <c r="SI93" s="7">
        <v>4.4466193010899167</v>
      </c>
      <c r="SJ93" s="7">
        <v>4.2287120073839919</v>
      </c>
      <c r="SK93" s="7">
        <v>4.0996753551858234</v>
      </c>
      <c r="SL93" s="7">
        <v>5.1847050100465353</v>
      </c>
      <c r="SM93" s="7">
        <v>5.3541599421930925</v>
      </c>
      <c r="SN93" s="7">
        <v>5.1527849530260417</v>
      </c>
      <c r="SO93" s="7">
        <v>5.7232377915384323</v>
      </c>
      <c r="SP93" s="7">
        <v>5.0049385764553369</v>
      </c>
      <c r="SQ93" s="7">
        <v>5.6135113649269108</v>
      </c>
      <c r="SR93" s="7">
        <v>5.3719721825403051</v>
      </c>
      <c r="SS93" s="7">
        <v>5.4593135364442729</v>
      </c>
      <c r="ST93" s="7">
        <v>5.4806856291143955</v>
      </c>
      <c r="SU93">
        <v>32.091799999999999</v>
      </c>
      <c r="SV93">
        <v>35.092300000000002</v>
      </c>
      <c r="SW93">
        <v>38.860799999999998</v>
      </c>
      <c r="SX93">
        <v>42.936799999999998</v>
      </c>
      <c r="SY93">
        <v>48.304000000000002</v>
      </c>
      <c r="SZ93">
        <v>57.363599999999998</v>
      </c>
      <c r="TA93">
        <v>56.379899999999999</v>
      </c>
      <c r="TB93">
        <v>58.560099999999998</v>
      </c>
      <c r="TC93">
        <v>52.318399999999997</v>
      </c>
      <c r="TD93">
        <v>49.805700000000002</v>
      </c>
      <c r="TE93">
        <v>58.456600000000002</v>
      </c>
      <c r="TF93">
        <v>76.742099999999994</v>
      </c>
      <c r="TG93">
        <v>83.917500000000004</v>
      </c>
      <c r="TH93">
        <v>94.046099999999996</v>
      </c>
      <c r="TI93">
        <v>87.094800000000006</v>
      </c>
      <c r="TJ93">
        <v>84.032799999999995</v>
      </c>
      <c r="TK93">
        <v>83.778499999999994</v>
      </c>
      <c r="TL93">
        <v>81.370500000000007</v>
      </c>
      <c r="TM93">
        <v>81.760199999999998</v>
      </c>
      <c r="TN93">
        <v>80.14</v>
      </c>
      <c r="TO93">
        <v>0</v>
      </c>
      <c r="TP93">
        <v>0</v>
      </c>
      <c r="TQ93">
        <v>0</v>
      </c>
      <c r="TR93">
        <v>0</v>
      </c>
      <c r="TS93">
        <v>0</v>
      </c>
      <c r="TT93">
        <v>0</v>
      </c>
      <c r="TU93">
        <v>0</v>
      </c>
      <c r="TV93">
        <v>0</v>
      </c>
      <c r="TW93">
        <v>0</v>
      </c>
      <c r="TX93">
        <v>0</v>
      </c>
      <c r="TY93">
        <v>0</v>
      </c>
      <c r="TZ93">
        <v>0</v>
      </c>
      <c r="UA93">
        <v>0</v>
      </c>
      <c r="UB93">
        <v>0</v>
      </c>
      <c r="UC93">
        <v>0</v>
      </c>
      <c r="UD93">
        <v>0</v>
      </c>
      <c r="UE93">
        <v>0</v>
      </c>
      <c r="UF93">
        <v>0</v>
      </c>
      <c r="UG93">
        <v>0</v>
      </c>
      <c r="UH93">
        <v>0</v>
      </c>
      <c r="UI93" s="7">
        <v>0</v>
      </c>
      <c r="UJ93" s="7">
        <v>0</v>
      </c>
      <c r="UK93" s="7">
        <v>0</v>
      </c>
      <c r="UL93" s="7">
        <v>0</v>
      </c>
      <c r="UM93" s="7">
        <v>0</v>
      </c>
      <c r="UN93" s="7">
        <v>0</v>
      </c>
      <c r="UO93" s="7">
        <v>0</v>
      </c>
      <c r="UP93" s="7">
        <v>0</v>
      </c>
      <c r="UQ93" s="7">
        <v>0</v>
      </c>
      <c r="UR93" s="7">
        <v>0</v>
      </c>
      <c r="US93" s="7">
        <v>0</v>
      </c>
      <c r="UT93" s="7">
        <v>0</v>
      </c>
      <c r="UU93" s="7">
        <v>0</v>
      </c>
      <c r="UV93" s="7">
        <v>0</v>
      </c>
      <c r="UW93" s="7">
        <v>0</v>
      </c>
      <c r="UX93" s="7">
        <v>0</v>
      </c>
      <c r="UY93" s="7">
        <v>0</v>
      </c>
      <c r="UZ93" s="7">
        <v>0</v>
      </c>
      <c r="VA93" s="7">
        <v>0</v>
      </c>
      <c r="VB93" s="7">
        <v>0</v>
      </c>
      <c r="VC93" s="7">
        <v>146.94806988984607</v>
      </c>
      <c r="VD93" s="7">
        <v>284.59137458882242</v>
      </c>
      <c r="VE93" s="7">
        <v>285.41460180546994</v>
      </c>
      <c r="VF93" s="7">
        <v>63.106854786099518</v>
      </c>
      <c r="VG93" s="7">
        <v>70.586429723506271</v>
      </c>
      <c r="VH93" s="7">
        <v>75.945691216973316</v>
      </c>
      <c r="VI93" s="7">
        <v>34.683494089141917</v>
      </c>
      <c r="VJ93" s="7">
        <v>40.471372823516418</v>
      </c>
      <c r="VK93" s="7">
        <v>20.993631772080683</v>
      </c>
      <c r="VL93" s="7">
        <v>34.481749627969968</v>
      </c>
      <c r="VM93" s="7">
        <v>31.326776769456121</v>
      </c>
      <c r="VN93" s="7">
        <v>19.017549531220435</v>
      </c>
      <c r="VO93" s="7">
        <v>23.645045131553672</v>
      </c>
      <c r="VP93" s="7">
        <v>18.332666933226712</v>
      </c>
      <c r="VQ93" s="7">
        <v>22.261670584848627</v>
      </c>
      <c r="VR93" s="7">
        <v>14.185128711095166</v>
      </c>
      <c r="VS93" s="7">
        <v>21.730719628578797</v>
      </c>
      <c r="VT93" s="7">
        <v>21.882567787526302</v>
      </c>
      <c r="VU93" s="7">
        <v>19.586800992845671</v>
      </c>
      <c r="VV93" s="7">
        <v>11.927910837087978</v>
      </c>
      <c r="VW93">
        <v>450</v>
      </c>
      <c r="VX93">
        <v>131.73099999999999</v>
      </c>
      <c r="VY93">
        <v>151.95599999999999</v>
      </c>
      <c r="VZ93">
        <v>173.48099999999999</v>
      </c>
      <c r="WA93">
        <v>200.352</v>
      </c>
      <c r="WB93">
        <v>220.697</v>
      </c>
      <c r="WC93">
        <v>258.86200000000002</v>
      </c>
      <c r="WD93">
        <v>463.46499999999997</v>
      </c>
      <c r="WE93">
        <v>499.02499999999998</v>
      </c>
      <c r="WF93">
        <v>560.255</v>
      </c>
      <c r="WG93">
        <v>615.47900000000004</v>
      </c>
      <c r="WH93">
        <v>660.73500000000001</v>
      </c>
      <c r="WI93">
        <v>680.5</v>
      </c>
      <c r="WJ93">
        <v>653.6</v>
      </c>
      <c r="WK93">
        <v>651.5</v>
      </c>
      <c r="WL93">
        <v>670.1</v>
      </c>
      <c r="WM93">
        <v>671.3</v>
      </c>
      <c r="WN93">
        <v>732.5</v>
      </c>
      <c r="WO93">
        <v>808</v>
      </c>
      <c r="WP93">
        <v>857.1</v>
      </c>
      <c r="WQ93">
        <v>188.07400000000001</v>
      </c>
      <c r="WR93">
        <v>227.273</v>
      </c>
      <c r="WS93">
        <v>257.77800000000002</v>
      </c>
      <c r="WT93">
        <v>295.745</v>
      </c>
      <c r="WU93">
        <v>332.803</v>
      </c>
      <c r="WV93">
        <v>370.51900000000001</v>
      </c>
      <c r="WW93">
        <v>439.17599999999999</v>
      </c>
      <c r="WX93">
        <v>397.56700000000001</v>
      </c>
      <c r="WY93">
        <v>412.34300000000002</v>
      </c>
      <c r="WZ93">
        <v>464.77</v>
      </c>
      <c r="XA93">
        <v>569.93700000000001</v>
      </c>
      <c r="XB93">
        <v>577.32100000000003</v>
      </c>
      <c r="XC93">
        <v>597.1</v>
      </c>
      <c r="XD93">
        <v>622.4</v>
      </c>
      <c r="XE93">
        <v>646.4</v>
      </c>
      <c r="XF93">
        <v>705.8</v>
      </c>
      <c r="XG93">
        <v>750.1</v>
      </c>
      <c r="XH93">
        <v>803.7</v>
      </c>
      <c r="XI93">
        <v>878</v>
      </c>
      <c r="XJ93">
        <v>948.2</v>
      </c>
      <c r="XK93">
        <v>15.329000000000001</v>
      </c>
      <c r="XL93">
        <v>18.763999999999999</v>
      </c>
      <c r="XM93">
        <v>22.097000000000001</v>
      </c>
      <c r="XN93">
        <v>23.902999999999999</v>
      </c>
      <c r="XO93">
        <v>26.439</v>
      </c>
      <c r="XP93">
        <v>29.509</v>
      </c>
      <c r="XQ93">
        <v>43.378</v>
      </c>
      <c r="XR93">
        <v>55.837000000000003</v>
      </c>
      <c r="XS93">
        <v>62.003999999999998</v>
      </c>
      <c r="XT93">
        <v>66.516999999999996</v>
      </c>
      <c r="XU93">
        <v>73.418000000000006</v>
      </c>
      <c r="XV93">
        <v>80.614000000000004</v>
      </c>
      <c r="XW93">
        <v>85.8</v>
      </c>
      <c r="XX93">
        <v>86.5</v>
      </c>
      <c r="XY93">
        <v>88.7</v>
      </c>
      <c r="XZ93">
        <v>97.8</v>
      </c>
      <c r="YA93">
        <v>98.2</v>
      </c>
      <c r="YB93">
        <v>105</v>
      </c>
      <c r="YC93">
        <v>106.6</v>
      </c>
      <c r="YD93">
        <v>115.1</v>
      </c>
      <c r="YE93">
        <v>18.007999999999999</v>
      </c>
      <c r="YF93">
        <v>28.196999999999999</v>
      </c>
      <c r="YG93">
        <v>22.116</v>
      </c>
      <c r="YH93">
        <v>34.154000000000003</v>
      </c>
      <c r="YI93">
        <v>45.25</v>
      </c>
      <c r="YJ93">
        <v>54.378</v>
      </c>
      <c r="YK93">
        <v>60.212000000000003</v>
      </c>
      <c r="YL93">
        <v>50.561999999999998</v>
      </c>
      <c r="YM93">
        <v>70.686000000000007</v>
      </c>
      <c r="YN93">
        <v>81.143000000000001</v>
      </c>
      <c r="YO93">
        <v>79.02</v>
      </c>
      <c r="YP93">
        <v>82.289000000000001</v>
      </c>
      <c r="YQ93">
        <v>64.7</v>
      </c>
      <c r="YR93">
        <v>61.3</v>
      </c>
      <c r="YS93">
        <v>100.5</v>
      </c>
      <c r="YT93">
        <v>89.6</v>
      </c>
      <c r="YU93">
        <v>98.7</v>
      </c>
      <c r="YV93">
        <v>84.1</v>
      </c>
      <c r="YW93">
        <v>102.8</v>
      </c>
      <c r="YX93">
        <v>97.7</v>
      </c>
      <c r="YY93" s="7">
        <v>20.219198349441982</v>
      </c>
      <c r="YZ93" s="7">
        <v>45.7621465813694</v>
      </c>
      <c r="ZA93" s="7">
        <v>49.925784558014215</v>
      </c>
      <c r="ZB93" s="7">
        <v>11.499855050398665</v>
      </c>
      <c r="ZC93" s="7">
        <v>13.348670026777013</v>
      </c>
      <c r="ZD93" s="7">
        <v>14.125576827872775</v>
      </c>
      <c r="ZE93" s="7">
        <v>6.3988909902751825</v>
      </c>
      <c r="ZF93" s="7">
        <v>7.3456366702229738</v>
      </c>
      <c r="ZG93" s="7">
        <v>3.9570197271887393</v>
      </c>
      <c r="ZH93" s="7">
        <v>6.6648904295768476</v>
      </c>
      <c r="ZI93" s="7">
        <v>5.9558293829312401</v>
      </c>
      <c r="ZJ93" s="7">
        <v>3.8037025774139712</v>
      </c>
      <c r="ZK93" s="7">
        <v>4.7033410266613611</v>
      </c>
      <c r="ZL93" s="7">
        <v>3.5190278221937961</v>
      </c>
      <c r="ZM93" s="7">
        <v>4.2513552721997403</v>
      </c>
      <c r="ZN93" s="7">
        <v>2.7751699934196092</v>
      </c>
      <c r="ZO93" s="7">
        <v>4.2661227934453896</v>
      </c>
      <c r="ZP93" s="7">
        <v>4.3650762225301927</v>
      </c>
      <c r="ZQ93" s="7">
        <v>3.8278444893591725</v>
      </c>
      <c r="ZR93" s="7">
        <v>2.3632194194306164</v>
      </c>
      <c r="ZS93">
        <v>-1079.626</v>
      </c>
      <c r="ZT93">
        <v>-1405.039</v>
      </c>
      <c r="ZU93">
        <v>-1704.77</v>
      </c>
      <c r="ZV93">
        <v>-459.49299999999999</v>
      </c>
      <c r="ZW93">
        <v>-614.00099999999998</v>
      </c>
      <c r="ZX93">
        <v>-725.21299999999997</v>
      </c>
      <c r="ZY93">
        <v>-381.19900000000001</v>
      </c>
      <c r="ZZ93">
        <v>-523.84</v>
      </c>
      <c r="AAA93">
        <v>-303.38799999999998</v>
      </c>
      <c r="AAB93">
        <v>-577.42999999999995</v>
      </c>
      <c r="AAC93">
        <v>-591.125</v>
      </c>
      <c r="AAD93">
        <v>-392.964</v>
      </c>
      <c r="AAE93">
        <v>-492.47899999999998</v>
      </c>
      <c r="AAF93">
        <v>-366.8</v>
      </c>
      <c r="AAG93">
        <v>-464</v>
      </c>
      <c r="AAH93">
        <v>-316.3</v>
      </c>
      <c r="AAI93">
        <v>-505.5</v>
      </c>
      <c r="AAJ93">
        <v>-551.20000000000005</v>
      </c>
      <c r="AAK93">
        <v>-536.6</v>
      </c>
      <c r="AAL93">
        <v>-352.1</v>
      </c>
      <c r="AAM93" s="7">
        <v>1079.626</v>
      </c>
      <c r="AAN93" s="7">
        <v>1405.039</v>
      </c>
      <c r="AAO93" s="7">
        <v>1704.77</v>
      </c>
      <c r="AAP93" s="7">
        <v>459.49299999999999</v>
      </c>
      <c r="AAQ93" s="7">
        <v>614.00099999999998</v>
      </c>
      <c r="AAR93" s="7">
        <v>725.21299999999997</v>
      </c>
      <c r="AAS93" s="7">
        <v>381.19900000000001</v>
      </c>
      <c r="AAT93" s="7">
        <v>523.84</v>
      </c>
      <c r="AAU93" s="7">
        <v>303.38799999999998</v>
      </c>
      <c r="AAV93" s="7">
        <v>577.42999999999995</v>
      </c>
      <c r="AAW93" s="7">
        <v>591.125</v>
      </c>
      <c r="AAX93" s="7">
        <v>392.964</v>
      </c>
      <c r="AAY93" s="7">
        <v>492.47899999999998</v>
      </c>
      <c r="AAZ93" s="7">
        <v>366.8</v>
      </c>
      <c r="ABA93" s="7">
        <v>464</v>
      </c>
      <c r="ABB93" s="7">
        <v>316.3</v>
      </c>
      <c r="ABC93" s="7">
        <v>505.5</v>
      </c>
      <c r="ABD93" s="7">
        <v>551.20000000000005</v>
      </c>
      <c r="ABE93" s="7">
        <v>536.6</v>
      </c>
      <c r="ABF93" s="7">
        <v>352.1</v>
      </c>
      <c r="ABG93" s="7">
        <v>89.869751931828475</v>
      </c>
      <c r="ABH93" s="7">
        <v>90.660135876736604</v>
      </c>
      <c r="ABI93" s="7">
        <v>91.013244881082215</v>
      </c>
      <c r="ABJ93" s="7">
        <v>18.712221200964173</v>
      </c>
      <c r="ABK93" s="7">
        <v>21.120041441994278</v>
      </c>
      <c r="ABL93" s="7">
        <v>24.557893043691745</v>
      </c>
      <c r="ABM93" s="7">
        <v>10.328404568895003</v>
      </c>
      <c r="ABN93" s="7">
        <v>13.261090632557366</v>
      </c>
      <c r="ABO93" s="7">
        <v>6.5705119181326017</v>
      </c>
      <c r="ABP93" s="7">
        <v>10.405452793882906</v>
      </c>
      <c r="ABQ93" s="7">
        <v>9.4632706632285917</v>
      </c>
      <c r="ABR93" s="7">
        <v>7.4007432684261962</v>
      </c>
      <c r="ABS93" s="7">
        <v>9.6048203626973816</v>
      </c>
      <c r="ABT93" s="7">
        <v>7.0183495015594204</v>
      </c>
      <c r="ABU93" s="7">
        <v>8.6024695020208384</v>
      </c>
      <c r="ABV93" s="7">
        <v>4.8814741650719178</v>
      </c>
      <c r="ABW93" s="7">
        <v>8.2012427600305013</v>
      </c>
      <c r="ABX93" s="7">
        <v>8.6529253857867214</v>
      </c>
      <c r="ABY93" s="7">
        <v>8.2776706517547254</v>
      </c>
      <c r="ABZ93" s="7">
        <v>5.4667122096633962</v>
      </c>
      <c r="ACA93" s="7">
        <v>20.219198349441982</v>
      </c>
      <c r="ACB93" s="7">
        <v>45.7621465813694</v>
      </c>
      <c r="ACC93" s="7">
        <v>49.925784558014215</v>
      </c>
      <c r="ACD93" s="7">
        <v>11.499855050398665</v>
      </c>
      <c r="ACE93" s="7">
        <v>13.348670026777013</v>
      </c>
      <c r="ACF93" s="7">
        <v>14.125576827872775</v>
      </c>
      <c r="ACG93" s="7">
        <v>6.3988909902751825</v>
      </c>
      <c r="ACH93" s="7">
        <v>7.3456366702229738</v>
      </c>
      <c r="ACI93" s="7">
        <v>3.9570197271887393</v>
      </c>
      <c r="ACJ93" s="7">
        <v>6.6648904295768476</v>
      </c>
      <c r="ACK93" s="7">
        <v>5.9558293829312401</v>
      </c>
      <c r="ACL93" s="7">
        <v>3.8037025774139712</v>
      </c>
      <c r="ACM93" s="7">
        <v>4.7033410266613611</v>
      </c>
      <c r="ACN93" s="7">
        <v>3.5190278221937961</v>
      </c>
      <c r="ACO93" s="7">
        <v>4.2513552721997403</v>
      </c>
      <c r="ACP93" s="7">
        <v>2.7751699934196092</v>
      </c>
      <c r="ACQ93" s="7">
        <v>4.2661227934453896</v>
      </c>
      <c r="ACR93" s="7">
        <v>4.3650762225301927</v>
      </c>
      <c r="ACS93" s="7">
        <v>3.8278444893591725</v>
      </c>
      <c r="ACT93" s="7">
        <v>2.3632194194306164</v>
      </c>
      <c r="ACU93" s="7">
        <v>146.94806988984607</v>
      </c>
      <c r="ACV93" s="7">
        <v>284.59137458882242</v>
      </c>
      <c r="ACW93" s="7">
        <v>285.41460180546994</v>
      </c>
      <c r="ACX93" s="7">
        <v>63.106854786099518</v>
      </c>
      <c r="ACY93" s="7">
        <v>70.586429723506271</v>
      </c>
      <c r="ACZ93" s="7">
        <v>75.945691216973316</v>
      </c>
      <c r="ADA93" s="7">
        <v>34.683494089141917</v>
      </c>
      <c r="ADB93" s="7">
        <v>40.471372823516418</v>
      </c>
      <c r="ADC93" s="7">
        <v>20.993631772080683</v>
      </c>
      <c r="ADD93" s="7">
        <v>34.481749627969968</v>
      </c>
      <c r="ADE93" s="7">
        <v>31.326776769456121</v>
      </c>
      <c r="ADF93" s="7">
        <v>19.017549531220435</v>
      </c>
      <c r="ADG93" s="7">
        <v>23.645045131553672</v>
      </c>
      <c r="ADH93" s="7">
        <v>18.332666933226712</v>
      </c>
      <c r="ADI93" s="7">
        <v>22.261670584848627</v>
      </c>
      <c r="ADJ93" s="7">
        <v>14.185128711095166</v>
      </c>
      <c r="ADK93" s="7">
        <v>21.730719628578797</v>
      </c>
      <c r="ADL93" s="7">
        <v>21.882567787526302</v>
      </c>
      <c r="ADM93" s="7">
        <v>19.586800992845671</v>
      </c>
      <c r="ADN93" s="7">
        <v>11.927910837087978</v>
      </c>
      <c r="ADO93">
        <v>0</v>
      </c>
      <c r="ADP93">
        <v>0</v>
      </c>
      <c r="ADQ93">
        <v>0</v>
      </c>
      <c r="ADR93">
        <v>0</v>
      </c>
      <c r="ADS93">
        <v>0</v>
      </c>
      <c r="ADT93">
        <v>0</v>
      </c>
      <c r="ADU93">
        <v>492.59400000000011</v>
      </c>
      <c r="ADV93">
        <v>13.212999999999997</v>
      </c>
      <c r="ADW93">
        <v>0.44400000000000001</v>
      </c>
      <c r="ADX93">
        <v>0.72599999999999998</v>
      </c>
      <c r="ADY93">
        <v>3.1</v>
      </c>
      <c r="ADZ93">
        <v>32.94</v>
      </c>
      <c r="AEA93">
        <v>6.4</v>
      </c>
      <c r="AEB93">
        <v>0</v>
      </c>
      <c r="AEC93">
        <v>126.4</v>
      </c>
      <c r="AED93">
        <v>6</v>
      </c>
      <c r="AEE93">
        <v>21.3</v>
      </c>
      <c r="AEF93">
        <v>9.3000000000000007</v>
      </c>
      <c r="AEG93">
        <v>27.1</v>
      </c>
      <c r="AEH93">
        <v>296.10000000000002</v>
      </c>
      <c r="AEI93" s="1">
        <v>0</v>
      </c>
      <c r="AEJ93" s="1">
        <v>0</v>
      </c>
      <c r="AEK93" s="1">
        <v>0</v>
      </c>
      <c r="AEL93" s="1">
        <v>0</v>
      </c>
      <c r="AEM93" s="1">
        <v>0</v>
      </c>
      <c r="AEN93" s="1">
        <v>0</v>
      </c>
      <c r="AEO93" s="1">
        <v>44.818798284745689</v>
      </c>
      <c r="AEP93" s="1">
        <v>1.0208236276670783</v>
      </c>
      <c r="AEQ93" s="1">
        <v>3.0723603131316415E-2</v>
      </c>
      <c r="AER93" s="1">
        <v>4.3353740245408445E-2</v>
      </c>
      <c r="AES93" s="1">
        <v>0.16428506320205369</v>
      </c>
      <c r="AET93" s="1">
        <v>1.5941360571411149</v>
      </c>
      <c r="AEU93" s="1">
        <v>0.30727866333781445</v>
      </c>
      <c r="AEV93" s="1">
        <v>0</v>
      </c>
      <c r="AEW93" s="1">
        <v>6.0643861248380748</v>
      </c>
      <c r="AEX93" s="1">
        <v>0.26908242891739165</v>
      </c>
      <c r="AEY93" s="1">
        <v>0.91565643538818686</v>
      </c>
      <c r="AEZ93" s="1">
        <v>0.36920878161102066</v>
      </c>
      <c r="AFA93" s="1">
        <v>0.98919550299313774</v>
      </c>
      <c r="AFB93" s="1">
        <v>10.030827602561063</v>
      </c>
      <c r="AFC93">
        <v>0</v>
      </c>
      <c r="AFD93">
        <v>0</v>
      </c>
      <c r="AFE93">
        <v>2.419</v>
      </c>
      <c r="AFF93">
        <v>2.0369999999999999</v>
      </c>
      <c r="AFG93">
        <v>0</v>
      </c>
      <c r="AFH93">
        <v>0</v>
      </c>
      <c r="AFI93">
        <v>393.70299999999997</v>
      </c>
      <c r="AFJ93">
        <v>405.65199999999999</v>
      </c>
      <c r="AFK93">
        <v>405.99200000000002</v>
      </c>
      <c r="AFL93">
        <v>405.84199999999998</v>
      </c>
      <c r="AFM93">
        <v>407.71199999999999</v>
      </c>
      <c r="AFN93">
        <v>433.31599999999997</v>
      </c>
      <c r="AFO93">
        <v>433.31599999999997</v>
      </c>
      <c r="AFP93">
        <v>421.6</v>
      </c>
      <c r="AFQ93">
        <v>513.70000000000005</v>
      </c>
      <c r="AFR93">
        <v>517.4</v>
      </c>
      <c r="AFS93">
        <v>533.9</v>
      </c>
      <c r="AFT93">
        <v>540.29999999999995</v>
      </c>
      <c r="AFU93">
        <v>561.5</v>
      </c>
      <c r="AFV93">
        <v>657.1</v>
      </c>
      <c r="AFW93">
        <v>0</v>
      </c>
      <c r="AFX93">
        <v>0</v>
      </c>
      <c r="AFY93">
        <v>0.40499182984650822</v>
      </c>
      <c r="AFZ93">
        <v>0.27976196198698289</v>
      </c>
      <c r="AGA93">
        <v>0</v>
      </c>
      <c r="AGB93">
        <v>0</v>
      </c>
      <c r="AGC93">
        <v>35.821173910155686</v>
      </c>
      <c r="AGD93">
        <v>31.340282010929059</v>
      </c>
      <c r="AGE93">
        <v>28.093551987588771</v>
      </c>
      <c r="AGF93">
        <v>24.235218524348561</v>
      </c>
      <c r="AGG93">
        <v>21.606771512334099</v>
      </c>
      <c r="AGH93">
        <v>20.97039039879051</v>
      </c>
      <c r="AGI93">
        <v>20.804493950451313</v>
      </c>
      <c r="AGJ93">
        <v>21.071571371451419</v>
      </c>
      <c r="AGK93">
        <v>24.646164179820563</v>
      </c>
      <c r="AGL93">
        <v>23.203874786976407</v>
      </c>
      <c r="AGM93">
        <v>22.95159487576305</v>
      </c>
      <c r="AGN93">
        <v>21.449839215530588</v>
      </c>
      <c r="AGO93">
        <v>20.495692801868888</v>
      </c>
      <c r="AGP93">
        <v>22.260239167993497</v>
      </c>
      <c r="AGQ93">
        <v>0</v>
      </c>
      <c r="AGR93">
        <v>0</v>
      </c>
      <c r="AGS93">
        <v>0</v>
      </c>
      <c r="AGT93">
        <v>0</v>
      </c>
      <c r="AGU93">
        <v>0</v>
      </c>
      <c r="AGV93">
        <v>0</v>
      </c>
      <c r="AGW93">
        <v>0</v>
      </c>
      <c r="AGX93">
        <v>0</v>
      </c>
      <c r="AGY93">
        <v>0</v>
      </c>
      <c r="AGZ93">
        <v>0</v>
      </c>
      <c r="AHA93">
        <v>0</v>
      </c>
      <c r="AHB93">
        <v>999.99900000000002</v>
      </c>
      <c r="AHC93">
        <v>0</v>
      </c>
      <c r="AHD93">
        <v>0</v>
      </c>
      <c r="AHE93">
        <v>0</v>
      </c>
      <c r="AHF93">
        <v>0</v>
      </c>
      <c r="AHG93">
        <v>0</v>
      </c>
      <c r="AHH93">
        <v>249.7</v>
      </c>
      <c r="AHI93">
        <v>182.4</v>
      </c>
      <c r="AHJ93">
        <v>107.9</v>
      </c>
      <c r="AHK93">
        <v>3</v>
      </c>
      <c r="AHL93">
        <v>1</v>
      </c>
      <c r="AHM93">
        <v>3</v>
      </c>
      <c r="AHN93">
        <v>3</v>
      </c>
      <c r="AHO93">
        <v>3</v>
      </c>
      <c r="AHP93">
        <v>2</v>
      </c>
      <c r="AHQ93">
        <v>3</v>
      </c>
      <c r="AHR93">
        <v>3</v>
      </c>
      <c r="AHS93">
        <v>3</v>
      </c>
      <c r="AHT93">
        <v>3</v>
      </c>
      <c r="AHU93">
        <v>3</v>
      </c>
      <c r="AHV93">
        <v>2</v>
      </c>
      <c r="AHW93">
        <v>2</v>
      </c>
      <c r="AHX93">
        <v>2</v>
      </c>
      <c r="AHY93">
        <v>2</v>
      </c>
      <c r="AHZ93">
        <v>2</v>
      </c>
      <c r="AIA93">
        <v>2</v>
      </c>
      <c r="AIB93">
        <v>2</v>
      </c>
      <c r="AIC93">
        <v>2</v>
      </c>
      <c r="AID93">
        <v>2</v>
      </c>
      <c r="AIE93">
        <v>1</v>
      </c>
      <c r="AIF93">
        <v>1</v>
      </c>
      <c r="AIG93">
        <v>1</v>
      </c>
      <c r="AIH93">
        <v>1</v>
      </c>
      <c r="AII93">
        <v>1</v>
      </c>
      <c r="AIJ93">
        <v>1</v>
      </c>
      <c r="AIK93">
        <v>1</v>
      </c>
      <c r="AIL93">
        <v>1</v>
      </c>
      <c r="AIM93">
        <v>1</v>
      </c>
      <c r="AIN93">
        <v>1</v>
      </c>
      <c r="AIO93">
        <v>1</v>
      </c>
      <c r="AIP93">
        <v>1</v>
      </c>
      <c r="AIQ93">
        <v>1</v>
      </c>
      <c r="AIR93">
        <v>1</v>
      </c>
      <c r="AIS93">
        <v>1</v>
      </c>
      <c r="AIT93">
        <v>1</v>
      </c>
      <c r="AIU93">
        <v>1</v>
      </c>
      <c r="AIV93">
        <v>1</v>
      </c>
      <c r="AIW93">
        <v>1</v>
      </c>
      <c r="AIX93">
        <v>1</v>
      </c>
    </row>
    <row r="94" spans="1:934">
      <c r="A94" t="s">
        <v>1246</v>
      </c>
      <c r="B94" t="s">
        <v>1247</v>
      </c>
      <c r="C94" s="9" t="s">
        <v>1248</v>
      </c>
      <c r="D94" t="s">
        <v>3</v>
      </c>
      <c r="E94" t="s">
        <v>4</v>
      </c>
      <c r="F94" t="s">
        <v>5</v>
      </c>
      <c r="G94" t="s">
        <v>1043</v>
      </c>
      <c r="H94" t="s">
        <v>8</v>
      </c>
      <c r="I94" t="s">
        <v>8</v>
      </c>
      <c r="J94" t="s">
        <v>9</v>
      </c>
      <c r="K94" t="s">
        <v>10</v>
      </c>
      <c r="L94" t="s">
        <v>11</v>
      </c>
      <c r="M94">
        <v>1</v>
      </c>
      <c r="N94" t="s">
        <v>1249</v>
      </c>
      <c r="Q94">
        <v>2019</v>
      </c>
      <c r="R94">
        <v>43681.629990000001</v>
      </c>
      <c r="S94">
        <v>10008</v>
      </c>
      <c r="T94">
        <v>48638.629990000001</v>
      </c>
      <c r="V94">
        <v>16800</v>
      </c>
      <c r="W94">
        <v>2</v>
      </c>
      <c r="X94">
        <v>1</v>
      </c>
      <c r="Z94" t="s">
        <v>889</v>
      </c>
      <c r="AC94" t="s">
        <v>1246</v>
      </c>
      <c r="AI94" t="s">
        <v>14</v>
      </c>
      <c r="AJ94" t="s">
        <v>14</v>
      </c>
      <c r="AK94" t="s">
        <v>14</v>
      </c>
      <c r="AL94">
        <v>14.46</v>
      </c>
      <c r="AM94">
        <v>104.831</v>
      </c>
      <c r="AN94" t="s">
        <v>14</v>
      </c>
      <c r="AO94" t="s">
        <v>14</v>
      </c>
      <c r="AP94" t="s">
        <v>14</v>
      </c>
      <c r="AQ94" t="s">
        <v>14</v>
      </c>
      <c r="AR94" t="s">
        <v>14</v>
      </c>
      <c r="AS94" t="s">
        <v>14</v>
      </c>
      <c r="AT94" t="s">
        <v>14</v>
      </c>
      <c r="AU94" t="s">
        <v>14</v>
      </c>
      <c r="AV94" t="s">
        <v>14</v>
      </c>
      <c r="AW94" t="s">
        <v>14</v>
      </c>
      <c r="AX94">
        <v>5662</v>
      </c>
      <c r="AY94">
        <v>6727</v>
      </c>
      <c r="AZ94">
        <v>8025</v>
      </c>
      <c r="BA94">
        <v>9248</v>
      </c>
      <c r="BB94" t="s">
        <v>14</v>
      </c>
      <c r="BC94" t="s">
        <v>14</v>
      </c>
      <c r="BD94" t="s">
        <v>14</v>
      </c>
      <c r="BE94" t="s">
        <v>14</v>
      </c>
      <c r="BF94">
        <v>0</v>
      </c>
      <c r="BG94">
        <v>624.97230000000002</v>
      </c>
      <c r="BH94" t="s">
        <v>14</v>
      </c>
      <c r="BI94" t="s">
        <v>14</v>
      </c>
      <c r="BJ94" t="s">
        <v>14</v>
      </c>
      <c r="BK94" t="s">
        <v>14</v>
      </c>
      <c r="BL94" t="s">
        <v>14</v>
      </c>
      <c r="BM94" t="s">
        <v>14</v>
      </c>
      <c r="BN94" t="s">
        <v>14</v>
      </c>
      <c r="BO94" t="s">
        <v>14</v>
      </c>
      <c r="BP94" t="s">
        <v>14</v>
      </c>
      <c r="BQ94" t="s">
        <v>14</v>
      </c>
      <c r="BR94">
        <v>0</v>
      </c>
      <c r="BS94">
        <v>18.8096</v>
      </c>
      <c r="BT94">
        <v>19.295300000000001</v>
      </c>
      <c r="BU94">
        <v>15.239800000000001</v>
      </c>
      <c r="BV94" t="s">
        <v>14</v>
      </c>
      <c r="BW94" t="s">
        <v>14</v>
      </c>
      <c r="BX94" t="s">
        <v>14</v>
      </c>
      <c r="BY94" t="s">
        <v>14</v>
      </c>
      <c r="BZ94" t="s">
        <v>14</v>
      </c>
      <c r="CA94" t="s">
        <v>14</v>
      </c>
      <c r="CB94" t="s">
        <v>14</v>
      </c>
      <c r="CC94" t="s">
        <v>14</v>
      </c>
      <c r="CD94" t="s">
        <v>14</v>
      </c>
      <c r="CE94" t="s">
        <v>14</v>
      </c>
      <c r="CF94" t="s">
        <v>14</v>
      </c>
      <c r="CG94" t="s">
        <v>14</v>
      </c>
      <c r="CH94" t="s">
        <v>14</v>
      </c>
      <c r="CI94" t="s">
        <v>14</v>
      </c>
      <c r="CJ94" t="s">
        <v>14</v>
      </c>
      <c r="CK94" t="s">
        <v>14</v>
      </c>
      <c r="CL94" t="s">
        <v>14</v>
      </c>
      <c r="CM94" t="s">
        <v>14</v>
      </c>
      <c r="CN94">
        <v>2.6604899999999998</v>
      </c>
      <c r="CO94">
        <v>3.98617</v>
      </c>
      <c r="CP94" t="s">
        <v>14</v>
      </c>
      <c r="CQ94" t="s">
        <v>14</v>
      </c>
      <c r="CR94" t="s">
        <v>14</v>
      </c>
      <c r="CS94" t="s">
        <v>14</v>
      </c>
      <c r="CT94" t="s">
        <v>14</v>
      </c>
      <c r="CU94" t="s">
        <v>14</v>
      </c>
      <c r="CV94" t="s">
        <v>14</v>
      </c>
      <c r="CW94" t="s">
        <v>14</v>
      </c>
      <c r="CX94" t="s">
        <v>14</v>
      </c>
      <c r="CY94" t="s">
        <v>14</v>
      </c>
      <c r="CZ94" t="s">
        <v>14</v>
      </c>
      <c r="DA94" t="s">
        <v>14</v>
      </c>
      <c r="DB94" t="s">
        <v>14</v>
      </c>
      <c r="DC94" t="s">
        <v>14</v>
      </c>
      <c r="DD94" t="s">
        <v>14</v>
      </c>
      <c r="DE94" t="s">
        <v>14</v>
      </c>
      <c r="DF94" t="s">
        <v>14</v>
      </c>
      <c r="DG94" t="s">
        <v>14</v>
      </c>
      <c r="DH94" t="s">
        <v>14</v>
      </c>
      <c r="DI94" t="s">
        <v>14</v>
      </c>
      <c r="DJ94" t="s">
        <v>14</v>
      </c>
      <c r="DK94" t="s">
        <v>14</v>
      </c>
      <c r="DL94" t="s">
        <v>14</v>
      </c>
      <c r="DM94" t="s">
        <v>14</v>
      </c>
      <c r="DN94">
        <v>34.743279999999999</v>
      </c>
      <c r="DO94">
        <v>30.377490000000002</v>
      </c>
      <c r="DP94" t="s">
        <v>14</v>
      </c>
      <c r="DQ94" t="s">
        <v>14</v>
      </c>
      <c r="DR94" t="s">
        <v>14</v>
      </c>
      <c r="DS94" t="s">
        <v>14</v>
      </c>
      <c r="DT94" t="s">
        <v>14</v>
      </c>
      <c r="DU94" t="s">
        <v>14</v>
      </c>
      <c r="DV94" t="s">
        <v>14</v>
      </c>
      <c r="DW94" t="s">
        <v>14</v>
      </c>
      <c r="DX94" t="s">
        <v>14</v>
      </c>
      <c r="DY94" t="s">
        <v>14</v>
      </c>
      <c r="DZ94" t="s">
        <v>14</v>
      </c>
      <c r="EA94" t="s">
        <v>14</v>
      </c>
      <c r="EB94">
        <v>8.8633000000000006</v>
      </c>
      <c r="EC94">
        <v>10.228400000000001</v>
      </c>
      <c r="ED94" t="s">
        <v>14</v>
      </c>
      <c r="EE94" t="s">
        <v>14</v>
      </c>
      <c r="EF94" t="s">
        <v>14</v>
      </c>
      <c r="EG94" t="s">
        <v>14</v>
      </c>
      <c r="EH94" t="s">
        <v>14</v>
      </c>
      <c r="EI94" t="s">
        <v>14</v>
      </c>
      <c r="EJ94" t="s">
        <v>14</v>
      </c>
      <c r="EK94" t="s">
        <v>14</v>
      </c>
      <c r="EL94" t="s">
        <v>14</v>
      </c>
      <c r="EM94" t="s">
        <v>14</v>
      </c>
      <c r="EN94" t="s">
        <v>14</v>
      </c>
      <c r="EO94" t="s">
        <v>14</v>
      </c>
      <c r="EP94" t="s">
        <v>14</v>
      </c>
      <c r="EQ94" t="s">
        <v>14</v>
      </c>
      <c r="ER94" t="s">
        <v>14</v>
      </c>
      <c r="ES94" t="s">
        <v>14</v>
      </c>
      <c r="ET94" t="s">
        <v>14</v>
      </c>
      <c r="EU94" t="s">
        <v>14</v>
      </c>
      <c r="EV94" t="s">
        <v>14</v>
      </c>
      <c r="EW94" t="s">
        <v>14</v>
      </c>
      <c r="EX94" t="s">
        <v>14</v>
      </c>
      <c r="EY94" t="s">
        <v>14</v>
      </c>
      <c r="EZ94" t="s">
        <v>14</v>
      </c>
      <c r="FA94" t="s">
        <v>14</v>
      </c>
      <c r="FB94">
        <v>0.11822000000000001</v>
      </c>
      <c r="FC94">
        <v>0.4108</v>
      </c>
      <c r="FD94" t="s">
        <v>14</v>
      </c>
      <c r="FE94" t="s">
        <v>14</v>
      </c>
      <c r="FF94" t="s">
        <v>14</v>
      </c>
      <c r="FG94" t="s">
        <v>14</v>
      </c>
      <c r="FH94" t="s">
        <v>14</v>
      </c>
      <c r="FI94" t="s">
        <v>14</v>
      </c>
      <c r="FJ94" t="s">
        <v>14</v>
      </c>
      <c r="FK94" t="s">
        <v>14</v>
      </c>
      <c r="FL94" t="s">
        <v>14</v>
      </c>
      <c r="FM94" t="s">
        <v>14</v>
      </c>
      <c r="FN94">
        <v>0</v>
      </c>
      <c r="FO94">
        <v>0</v>
      </c>
      <c r="FP94">
        <v>0.39073000000000002</v>
      </c>
      <c r="FQ94">
        <v>0.36410999999999999</v>
      </c>
      <c r="FR94" t="s">
        <v>14</v>
      </c>
      <c r="FS94" t="s">
        <v>14</v>
      </c>
      <c r="FT94" t="s">
        <v>14</v>
      </c>
      <c r="FU94" t="s">
        <v>14</v>
      </c>
      <c r="FV94">
        <v>-169.506</v>
      </c>
      <c r="FW94">
        <v>-107.80200000000001</v>
      </c>
      <c r="FX94" t="s">
        <v>14</v>
      </c>
      <c r="FY94" t="s">
        <v>14</v>
      </c>
      <c r="FZ94" t="s">
        <v>14</v>
      </c>
      <c r="GA94" t="s">
        <v>14</v>
      </c>
      <c r="GB94" t="s">
        <v>14</v>
      </c>
      <c r="GC94" t="s">
        <v>14</v>
      </c>
      <c r="GD94" t="s">
        <v>14</v>
      </c>
      <c r="GE94" t="s">
        <v>14</v>
      </c>
      <c r="GF94" t="s">
        <v>14</v>
      </c>
      <c r="GG94" t="s">
        <v>14</v>
      </c>
      <c r="GH94">
        <v>778</v>
      </c>
      <c r="GI94">
        <v>955</v>
      </c>
      <c r="GJ94">
        <v>419</v>
      </c>
      <c r="GK94">
        <v>1228</v>
      </c>
      <c r="GL94" t="s">
        <v>14</v>
      </c>
      <c r="GM94" t="s">
        <v>14</v>
      </c>
      <c r="GN94" t="s">
        <v>14</v>
      </c>
      <c r="GO94" t="s">
        <v>14</v>
      </c>
      <c r="GP94">
        <v>-27.504000000000001</v>
      </c>
      <c r="GQ94">
        <v>39.18</v>
      </c>
      <c r="GR94" t="s">
        <v>14</v>
      </c>
      <c r="GS94" t="s">
        <v>14</v>
      </c>
      <c r="GT94" t="s">
        <v>14</v>
      </c>
      <c r="GU94" t="s">
        <v>14</v>
      </c>
      <c r="GV94" t="s">
        <v>14</v>
      </c>
      <c r="GW94" t="s">
        <v>14</v>
      </c>
      <c r="GX94" t="s">
        <v>14</v>
      </c>
      <c r="GY94" t="s">
        <v>14</v>
      </c>
      <c r="GZ94" t="s">
        <v>14</v>
      </c>
      <c r="HA94" t="s">
        <v>14</v>
      </c>
      <c r="HB94">
        <v>1565</v>
      </c>
      <c r="HC94">
        <v>1993</v>
      </c>
      <c r="HD94">
        <v>2220</v>
      </c>
      <c r="HE94">
        <v>2546</v>
      </c>
      <c r="HF94" t="s">
        <v>14</v>
      </c>
      <c r="HG94" t="s">
        <v>14</v>
      </c>
      <c r="HH94" t="s">
        <v>14</v>
      </c>
      <c r="HI94" t="s">
        <v>14</v>
      </c>
      <c r="HJ94">
        <v>-80.257000000000005</v>
      </c>
      <c r="HK94">
        <v>-40.152000000000001</v>
      </c>
      <c r="HL94" t="s">
        <v>14</v>
      </c>
      <c r="HM94" t="s">
        <v>14</v>
      </c>
      <c r="HN94" t="s">
        <v>14</v>
      </c>
      <c r="HO94" t="s">
        <v>14</v>
      </c>
      <c r="HP94" t="s">
        <v>14</v>
      </c>
      <c r="HQ94" t="s">
        <v>14</v>
      </c>
      <c r="HR94" t="s">
        <v>14</v>
      </c>
      <c r="HS94" t="s">
        <v>14</v>
      </c>
      <c r="HT94" t="s">
        <v>14</v>
      </c>
      <c r="HU94" t="s">
        <v>14</v>
      </c>
      <c r="HV94">
        <v>1190</v>
      </c>
      <c r="HW94">
        <v>1447</v>
      </c>
      <c r="HX94">
        <v>1655</v>
      </c>
      <c r="HY94">
        <v>1951</v>
      </c>
      <c r="HZ94" t="s">
        <v>14</v>
      </c>
      <c r="IA94" s="7" t="s">
        <v>14</v>
      </c>
      <c r="IB94" s="7" t="s">
        <v>14</v>
      </c>
      <c r="IC94" s="7" t="s">
        <v>14</v>
      </c>
      <c r="ID94" s="7">
        <v>34.269907920804414</v>
      </c>
      <c r="IE94" s="7">
        <v>-97.579199043634191</v>
      </c>
      <c r="IF94" s="7" t="s">
        <v>14</v>
      </c>
      <c r="IG94" s="7" t="s">
        <v>14</v>
      </c>
      <c r="IH94" s="7" t="s">
        <v>14</v>
      </c>
      <c r="II94" s="7" t="s">
        <v>14</v>
      </c>
      <c r="IJ94" s="7" t="s">
        <v>14</v>
      </c>
      <c r="IK94" s="7" t="s">
        <v>14</v>
      </c>
      <c r="IL94" s="7" t="s">
        <v>14</v>
      </c>
      <c r="IM94" s="7" t="s">
        <v>14</v>
      </c>
      <c r="IN94" s="7" t="s">
        <v>14</v>
      </c>
      <c r="IO94" s="7" t="s">
        <v>14</v>
      </c>
      <c r="IP94" s="7">
        <v>131.51260504201682</v>
      </c>
      <c r="IQ94" s="7">
        <v>137.7332411886662</v>
      </c>
      <c r="IR94" s="7">
        <v>134.13897280966768</v>
      </c>
      <c r="IS94" s="7">
        <v>130.49718093285495</v>
      </c>
      <c r="IT94" s="7" t="s">
        <v>14</v>
      </c>
      <c r="IU94" s="7" t="s">
        <v>14</v>
      </c>
      <c r="IV94" s="7" t="s">
        <v>14</v>
      </c>
      <c r="IW94" s="7" t="s">
        <v>14</v>
      </c>
      <c r="IX94" s="7">
        <v>16.225974301794626</v>
      </c>
      <c r="IY94" s="7">
        <v>-36.344409194634601</v>
      </c>
      <c r="IZ94" s="7" t="s">
        <v>14</v>
      </c>
      <c r="JA94" s="7" t="s">
        <v>14</v>
      </c>
      <c r="JB94" s="7" t="s">
        <v>14</v>
      </c>
      <c r="JC94" s="7" t="s">
        <v>14</v>
      </c>
      <c r="JD94" s="7" t="s">
        <v>14</v>
      </c>
      <c r="JE94" s="7" t="s">
        <v>14</v>
      </c>
      <c r="JF94" s="7" t="s">
        <v>14</v>
      </c>
      <c r="JG94" s="7" t="s">
        <v>14</v>
      </c>
      <c r="JH94" s="7" t="s">
        <v>14</v>
      </c>
      <c r="JI94" s="7" t="s">
        <v>14</v>
      </c>
      <c r="JJ94" s="7">
        <v>201.15681233933159</v>
      </c>
      <c r="JK94" s="7">
        <v>208.6910994764398</v>
      </c>
      <c r="JL94" s="7">
        <v>529.83293556085926</v>
      </c>
      <c r="JM94" s="7">
        <v>207.328990228013</v>
      </c>
      <c r="JN94" s="7" t="s">
        <v>14</v>
      </c>
      <c r="JO94" t="s">
        <v>14</v>
      </c>
      <c r="JP94" t="s">
        <v>14</v>
      </c>
      <c r="JQ94" t="s">
        <v>14</v>
      </c>
      <c r="JR94" t="s">
        <v>14</v>
      </c>
      <c r="JS94">
        <v>-102.834</v>
      </c>
      <c r="JT94" t="s">
        <v>14</v>
      </c>
      <c r="JU94" t="s">
        <v>14</v>
      </c>
      <c r="JV94" t="s">
        <v>14</v>
      </c>
      <c r="JW94" t="s">
        <v>14</v>
      </c>
      <c r="JX94" t="s">
        <v>14</v>
      </c>
      <c r="JY94" t="s">
        <v>14</v>
      </c>
      <c r="JZ94" t="s">
        <v>14</v>
      </c>
      <c r="KA94" t="s">
        <v>14</v>
      </c>
      <c r="KB94" t="s">
        <v>14</v>
      </c>
      <c r="KC94" t="s">
        <v>14</v>
      </c>
      <c r="KD94">
        <v>13.7407</v>
      </c>
      <c r="KE94">
        <v>14.1965</v>
      </c>
      <c r="KF94">
        <v>5.2210999999999999</v>
      </c>
      <c r="KG94">
        <v>13.278499999999999</v>
      </c>
      <c r="KH94" t="s">
        <v>14</v>
      </c>
      <c r="KI94" t="s">
        <v>14</v>
      </c>
      <c r="KJ94" t="s">
        <v>14</v>
      </c>
      <c r="KK94" t="s">
        <v>14</v>
      </c>
      <c r="KL94">
        <v>-260.22129999999999</v>
      </c>
      <c r="KM94">
        <v>9.6011000000000006</v>
      </c>
      <c r="KN94" t="s">
        <v>14</v>
      </c>
      <c r="KO94" t="s">
        <v>14</v>
      </c>
      <c r="KP94" t="s">
        <v>14</v>
      </c>
      <c r="KQ94" t="s">
        <v>14</v>
      </c>
      <c r="KR94" t="s">
        <v>14</v>
      </c>
      <c r="KS94" t="s">
        <v>14</v>
      </c>
      <c r="KT94" t="s">
        <v>14</v>
      </c>
      <c r="KU94" t="s">
        <v>14</v>
      </c>
      <c r="KV94" t="s">
        <v>14</v>
      </c>
      <c r="KW94" t="s">
        <v>14</v>
      </c>
      <c r="KX94">
        <v>52.366599999999998</v>
      </c>
      <c r="KY94">
        <v>51.1372</v>
      </c>
      <c r="KZ94">
        <v>51.763199999999998</v>
      </c>
      <c r="LA94">
        <v>49.837800000000001</v>
      </c>
      <c r="LB94" t="s">
        <v>14</v>
      </c>
      <c r="LC94" t="s">
        <v>14</v>
      </c>
      <c r="LD94" t="s">
        <v>14</v>
      </c>
      <c r="LE94" t="s">
        <v>14</v>
      </c>
      <c r="LF94" t="s">
        <v>14</v>
      </c>
      <c r="LG94">
        <v>-38.301600000000001</v>
      </c>
      <c r="LH94" t="s">
        <v>14</v>
      </c>
      <c r="LI94" t="s">
        <v>14</v>
      </c>
      <c r="LJ94" t="s">
        <v>14</v>
      </c>
      <c r="LK94" t="s">
        <v>14</v>
      </c>
      <c r="LL94" t="s">
        <v>14</v>
      </c>
      <c r="LM94" t="s">
        <v>14</v>
      </c>
      <c r="LN94" t="s">
        <v>14</v>
      </c>
      <c r="LO94" t="s">
        <v>14</v>
      </c>
      <c r="LP94" t="s">
        <v>14</v>
      </c>
      <c r="LQ94" t="s">
        <v>14</v>
      </c>
      <c r="LR94">
        <v>21.017299999999999</v>
      </c>
      <c r="LS94">
        <v>21.510300000000001</v>
      </c>
      <c r="LT94">
        <v>20.623000000000001</v>
      </c>
      <c r="LU94">
        <v>21.096399999999999</v>
      </c>
      <c r="LV94" t="s">
        <v>14</v>
      </c>
      <c r="LW94" t="s">
        <v>14</v>
      </c>
      <c r="LX94" t="s">
        <v>14</v>
      </c>
      <c r="LY94" t="s">
        <v>14</v>
      </c>
      <c r="LZ94">
        <v>-242.256</v>
      </c>
      <c r="MA94">
        <v>-103.60590000000001</v>
      </c>
      <c r="MB94" t="s">
        <v>14</v>
      </c>
      <c r="MC94" t="s">
        <v>14</v>
      </c>
      <c r="MD94" t="s">
        <v>14</v>
      </c>
      <c r="ME94" t="s">
        <v>14</v>
      </c>
      <c r="MF94" t="s">
        <v>14</v>
      </c>
      <c r="MG94" t="s">
        <v>14</v>
      </c>
      <c r="MH94" t="s">
        <v>14</v>
      </c>
      <c r="MI94" t="s">
        <v>14</v>
      </c>
      <c r="MJ94" t="s">
        <v>14</v>
      </c>
      <c r="MK94" t="s">
        <v>14</v>
      </c>
      <c r="ML94" t="s">
        <v>14</v>
      </c>
      <c r="MM94" t="s">
        <v>14</v>
      </c>
      <c r="MN94">
        <v>5.3586999999999998</v>
      </c>
      <c r="MO94">
        <v>11.16</v>
      </c>
      <c r="MP94" t="s">
        <v>14</v>
      </c>
      <c r="MQ94" t="s">
        <v>14</v>
      </c>
      <c r="MR94" t="s">
        <v>14</v>
      </c>
      <c r="MS94" t="s">
        <v>14</v>
      </c>
      <c r="MT94">
        <v>-67.406499999999994</v>
      </c>
      <c r="MU94">
        <v>-27.279900000000001</v>
      </c>
      <c r="MV94" t="s">
        <v>14</v>
      </c>
      <c r="MW94" t="s">
        <v>14</v>
      </c>
      <c r="MX94" t="s">
        <v>14</v>
      </c>
      <c r="MY94" t="s">
        <v>14</v>
      </c>
      <c r="MZ94" t="s">
        <v>14</v>
      </c>
      <c r="NA94" t="s">
        <v>14</v>
      </c>
      <c r="NB94" t="s">
        <v>14</v>
      </c>
      <c r="NC94" t="s">
        <v>14</v>
      </c>
      <c r="ND94" t="s">
        <v>14</v>
      </c>
      <c r="NE94" t="s">
        <v>14</v>
      </c>
      <c r="NF94" t="s">
        <v>14</v>
      </c>
      <c r="NG94" t="s">
        <v>14</v>
      </c>
      <c r="NH94">
        <v>3.8586</v>
      </c>
      <c r="NI94">
        <v>3.7132000000000001</v>
      </c>
      <c r="NJ94" t="s">
        <v>14</v>
      </c>
      <c r="NK94" t="s">
        <v>14</v>
      </c>
      <c r="NL94" t="s">
        <v>14</v>
      </c>
      <c r="NM94" t="s">
        <v>14</v>
      </c>
      <c r="NN94">
        <v>103.60899999999999</v>
      </c>
      <c r="NO94">
        <v>198.66499999999999</v>
      </c>
      <c r="NP94" t="s">
        <v>14</v>
      </c>
      <c r="NQ94" t="s">
        <v>14</v>
      </c>
      <c r="NR94" t="s">
        <v>14</v>
      </c>
      <c r="NS94" t="s">
        <v>14</v>
      </c>
      <c r="NT94" t="s">
        <v>14</v>
      </c>
      <c r="NU94" t="s">
        <v>14</v>
      </c>
      <c r="NV94" t="s">
        <v>14</v>
      </c>
      <c r="NW94" t="s">
        <v>14</v>
      </c>
      <c r="NX94" t="s">
        <v>14</v>
      </c>
      <c r="NY94" t="s">
        <v>14</v>
      </c>
      <c r="NZ94">
        <v>0</v>
      </c>
      <c r="OA94">
        <v>11770</v>
      </c>
      <c r="OB94">
        <v>13669</v>
      </c>
      <c r="OC94">
        <v>15122</v>
      </c>
      <c r="OD94" t="s">
        <v>14</v>
      </c>
      <c r="OE94" t="s">
        <v>14</v>
      </c>
      <c r="OF94" t="s">
        <v>14</v>
      </c>
      <c r="OG94" t="s">
        <v>14</v>
      </c>
      <c r="OH94">
        <v>231.797</v>
      </c>
      <c r="OI94">
        <v>278.577</v>
      </c>
      <c r="OJ94" t="s">
        <v>14</v>
      </c>
      <c r="OK94" t="s">
        <v>14</v>
      </c>
      <c r="OL94" t="s">
        <v>14</v>
      </c>
      <c r="OM94" t="s">
        <v>14</v>
      </c>
      <c r="ON94" t="s">
        <v>14</v>
      </c>
      <c r="OO94" t="s">
        <v>14</v>
      </c>
      <c r="OP94" t="s">
        <v>14</v>
      </c>
      <c r="OQ94" t="s">
        <v>14</v>
      </c>
      <c r="OR94" t="s">
        <v>14</v>
      </c>
      <c r="OS94" t="s">
        <v>14</v>
      </c>
      <c r="OT94">
        <v>0</v>
      </c>
      <c r="OU94">
        <v>19160</v>
      </c>
      <c r="OV94">
        <v>21917</v>
      </c>
      <c r="OW94">
        <v>28881</v>
      </c>
      <c r="OX94" t="s">
        <v>14</v>
      </c>
      <c r="OY94" t="s">
        <v>14</v>
      </c>
      <c r="OZ94" t="s">
        <v>14</v>
      </c>
      <c r="PA94" t="s">
        <v>14</v>
      </c>
      <c r="PB94">
        <v>44.698099999999997</v>
      </c>
      <c r="PC94">
        <v>71.3142</v>
      </c>
      <c r="PD94" t="s">
        <v>14</v>
      </c>
      <c r="PE94" t="s">
        <v>14</v>
      </c>
      <c r="PF94" t="s">
        <v>14</v>
      </c>
      <c r="PG94" t="s">
        <v>14</v>
      </c>
      <c r="PH94" t="s">
        <v>14</v>
      </c>
      <c r="PI94" t="s">
        <v>14</v>
      </c>
      <c r="PJ94" t="s">
        <v>14</v>
      </c>
      <c r="PK94" t="s">
        <v>14</v>
      </c>
      <c r="PL94" t="s">
        <v>14</v>
      </c>
      <c r="PM94" t="s">
        <v>14</v>
      </c>
      <c r="PN94" t="s">
        <v>14</v>
      </c>
      <c r="PO94">
        <v>61.43</v>
      </c>
      <c r="PP94">
        <v>62.367100000000001</v>
      </c>
      <c r="PQ94">
        <v>52.3596</v>
      </c>
      <c r="PR94" t="s">
        <v>14</v>
      </c>
      <c r="PS94" t="s">
        <v>14</v>
      </c>
      <c r="PT94" t="s">
        <v>14</v>
      </c>
      <c r="PU94" t="s">
        <v>14</v>
      </c>
      <c r="PV94">
        <v>0.1794</v>
      </c>
      <c r="PW94">
        <v>3.7703000000000002</v>
      </c>
      <c r="PX94" t="s">
        <v>14</v>
      </c>
      <c r="PY94" t="s">
        <v>14</v>
      </c>
      <c r="PZ94" t="s">
        <v>14</v>
      </c>
      <c r="QA94" t="s">
        <v>14</v>
      </c>
      <c r="QB94" t="s">
        <v>14</v>
      </c>
      <c r="QC94" t="s">
        <v>14</v>
      </c>
      <c r="QD94" t="s">
        <v>14</v>
      </c>
      <c r="QE94" t="s">
        <v>14</v>
      </c>
      <c r="QF94" t="s">
        <v>14</v>
      </c>
      <c r="QG94" t="s">
        <v>14</v>
      </c>
      <c r="QH94">
        <v>0</v>
      </c>
      <c r="QI94">
        <v>14.9255</v>
      </c>
      <c r="QJ94">
        <v>13.2516</v>
      </c>
      <c r="QK94">
        <v>0</v>
      </c>
      <c r="QL94" t="s">
        <v>14</v>
      </c>
      <c r="QM94" t="s">
        <v>14</v>
      </c>
      <c r="QN94" t="s">
        <v>14</v>
      </c>
      <c r="QO94" t="s">
        <v>14</v>
      </c>
      <c r="QP94">
        <v>120.142</v>
      </c>
      <c r="QQ94">
        <v>154.86099999999999</v>
      </c>
      <c r="QR94" t="s">
        <v>14</v>
      </c>
      <c r="QS94" t="s">
        <v>14</v>
      </c>
      <c r="QT94" t="s">
        <v>14</v>
      </c>
      <c r="QU94" t="s">
        <v>14</v>
      </c>
      <c r="QV94" t="s">
        <v>14</v>
      </c>
      <c r="QW94" t="s">
        <v>14</v>
      </c>
      <c r="QX94" t="s">
        <v>14</v>
      </c>
      <c r="QY94" t="s">
        <v>14</v>
      </c>
      <c r="QZ94" t="s">
        <v>14</v>
      </c>
      <c r="RA94" t="s">
        <v>14</v>
      </c>
      <c r="RB94">
        <v>0</v>
      </c>
      <c r="RC94">
        <v>1925</v>
      </c>
      <c r="RD94">
        <v>2230</v>
      </c>
      <c r="RE94">
        <v>3411</v>
      </c>
      <c r="RF94" t="s">
        <v>14</v>
      </c>
      <c r="RG94" t="s">
        <v>14</v>
      </c>
      <c r="RH94" t="s">
        <v>14</v>
      </c>
      <c r="RI94" t="s">
        <v>14</v>
      </c>
      <c r="RJ94">
        <v>10.398</v>
      </c>
      <c r="RK94">
        <v>15.856999999999999</v>
      </c>
      <c r="RL94" t="s">
        <v>14</v>
      </c>
      <c r="RM94" t="s">
        <v>14</v>
      </c>
      <c r="RN94" t="s">
        <v>14</v>
      </c>
      <c r="RO94" t="s">
        <v>14</v>
      </c>
      <c r="RP94" t="s">
        <v>14</v>
      </c>
      <c r="RQ94" t="s">
        <v>14</v>
      </c>
      <c r="RR94" t="s">
        <v>14</v>
      </c>
      <c r="RS94" t="s">
        <v>14</v>
      </c>
      <c r="RT94" t="s">
        <v>14</v>
      </c>
      <c r="RU94" t="s">
        <v>14</v>
      </c>
      <c r="RV94">
        <v>0</v>
      </c>
      <c r="RW94">
        <v>858</v>
      </c>
      <c r="RX94">
        <v>922</v>
      </c>
      <c r="RY94">
        <v>1344</v>
      </c>
      <c r="RZ94" t="s">
        <v>14</v>
      </c>
      <c r="SA94" s="7" t="s">
        <v>14</v>
      </c>
      <c r="SB94" s="7" t="s">
        <v>14</v>
      </c>
      <c r="SC94" s="7" t="s">
        <v>14</v>
      </c>
      <c r="SD94" s="7">
        <v>4.4858216456640942</v>
      </c>
      <c r="SE94" s="7">
        <v>5.6921425674050621</v>
      </c>
      <c r="SF94" s="7" t="s">
        <v>14</v>
      </c>
      <c r="SG94" s="7" t="s">
        <v>14</v>
      </c>
      <c r="SH94" s="7" t="s">
        <v>14</v>
      </c>
      <c r="SI94" s="7" t="s">
        <v>14</v>
      </c>
      <c r="SJ94" s="7" t="s">
        <v>14</v>
      </c>
      <c r="SK94" s="7" t="s">
        <v>14</v>
      </c>
      <c r="SL94" s="7" t="s">
        <v>14</v>
      </c>
      <c r="SM94" s="7" t="s">
        <v>14</v>
      </c>
      <c r="SN94" s="7" t="s">
        <v>14</v>
      </c>
      <c r="SO94" s="7" t="s">
        <v>14</v>
      </c>
      <c r="SP94" s="7" t="s">
        <v>14</v>
      </c>
      <c r="SQ94" s="7">
        <v>4.4780793319415455</v>
      </c>
      <c r="SR94" s="7">
        <v>4.2067801250171097</v>
      </c>
      <c r="SS94" s="7">
        <v>4.6535784771995425</v>
      </c>
      <c r="ST94" s="7" t="s">
        <v>14</v>
      </c>
      <c r="SU94" t="s">
        <v>14</v>
      </c>
      <c r="SV94" t="s">
        <v>14</v>
      </c>
      <c r="SW94" t="s">
        <v>14</v>
      </c>
      <c r="SX94">
        <v>0</v>
      </c>
      <c r="SY94">
        <v>0</v>
      </c>
      <c r="SZ94" t="s">
        <v>14</v>
      </c>
      <c r="TA94" t="s">
        <v>14</v>
      </c>
      <c r="TB94" t="s">
        <v>14</v>
      </c>
      <c r="TC94" t="s">
        <v>14</v>
      </c>
      <c r="TD94" t="s">
        <v>14</v>
      </c>
      <c r="TE94" t="s">
        <v>14</v>
      </c>
      <c r="TF94" t="s">
        <v>14</v>
      </c>
      <c r="TG94" t="s">
        <v>14</v>
      </c>
      <c r="TH94" t="s">
        <v>14</v>
      </c>
      <c r="TI94" t="s">
        <v>14</v>
      </c>
      <c r="TJ94">
        <v>0</v>
      </c>
      <c r="TK94">
        <v>0</v>
      </c>
      <c r="TL94">
        <v>0</v>
      </c>
      <c r="TM94">
        <v>0</v>
      </c>
      <c r="TN94" t="s">
        <v>14</v>
      </c>
      <c r="TO94" t="s">
        <v>14</v>
      </c>
      <c r="TP94" t="s">
        <v>14</v>
      </c>
      <c r="TQ94" t="s">
        <v>14</v>
      </c>
      <c r="TR94">
        <v>5.3339999999999996</v>
      </c>
      <c r="TS94">
        <v>16.606999999999999</v>
      </c>
      <c r="TT94" t="s">
        <v>14</v>
      </c>
      <c r="TU94" t="s">
        <v>14</v>
      </c>
      <c r="TV94" t="s">
        <v>14</v>
      </c>
      <c r="TW94" t="s">
        <v>14</v>
      </c>
      <c r="TX94" t="s">
        <v>14</v>
      </c>
      <c r="TY94" t="s">
        <v>14</v>
      </c>
      <c r="TZ94" t="s">
        <v>14</v>
      </c>
      <c r="UA94" t="s">
        <v>14</v>
      </c>
      <c r="UB94" t="s">
        <v>14</v>
      </c>
      <c r="UC94" t="s">
        <v>14</v>
      </c>
      <c r="UD94">
        <v>677</v>
      </c>
      <c r="UE94">
        <v>727</v>
      </c>
      <c r="UF94">
        <v>890</v>
      </c>
      <c r="UG94">
        <v>947</v>
      </c>
      <c r="UH94" t="s">
        <v>14</v>
      </c>
      <c r="UI94" s="7" t="s">
        <v>14</v>
      </c>
      <c r="UJ94" s="7" t="s">
        <v>14</v>
      </c>
      <c r="UK94" s="7" t="s">
        <v>14</v>
      </c>
      <c r="UL94" s="7">
        <v>36.88796680497925</v>
      </c>
      <c r="UM94" s="7">
        <v>15.841688050290466</v>
      </c>
      <c r="UN94" s="7" t="s">
        <v>14</v>
      </c>
      <c r="UO94" s="7" t="s">
        <v>14</v>
      </c>
      <c r="UP94" s="7" t="s">
        <v>14</v>
      </c>
      <c r="UQ94" s="7" t="s">
        <v>14</v>
      </c>
      <c r="UR94" s="7" t="s">
        <v>14</v>
      </c>
      <c r="US94" s="7" t="s">
        <v>14</v>
      </c>
      <c r="UT94" s="7" t="s">
        <v>14</v>
      </c>
      <c r="UU94" s="7" t="s">
        <v>14</v>
      </c>
      <c r="UV94" s="7" t="s">
        <v>14</v>
      </c>
      <c r="UW94" s="7" t="s">
        <v>14</v>
      </c>
      <c r="UX94" s="7">
        <v>11.956905687036382</v>
      </c>
      <c r="UY94" s="7">
        <v>10.807194886279174</v>
      </c>
      <c r="UZ94" s="7">
        <v>11.090342679127726</v>
      </c>
      <c r="VA94" s="7">
        <v>10.240051903114185</v>
      </c>
      <c r="VB94" s="7" t="s">
        <v>14</v>
      </c>
      <c r="VC94" s="7" t="s">
        <v>14</v>
      </c>
      <c r="VD94" s="7" t="s">
        <v>14</v>
      </c>
      <c r="VE94" s="7" t="s">
        <v>14</v>
      </c>
      <c r="VF94" s="7">
        <v>830.85753803596117</v>
      </c>
      <c r="VG94" s="7">
        <v>147.72443265827854</v>
      </c>
      <c r="VH94" s="7" t="s">
        <v>14</v>
      </c>
      <c r="VI94" s="7" t="s">
        <v>14</v>
      </c>
      <c r="VJ94" s="7" t="s">
        <v>14</v>
      </c>
      <c r="VK94" s="7" t="s">
        <v>14</v>
      </c>
      <c r="VL94" s="7" t="s">
        <v>14</v>
      </c>
      <c r="VM94" s="7" t="s">
        <v>14</v>
      </c>
      <c r="VN94" s="7" t="s">
        <v>14</v>
      </c>
      <c r="VO94" s="7" t="s">
        <v>14</v>
      </c>
      <c r="VP94" s="7" t="s">
        <v>14</v>
      </c>
      <c r="VQ94" s="7" t="s">
        <v>14</v>
      </c>
      <c r="VR94" s="7">
        <v>0</v>
      </c>
      <c r="VS94" s="7">
        <v>28.616024973985432</v>
      </c>
      <c r="VT94" s="7">
        <v>27.788161993769471</v>
      </c>
      <c r="VU94" s="7">
        <v>36.883650519031143</v>
      </c>
      <c r="VV94" s="7" t="s">
        <v>14</v>
      </c>
      <c r="VW94" t="s">
        <v>14</v>
      </c>
      <c r="VX94" t="s">
        <v>14</v>
      </c>
      <c r="VY94" t="s">
        <v>14</v>
      </c>
      <c r="VZ94" t="s">
        <v>14</v>
      </c>
      <c r="WA94">
        <v>94.766000000000005</v>
      </c>
      <c r="WB94" t="s">
        <v>14</v>
      </c>
      <c r="WC94" t="s">
        <v>14</v>
      </c>
      <c r="WD94" t="s">
        <v>14</v>
      </c>
      <c r="WE94" t="s">
        <v>14</v>
      </c>
      <c r="WF94" t="s">
        <v>14</v>
      </c>
      <c r="WG94" t="s">
        <v>14</v>
      </c>
      <c r="WH94" t="s">
        <v>14</v>
      </c>
      <c r="WI94" t="s">
        <v>14</v>
      </c>
      <c r="WJ94" t="s">
        <v>14</v>
      </c>
      <c r="WK94" t="s">
        <v>14</v>
      </c>
      <c r="WL94" t="s">
        <v>14</v>
      </c>
      <c r="WM94">
        <v>3287</v>
      </c>
      <c r="WN94">
        <v>3871</v>
      </c>
      <c r="WO94">
        <v>4639</v>
      </c>
      <c r="WP94" t="s">
        <v>14</v>
      </c>
      <c r="WQ94" t="s">
        <v>14</v>
      </c>
      <c r="WR94" t="s">
        <v>14</v>
      </c>
      <c r="WS94" t="s">
        <v>14</v>
      </c>
      <c r="WT94">
        <v>94.293999999999997</v>
      </c>
      <c r="WU94">
        <v>121.449</v>
      </c>
      <c r="WV94" t="s">
        <v>14</v>
      </c>
      <c r="WW94" t="s">
        <v>14</v>
      </c>
      <c r="WX94" t="s">
        <v>14</v>
      </c>
      <c r="WY94" t="s">
        <v>14</v>
      </c>
      <c r="WZ94" t="s">
        <v>14</v>
      </c>
      <c r="XA94" t="s">
        <v>14</v>
      </c>
      <c r="XB94" t="s">
        <v>14</v>
      </c>
      <c r="XC94" t="s">
        <v>14</v>
      </c>
      <c r="XD94" t="s">
        <v>14</v>
      </c>
      <c r="XE94" t="s">
        <v>14</v>
      </c>
      <c r="XF94">
        <v>2066</v>
      </c>
      <c r="XG94">
        <v>2349</v>
      </c>
      <c r="XH94">
        <v>2886</v>
      </c>
      <c r="XI94">
        <v>3100</v>
      </c>
      <c r="XJ94" t="s">
        <v>14</v>
      </c>
      <c r="XK94" t="s">
        <v>14</v>
      </c>
      <c r="XL94" t="s">
        <v>14</v>
      </c>
      <c r="XM94" t="s">
        <v>14</v>
      </c>
      <c r="XN94">
        <v>51.664999999999999</v>
      </c>
      <c r="XO94">
        <v>71.231999999999999</v>
      </c>
      <c r="XP94" t="s">
        <v>14</v>
      </c>
      <c r="XQ94" t="s">
        <v>14</v>
      </c>
      <c r="XR94" t="s">
        <v>14</v>
      </c>
      <c r="XS94" t="s">
        <v>14</v>
      </c>
      <c r="XT94" t="s">
        <v>14</v>
      </c>
      <c r="XU94" t="s">
        <v>14</v>
      </c>
      <c r="XV94" t="s">
        <v>14</v>
      </c>
      <c r="XW94" t="s">
        <v>14</v>
      </c>
      <c r="XX94" t="s">
        <v>14</v>
      </c>
      <c r="XY94" t="s">
        <v>14</v>
      </c>
      <c r="XZ94">
        <v>291</v>
      </c>
      <c r="YA94">
        <v>356</v>
      </c>
      <c r="YB94">
        <v>387</v>
      </c>
      <c r="YC94">
        <v>442</v>
      </c>
      <c r="YD94" t="s">
        <v>14</v>
      </c>
      <c r="YE94" t="s">
        <v>14</v>
      </c>
      <c r="YF94" t="s">
        <v>14</v>
      </c>
      <c r="YG94" t="s">
        <v>14</v>
      </c>
      <c r="YH94">
        <v>11.743</v>
      </c>
      <c r="YI94">
        <v>11.019</v>
      </c>
      <c r="YJ94" t="s">
        <v>14</v>
      </c>
      <c r="YK94" t="s">
        <v>14</v>
      </c>
      <c r="YL94" t="s">
        <v>14</v>
      </c>
      <c r="YM94" t="s">
        <v>14</v>
      </c>
      <c r="YN94" t="s">
        <v>14</v>
      </c>
      <c r="YO94" t="s">
        <v>14</v>
      </c>
      <c r="YP94" t="s">
        <v>14</v>
      </c>
      <c r="YQ94" t="s">
        <v>14</v>
      </c>
      <c r="YR94" t="s">
        <v>14</v>
      </c>
      <c r="YS94" t="s">
        <v>14</v>
      </c>
      <c r="YT94">
        <v>511</v>
      </c>
      <c r="YU94">
        <v>391</v>
      </c>
      <c r="YV94">
        <v>492</v>
      </c>
      <c r="YW94">
        <v>722</v>
      </c>
      <c r="YX94" t="s">
        <v>14</v>
      </c>
      <c r="YY94" s="7" t="s">
        <v>14</v>
      </c>
      <c r="YZ94" s="7" t="s">
        <v>14</v>
      </c>
      <c r="ZA94" s="7" t="s">
        <v>14</v>
      </c>
      <c r="ZB94" s="7">
        <v>13.542213037760659</v>
      </c>
      <c r="ZC94" s="7">
        <v>11.91223189446289</v>
      </c>
      <c r="ZD94" s="7" t="s">
        <v>14</v>
      </c>
      <c r="ZE94" s="7" t="s">
        <v>14</v>
      </c>
      <c r="ZF94" s="7" t="s">
        <v>14</v>
      </c>
      <c r="ZG94" s="7" t="s">
        <v>14</v>
      </c>
      <c r="ZH94" s="7" t="s">
        <v>14</v>
      </c>
      <c r="ZI94" s="7" t="s">
        <v>14</v>
      </c>
      <c r="ZJ94" s="7" t="s">
        <v>14</v>
      </c>
      <c r="ZK94" s="7" t="s">
        <v>14</v>
      </c>
      <c r="ZL94" s="7" t="s">
        <v>14</v>
      </c>
      <c r="ZM94" s="7" t="s">
        <v>14</v>
      </c>
      <c r="ZN94" s="7">
        <v>0</v>
      </c>
      <c r="ZO94" s="7">
        <v>4.0733556691941457</v>
      </c>
      <c r="ZP94" s="7">
        <v>3.8997376858058872</v>
      </c>
      <c r="ZQ94" s="7">
        <v>5.1043771043771047</v>
      </c>
      <c r="ZR94" s="7" t="s">
        <v>14</v>
      </c>
      <c r="ZS94" t="s">
        <v>14</v>
      </c>
      <c r="ZT94" t="s">
        <v>14</v>
      </c>
      <c r="ZU94" t="s">
        <v>14</v>
      </c>
      <c r="ZV94">
        <v>-119.91200000000001</v>
      </c>
      <c r="ZW94">
        <v>-151.84800000000001</v>
      </c>
      <c r="ZX94" t="s">
        <v>14</v>
      </c>
      <c r="ZY94" t="s">
        <v>14</v>
      </c>
      <c r="ZZ94" t="s">
        <v>14</v>
      </c>
      <c r="AAA94" t="s">
        <v>14</v>
      </c>
      <c r="AAB94" t="s">
        <v>14</v>
      </c>
      <c r="AAC94" t="s">
        <v>14</v>
      </c>
      <c r="AAD94" t="s">
        <v>14</v>
      </c>
      <c r="AAE94" t="s">
        <v>14</v>
      </c>
      <c r="AAF94" t="s">
        <v>14</v>
      </c>
      <c r="AAG94" t="s">
        <v>14</v>
      </c>
      <c r="AAH94">
        <v>0</v>
      </c>
      <c r="AAI94">
        <v>-822</v>
      </c>
      <c r="AAJ94">
        <v>-1137</v>
      </c>
      <c r="AAK94">
        <v>-3411</v>
      </c>
      <c r="AAL94" t="s">
        <v>14</v>
      </c>
      <c r="AAM94" s="7" t="s">
        <v>14</v>
      </c>
      <c r="AAN94" s="7" t="s">
        <v>14</v>
      </c>
      <c r="AAO94" s="7" t="s">
        <v>14</v>
      </c>
      <c r="AAP94" s="7">
        <v>119.91200000000001</v>
      </c>
      <c r="AAQ94" s="7">
        <v>151.84800000000001</v>
      </c>
      <c r="AAR94" s="7" t="s">
        <v>14</v>
      </c>
      <c r="AAS94" s="7" t="s">
        <v>14</v>
      </c>
      <c r="AAT94" s="7" t="s">
        <v>14</v>
      </c>
      <c r="AAU94" s="7" t="s">
        <v>14</v>
      </c>
      <c r="AAV94" s="7" t="s">
        <v>14</v>
      </c>
      <c r="AAW94" s="7" t="s">
        <v>14</v>
      </c>
      <c r="AAX94" s="7" t="s">
        <v>14</v>
      </c>
      <c r="AAY94" s="7" t="s">
        <v>14</v>
      </c>
      <c r="AAZ94" s="7" t="s">
        <v>14</v>
      </c>
      <c r="ABA94" s="7" t="s">
        <v>14</v>
      </c>
      <c r="ABB94" s="7">
        <v>0</v>
      </c>
      <c r="ABC94" s="7">
        <v>822</v>
      </c>
      <c r="ABD94" s="7">
        <v>1137</v>
      </c>
      <c r="ABE94" s="7">
        <v>3411</v>
      </c>
      <c r="ABF94" s="7" t="s">
        <v>14</v>
      </c>
      <c r="ABG94" s="7" t="s">
        <v>14</v>
      </c>
      <c r="ABH94" s="7" t="s">
        <v>14</v>
      </c>
      <c r="ABI94" s="7" t="s">
        <v>14</v>
      </c>
      <c r="ABJ94" s="7">
        <v>51.830696687187498</v>
      </c>
      <c r="ABK94" s="7">
        <v>55.590016404800103</v>
      </c>
      <c r="ABL94" s="7" t="s">
        <v>14</v>
      </c>
      <c r="ABM94" s="7" t="s">
        <v>14</v>
      </c>
      <c r="ABN94" s="7" t="s">
        <v>14</v>
      </c>
      <c r="ABO94" s="7" t="s">
        <v>14</v>
      </c>
      <c r="ABP94" s="7" t="s">
        <v>14</v>
      </c>
      <c r="ABQ94" s="7" t="s">
        <v>14</v>
      </c>
      <c r="ABR94" s="7" t="s">
        <v>14</v>
      </c>
      <c r="ABS94" s="7" t="s">
        <v>14</v>
      </c>
      <c r="ABT94" s="7" t="s">
        <v>14</v>
      </c>
      <c r="ABU94" s="7" t="s">
        <v>14</v>
      </c>
      <c r="ABV94" s="7" t="s">
        <v>14</v>
      </c>
      <c r="ABW94" s="7">
        <v>10.046972860125262</v>
      </c>
      <c r="ABX94" s="7">
        <v>10.1747501939134</v>
      </c>
      <c r="ABY94" s="7">
        <v>11.810532876285446</v>
      </c>
      <c r="ABZ94" s="7" t="s">
        <v>14</v>
      </c>
      <c r="ACA94" s="7" t="s">
        <v>14</v>
      </c>
      <c r="ACB94" s="7" t="s">
        <v>14</v>
      </c>
      <c r="ACC94" s="7" t="s">
        <v>14</v>
      </c>
      <c r="ACD94" s="7">
        <v>13.516287807627277</v>
      </c>
      <c r="ACE94" s="7">
        <v>11.680465635055961</v>
      </c>
      <c r="ACF94" s="7" t="s">
        <v>14</v>
      </c>
      <c r="ACG94" s="7" t="s">
        <v>14</v>
      </c>
      <c r="ACH94" s="7" t="s">
        <v>14</v>
      </c>
      <c r="ACI94" s="7" t="s">
        <v>14</v>
      </c>
      <c r="ACJ94" s="7" t="s">
        <v>14</v>
      </c>
      <c r="ACK94" s="7" t="s">
        <v>14</v>
      </c>
      <c r="ACL94" s="7" t="s">
        <v>14</v>
      </c>
      <c r="ACM94" s="7" t="s">
        <v>14</v>
      </c>
      <c r="ACN94" s="7" t="s">
        <v>14</v>
      </c>
      <c r="ACO94" s="7" t="s">
        <v>14</v>
      </c>
      <c r="ACP94" s="7">
        <v>0</v>
      </c>
      <c r="ACQ94" s="7">
        <v>1.7393757714688769</v>
      </c>
      <c r="ACR94" s="7">
        <v>1.9883415913727776</v>
      </c>
      <c r="ACS94" s="7">
        <v>5.1043771043771047</v>
      </c>
      <c r="ACT94" s="7" t="s">
        <v>14</v>
      </c>
      <c r="ACU94" s="7" t="s">
        <v>14</v>
      </c>
      <c r="ACV94" s="7" t="s">
        <v>14</v>
      </c>
      <c r="ACW94" s="7" t="s">
        <v>14</v>
      </c>
      <c r="ACX94" s="7">
        <v>829.26694329183965</v>
      </c>
      <c r="ACY94" s="7">
        <v>144.85028283618396</v>
      </c>
      <c r="ACZ94" s="7" t="s">
        <v>14</v>
      </c>
      <c r="ADA94" s="7" t="s">
        <v>14</v>
      </c>
      <c r="ADB94" s="7" t="s">
        <v>14</v>
      </c>
      <c r="ADC94" s="7" t="s">
        <v>14</v>
      </c>
      <c r="ADD94" s="7" t="s">
        <v>14</v>
      </c>
      <c r="ADE94" s="7" t="s">
        <v>14</v>
      </c>
      <c r="ADF94" s="7" t="s">
        <v>14</v>
      </c>
      <c r="ADG94" s="7" t="s">
        <v>14</v>
      </c>
      <c r="ADH94" s="7" t="s">
        <v>14</v>
      </c>
      <c r="ADI94" s="7" t="s">
        <v>14</v>
      </c>
      <c r="ADJ94" s="7">
        <v>0</v>
      </c>
      <c r="ADK94" s="7">
        <v>12.219414300579754</v>
      </c>
      <c r="ADL94" s="7">
        <v>14.168224299065422</v>
      </c>
      <c r="ADM94" s="7">
        <v>36.883650519031143</v>
      </c>
      <c r="ADN94" s="7" t="s">
        <v>14</v>
      </c>
      <c r="ADO94" t="s">
        <v>14</v>
      </c>
      <c r="ADP94" t="s">
        <v>14</v>
      </c>
      <c r="ADQ94" t="s">
        <v>14</v>
      </c>
      <c r="ADR94">
        <v>0</v>
      </c>
      <c r="ADS94">
        <v>0</v>
      </c>
      <c r="ADT94" t="s">
        <v>14</v>
      </c>
      <c r="ADU94" t="s">
        <v>14</v>
      </c>
      <c r="ADV94" t="s">
        <v>14</v>
      </c>
      <c r="ADW94" t="s">
        <v>14</v>
      </c>
      <c r="ADX94" t="s">
        <v>14</v>
      </c>
      <c r="ADY94" t="s">
        <v>14</v>
      </c>
      <c r="ADZ94" t="s">
        <v>14</v>
      </c>
      <c r="AEA94" t="s">
        <v>14</v>
      </c>
      <c r="AEB94" t="s">
        <v>14</v>
      </c>
      <c r="AEC94" t="s">
        <v>14</v>
      </c>
      <c r="AED94">
        <v>22</v>
      </c>
      <c r="AEE94">
        <v>731</v>
      </c>
      <c r="AEF94">
        <v>2</v>
      </c>
      <c r="AEG94">
        <v>1225</v>
      </c>
      <c r="AEH94" t="s">
        <v>14</v>
      </c>
      <c r="AEI94" s="1" t="s">
        <v>14</v>
      </c>
      <c r="AEJ94" s="1" t="s">
        <v>14</v>
      </c>
      <c r="AEK94" s="1" t="s">
        <v>14</v>
      </c>
      <c r="AEL94" s="1">
        <v>0</v>
      </c>
      <c r="AEM94" s="1">
        <v>0</v>
      </c>
      <c r="AEN94" s="1" t="s">
        <v>14</v>
      </c>
      <c r="AEO94" s="1" t="s">
        <v>14</v>
      </c>
      <c r="AEP94" s="1" t="s">
        <v>14</v>
      </c>
      <c r="AEQ94" s="1" t="s">
        <v>14</v>
      </c>
      <c r="AER94" s="1" t="s">
        <v>14</v>
      </c>
      <c r="AES94" s="1" t="s">
        <v>14</v>
      </c>
      <c r="AET94" s="1" t="s">
        <v>14</v>
      </c>
      <c r="AEU94" s="1" t="s">
        <v>14</v>
      </c>
      <c r="AEV94" s="1" t="s">
        <v>14</v>
      </c>
      <c r="AEW94" s="1" t="s">
        <v>14</v>
      </c>
      <c r="AEX94" s="1">
        <v>0.38855528081949842</v>
      </c>
      <c r="AEY94" s="1">
        <v>10.866656756354988</v>
      </c>
      <c r="AEZ94" s="1">
        <v>2.4922118380062305E-2</v>
      </c>
      <c r="AFA94" s="1">
        <v>13.246107266435986</v>
      </c>
      <c r="AFB94" s="1" t="s">
        <v>14</v>
      </c>
      <c r="AFC94" t="s">
        <v>14</v>
      </c>
      <c r="AFD94" t="s">
        <v>14</v>
      </c>
      <c r="AFE94" t="s">
        <v>14</v>
      </c>
      <c r="AFF94">
        <v>0</v>
      </c>
      <c r="AFG94">
        <v>0</v>
      </c>
      <c r="AFH94" t="s">
        <v>14</v>
      </c>
      <c r="AFI94" t="s">
        <v>14</v>
      </c>
      <c r="AFJ94" t="s">
        <v>14</v>
      </c>
      <c r="AFK94" t="s">
        <v>14</v>
      </c>
      <c r="AFL94" t="s">
        <v>14</v>
      </c>
      <c r="AFM94" t="s">
        <v>14</v>
      </c>
      <c r="AFN94" t="s">
        <v>14</v>
      </c>
      <c r="AFO94" t="s">
        <v>14</v>
      </c>
      <c r="AFP94" t="s">
        <v>14</v>
      </c>
      <c r="AFQ94" t="s">
        <v>14</v>
      </c>
      <c r="AFR94">
        <v>0</v>
      </c>
      <c r="AFS94">
        <v>3187</v>
      </c>
      <c r="AFT94">
        <v>3189</v>
      </c>
      <c r="AFU94">
        <v>4069</v>
      </c>
      <c r="AFV94" t="s">
        <v>14</v>
      </c>
      <c r="AFW94" t="s">
        <v>14</v>
      </c>
      <c r="AFX94" t="s">
        <v>14</v>
      </c>
      <c r="AFY94" t="s">
        <v>14</v>
      </c>
      <c r="AFZ94">
        <v>0</v>
      </c>
      <c r="AGA94">
        <v>0</v>
      </c>
      <c r="AGB94" t="s">
        <v>14</v>
      </c>
      <c r="AGC94" t="s">
        <v>14</v>
      </c>
      <c r="AGD94" t="s">
        <v>14</v>
      </c>
      <c r="AGE94" t="s">
        <v>14</v>
      </c>
      <c r="AGF94" t="s">
        <v>14</v>
      </c>
      <c r="AGG94" t="s">
        <v>14</v>
      </c>
      <c r="AGH94" t="s">
        <v>14</v>
      </c>
      <c r="AGI94" t="s">
        <v>14</v>
      </c>
      <c r="AGJ94" t="s">
        <v>14</v>
      </c>
      <c r="AGK94" t="s">
        <v>14</v>
      </c>
      <c r="AGL94">
        <v>0</v>
      </c>
      <c r="AGM94">
        <v>47.376244982904716</v>
      </c>
      <c r="AGN94">
        <v>39.738317757009348</v>
      </c>
      <c r="AGO94">
        <v>43.998702422145328</v>
      </c>
      <c r="AGP94" t="s">
        <v>14</v>
      </c>
      <c r="AGQ94" t="s">
        <v>14</v>
      </c>
      <c r="AGR94" t="s">
        <v>14</v>
      </c>
      <c r="AGS94" t="s">
        <v>14</v>
      </c>
      <c r="AGT94">
        <v>1.17</v>
      </c>
      <c r="AGU94">
        <v>0</v>
      </c>
      <c r="AGV94" t="s">
        <v>14</v>
      </c>
      <c r="AGW94" t="s">
        <v>14</v>
      </c>
      <c r="AGX94" t="s">
        <v>14</v>
      </c>
      <c r="AGY94" t="s">
        <v>14</v>
      </c>
      <c r="AGZ94" t="s">
        <v>14</v>
      </c>
      <c r="AHA94" t="s">
        <v>14</v>
      </c>
      <c r="AHB94" t="s">
        <v>14</v>
      </c>
      <c r="AHC94" t="s">
        <v>14</v>
      </c>
      <c r="AHD94" t="s">
        <v>14</v>
      </c>
      <c r="AHE94" t="s">
        <v>14</v>
      </c>
      <c r="AHF94">
        <v>0</v>
      </c>
      <c r="AHG94">
        <v>0</v>
      </c>
      <c r="AHH94">
        <v>0</v>
      </c>
      <c r="AHI94">
        <v>0</v>
      </c>
      <c r="AHJ94" t="s">
        <v>14</v>
      </c>
      <c r="AHK94" t="s">
        <v>14</v>
      </c>
      <c r="AHL94" t="s">
        <v>14</v>
      </c>
      <c r="AHM94" t="s">
        <v>14</v>
      </c>
      <c r="AHN94" t="s">
        <v>14</v>
      </c>
      <c r="AHO94">
        <v>1</v>
      </c>
      <c r="AHP94" t="s">
        <v>14</v>
      </c>
      <c r="AHQ94" t="s">
        <v>14</v>
      </c>
      <c r="AHR94" t="s">
        <v>14</v>
      </c>
      <c r="AHS94" t="s">
        <v>14</v>
      </c>
      <c r="AHT94" t="s">
        <v>14</v>
      </c>
      <c r="AHU94" t="s">
        <v>14</v>
      </c>
      <c r="AHV94" t="s">
        <v>14</v>
      </c>
      <c r="AHW94" t="s">
        <v>14</v>
      </c>
      <c r="AHX94" t="s">
        <v>14</v>
      </c>
      <c r="AHY94" t="s">
        <v>14</v>
      </c>
      <c r="AHZ94">
        <v>2</v>
      </c>
      <c r="AIA94">
        <v>3</v>
      </c>
      <c r="AIB94">
        <v>3</v>
      </c>
      <c r="AIC94">
        <v>3</v>
      </c>
      <c r="AID94" t="s">
        <v>14</v>
      </c>
      <c r="AIE94" t="s">
        <v>14</v>
      </c>
      <c r="AIF94" t="s">
        <v>14</v>
      </c>
      <c r="AIG94" t="s">
        <v>14</v>
      </c>
      <c r="AIH94">
        <v>1</v>
      </c>
      <c r="AII94">
        <v>0</v>
      </c>
      <c r="AIJ94" t="s">
        <v>14</v>
      </c>
      <c r="AIK94" t="s">
        <v>14</v>
      </c>
      <c r="AIL94" t="s">
        <v>14</v>
      </c>
      <c r="AIM94" t="s">
        <v>14</v>
      </c>
      <c r="AIN94" t="s">
        <v>14</v>
      </c>
      <c r="AIO94" t="s">
        <v>14</v>
      </c>
      <c r="AIP94" t="s">
        <v>14</v>
      </c>
      <c r="AIQ94" t="s">
        <v>14</v>
      </c>
      <c r="AIR94" t="s">
        <v>14</v>
      </c>
      <c r="AIS94" t="s">
        <v>14</v>
      </c>
      <c r="AIT94">
        <v>0</v>
      </c>
      <c r="AIU94">
        <v>0</v>
      </c>
      <c r="AIV94">
        <v>0</v>
      </c>
      <c r="AIW94">
        <v>0</v>
      </c>
      <c r="AIX94" t="s">
        <v>14</v>
      </c>
    </row>
    <row r="95" spans="1:934">
      <c r="A95" t="s">
        <v>1250</v>
      </c>
      <c r="B95" t="s">
        <v>1251</v>
      </c>
      <c r="C95" s="9" t="s">
        <v>1252</v>
      </c>
      <c r="D95" t="s">
        <v>3</v>
      </c>
      <c r="E95" t="s">
        <v>952</v>
      </c>
      <c r="F95" t="s">
        <v>952</v>
      </c>
      <c r="G95" t="s">
        <v>953</v>
      </c>
      <c r="H95" t="s">
        <v>8</v>
      </c>
      <c r="I95" t="s">
        <v>8</v>
      </c>
      <c r="J95" t="s">
        <v>9</v>
      </c>
      <c r="K95" t="s">
        <v>10</v>
      </c>
      <c r="L95" t="s">
        <v>53</v>
      </c>
      <c r="M95">
        <v>0</v>
      </c>
      <c r="N95" t="s">
        <v>1253</v>
      </c>
      <c r="Q95">
        <v>724.72400000000005</v>
      </c>
      <c r="R95">
        <v>8056.7277000000004</v>
      </c>
      <c r="S95">
        <v>2610.7260000000001</v>
      </c>
      <c r="T95">
        <v>7681.2866999999997</v>
      </c>
      <c r="V95">
        <v>7300</v>
      </c>
      <c r="W95">
        <v>1</v>
      </c>
      <c r="X95" t="s">
        <v>1644</v>
      </c>
      <c r="Z95" t="s">
        <v>1031</v>
      </c>
      <c r="AC95" t="s">
        <v>1250</v>
      </c>
      <c r="AI95">
        <v>28.802</v>
      </c>
      <c r="AJ95">
        <v>45.35</v>
      </c>
      <c r="AK95">
        <v>152.852</v>
      </c>
      <c r="AL95">
        <v>288.95999999999998</v>
      </c>
      <c r="AM95">
        <v>335.36399999999998</v>
      </c>
      <c r="AN95">
        <v>369.30799999999999</v>
      </c>
      <c r="AO95">
        <v>507.81900000000002</v>
      </c>
      <c r="AP95">
        <v>651.37900000000002</v>
      </c>
      <c r="AQ95">
        <v>634.20399999999995</v>
      </c>
      <c r="AR95">
        <v>770.24699999999996</v>
      </c>
      <c r="AS95">
        <v>1023.615</v>
      </c>
      <c r="AT95">
        <v>956.27</v>
      </c>
      <c r="AU95">
        <v>886.50599999999997</v>
      </c>
      <c r="AV95">
        <v>978.39300000000003</v>
      </c>
      <c r="AW95">
        <v>1051.7560000000001</v>
      </c>
      <c r="AX95">
        <v>871.35199999999998</v>
      </c>
      <c r="AY95">
        <v>964.14700000000005</v>
      </c>
      <c r="AZ95">
        <v>1148.231</v>
      </c>
      <c r="BA95">
        <v>1710.9659999999999</v>
      </c>
      <c r="BB95">
        <v>2610.7260000000001</v>
      </c>
      <c r="BC95">
        <v>202.70089999999999</v>
      </c>
      <c r="BD95">
        <v>57.454300000000003</v>
      </c>
      <c r="BE95">
        <v>237.0496</v>
      </c>
      <c r="BF95">
        <v>89.045599999999993</v>
      </c>
      <c r="BG95">
        <v>16.058900000000001</v>
      </c>
      <c r="BH95">
        <v>10.121499999999999</v>
      </c>
      <c r="BI95">
        <v>37.505499999999998</v>
      </c>
      <c r="BJ95">
        <v>28.2699</v>
      </c>
      <c r="BK95">
        <v>-2.6368</v>
      </c>
      <c r="BL95">
        <v>21.450900000000001</v>
      </c>
      <c r="BM95">
        <v>32.894300000000001</v>
      </c>
      <c r="BN95">
        <v>-6.5792000000000002</v>
      </c>
      <c r="BO95">
        <v>-7.2954999999999997</v>
      </c>
      <c r="BP95">
        <v>10.365</v>
      </c>
      <c r="BQ95">
        <v>7.4983000000000004</v>
      </c>
      <c r="BR95">
        <v>-17.152699999999999</v>
      </c>
      <c r="BS95">
        <v>10.6495</v>
      </c>
      <c r="BT95">
        <v>19.0929</v>
      </c>
      <c r="BU95">
        <v>49.008800000000001</v>
      </c>
      <c r="BV95">
        <v>52.587800000000001</v>
      </c>
      <c r="BW95">
        <v>29.780719999999999</v>
      </c>
      <c r="BX95">
        <v>37.803780000000003</v>
      </c>
      <c r="BY95">
        <v>36.642719999999997</v>
      </c>
      <c r="BZ95">
        <v>53.741979999999998</v>
      </c>
      <c r="CA95">
        <v>54.294849999999997</v>
      </c>
      <c r="CB95">
        <v>46.937179999999998</v>
      </c>
      <c r="CC95">
        <v>44.283259999999999</v>
      </c>
      <c r="CD95">
        <v>43.022199999999998</v>
      </c>
      <c r="CE95">
        <v>46.534869999999998</v>
      </c>
      <c r="CF95">
        <v>44.955820000000003</v>
      </c>
      <c r="CG95">
        <v>38.764539999999997</v>
      </c>
      <c r="CH95">
        <v>41.478160000000003</v>
      </c>
      <c r="CI95">
        <v>42.262949999999996</v>
      </c>
      <c r="CJ95">
        <v>37.625340000000001</v>
      </c>
      <c r="CK95">
        <v>39.556609999999999</v>
      </c>
      <c r="CL95">
        <v>46.122799999999998</v>
      </c>
      <c r="CM95">
        <v>46.07658</v>
      </c>
      <c r="CN95">
        <v>44.549959999999999</v>
      </c>
      <c r="CO95">
        <v>52.255110000000002</v>
      </c>
      <c r="CP95">
        <v>47.618589999999998</v>
      </c>
      <c r="CQ95">
        <v>141.03199000000001</v>
      </c>
      <c r="CR95">
        <v>212.69609</v>
      </c>
      <c r="CS95">
        <v>95.919449999999998</v>
      </c>
      <c r="CT95">
        <v>78.741609999999994</v>
      </c>
      <c r="CU95">
        <v>109.82449</v>
      </c>
      <c r="CV95">
        <v>80.449650000000005</v>
      </c>
      <c r="CW95">
        <v>54.168559999999999</v>
      </c>
      <c r="CX95">
        <v>52.564190000000004</v>
      </c>
      <c r="CY95">
        <v>58.797440000000002</v>
      </c>
      <c r="CZ95">
        <v>69.670689999999993</v>
      </c>
      <c r="DA95">
        <v>62.715020000000003</v>
      </c>
      <c r="DB95">
        <v>81.134870000000006</v>
      </c>
      <c r="DC95">
        <v>85.46611</v>
      </c>
      <c r="DD95">
        <v>70.280010000000004</v>
      </c>
      <c r="DE95">
        <v>74.858059999999995</v>
      </c>
      <c r="DF95">
        <v>87.529619999999994</v>
      </c>
      <c r="DG95">
        <v>80.604889999999997</v>
      </c>
      <c r="DH95">
        <v>70.246899999999997</v>
      </c>
      <c r="DI95">
        <v>90.654200000000003</v>
      </c>
      <c r="DJ95">
        <v>92.020610000000005</v>
      </c>
      <c r="DK95">
        <v>69.460599999999999</v>
      </c>
      <c r="DL95">
        <v>62.518659999999997</v>
      </c>
      <c r="DM95">
        <v>52.68045</v>
      </c>
      <c r="DN95">
        <v>38.464399999999998</v>
      </c>
      <c r="DO95">
        <v>25.475180000000002</v>
      </c>
      <c r="DP95">
        <v>26.549009999999999</v>
      </c>
      <c r="DQ95">
        <v>23.117640000000002</v>
      </c>
      <c r="DR95">
        <v>27.130479999999999</v>
      </c>
      <c r="DS95">
        <v>33.01238</v>
      </c>
      <c r="DT95">
        <v>37.833069999999999</v>
      </c>
      <c r="DU95">
        <v>35.556249999999999</v>
      </c>
      <c r="DV95">
        <v>33.53678</v>
      </c>
      <c r="DW95">
        <v>39.975940000000001</v>
      </c>
      <c r="DX95">
        <v>37.912120000000002</v>
      </c>
      <c r="DY95">
        <v>45.391889999999997</v>
      </c>
      <c r="DZ95">
        <v>51.021520000000002</v>
      </c>
      <c r="EA95">
        <v>50.665889999999997</v>
      </c>
      <c r="EB95">
        <v>52.261659999999999</v>
      </c>
      <c r="EC95">
        <v>40.79421</v>
      </c>
      <c r="ED95">
        <v>43.818809999999999</v>
      </c>
      <c r="EE95">
        <v>101.35211000000001</v>
      </c>
      <c r="EF95">
        <v>187.98120999999998</v>
      </c>
      <c r="EG95">
        <v>79.881719999999973</v>
      </c>
      <c r="EH95">
        <v>94.019189999999995</v>
      </c>
      <c r="EI95">
        <v>138.64416</v>
      </c>
      <c r="EJ95">
        <v>100.83782000000001</v>
      </c>
      <c r="EK95">
        <v>75.334180000000003</v>
      </c>
      <c r="EL95">
        <v>68.455909999999989</v>
      </c>
      <c r="EM95">
        <v>72.319929999999999</v>
      </c>
      <c r="EN95">
        <v>76.793440000000004</v>
      </c>
      <c r="EO95">
        <v>65.923309999999987</v>
      </c>
      <c r="EP95">
        <v>89.076250000000016</v>
      </c>
      <c r="EQ95">
        <v>87.753119999999996</v>
      </c>
      <c r="ER95">
        <v>69.993229999999997</v>
      </c>
      <c r="ES95">
        <v>69.022780000000012</v>
      </c>
      <c r="ET95">
        <v>82.630899999999997</v>
      </c>
      <c r="EU95">
        <v>76.01558</v>
      </c>
      <c r="EV95">
        <v>62.535199999999996</v>
      </c>
      <c r="EW95">
        <v>102.11510000000001</v>
      </c>
      <c r="EX95">
        <v>95.820390000000017</v>
      </c>
      <c r="EY95">
        <v>1.16473</v>
      </c>
      <c r="EZ95">
        <v>0.69969000000000003</v>
      </c>
      <c r="FA95">
        <v>0.82818999999999998</v>
      </c>
      <c r="FB95">
        <v>0.93157000000000001</v>
      </c>
      <c r="FC95">
        <v>0.62946999999999997</v>
      </c>
      <c r="FD95">
        <v>0.50941000000000003</v>
      </c>
      <c r="FE95">
        <v>0.61116000000000004</v>
      </c>
      <c r="FF95">
        <v>0.67822000000000005</v>
      </c>
      <c r="FG95">
        <v>0.68645999999999996</v>
      </c>
      <c r="FH95">
        <v>0.85650999999999999</v>
      </c>
      <c r="FI95">
        <v>1.00925</v>
      </c>
      <c r="FJ95">
        <v>0.61558999999999997</v>
      </c>
      <c r="FK95">
        <v>0.57086000000000003</v>
      </c>
      <c r="FL95">
        <v>0.93062999999999996</v>
      </c>
      <c r="FM95">
        <v>1.0314399999999999</v>
      </c>
      <c r="FN95">
        <v>0.87573999999999996</v>
      </c>
      <c r="FO95">
        <v>1.0167200000000001</v>
      </c>
      <c r="FP95">
        <v>1.2397800000000001</v>
      </c>
      <c r="FQ95">
        <v>0.438</v>
      </c>
      <c r="FR95">
        <v>0.38707999999999998</v>
      </c>
      <c r="FS95">
        <v>1.6519999999999999</v>
      </c>
      <c r="FT95">
        <v>-0.52300000000000002</v>
      </c>
      <c r="FU95">
        <v>19.561</v>
      </c>
      <c r="FV95">
        <v>50.094000000000001</v>
      </c>
      <c r="FW95">
        <v>34.973999999999997</v>
      </c>
      <c r="FX95">
        <v>-20.584</v>
      </c>
      <c r="FY95">
        <v>-9.3350000000000009</v>
      </c>
      <c r="FZ95">
        <v>29.707999999999998</v>
      </c>
      <c r="GA95">
        <v>-66.045000000000002</v>
      </c>
      <c r="GB95">
        <v>16.329999999999998</v>
      </c>
      <c r="GC95">
        <v>83.415999999999997</v>
      </c>
      <c r="GD95">
        <v>-3.3940000000000001</v>
      </c>
      <c r="GE95">
        <v>-887.904</v>
      </c>
      <c r="GF95">
        <v>71.019000000000005</v>
      </c>
      <c r="GG95">
        <v>124.55800000000001</v>
      </c>
      <c r="GH95">
        <v>0.85699999999999998</v>
      </c>
      <c r="GI95">
        <v>-52.999000000000002</v>
      </c>
      <c r="GJ95">
        <v>12.641999999999999</v>
      </c>
      <c r="GK95">
        <v>196.303</v>
      </c>
      <c r="GL95">
        <v>-28.844999999999999</v>
      </c>
      <c r="GM95">
        <v>-1.94</v>
      </c>
      <c r="GN95">
        <v>-14.629</v>
      </c>
      <c r="GO95">
        <v>20.509</v>
      </c>
      <c r="GP95">
        <v>19.907</v>
      </c>
      <c r="GQ95">
        <v>56.36</v>
      </c>
      <c r="GR95">
        <v>69.069999999999993</v>
      </c>
      <c r="GS95">
        <v>51.972999999999999</v>
      </c>
      <c r="GT95">
        <v>117.099</v>
      </c>
      <c r="GU95">
        <v>56.356999999999999</v>
      </c>
      <c r="GV95">
        <v>53.686</v>
      </c>
      <c r="GW95">
        <v>178.441</v>
      </c>
      <c r="GX95">
        <v>59.895000000000003</v>
      </c>
      <c r="GY95">
        <v>112.161</v>
      </c>
      <c r="GZ95">
        <v>185.65799999999999</v>
      </c>
      <c r="HA95">
        <v>213.387</v>
      </c>
      <c r="HB95">
        <v>124.21299999999999</v>
      </c>
      <c r="HC95">
        <v>71.251999999999995</v>
      </c>
      <c r="HD95">
        <v>130.84899999999999</v>
      </c>
      <c r="HE95">
        <v>305.62400000000002</v>
      </c>
      <c r="HF95">
        <v>687.92700000000002</v>
      </c>
      <c r="HG95">
        <v>2.149</v>
      </c>
      <c r="HH95">
        <v>-0.47</v>
      </c>
      <c r="HI95">
        <v>28.783999999999999</v>
      </c>
      <c r="HJ95">
        <v>88.543000000000006</v>
      </c>
      <c r="HK95">
        <v>77.635000000000005</v>
      </c>
      <c r="HL95">
        <v>28.327000000000002</v>
      </c>
      <c r="HM95">
        <v>74.754999999999995</v>
      </c>
      <c r="HN95">
        <v>120.798</v>
      </c>
      <c r="HO95">
        <v>53.600999999999999</v>
      </c>
      <c r="HP95">
        <v>85.578000000000003</v>
      </c>
      <c r="HQ95">
        <v>155.00399999999999</v>
      </c>
      <c r="HR95">
        <v>60.746000000000002</v>
      </c>
      <c r="HS95">
        <v>65.897999999999996</v>
      </c>
      <c r="HT95">
        <v>201.559</v>
      </c>
      <c r="HU95">
        <v>221.76900000000001</v>
      </c>
      <c r="HV95">
        <v>99.581999999999994</v>
      </c>
      <c r="HW95">
        <v>70.581000000000003</v>
      </c>
      <c r="HX95">
        <v>136.755</v>
      </c>
      <c r="HY95">
        <v>474.96699999999998</v>
      </c>
      <c r="HZ95">
        <v>724.72400000000005</v>
      </c>
      <c r="IA95" s="7">
        <v>-90.274546300604925</v>
      </c>
      <c r="IB95" s="7">
        <v>3112.5531914893618</v>
      </c>
      <c r="IC95" s="7">
        <v>71.25138966092274</v>
      </c>
      <c r="ID95" s="7">
        <v>22.482861434557218</v>
      </c>
      <c r="IE95" s="7">
        <v>72.596122882720408</v>
      </c>
      <c r="IF95" s="7">
        <v>243.83097398241955</v>
      </c>
      <c r="IG95" s="7">
        <v>69.524446525316037</v>
      </c>
      <c r="IH95" s="7">
        <v>96.937863209655788</v>
      </c>
      <c r="II95" s="7">
        <v>105.14169511762842</v>
      </c>
      <c r="IJ95" s="7">
        <v>62.733412793007545</v>
      </c>
      <c r="IK95" s="7">
        <v>115.12025496116229</v>
      </c>
      <c r="IL95" s="7">
        <v>98.599084713396763</v>
      </c>
      <c r="IM95" s="7">
        <v>170.20395156150417</v>
      </c>
      <c r="IN95" s="7">
        <v>92.11099479556853</v>
      </c>
      <c r="IO95" s="7">
        <v>96.220391488440669</v>
      </c>
      <c r="IP95" s="7">
        <v>124.73438974915145</v>
      </c>
      <c r="IQ95" s="7">
        <v>100.95068077811308</v>
      </c>
      <c r="IR95" s="7">
        <v>95.68132792219663</v>
      </c>
      <c r="IS95" s="7">
        <v>64.346365115892269</v>
      </c>
      <c r="IT95" s="7">
        <v>94.922618817646438</v>
      </c>
      <c r="IU95" s="7">
        <v>-117.43341404358354</v>
      </c>
      <c r="IV95" s="7">
        <v>2797.1319311663478</v>
      </c>
      <c r="IW95" s="7">
        <v>104.84637799703491</v>
      </c>
      <c r="IX95" s="7">
        <v>39.739290134547048</v>
      </c>
      <c r="IY95" s="7">
        <v>161.14828158060274</v>
      </c>
      <c r="IZ95" s="7">
        <v>-335.55188495919157</v>
      </c>
      <c r="JA95" s="7">
        <v>-556.75415104445619</v>
      </c>
      <c r="JB95" s="7">
        <v>394.16655446344424</v>
      </c>
      <c r="JC95" s="7">
        <v>-85.331213566507685</v>
      </c>
      <c r="JD95" s="7">
        <v>328.75688916105332</v>
      </c>
      <c r="JE95" s="7">
        <v>213.91699434161313</v>
      </c>
      <c r="JF95" s="7">
        <v>-1764.7318797878609</v>
      </c>
      <c r="JG95" s="7">
        <v>-12.632108876635312</v>
      </c>
      <c r="JH95" s="7">
        <v>261.42018333122115</v>
      </c>
      <c r="JI95" s="7">
        <v>171.31537115239485</v>
      </c>
      <c r="JJ95" s="7">
        <v>14493.932322053675</v>
      </c>
      <c r="JK95" s="7">
        <v>-134.44027245797091</v>
      </c>
      <c r="JL95" s="7">
        <v>1035.0340136054422</v>
      </c>
      <c r="JM95" s="7">
        <v>155.68992832508931</v>
      </c>
      <c r="JN95" s="7">
        <v>-2384.9089963598544</v>
      </c>
      <c r="JO95">
        <v>5.7356999999999996</v>
      </c>
      <c r="JP95">
        <v>-1.1532</v>
      </c>
      <c r="JQ95">
        <v>12.7973</v>
      </c>
      <c r="JR95">
        <v>17.335899999999999</v>
      </c>
      <c r="JS95">
        <v>10.428599999999999</v>
      </c>
      <c r="JT95">
        <v>-5.5735999999999999</v>
      </c>
      <c r="JU95">
        <v>-1.8382000000000001</v>
      </c>
      <c r="JV95">
        <v>4.5606999999999998</v>
      </c>
      <c r="JW95">
        <v>-10.4138</v>
      </c>
      <c r="JX95">
        <v>2.12</v>
      </c>
      <c r="JY95">
        <v>8.1491000000000007</v>
      </c>
      <c r="JZ95">
        <v>-0.35489999999999999</v>
      </c>
      <c r="KA95">
        <v>-100.1576</v>
      </c>
      <c r="KB95">
        <v>7.2587000000000002</v>
      </c>
      <c r="KC95">
        <v>11.8428</v>
      </c>
      <c r="KD95">
        <v>9.8299999999999998E-2</v>
      </c>
      <c r="KE95">
        <v>-5.4969000000000001</v>
      </c>
      <c r="KF95">
        <v>1.1009</v>
      </c>
      <c r="KG95">
        <v>11.4732</v>
      </c>
      <c r="KH95">
        <v>-1.1048</v>
      </c>
      <c r="KI95">
        <v>45.052399999999999</v>
      </c>
      <c r="KJ95">
        <v>35.510399999999997</v>
      </c>
      <c r="KK95">
        <v>35.018799999999999</v>
      </c>
      <c r="KL95">
        <v>47.139299999999999</v>
      </c>
      <c r="KM95">
        <v>45.789900000000003</v>
      </c>
      <c r="KN95">
        <v>32.585999999999999</v>
      </c>
      <c r="KO95">
        <v>35.967700000000001</v>
      </c>
      <c r="KP95">
        <v>37.822899999999997</v>
      </c>
      <c r="KQ95">
        <v>34.235799999999998</v>
      </c>
      <c r="KR95">
        <v>34.9268</v>
      </c>
      <c r="KS95">
        <v>34.862699999999997</v>
      </c>
      <c r="KT95">
        <v>28.7529</v>
      </c>
      <c r="KU95">
        <v>26.888100000000001</v>
      </c>
      <c r="KV95">
        <v>36.301200000000001</v>
      </c>
      <c r="KW95">
        <v>37.049500000000002</v>
      </c>
      <c r="KX95">
        <v>33.139899999999997</v>
      </c>
      <c r="KY95">
        <v>31.718699999999998</v>
      </c>
      <c r="KZ95">
        <v>35.2652</v>
      </c>
      <c r="LA95">
        <v>44.545400000000001</v>
      </c>
      <c r="LB95">
        <v>40.201500000000003</v>
      </c>
      <c r="LC95">
        <v>7.4611999999999998</v>
      </c>
      <c r="LD95">
        <v>-1.0363</v>
      </c>
      <c r="LE95">
        <v>18.831199999999999</v>
      </c>
      <c r="LF95">
        <v>30.6419</v>
      </c>
      <c r="LG95">
        <v>23.1494</v>
      </c>
      <c r="LH95">
        <v>7.6702000000000004</v>
      </c>
      <c r="LI95">
        <v>14.720700000000001</v>
      </c>
      <c r="LJ95">
        <v>18.544899999999998</v>
      </c>
      <c r="LK95">
        <v>8.4515999999999991</v>
      </c>
      <c r="LL95">
        <v>11.1104</v>
      </c>
      <c r="LM95">
        <v>15.142799999999999</v>
      </c>
      <c r="LN95">
        <v>6.3522999999999996</v>
      </c>
      <c r="LO95">
        <v>7.4333999999999998</v>
      </c>
      <c r="LP95">
        <v>20.600999999999999</v>
      </c>
      <c r="LQ95">
        <v>21.0855</v>
      </c>
      <c r="LR95">
        <v>11.4284</v>
      </c>
      <c r="LS95">
        <v>7.3205</v>
      </c>
      <c r="LT95">
        <v>11.91</v>
      </c>
      <c r="LU95">
        <v>27.760100000000001</v>
      </c>
      <c r="LV95">
        <v>27.759399999999999</v>
      </c>
      <c r="LW95">
        <v>11.904999999999999</v>
      </c>
      <c r="LX95">
        <v>-1.2226999999999999</v>
      </c>
      <c r="LY95">
        <v>13.1427</v>
      </c>
      <c r="LZ95">
        <v>18.759699999999999</v>
      </c>
      <c r="MA95">
        <v>10.291700000000001</v>
      </c>
      <c r="MB95">
        <v>-5.3731</v>
      </c>
      <c r="MC95">
        <v>-1.9713000000000001</v>
      </c>
      <c r="MD95">
        <v>5.1196000000000002</v>
      </c>
      <c r="ME95">
        <v>-11.4742</v>
      </c>
      <c r="MF95">
        <v>2.8464</v>
      </c>
      <c r="MG95">
        <v>12.648099999999999</v>
      </c>
      <c r="MH95">
        <v>-0.34660000000000002</v>
      </c>
      <c r="MI95">
        <v>-106.2976</v>
      </c>
      <c r="MJ95">
        <v>14.764099999999999</v>
      </c>
      <c r="MK95">
        <v>20.648800000000001</v>
      </c>
      <c r="ML95">
        <v>0.127</v>
      </c>
      <c r="MM95">
        <v>-8.0831</v>
      </c>
      <c r="MN95">
        <v>1.9221999999999999</v>
      </c>
      <c r="MO95">
        <v>5.7317999999999998</v>
      </c>
      <c r="MP95">
        <v>-0.51629999999999998</v>
      </c>
      <c r="MQ95">
        <v>4.1627000000000001</v>
      </c>
      <c r="MR95">
        <v>-1.3548</v>
      </c>
      <c r="MS95">
        <v>8.0545000000000009</v>
      </c>
      <c r="MT95">
        <v>14.747999999999999</v>
      </c>
      <c r="MU95">
        <v>5.4749999999999996</v>
      </c>
      <c r="MV95">
        <v>-0.98309999999999997</v>
      </c>
      <c r="MW95">
        <v>1.6740999999999999</v>
      </c>
      <c r="MX95">
        <v>3.2389999999999999</v>
      </c>
      <c r="MY95">
        <v>-0.85709999999999997</v>
      </c>
      <c r="MZ95">
        <v>1.3487</v>
      </c>
      <c r="NA95">
        <v>4.9711999999999996</v>
      </c>
      <c r="NB95">
        <v>-1.3848</v>
      </c>
      <c r="NC95">
        <v>-1.8585</v>
      </c>
      <c r="ND95">
        <v>6.5515999999999996</v>
      </c>
      <c r="NE95">
        <v>8.5943000000000005</v>
      </c>
      <c r="NF95">
        <v>1.46</v>
      </c>
      <c r="NG95">
        <v>-0.1241</v>
      </c>
      <c r="NH95">
        <v>4.2122000000000002</v>
      </c>
      <c r="NI95">
        <v>4.1275000000000004</v>
      </c>
      <c r="NJ95">
        <v>0.4612</v>
      </c>
      <c r="NK95">
        <v>17.48</v>
      </c>
      <c r="NL95">
        <v>26.600999999999999</v>
      </c>
      <c r="NM95">
        <v>44.851999999999997</v>
      </c>
      <c r="NN95">
        <v>41.459000000000003</v>
      </c>
      <c r="NO95">
        <v>344.43299999999999</v>
      </c>
      <c r="NP95">
        <v>339.315</v>
      </c>
      <c r="NQ95">
        <v>375.42500000000001</v>
      </c>
      <c r="NR95">
        <v>384.87799999999999</v>
      </c>
      <c r="NS95">
        <v>311.69600000000003</v>
      </c>
      <c r="NT95">
        <v>339.47800000000001</v>
      </c>
      <c r="NU95">
        <v>369.96699999999998</v>
      </c>
      <c r="NV95">
        <v>778.55799999999999</v>
      </c>
      <c r="NW95">
        <v>656.68</v>
      </c>
      <c r="NX95">
        <v>483.92399999999998</v>
      </c>
      <c r="NY95">
        <v>349.03800000000001</v>
      </c>
      <c r="NZ95">
        <v>292.25299999999999</v>
      </c>
      <c r="OA95">
        <v>292.98500000000001</v>
      </c>
      <c r="OB95">
        <v>243.96100000000001</v>
      </c>
      <c r="OC95">
        <v>719.21900000000005</v>
      </c>
      <c r="OD95">
        <v>1597.1469999999999</v>
      </c>
      <c r="OE95">
        <v>36.265000000000001</v>
      </c>
      <c r="OF95">
        <v>93.364000000000004</v>
      </c>
      <c r="OG95">
        <v>275.75799999999998</v>
      </c>
      <c r="OH95">
        <v>344.61200000000002</v>
      </c>
      <c r="OI95">
        <v>720.93100000000004</v>
      </c>
      <c r="OJ95">
        <v>729</v>
      </c>
      <c r="OK95">
        <v>932.82500000000005</v>
      </c>
      <c r="OL95">
        <v>988.01599999999996</v>
      </c>
      <c r="OM95">
        <v>859.74599999999998</v>
      </c>
      <c r="ON95">
        <v>938.83500000000004</v>
      </c>
      <c r="OO95">
        <v>1089.634</v>
      </c>
      <c r="OP95">
        <v>2017.1949999999999</v>
      </c>
      <c r="OQ95">
        <v>1088.6420000000001</v>
      </c>
      <c r="OR95">
        <v>1014.008</v>
      </c>
      <c r="OS95">
        <v>1025.393</v>
      </c>
      <c r="OT95">
        <v>964.58399999999995</v>
      </c>
      <c r="OU95">
        <v>931.99900000000002</v>
      </c>
      <c r="OV95">
        <v>920.31200000000001</v>
      </c>
      <c r="OW95">
        <v>6892.3789999999999</v>
      </c>
      <c r="OX95">
        <v>6596.8190000000004</v>
      </c>
      <c r="OY95">
        <v>48.200699999999998</v>
      </c>
      <c r="OZ95">
        <v>28.491700000000002</v>
      </c>
      <c r="PA95">
        <v>16.264900000000001</v>
      </c>
      <c r="PB95">
        <v>12.0306</v>
      </c>
      <c r="PC95">
        <v>47.7761</v>
      </c>
      <c r="PD95">
        <v>46.545200000000001</v>
      </c>
      <c r="PE95">
        <v>40.246000000000002</v>
      </c>
      <c r="PF95">
        <v>38.954599999999999</v>
      </c>
      <c r="PG95">
        <v>36.254399999999997</v>
      </c>
      <c r="PH95">
        <v>36.159399999999998</v>
      </c>
      <c r="PI95">
        <v>33.953299999999999</v>
      </c>
      <c r="PJ95">
        <v>38.595999999999997</v>
      </c>
      <c r="PK95">
        <v>60.320999999999998</v>
      </c>
      <c r="PL95">
        <v>47.723799999999997</v>
      </c>
      <c r="PM95">
        <v>34.039400000000001</v>
      </c>
      <c r="PN95">
        <v>30.298300000000001</v>
      </c>
      <c r="PO95">
        <v>31.4361</v>
      </c>
      <c r="PP95">
        <v>26.508500000000002</v>
      </c>
      <c r="PQ95">
        <v>10.434900000000001</v>
      </c>
      <c r="PR95">
        <v>24.210799999999999</v>
      </c>
      <c r="PS95">
        <v>61.879100000000001</v>
      </c>
      <c r="PT95">
        <v>23.327200000000001</v>
      </c>
      <c r="PU95">
        <v>7.2899000000000003</v>
      </c>
      <c r="PV95">
        <v>4.1886000000000001</v>
      </c>
      <c r="PW95">
        <v>79.931100000000001</v>
      </c>
      <c r="PX95">
        <v>76.404200000000003</v>
      </c>
      <c r="PY95">
        <v>53.378700000000002</v>
      </c>
      <c r="PZ95">
        <v>53.832700000000003</v>
      </c>
      <c r="QA95">
        <v>41.267699999999998</v>
      </c>
      <c r="QB95">
        <v>37.853200000000001</v>
      </c>
      <c r="QC95">
        <v>34.718800000000002</v>
      </c>
      <c r="QD95">
        <v>50.150199999999998</v>
      </c>
      <c r="QE95">
        <v>118.0534</v>
      </c>
      <c r="QF95">
        <v>59.950800000000001</v>
      </c>
      <c r="QG95">
        <v>26.789899999999999</v>
      </c>
      <c r="QH95">
        <v>22.564399999999999</v>
      </c>
      <c r="QI95">
        <v>12.8377</v>
      </c>
      <c r="QJ95">
        <v>12.901999999999999</v>
      </c>
      <c r="QK95">
        <v>0</v>
      </c>
      <c r="QL95">
        <v>19.7638</v>
      </c>
      <c r="QM95">
        <v>2.33</v>
      </c>
      <c r="QN95">
        <v>16.36</v>
      </c>
      <c r="QO95">
        <v>147.54499999999999</v>
      </c>
      <c r="QP95">
        <v>62.710999999999999</v>
      </c>
      <c r="QQ95">
        <v>341.238</v>
      </c>
      <c r="QR95">
        <v>344.17399999999998</v>
      </c>
      <c r="QS95">
        <v>256.60899999999998</v>
      </c>
      <c r="QT95">
        <v>327.84500000000003</v>
      </c>
      <c r="QU95">
        <v>160.84399999999999</v>
      </c>
      <c r="QV95">
        <v>150.53700000000001</v>
      </c>
      <c r="QW95">
        <v>318.61799999999999</v>
      </c>
      <c r="QX95">
        <v>230.59100000000001</v>
      </c>
      <c r="QY95">
        <v>266.51600000000002</v>
      </c>
      <c r="QZ95">
        <v>256.90800000000002</v>
      </c>
      <c r="RA95">
        <v>291.64100000000002</v>
      </c>
      <c r="RB95">
        <v>300.387</v>
      </c>
      <c r="RC95">
        <v>179.649</v>
      </c>
      <c r="RD95">
        <v>243.965</v>
      </c>
      <c r="RE95">
        <v>544.64400000000001</v>
      </c>
      <c r="RF95">
        <v>612.68899999999996</v>
      </c>
      <c r="RG95">
        <v>4.6879999999999997</v>
      </c>
      <c r="RH95">
        <v>36.767000000000003</v>
      </c>
      <c r="RI95">
        <v>67.430999999999997</v>
      </c>
      <c r="RJ95">
        <v>159.84299999999999</v>
      </c>
      <c r="RK95">
        <v>208.571</v>
      </c>
      <c r="RL95">
        <v>221.679</v>
      </c>
      <c r="RM95">
        <v>312.01299999999998</v>
      </c>
      <c r="RN95">
        <v>280.35599999999999</v>
      </c>
      <c r="RO95">
        <v>339.62400000000002</v>
      </c>
      <c r="RP95">
        <v>341.29300000000001</v>
      </c>
      <c r="RQ95">
        <v>373.45499999999998</v>
      </c>
      <c r="RR95">
        <v>430.23700000000002</v>
      </c>
      <c r="RS95">
        <v>315.12700000000001</v>
      </c>
      <c r="RT95">
        <v>247.08500000000001</v>
      </c>
      <c r="RU95">
        <v>209.47800000000001</v>
      </c>
      <c r="RV95">
        <v>197.92099999999999</v>
      </c>
      <c r="RW95">
        <v>191.52600000000001</v>
      </c>
      <c r="RX95">
        <v>195.99600000000001</v>
      </c>
      <c r="RY95">
        <v>883.37099999999998</v>
      </c>
      <c r="RZ95">
        <v>1046.8879999999999</v>
      </c>
      <c r="SA95" s="7">
        <v>12.927064662898111</v>
      </c>
      <c r="SB95" s="7">
        <v>39.380275052482752</v>
      </c>
      <c r="SC95" s="7">
        <v>24.452962380057876</v>
      </c>
      <c r="SD95" s="7">
        <v>46.383468944784276</v>
      </c>
      <c r="SE95" s="7">
        <v>28.930785331744644</v>
      </c>
      <c r="SF95" s="7">
        <v>30.408641975308644</v>
      </c>
      <c r="SG95" s="7">
        <v>33.448181598906544</v>
      </c>
      <c r="SH95" s="7">
        <v>28.375653835565416</v>
      </c>
      <c r="SI95" s="7">
        <v>39.502829905576768</v>
      </c>
      <c r="SJ95" s="7">
        <v>36.352820250629769</v>
      </c>
      <c r="SK95" s="7">
        <v>34.273434933197748</v>
      </c>
      <c r="SL95" s="7">
        <v>21.328478406896707</v>
      </c>
      <c r="SM95" s="7">
        <v>28.946797937246586</v>
      </c>
      <c r="SN95" s="7">
        <v>24.367164756096599</v>
      </c>
      <c r="SO95" s="7">
        <v>20.429045253868516</v>
      </c>
      <c r="SP95" s="7">
        <v>20.518793593922354</v>
      </c>
      <c r="SQ95" s="7">
        <v>20.550022049379884</v>
      </c>
      <c r="SR95" s="7">
        <v>21.296690687505976</v>
      </c>
      <c r="SS95" s="7">
        <v>12.81663414040348</v>
      </c>
      <c r="ST95" s="7">
        <v>15.869588054485046</v>
      </c>
      <c r="SU95">
        <v>0</v>
      </c>
      <c r="SV95">
        <v>0</v>
      </c>
      <c r="SW95">
        <v>0</v>
      </c>
      <c r="SX95">
        <v>0</v>
      </c>
      <c r="SY95">
        <v>0</v>
      </c>
      <c r="SZ95">
        <v>0</v>
      </c>
      <c r="TA95">
        <v>0</v>
      </c>
      <c r="TB95">
        <v>0</v>
      </c>
      <c r="TC95">
        <v>0</v>
      </c>
      <c r="TD95">
        <v>0</v>
      </c>
      <c r="TE95">
        <v>0</v>
      </c>
      <c r="TF95">
        <v>0</v>
      </c>
      <c r="TG95">
        <v>0</v>
      </c>
      <c r="TH95">
        <v>0</v>
      </c>
      <c r="TI95">
        <v>0</v>
      </c>
      <c r="TJ95">
        <v>0</v>
      </c>
      <c r="TK95">
        <v>0</v>
      </c>
      <c r="TL95">
        <v>0</v>
      </c>
      <c r="TM95">
        <v>0</v>
      </c>
      <c r="TN95">
        <v>0</v>
      </c>
      <c r="TO95">
        <v>6.1779999999999999</v>
      </c>
      <c r="TP95">
        <v>8.7609999999999992</v>
      </c>
      <c r="TQ95">
        <v>14.239000000000001</v>
      </c>
      <c r="TR95">
        <v>33.338000000000001</v>
      </c>
      <c r="TS95">
        <v>60.34</v>
      </c>
      <c r="TT95">
        <v>74.444999999999993</v>
      </c>
      <c r="TU95">
        <v>101.736</v>
      </c>
      <c r="TV95">
        <v>128.15199999999999</v>
      </c>
      <c r="TW95">
        <v>156.464</v>
      </c>
      <c r="TX95">
        <v>168.858</v>
      </c>
      <c r="TY95">
        <v>184.97900000000001</v>
      </c>
      <c r="TZ95">
        <v>207.36199999999999</v>
      </c>
      <c r="UA95">
        <v>170.77799999999999</v>
      </c>
      <c r="UB95">
        <v>138.96</v>
      </c>
      <c r="UC95">
        <v>141.09700000000001</v>
      </c>
      <c r="UD95">
        <v>151.697</v>
      </c>
      <c r="UE95">
        <v>178.79300000000001</v>
      </c>
      <c r="UF95">
        <v>197.26900000000001</v>
      </c>
      <c r="UG95">
        <v>257.49400000000003</v>
      </c>
      <c r="UH95">
        <v>448.76299999999998</v>
      </c>
      <c r="UI95" s="7">
        <v>21.449899312547739</v>
      </c>
      <c r="UJ95" s="7">
        <v>19.318632855567806</v>
      </c>
      <c r="UK95" s="7">
        <v>9.3155470651349024</v>
      </c>
      <c r="UL95" s="7">
        <v>11.537236987818385</v>
      </c>
      <c r="UM95" s="7">
        <v>17.992390357939435</v>
      </c>
      <c r="UN95" s="7">
        <v>20.157971124373152</v>
      </c>
      <c r="UO95" s="7">
        <v>20.033909719801741</v>
      </c>
      <c r="UP95" s="7">
        <v>19.673953259162484</v>
      </c>
      <c r="UQ95" s="7">
        <v>24.67092607426002</v>
      </c>
      <c r="UR95" s="7">
        <v>21.922578082095747</v>
      </c>
      <c r="US95" s="7">
        <v>18.071149797531298</v>
      </c>
      <c r="UT95" s="7">
        <v>21.684461501458792</v>
      </c>
      <c r="UU95" s="7">
        <v>19.264167416802593</v>
      </c>
      <c r="UV95" s="7">
        <v>14.202881664116568</v>
      </c>
      <c r="UW95" s="7">
        <v>13.415373908016686</v>
      </c>
      <c r="UX95" s="7">
        <v>17.409382201452456</v>
      </c>
      <c r="UY95" s="7">
        <v>18.544163908615594</v>
      </c>
      <c r="UZ95" s="7">
        <v>17.180253799104882</v>
      </c>
      <c r="VA95" s="7">
        <v>15.049626935894697</v>
      </c>
      <c r="VB95" s="7">
        <v>17.189203309730701</v>
      </c>
      <c r="VC95" s="7">
        <v>8.0897159919450043</v>
      </c>
      <c r="VD95" s="7">
        <v>36.074972436604185</v>
      </c>
      <c r="VE95" s="7">
        <v>96.528014026640136</v>
      </c>
      <c r="VF95" s="7">
        <v>21.702311738648948</v>
      </c>
      <c r="VG95" s="7">
        <v>101.75152968118223</v>
      </c>
      <c r="VH95" s="7">
        <v>93.194298525891668</v>
      </c>
      <c r="VI95" s="7">
        <v>50.531587041839707</v>
      </c>
      <c r="VJ95" s="7">
        <v>50.330913339238762</v>
      </c>
      <c r="VK95" s="7">
        <v>25.361555587791941</v>
      </c>
      <c r="VL95" s="7">
        <v>19.543990434237333</v>
      </c>
      <c r="VM95" s="7">
        <v>31.126741987954453</v>
      </c>
      <c r="VN95" s="7">
        <v>24.113587166804358</v>
      </c>
      <c r="VO95" s="7">
        <v>30.063643111270544</v>
      </c>
      <c r="VP95" s="7">
        <v>26.258160064513952</v>
      </c>
      <c r="VQ95" s="7">
        <v>27.728959948885485</v>
      </c>
      <c r="VR95" s="7">
        <v>34.473668505953967</v>
      </c>
      <c r="VS95" s="7">
        <v>18.632947050605353</v>
      </c>
      <c r="VT95" s="7">
        <v>21.247031302934687</v>
      </c>
      <c r="VU95" s="7">
        <v>31.832543720915556</v>
      </c>
      <c r="VV95" s="7">
        <v>23.468146408317068</v>
      </c>
      <c r="VW95">
        <v>15.826000000000001</v>
      </c>
      <c r="VX95">
        <v>29.245999999999999</v>
      </c>
      <c r="VY95">
        <v>99.325000000000003</v>
      </c>
      <c r="VZ95">
        <v>152.74600000000001</v>
      </c>
      <c r="WA95">
        <v>181.80099999999999</v>
      </c>
      <c r="WB95">
        <v>248.965</v>
      </c>
      <c r="WC95">
        <v>325.16800000000001</v>
      </c>
      <c r="WD95">
        <v>405.00799999999998</v>
      </c>
      <c r="WE95">
        <v>417.07900000000001</v>
      </c>
      <c r="WF95">
        <v>501.22399999999999</v>
      </c>
      <c r="WG95">
        <v>666.755</v>
      </c>
      <c r="WH95">
        <v>681.31399999999996</v>
      </c>
      <c r="WI95">
        <v>648.14099999999996</v>
      </c>
      <c r="WJ95">
        <v>623.22400000000005</v>
      </c>
      <c r="WK95">
        <v>662.08500000000004</v>
      </c>
      <c r="WL95">
        <v>582.58600000000001</v>
      </c>
      <c r="WM95">
        <v>658.33199999999999</v>
      </c>
      <c r="WN95">
        <v>743.30399999999997</v>
      </c>
      <c r="WO95">
        <v>948.80799999999999</v>
      </c>
      <c r="WP95">
        <v>1561.173</v>
      </c>
      <c r="WQ95">
        <v>11.329000000000001</v>
      </c>
      <c r="WR95">
        <v>17.509</v>
      </c>
      <c r="WS95">
        <v>29.742000000000001</v>
      </c>
      <c r="WT95">
        <v>63.02</v>
      </c>
      <c r="WU95">
        <v>106.892</v>
      </c>
      <c r="WV95">
        <v>131.74700000000001</v>
      </c>
      <c r="WW95">
        <v>160.39400000000001</v>
      </c>
      <c r="WX95">
        <v>196.59800000000001</v>
      </c>
      <c r="WY95">
        <v>229.79499999999999</v>
      </c>
      <c r="WZ95">
        <v>249.61699999999999</v>
      </c>
      <c r="XA95">
        <v>276.18700000000001</v>
      </c>
      <c r="XB95">
        <v>309.37599999999998</v>
      </c>
      <c r="XC95">
        <v>284.54500000000002</v>
      </c>
      <c r="XD95">
        <v>244.96299999999999</v>
      </c>
      <c r="XE95">
        <v>249.452</v>
      </c>
      <c r="XF95">
        <v>265.52300000000002</v>
      </c>
      <c r="XG95">
        <v>307.69799999999998</v>
      </c>
      <c r="XH95">
        <v>342.50799999999998</v>
      </c>
      <c r="XI95">
        <v>504.17899999999997</v>
      </c>
      <c r="XJ95">
        <v>999.78</v>
      </c>
      <c r="XK95">
        <v>0.502</v>
      </c>
      <c r="XL95">
        <v>0.93500000000000005</v>
      </c>
      <c r="XM95">
        <v>4.9989999999999997</v>
      </c>
      <c r="XN95">
        <v>15.349</v>
      </c>
      <c r="XO95">
        <v>30.963999999999999</v>
      </c>
      <c r="XP95">
        <v>39.731000000000002</v>
      </c>
      <c r="XQ95">
        <v>52.497999999999998</v>
      </c>
      <c r="XR95">
        <v>71.025000000000006</v>
      </c>
      <c r="XS95">
        <v>66.271000000000001</v>
      </c>
      <c r="XT95">
        <v>66.171999999999997</v>
      </c>
      <c r="XU95">
        <v>74.331000000000003</v>
      </c>
      <c r="XV95">
        <v>95.165999999999997</v>
      </c>
      <c r="XW95">
        <v>112.078</v>
      </c>
      <c r="XX95">
        <v>91.352999999999994</v>
      </c>
      <c r="XY95">
        <v>81.55</v>
      </c>
      <c r="XZ95">
        <v>76.338999999999999</v>
      </c>
      <c r="YA95">
        <v>72.463999999999999</v>
      </c>
      <c r="YB95">
        <v>74.335999999999999</v>
      </c>
      <c r="YC95">
        <v>216.988</v>
      </c>
      <c r="YD95">
        <v>674.95100000000002</v>
      </c>
      <c r="YE95">
        <v>4.7930000000000001</v>
      </c>
      <c r="YF95">
        <v>20.02</v>
      </c>
      <c r="YG95">
        <v>26.137</v>
      </c>
      <c r="YH95">
        <v>107.495</v>
      </c>
      <c r="YI95">
        <v>89.742000000000004</v>
      </c>
      <c r="YJ95">
        <v>51.927</v>
      </c>
      <c r="YK95">
        <v>136.982</v>
      </c>
      <c r="YL95">
        <v>38.801000000000002</v>
      </c>
      <c r="YM95">
        <v>116.593</v>
      </c>
      <c r="YN95">
        <v>66.108000000000004</v>
      </c>
      <c r="YO95">
        <v>106.59</v>
      </c>
      <c r="YP95">
        <v>122.678</v>
      </c>
      <c r="YQ95">
        <v>46.466999999999999</v>
      </c>
      <c r="YR95">
        <v>8.4450000000000003</v>
      </c>
      <c r="YS95">
        <v>25.713999999999999</v>
      </c>
      <c r="YT95">
        <v>46.051000000000002</v>
      </c>
      <c r="YU95">
        <v>54.636000000000003</v>
      </c>
      <c r="YV95">
        <v>66.753</v>
      </c>
      <c r="YW95">
        <v>169.86199999999999</v>
      </c>
      <c r="YX95">
        <v>315.62400000000002</v>
      </c>
      <c r="YY95" s="7">
        <v>0.88914329326464414</v>
      </c>
      <c r="YZ95" s="7">
        <v>2.9817739975698667</v>
      </c>
      <c r="ZA95" s="7">
        <v>11.787490429746013</v>
      </c>
      <c r="ZB95" s="7">
        <v>2.4439839954272644</v>
      </c>
      <c r="ZC95" s="7">
        <v>11.784741748232227</v>
      </c>
      <c r="ZD95" s="7">
        <v>10.511590499557148</v>
      </c>
      <c r="ZE95" s="7">
        <v>5.4018587973602115</v>
      </c>
      <c r="ZF95" s="7">
        <v>6.9094913432458354</v>
      </c>
      <c r="ZG95" s="7">
        <v>2.7684151945794291</v>
      </c>
      <c r="ZH95" s="7">
        <v>2.4060992811447339</v>
      </c>
      <c r="ZI95" s="7">
        <v>3.9206440518416201</v>
      </c>
      <c r="ZJ95" s="7">
        <v>2.717625775631948</v>
      </c>
      <c r="ZK95" s="7">
        <v>3.6884836951820783</v>
      </c>
      <c r="ZL95" s="7">
        <v>3.9258607450345671</v>
      </c>
      <c r="ZM95" s="7">
        <v>4.0898538157604118</v>
      </c>
      <c r="ZN95" s="7">
        <v>4.4076197603142981</v>
      </c>
      <c r="ZO95" s="7">
        <v>2.2735535255146053</v>
      </c>
      <c r="ZP95" s="7">
        <v>2.7151746057655659</v>
      </c>
      <c r="ZQ95" s="7">
        <v>4.6489147931410004</v>
      </c>
      <c r="ZR95" s="7">
        <v>3.339471826731697</v>
      </c>
      <c r="ZS95">
        <v>9.2940000000000005</v>
      </c>
      <c r="ZT95">
        <v>-0.78600000000000003</v>
      </c>
      <c r="ZU95">
        <v>-130.71199999999999</v>
      </c>
      <c r="ZV95">
        <v>-50.012999999999998</v>
      </c>
      <c r="ZW95">
        <v>-40.298999999999999</v>
      </c>
      <c r="ZX95">
        <v>-46.438000000000002</v>
      </c>
      <c r="ZY95">
        <v>40.923999999999999</v>
      </c>
      <c r="ZZ95">
        <v>-3.1589999999999998</v>
      </c>
      <c r="AAA95">
        <v>65.323999999999998</v>
      </c>
      <c r="AAB95">
        <v>76.338999999999999</v>
      </c>
      <c r="AAC95">
        <v>-68.757999999999996</v>
      </c>
      <c r="AAD95">
        <v>390.589</v>
      </c>
      <c r="AAE95">
        <v>243.43</v>
      </c>
      <c r="AAF95">
        <v>60.881999999999998</v>
      </c>
      <c r="AAG95">
        <v>-110.446</v>
      </c>
      <c r="AAH95">
        <v>-148.679</v>
      </c>
      <c r="AAI95">
        <v>-97.614000000000004</v>
      </c>
      <c r="AAJ95">
        <v>-156.702</v>
      </c>
      <c r="AAK95">
        <v>-544.64400000000001</v>
      </c>
      <c r="AAL95">
        <v>375.44099999999997</v>
      </c>
      <c r="AAM95" s="7">
        <v>-9.2940000000000005</v>
      </c>
      <c r="AAN95" s="7">
        <v>0.78600000000000003</v>
      </c>
      <c r="AAO95" s="7">
        <v>130.71199999999999</v>
      </c>
      <c r="AAP95" s="7">
        <v>50.012999999999998</v>
      </c>
      <c r="AAQ95" s="7">
        <v>40.298999999999999</v>
      </c>
      <c r="AAR95" s="7">
        <v>46.438000000000002</v>
      </c>
      <c r="AAS95" s="7">
        <v>-40.923999999999999</v>
      </c>
      <c r="AAT95" s="7">
        <v>3.1589999999999998</v>
      </c>
      <c r="AAU95" s="7">
        <v>-65.323999999999998</v>
      </c>
      <c r="AAV95" s="7">
        <v>-76.338999999999999</v>
      </c>
      <c r="AAW95" s="7">
        <v>68.757999999999996</v>
      </c>
      <c r="AAX95" s="7">
        <v>-390.589</v>
      </c>
      <c r="AAY95" s="7">
        <v>-243.43</v>
      </c>
      <c r="AAZ95" s="7">
        <v>-60.881999999999998</v>
      </c>
      <c r="ABA95" s="7">
        <v>110.446</v>
      </c>
      <c r="ABB95" s="7">
        <v>148.679</v>
      </c>
      <c r="ABC95" s="7">
        <v>97.614000000000004</v>
      </c>
      <c r="ABD95" s="7">
        <v>156.702</v>
      </c>
      <c r="ABE95" s="7">
        <v>544.64400000000001</v>
      </c>
      <c r="ABF95" s="7">
        <v>-375.44099999999997</v>
      </c>
      <c r="ABG95" s="7">
        <v>6.4249276161588309</v>
      </c>
      <c r="ABH95" s="7">
        <v>17.522813932565011</v>
      </c>
      <c r="ABI95" s="7">
        <v>53.50524735456451</v>
      </c>
      <c r="ABJ95" s="7">
        <v>18.197567118962773</v>
      </c>
      <c r="ABK95" s="7">
        <v>47.332962516523772</v>
      </c>
      <c r="ABL95" s="7">
        <v>47.21179698216735</v>
      </c>
      <c r="ABM95" s="7">
        <v>27.508803902125262</v>
      </c>
      <c r="ABN95" s="7">
        <v>33.182154944859199</v>
      </c>
      <c r="ABO95" s="7">
        <v>18.70831617710347</v>
      </c>
      <c r="ABP95" s="7">
        <v>16.034446947546694</v>
      </c>
      <c r="ABQ95" s="7">
        <v>29.240827654056318</v>
      </c>
      <c r="ABR95" s="7">
        <v>11.431269659105839</v>
      </c>
      <c r="ABS95" s="7">
        <v>24.481509991347018</v>
      </c>
      <c r="ABT95" s="7">
        <v>25.335894785839951</v>
      </c>
      <c r="ABU95" s="7">
        <v>28.44187545653228</v>
      </c>
      <c r="ABV95" s="7">
        <v>31.141611306013782</v>
      </c>
      <c r="ABW95" s="7">
        <v>19.275664458867446</v>
      </c>
      <c r="ABX95" s="7">
        <v>26.508944792635543</v>
      </c>
      <c r="ABY95" s="7">
        <v>7.9021191376736537</v>
      </c>
      <c r="ABZ95" s="7">
        <v>9.287643029162993</v>
      </c>
      <c r="ACA95" s="7">
        <v>-3.5466514024041214</v>
      </c>
      <c r="ACB95" s="7">
        <v>0.14325637910085059</v>
      </c>
      <c r="ACC95" s="7">
        <v>10.442688325954528</v>
      </c>
      <c r="ACD95" s="7">
        <v>1.9491153316531993</v>
      </c>
      <c r="ACE95" s="7">
        <v>1.3917362887838121</v>
      </c>
      <c r="ACF95" s="7">
        <v>1.4182862145845847</v>
      </c>
      <c r="ACG95" s="7">
        <v>-0.86148837111390997</v>
      </c>
      <c r="ACH95" s="7">
        <v>6.6577447126884931E-2</v>
      </c>
      <c r="ACI95" s="7">
        <v>-1.1243438000218016</v>
      </c>
      <c r="ACJ95" s="7">
        <v>-1.2201599143287554</v>
      </c>
      <c r="ACK95" s="7">
        <v>0.84607788548206975</v>
      </c>
      <c r="ACL95" s="7">
        <v>-4.6032791135747138</v>
      </c>
      <c r="ACM95" s="7">
        <v>-3.368981921979068</v>
      </c>
      <c r="ACN95" s="7">
        <v>-0.93034959549408536</v>
      </c>
      <c r="ACO95" s="7">
        <v>1.5488494228708392</v>
      </c>
      <c r="ACP95" s="7">
        <v>2.1815874133826347</v>
      </c>
      <c r="ACQ95" s="7">
        <v>1.2353570230815796</v>
      </c>
      <c r="ACR95" s="7">
        <v>1.7439931591526476</v>
      </c>
      <c r="ACS95" s="7">
        <v>4.6489147931410004</v>
      </c>
      <c r="ACT95" s="7">
        <v>-2.0463475631192578</v>
      </c>
      <c r="ACU95" s="7">
        <v>-32.268592458857029</v>
      </c>
      <c r="ACV95" s="7">
        <v>1.7331863285556779</v>
      </c>
      <c r="ACW95" s="7">
        <v>85.515400518148269</v>
      </c>
      <c r="ACX95" s="7">
        <v>17.307931893687709</v>
      </c>
      <c r="ACY95" s="7">
        <v>12.016495509356998</v>
      </c>
      <c r="ACZ95" s="7">
        <v>12.574328203017537</v>
      </c>
      <c r="ADA95" s="7">
        <v>-8.0587768476563504</v>
      </c>
      <c r="ADB95" s="7">
        <v>0.48497111512652386</v>
      </c>
      <c r="ADC95" s="7">
        <v>-10.300155785835473</v>
      </c>
      <c r="ADD95" s="7">
        <v>-9.9109766088021125</v>
      </c>
      <c r="ADE95" s="7">
        <v>6.7171739374667219</v>
      </c>
      <c r="ADF95" s="7">
        <v>-40.845054221088191</v>
      </c>
      <c r="ADG95" s="7">
        <v>-27.459487019828405</v>
      </c>
      <c r="ADH95" s="7">
        <v>-6.2226528603536613</v>
      </c>
      <c r="ADI95" s="7">
        <v>10.501104818988434</v>
      </c>
      <c r="ADJ95" s="7">
        <v>17.063023898493377</v>
      </c>
      <c r="ADK95" s="7">
        <v>10.1243897455471</v>
      </c>
      <c r="ADL95" s="7">
        <v>13.647253906226187</v>
      </c>
      <c r="ADM95" s="7">
        <v>31.832543720915556</v>
      </c>
      <c r="ADN95" s="7">
        <v>-14.380712491467889</v>
      </c>
      <c r="ADO95">
        <v>0</v>
      </c>
      <c r="ADP95">
        <v>0</v>
      </c>
      <c r="ADQ95">
        <v>0</v>
      </c>
      <c r="ADR95">
        <v>0</v>
      </c>
      <c r="ADS95">
        <v>0</v>
      </c>
      <c r="ADT95">
        <v>17.838000000000001</v>
      </c>
      <c r="ADU95">
        <v>-25.256999999999998</v>
      </c>
      <c r="ADV95">
        <v>0</v>
      </c>
      <c r="ADW95">
        <v>10.07</v>
      </c>
      <c r="ADX95">
        <v>4.9050000000000002</v>
      </c>
      <c r="ADY95">
        <v>0</v>
      </c>
      <c r="ADZ95">
        <v>285.55599999999998</v>
      </c>
      <c r="AEA95">
        <v>19.874000000000002</v>
      </c>
      <c r="AEB95">
        <v>0</v>
      </c>
      <c r="AEC95">
        <v>0</v>
      </c>
      <c r="AED95">
        <v>0</v>
      </c>
      <c r="AEE95">
        <v>47.69700000000001</v>
      </c>
      <c r="AEF95">
        <v>0</v>
      </c>
      <c r="AEG95">
        <v>-224.32400000000001</v>
      </c>
      <c r="AEH95">
        <v>0</v>
      </c>
      <c r="AEI95" s="1">
        <v>0</v>
      </c>
      <c r="AEJ95" s="1">
        <v>0</v>
      </c>
      <c r="AEK95" s="1">
        <v>0</v>
      </c>
      <c r="AEL95" s="1">
        <v>0</v>
      </c>
      <c r="AEM95" s="1">
        <v>0</v>
      </c>
      <c r="AEN95" s="1">
        <v>4.8301147010083731</v>
      </c>
      <c r="AEO95" s="1">
        <v>-4.9736224914782623</v>
      </c>
      <c r="AEP95" s="1">
        <v>0</v>
      </c>
      <c r="AEQ95" s="1">
        <v>1.5878171692389202</v>
      </c>
      <c r="AER95" s="1">
        <v>0.63680871201056288</v>
      </c>
      <c r="AES95" s="1">
        <v>0</v>
      </c>
      <c r="AET95" s="1">
        <v>29.861440806466792</v>
      </c>
      <c r="AEU95" s="1">
        <v>2.2418347986364449</v>
      </c>
      <c r="AEV95" s="1">
        <v>0</v>
      </c>
      <c r="AEW95" s="1">
        <v>0</v>
      </c>
      <c r="AEX95" s="1">
        <v>0</v>
      </c>
      <c r="AEY95" s="1">
        <v>4.9470672003335592</v>
      </c>
      <c r="AEZ95" s="1">
        <v>0</v>
      </c>
      <c r="AFA95" s="1">
        <v>-13.110956033024621</v>
      </c>
      <c r="AFB95" s="1">
        <v>0</v>
      </c>
      <c r="AFC95">
        <v>0</v>
      </c>
      <c r="AFD95">
        <v>0</v>
      </c>
      <c r="AFE95">
        <v>0</v>
      </c>
      <c r="AFF95">
        <v>0</v>
      </c>
      <c r="AFG95">
        <v>0</v>
      </c>
      <c r="AFH95">
        <v>34.524999999999999</v>
      </c>
      <c r="AFI95">
        <v>110.006</v>
      </c>
      <c r="AFJ95">
        <v>110.006</v>
      </c>
      <c r="AFK95">
        <v>119.694</v>
      </c>
      <c r="AFL95">
        <v>117.218</v>
      </c>
      <c r="AFM95">
        <v>114.89700000000001</v>
      </c>
      <c r="AFN95">
        <v>701.31700000000001</v>
      </c>
      <c r="AFO95">
        <v>95.628</v>
      </c>
      <c r="AFP95">
        <v>95.628</v>
      </c>
      <c r="AFQ95">
        <v>95.628</v>
      </c>
      <c r="AFR95">
        <v>95.628</v>
      </c>
      <c r="AFS95">
        <v>104.846</v>
      </c>
      <c r="AFT95">
        <v>103.901</v>
      </c>
      <c r="AFU95">
        <v>2140.5859999999998</v>
      </c>
      <c r="AFV95">
        <v>2135.6970000000001</v>
      </c>
      <c r="AFW95">
        <v>0</v>
      </c>
      <c r="AFX95">
        <v>0</v>
      </c>
      <c r="AFY95">
        <v>0</v>
      </c>
      <c r="AFZ95">
        <v>0</v>
      </c>
      <c r="AGA95">
        <v>0</v>
      </c>
      <c r="AGB95">
        <v>9.3485654250652566</v>
      </c>
      <c r="AGC95">
        <v>21.662442720733175</v>
      </c>
      <c r="AGD95">
        <v>16.888171095475904</v>
      </c>
      <c r="AGE95">
        <v>18.873107075956636</v>
      </c>
      <c r="AGF95">
        <v>15.218235189491164</v>
      </c>
      <c r="AGG95">
        <v>11.224630354185901</v>
      </c>
      <c r="AGH95">
        <v>73.338805985757162</v>
      </c>
      <c r="AGI95">
        <v>10.787067431015696</v>
      </c>
      <c r="AGJ95">
        <v>9.7739865268864339</v>
      </c>
      <c r="AGK95">
        <v>9.0922229110173838</v>
      </c>
      <c r="AGL95">
        <v>10.974669249625869</v>
      </c>
      <c r="AGM95">
        <v>10.874482833011978</v>
      </c>
      <c r="AGN95">
        <v>9.0487889631964293</v>
      </c>
      <c r="AGO95">
        <v>125.10979177844561</v>
      </c>
      <c r="AGP95">
        <v>81.804716389234258</v>
      </c>
      <c r="AGQ95">
        <v>0</v>
      </c>
      <c r="AGR95">
        <v>0</v>
      </c>
      <c r="AGS95">
        <v>0</v>
      </c>
      <c r="AGT95">
        <v>0</v>
      </c>
      <c r="AGU95">
        <v>0</v>
      </c>
      <c r="AGV95">
        <v>0</v>
      </c>
      <c r="AGW95">
        <v>0</v>
      </c>
      <c r="AGX95">
        <v>0</v>
      </c>
      <c r="AGY95">
        <v>0</v>
      </c>
      <c r="AGZ95">
        <v>0</v>
      </c>
      <c r="AHA95">
        <v>0</v>
      </c>
      <c r="AHB95">
        <v>98.662000000000006</v>
      </c>
      <c r="AHC95">
        <v>0</v>
      </c>
      <c r="AHD95">
        <v>0</v>
      </c>
      <c r="AHE95">
        <v>12.651999999999999</v>
      </c>
      <c r="AHF95">
        <v>30.373000000000001</v>
      </c>
      <c r="AHG95">
        <v>6.9989999999999997</v>
      </c>
      <c r="AHH95">
        <v>12.78</v>
      </c>
      <c r="AHI95">
        <v>50.874000000000002</v>
      </c>
      <c r="AHJ95">
        <v>1300.009</v>
      </c>
      <c r="AHK95">
        <v>3</v>
      </c>
      <c r="AHL95">
        <v>3</v>
      </c>
      <c r="AHM95">
        <v>3</v>
      </c>
      <c r="AHN95">
        <v>3</v>
      </c>
      <c r="AHO95">
        <v>3</v>
      </c>
      <c r="AHP95">
        <v>2</v>
      </c>
      <c r="AHQ95">
        <v>3</v>
      </c>
      <c r="AHR95">
        <v>3</v>
      </c>
      <c r="AHS95">
        <v>2</v>
      </c>
      <c r="AHT95">
        <v>3</v>
      </c>
      <c r="AHU95">
        <v>3</v>
      </c>
      <c r="AHV95">
        <v>2</v>
      </c>
      <c r="AHW95">
        <v>2</v>
      </c>
      <c r="AHX95">
        <v>3</v>
      </c>
      <c r="AHY95">
        <v>2</v>
      </c>
      <c r="AHZ95">
        <v>1</v>
      </c>
      <c r="AIA95">
        <v>2</v>
      </c>
      <c r="AIB95">
        <v>3</v>
      </c>
      <c r="AIC95">
        <v>3</v>
      </c>
      <c r="AID95">
        <v>3</v>
      </c>
      <c r="AIE95">
        <v>0</v>
      </c>
      <c r="AIF95">
        <v>0</v>
      </c>
      <c r="AIG95">
        <v>0</v>
      </c>
      <c r="AIH95">
        <v>0</v>
      </c>
      <c r="AII95">
        <v>0</v>
      </c>
      <c r="AIJ95">
        <v>0</v>
      </c>
      <c r="AIK95">
        <v>0</v>
      </c>
      <c r="AIL95">
        <v>0</v>
      </c>
      <c r="AIM95">
        <v>0</v>
      </c>
      <c r="AIN95">
        <v>0</v>
      </c>
      <c r="AIO95">
        <v>0</v>
      </c>
      <c r="AIP95">
        <v>1</v>
      </c>
      <c r="AIQ95">
        <v>0</v>
      </c>
      <c r="AIR95">
        <v>0</v>
      </c>
      <c r="AIS95">
        <v>1</v>
      </c>
      <c r="AIT95">
        <v>1</v>
      </c>
      <c r="AIU95">
        <v>1</v>
      </c>
      <c r="AIV95">
        <v>1</v>
      </c>
      <c r="AIW95">
        <v>1</v>
      </c>
      <c r="AIX95">
        <v>1</v>
      </c>
    </row>
    <row r="96" spans="1:934">
      <c r="A96" t="s">
        <v>1254</v>
      </c>
      <c r="B96" t="s">
        <v>1255</v>
      </c>
      <c r="C96" s="9" t="s">
        <v>1256</v>
      </c>
      <c r="D96" t="s">
        <v>3</v>
      </c>
      <c r="E96" t="s">
        <v>33</v>
      </c>
      <c r="F96" t="s">
        <v>34</v>
      </c>
      <c r="G96" t="s">
        <v>34</v>
      </c>
      <c r="H96" t="s">
        <v>981</v>
      </c>
      <c r="I96" t="s">
        <v>981</v>
      </c>
      <c r="J96" t="s">
        <v>9</v>
      </c>
      <c r="K96" t="s">
        <v>10</v>
      </c>
      <c r="L96" t="s">
        <v>894</v>
      </c>
      <c r="M96">
        <v>2</v>
      </c>
      <c r="N96" t="s">
        <v>1257</v>
      </c>
      <c r="Q96">
        <v>1512</v>
      </c>
      <c r="R96">
        <v>12249.66202</v>
      </c>
      <c r="S96">
        <v>11434</v>
      </c>
      <c r="T96">
        <v>9318.6620199999998</v>
      </c>
      <c r="V96">
        <v>52350</v>
      </c>
      <c r="W96">
        <v>2</v>
      </c>
      <c r="X96" t="s">
        <v>1644</v>
      </c>
      <c r="Z96" t="s">
        <v>78</v>
      </c>
      <c r="AC96" t="s">
        <v>1254</v>
      </c>
      <c r="AI96" t="s">
        <v>14</v>
      </c>
      <c r="AJ96">
        <v>6819</v>
      </c>
      <c r="AK96">
        <v>6180</v>
      </c>
      <c r="AL96">
        <v>6073</v>
      </c>
      <c r="AM96">
        <v>5966</v>
      </c>
      <c r="AN96">
        <v>6087</v>
      </c>
      <c r="AO96">
        <v>6486</v>
      </c>
      <c r="AP96">
        <v>6224</v>
      </c>
      <c r="AQ96">
        <v>7553</v>
      </c>
      <c r="AR96">
        <v>9206</v>
      </c>
      <c r="AS96">
        <v>11360</v>
      </c>
      <c r="AT96">
        <v>12708</v>
      </c>
      <c r="AU96">
        <v>9805</v>
      </c>
      <c r="AV96">
        <v>11395</v>
      </c>
      <c r="AW96">
        <v>10971</v>
      </c>
      <c r="AX96">
        <v>14939</v>
      </c>
      <c r="AY96">
        <v>14351</v>
      </c>
      <c r="AZ96">
        <v>13724</v>
      </c>
      <c r="BA96">
        <v>13739</v>
      </c>
      <c r="BB96" t="s">
        <v>14</v>
      </c>
      <c r="BC96" t="s">
        <v>14</v>
      </c>
      <c r="BD96" t="s">
        <v>14</v>
      </c>
      <c r="BE96">
        <v>-9.3709000000000007</v>
      </c>
      <c r="BF96">
        <v>-1.7314000000000001</v>
      </c>
      <c r="BG96">
        <v>-1.7619</v>
      </c>
      <c r="BH96">
        <v>2.0280999999999998</v>
      </c>
      <c r="BI96">
        <v>6.5548999999999999</v>
      </c>
      <c r="BJ96">
        <v>-4.0395000000000003</v>
      </c>
      <c r="BK96">
        <v>21.352799999999998</v>
      </c>
      <c r="BL96">
        <v>21.885300000000001</v>
      </c>
      <c r="BM96">
        <v>23.3977</v>
      </c>
      <c r="BN96">
        <v>11.866099999999999</v>
      </c>
      <c r="BO96">
        <v>-22.843900000000001</v>
      </c>
      <c r="BP96">
        <v>16.216200000000001</v>
      </c>
      <c r="BQ96">
        <v>-3.7210000000000001</v>
      </c>
      <c r="BR96">
        <v>36.167999999999999</v>
      </c>
      <c r="BS96">
        <v>-3.9361000000000002</v>
      </c>
      <c r="BT96">
        <v>-4.3691000000000004</v>
      </c>
      <c r="BU96">
        <v>0.10920000000000001</v>
      </c>
      <c r="BV96" t="s">
        <v>14</v>
      </c>
      <c r="BW96" t="s">
        <v>14</v>
      </c>
      <c r="BX96" t="s">
        <v>14</v>
      </c>
      <c r="BY96" t="s">
        <v>14</v>
      </c>
      <c r="BZ96">
        <v>45.372599999999998</v>
      </c>
      <c r="CA96">
        <v>36.027630000000002</v>
      </c>
      <c r="CB96">
        <v>34.474440000000001</v>
      </c>
      <c r="CC96">
        <v>34.373980000000003</v>
      </c>
      <c r="CD96">
        <v>38.804749999999999</v>
      </c>
      <c r="CE96">
        <v>43.011699999999998</v>
      </c>
      <c r="CF96">
        <v>50.195239999999998</v>
      </c>
      <c r="CG96">
        <v>45.30744</v>
      </c>
      <c r="CH96">
        <v>40.000320000000002</v>
      </c>
      <c r="CI96">
        <v>46.218809999999998</v>
      </c>
      <c r="CJ96">
        <v>38.859549999999999</v>
      </c>
      <c r="CK96">
        <v>48.02543</v>
      </c>
      <c r="CL96">
        <v>46.465330000000002</v>
      </c>
      <c r="CM96">
        <v>50.588360000000002</v>
      </c>
      <c r="CN96">
        <v>45.075580000000002</v>
      </c>
      <c r="CO96">
        <v>46.769739999999999</v>
      </c>
      <c r="CP96" t="s">
        <v>14</v>
      </c>
      <c r="CQ96" t="s">
        <v>14</v>
      </c>
      <c r="CR96" t="s">
        <v>14</v>
      </c>
      <c r="CS96" t="s">
        <v>14</v>
      </c>
      <c r="CT96">
        <v>32.610399999999998</v>
      </c>
      <c r="CU96">
        <v>26.97495</v>
      </c>
      <c r="CV96">
        <v>27.093250000000001</v>
      </c>
      <c r="CW96">
        <v>25.469809999999999</v>
      </c>
      <c r="CX96">
        <v>29.897780000000001</v>
      </c>
      <c r="CY96">
        <v>27.237760000000002</v>
      </c>
      <c r="CZ96">
        <v>34.036180000000002</v>
      </c>
      <c r="DA96">
        <v>33.722050000000003</v>
      </c>
      <c r="DB96">
        <v>33.30491</v>
      </c>
      <c r="DC96">
        <v>33.851520000000001</v>
      </c>
      <c r="DD96">
        <v>29.862919999999999</v>
      </c>
      <c r="DE96">
        <v>33.595019999999998</v>
      </c>
      <c r="DF96">
        <v>31.607939999999999</v>
      </c>
      <c r="DG96">
        <v>30.819880000000001</v>
      </c>
      <c r="DH96">
        <v>33.882939999999998</v>
      </c>
      <c r="DI96">
        <v>36.950490000000002</v>
      </c>
      <c r="DJ96" t="s">
        <v>14</v>
      </c>
      <c r="DK96" t="s">
        <v>14</v>
      </c>
      <c r="DL96" t="s">
        <v>14</v>
      </c>
      <c r="DM96" t="s">
        <v>14</v>
      </c>
      <c r="DN96">
        <v>54.364130000000003</v>
      </c>
      <c r="DO96">
        <v>46.546500000000002</v>
      </c>
      <c r="DP96">
        <v>51.752429999999997</v>
      </c>
      <c r="DQ96">
        <v>54.08822</v>
      </c>
      <c r="DR96">
        <v>52.712789999999998</v>
      </c>
      <c r="DS96">
        <v>57.375500000000002</v>
      </c>
      <c r="DT96">
        <v>67.684709999999995</v>
      </c>
      <c r="DU96">
        <v>60.545209999999997</v>
      </c>
      <c r="DV96">
        <v>55.670520000000003</v>
      </c>
      <c r="DW96">
        <v>74.435209999999998</v>
      </c>
      <c r="DX96">
        <v>72.987099999999998</v>
      </c>
      <c r="DY96">
        <v>78.235249999999994</v>
      </c>
      <c r="DZ96">
        <v>76.905919999999995</v>
      </c>
      <c r="EA96">
        <v>69.875619999999998</v>
      </c>
      <c r="EB96">
        <v>58.896659999999997</v>
      </c>
      <c r="EC96">
        <v>57.65822</v>
      </c>
      <c r="ED96" t="s">
        <v>14</v>
      </c>
      <c r="EE96" t="s">
        <v>14</v>
      </c>
      <c r="EF96" t="s">
        <v>14</v>
      </c>
      <c r="EG96" t="s">
        <v>14</v>
      </c>
      <c r="EH96">
        <v>23.618870000000001</v>
      </c>
      <c r="EI96">
        <v>16.45608</v>
      </c>
      <c r="EJ96">
        <v>9.8152600000000021</v>
      </c>
      <c r="EK96">
        <v>5.7555699999999987</v>
      </c>
      <c r="EL96">
        <v>15.989739999999998</v>
      </c>
      <c r="EM96">
        <v>12.873959999999997</v>
      </c>
      <c r="EN96">
        <v>16.546710000000004</v>
      </c>
      <c r="EO96">
        <v>18.484280000000012</v>
      </c>
      <c r="EP96">
        <v>17.634709999999991</v>
      </c>
      <c r="EQ96">
        <v>5.6351200000000006</v>
      </c>
      <c r="ER96">
        <v>-4.2646299999999968</v>
      </c>
      <c r="ES96">
        <v>3.3852000000000118</v>
      </c>
      <c r="ET96">
        <v>1.1673500000000132</v>
      </c>
      <c r="EU96">
        <v>11.532620000000009</v>
      </c>
      <c r="EV96">
        <v>20.061859999999996</v>
      </c>
      <c r="EW96">
        <v>26.062010000000001</v>
      </c>
      <c r="EX96" t="s">
        <v>14</v>
      </c>
      <c r="EY96" t="s">
        <v>14</v>
      </c>
      <c r="EZ96" t="s">
        <v>14</v>
      </c>
      <c r="FA96">
        <v>0</v>
      </c>
      <c r="FB96">
        <v>0.94228000000000001</v>
      </c>
      <c r="FC96">
        <v>1.3583799999999999</v>
      </c>
      <c r="FD96">
        <v>2.0085799999999998</v>
      </c>
      <c r="FE96">
        <v>1.9618899999999999</v>
      </c>
      <c r="FF96">
        <v>1.66886</v>
      </c>
      <c r="FG96">
        <v>1.64446</v>
      </c>
      <c r="FH96">
        <v>1.2450600000000001</v>
      </c>
      <c r="FI96">
        <v>1.19478</v>
      </c>
      <c r="FJ96">
        <v>1.2972600000000001</v>
      </c>
      <c r="FK96">
        <v>1.1396500000000001</v>
      </c>
      <c r="FL96">
        <v>1.48624</v>
      </c>
      <c r="FM96">
        <v>1.2558400000000001</v>
      </c>
      <c r="FN96">
        <v>1.5456000000000001</v>
      </c>
      <c r="FO96">
        <v>1.4833799999999999</v>
      </c>
      <c r="FP96">
        <v>1.4650700000000001</v>
      </c>
      <c r="FQ96">
        <v>1.4210100000000001</v>
      </c>
      <c r="FR96" t="s">
        <v>14</v>
      </c>
      <c r="FS96" t="s">
        <v>14</v>
      </c>
      <c r="FT96" t="s">
        <v>14</v>
      </c>
      <c r="FU96">
        <v>214</v>
      </c>
      <c r="FV96">
        <v>366</v>
      </c>
      <c r="FW96">
        <v>-522</v>
      </c>
      <c r="FX96">
        <v>153</v>
      </c>
      <c r="FY96">
        <v>641</v>
      </c>
      <c r="FZ96">
        <v>529</v>
      </c>
      <c r="GA96">
        <v>707</v>
      </c>
      <c r="GB96">
        <v>840</v>
      </c>
      <c r="GC96">
        <v>913</v>
      </c>
      <c r="GD96">
        <v>1251</v>
      </c>
      <c r="GE96">
        <v>-3125</v>
      </c>
      <c r="GF96">
        <v>1609</v>
      </c>
      <c r="GG96">
        <v>511</v>
      </c>
      <c r="GH96">
        <v>2862</v>
      </c>
      <c r="GI96">
        <v>1838</v>
      </c>
      <c r="GJ96">
        <v>1570</v>
      </c>
      <c r="GK96">
        <v>1742</v>
      </c>
      <c r="GL96" t="s">
        <v>14</v>
      </c>
      <c r="GM96" t="s">
        <v>14</v>
      </c>
      <c r="GN96" t="s">
        <v>14</v>
      </c>
      <c r="GO96">
        <v>1248</v>
      </c>
      <c r="GP96">
        <v>443</v>
      </c>
      <c r="GQ96">
        <v>390</v>
      </c>
      <c r="GR96">
        <v>905</v>
      </c>
      <c r="GS96">
        <v>882</v>
      </c>
      <c r="GT96">
        <v>635</v>
      </c>
      <c r="GU96">
        <v>1428</v>
      </c>
      <c r="GV96">
        <v>1457</v>
      </c>
      <c r="GW96">
        <v>943</v>
      </c>
      <c r="GX96">
        <v>2538</v>
      </c>
      <c r="GY96">
        <v>823</v>
      </c>
      <c r="GZ96">
        <v>1932</v>
      </c>
      <c r="HA96">
        <v>1264</v>
      </c>
      <c r="HB96">
        <v>3262</v>
      </c>
      <c r="HC96">
        <v>3047</v>
      </c>
      <c r="HD96">
        <v>2558</v>
      </c>
      <c r="HE96">
        <v>2647</v>
      </c>
      <c r="HF96" t="s">
        <v>14</v>
      </c>
      <c r="HG96" t="s">
        <v>14</v>
      </c>
      <c r="HH96" t="s">
        <v>14</v>
      </c>
      <c r="HI96">
        <v>990</v>
      </c>
      <c r="HJ96">
        <v>756</v>
      </c>
      <c r="HK96">
        <v>-124</v>
      </c>
      <c r="HL96">
        <v>726</v>
      </c>
      <c r="HM96">
        <v>1092</v>
      </c>
      <c r="HN96">
        <v>917</v>
      </c>
      <c r="HO96">
        <v>1186</v>
      </c>
      <c r="HP96">
        <v>1490</v>
      </c>
      <c r="HQ96">
        <v>1610</v>
      </c>
      <c r="HR96">
        <v>2308</v>
      </c>
      <c r="HS96">
        <v>796</v>
      </c>
      <c r="HT96">
        <v>2643</v>
      </c>
      <c r="HU96">
        <v>1578</v>
      </c>
      <c r="HV96">
        <v>3948</v>
      </c>
      <c r="HW96">
        <v>2962</v>
      </c>
      <c r="HX96">
        <v>2665</v>
      </c>
      <c r="HY96">
        <v>2312</v>
      </c>
      <c r="HZ96" t="s">
        <v>14</v>
      </c>
      <c r="IA96" s="7" t="s">
        <v>14</v>
      </c>
      <c r="IB96" s="7">
        <v>96.525096525096515</v>
      </c>
      <c r="IC96" s="7">
        <v>126.06060606060605</v>
      </c>
      <c r="ID96" s="7">
        <v>58.597883597883595</v>
      </c>
      <c r="IE96" s="7">
        <v>-314.51612903225805</v>
      </c>
      <c r="IF96" s="7">
        <v>124.65564738292012</v>
      </c>
      <c r="IG96" s="7">
        <v>80.769230769230774</v>
      </c>
      <c r="IH96" s="7">
        <v>69.247546346782983</v>
      </c>
      <c r="II96" s="7">
        <v>120.40472175379426</v>
      </c>
      <c r="IJ96" s="7">
        <v>97.785234899328856</v>
      </c>
      <c r="IK96" s="7">
        <v>58.571428571428577</v>
      </c>
      <c r="IL96" s="7">
        <v>109.96533795493934</v>
      </c>
      <c r="IM96" s="7">
        <v>103.39195979899498</v>
      </c>
      <c r="IN96" s="7">
        <v>73.098751418842227</v>
      </c>
      <c r="IO96" s="7">
        <v>80.101394169835231</v>
      </c>
      <c r="IP96" s="7">
        <v>82.62411347517731</v>
      </c>
      <c r="IQ96" s="7">
        <v>102.86968264686023</v>
      </c>
      <c r="IR96" s="7">
        <v>95.984990619136951</v>
      </c>
      <c r="IS96" s="7">
        <v>114.48961937716263</v>
      </c>
      <c r="IT96" s="7" t="s">
        <v>14</v>
      </c>
      <c r="IU96" s="7" t="s">
        <v>14</v>
      </c>
      <c r="IV96" s="7">
        <v>-94.339622641509436</v>
      </c>
      <c r="IW96" s="7">
        <v>583.17757009345792</v>
      </c>
      <c r="IX96" s="7">
        <v>121.03825136612021</v>
      </c>
      <c r="IY96" s="7">
        <v>-74.712643678160916</v>
      </c>
      <c r="IZ96" s="7">
        <v>591.50326797385628</v>
      </c>
      <c r="JA96" s="7">
        <v>137.59750390015603</v>
      </c>
      <c r="JB96" s="7">
        <v>120.03780718336483</v>
      </c>
      <c r="JC96" s="7">
        <v>201.98019801980197</v>
      </c>
      <c r="JD96" s="7">
        <v>173.45238095238096</v>
      </c>
      <c r="JE96" s="7">
        <v>103.28587075575027</v>
      </c>
      <c r="JF96" s="7">
        <v>202.87769784172662</v>
      </c>
      <c r="JG96" s="7">
        <v>-26.335999999999999</v>
      </c>
      <c r="JH96" s="7">
        <v>120.07458048477315</v>
      </c>
      <c r="JI96" s="7">
        <v>247.35812133072406</v>
      </c>
      <c r="JJ96" s="7">
        <v>113.97624039133474</v>
      </c>
      <c r="JK96" s="7">
        <v>165.77801958650707</v>
      </c>
      <c r="JL96" s="7">
        <v>162.9299363057325</v>
      </c>
      <c r="JM96" s="7">
        <v>151.95177956371987</v>
      </c>
      <c r="JN96" s="7" t="s">
        <v>14</v>
      </c>
      <c r="JO96" t="s">
        <v>14</v>
      </c>
      <c r="JP96">
        <v>-7.7724000000000002</v>
      </c>
      <c r="JQ96">
        <v>3.4626999999999999</v>
      </c>
      <c r="JR96">
        <v>6.0266000000000002</v>
      </c>
      <c r="JS96">
        <v>-8.7494999999999994</v>
      </c>
      <c r="JT96">
        <v>2.5135000000000001</v>
      </c>
      <c r="JU96">
        <v>9.8827999999999996</v>
      </c>
      <c r="JV96">
        <v>8.4992999999999999</v>
      </c>
      <c r="JW96">
        <v>9.3605</v>
      </c>
      <c r="JX96">
        <v>9.1243999999999996</v>
      </c>
      <c r="JY96">
        <v>8.0368999999999993</v>
      </c>
      <c r="JZ96">
        <v>9.8440999999999992</v>
      </c>
      <c r="KA96">
        <v>-31.871400000000001</v>
      </c>
      <c r="KB96">
        <v>14.120200000000001</v>
      </c>
      <c r="KC96">
        <v>4.6577000000000002</v>
      </c>
      <c r="KD96">
        <v>19.157900000000001</v>
      </c>
      <c r="KE96">
        <v>12.807399999999999</v>
      </c>
      <c r="KF96">
        <v>11.4398</v>
      </c>
      <c r="KG96">
        <v>12.6792</v>
      </c>
      <c r="KH96" t="s">
        <v>14</v>
      </c>
      <c r="KI96" t="s">
        <v>14</v>
      </c>
      <c r="KJ96" t="s">
        <v>14</v>
      </c>
      <c r="KK96">
        <v>20.679600000000001</v>
      </c>
      <c r="KL96">
        <v>20.599299999999999</v>
      </c>
      <c r="KM96">
        <v>16.878900000000002</v>
      </c>
      <c r="KN96">
        <v>26.170500000000001</v>
      </c>
      <c r="KO96">
        <v>26.6265</v>
      </c>
      <c r="KP96">
        <v>23.441500000000001</v>
      </c>
      <c r="KQ96">
        <v>22.150099999999998</v>
      </c>
      <c r="KR96">
        <v>23.213100000000001</v>
      </c>
      <c r="KS96">
        <v>19.947099999999999</v>
      </c>
      <c r="KT96">
        <v>25.220300000000002</v>
      </c>
      <c r="KU96">
        <v>14.3804</v>
      </c>
      <c r="KV96">
        <v>28.1175</v>
      </c>
      <c r="KW96">
        <v>19.560600000000001</v>
      </c>
      <c r="KX96">
        <v>31.354099999999999</v>
      </c>
      <c r="KY96">
        <v>27.454499999999999</v>
      </c>
      <c r="KZ96">
        <v>28.023800000000001</v>
      </c>
      <c r="LA96">
        <v>27.7239</v>
      </c>
      <c r="LB96" t="s">
        <v>14</v>
      </c>
      <c r="LC96" t="s">
        <v>14</v>
      </c>
      <c r="LD96">
        <v>7.5964</v>
      </c>
      <c r="LE96">
        <v>16.019400000000001</v>
      </c>
      <c r="LF96">
        <v>12.448499999999999</v>
      </c>
      <c r="LG96">
        <v>-2.0783999999999998</v>
      </c>
      <c r="LH96">
        <v>11.927</v>
      </c>
      <c r="LI96">
        <v>16.836200000000002</v>
      </c>
      <c r="LJ96">
        <v>14.7332</v>
      </c>
      <c r="LK96">
        <v>15.702299999999999</v>
      </c>
      <c r="LL96">
        <v>16.184999999999999</v>
      </c>
      <c r="LM96">
        <v>14.172499999999999</v>
      </c>
      <c r="LN96">
        <v>18.1617</v>
      </c>
      <c r="LO96">
        <v>8.1182999999999996</v>
      </c>
      <c r="LP96">
        <v>23.194299999999998</v>
      </c>
      <c r="LQ96">
        <v>14.3833</v>
      </c>
      <c r="LR96">
        <v>26.427399999999999</v>
      </c>
      <c r="LS96">
        <v>20.639600000000002</v>
      </c>
      <c r="LT96">
        <v>19.418500000000002</v>
      </c>
      <c r="LU96">
        <v>16.827999999999999</v>
      </c>
      <c r="LV96" t="s">
        <v>14</v>
      </c>
      <c r="LW96" t="s">
        <v>14</v>
      </c>
      <c r="LX96" t="s">
        <v>14</v>
      </c>
      <c r="LY96" t="s">
        <v>14</v>
      </c>
      <c r="LZ96">
        <v>11.252800000000001</v>
      </c>
      <c r="MA96">
        <v>-29.040299999999998</v>
      </c>
      <c r="MB96">
        <v>23.647600000000001</v>
      </c>
      <c r="MC96">
        <v>65.508399999999995</v>
      </c>
      <c r="MD96">
        <v>33.364800000000002</v>
      </c>
      <c r="ME96">
        <v>32.165599999999998</v>
      </c>
      <c r="MF96">
        <v>21.669</v>
      </c>
      <c r="MG96">
        <v>18.3536</v>
      </c>
      <c r="MH96">
        <v>26.8368</v>
      </c>
      <c r="MI96">
        <v>-101.7915</v>
      </c>
      <c r="MJ96">
        <v>75.221999999999994</v>
      </c>
      <c r="MK96">
        <v>19.703099999999999</v>
      </c>
      <c r="ML96">
        <v>96.040199999999999</v>
      </c>
      <c r="MM96">
        <v>52.491700000000002</v>
      </c>
      <c r="MN96">
        <v>49.542400000000001</v>
      </c>
      <c r="MO96">
        <v>59.555500000000002</v>
      </c>
      <c r="MP96" t="s">
        <v>14</v>
      </c>
      <c r="MQ96" t="s">
        <v>14</v>
      </c>
      <c r="MR96" t="s">
        <v>14</v>
      </c>
      <c r="MS96" t="s">
        <v>14</v>
      </c>
      <c r="MT96">
        <v>0.87270000000000003</v>
      </c>
      <c r="MU96">
        <v>-7.9690000000000003</v>
      </c>
      <c r="MV96">
        <v>7.7957000000000001</v>
      </c>
      <c r="MW96">
        <v>13.233499999999999</v>
      </c>
      <c r="MX96">
        <v>8.4293999999999993</v>
      </c>
      <c r="MY96">
        <v>9.8247</v>
      </c>
      <c r="MZ96">
        <v>7.4215</v>
      </c>
      <c r="NA96">
        <v>4.9892000000000003</v>
      </c>
      <c r="NB96">
        <v>9.3405000000000005</v>
      </c>
      <c r="NC96">
        <v>-0.56659999999999999</v>
      </c>
      <c r="ND96">
        <v>15.1868</v>
      </c>
      <c r="NE96">
        <v>5.8951000000000002</v>
      </c>
      <c r="NF96">
        <v>20.2653</v>
      </c>
      <c r="NG96">
        <v>13.4955</v>
      </c>
      <c r="NH96">
        <v>11.9161</v>
      </c>
      <c r="NI96">
        <v>9.5089000000000006</v>
      </c>
      <c r="NJ96" t="s">
        <v>14</v>
      </c>
      <c r="NK96" t="s">
        <v>14</v>
      </c>
      <c r="NL96" t="s">
        <v>14</v>
      </c>
      <c r="NM96">
        <v>3509</v>
      </c>
      <c r="NN96">
        <v>2876</v>
      </c>
      <c r="NO96">
        <v>2313</v>
      </c>
      <c r="NP96">
        <v>2454</v>
      </c>
      <c r="NQ96">
        <v>2201</v>
      </c>
      <c r="NR96">
        <v>2087</v>
      </c>
      <c r="NS96">
        <v>2703</v>
      </c>
      <c r="NT96">
        <v>4332</v>
      </c>
      <c r="NU96">
        <v>4735</v>
      </c>
      <c r="NV96">
        <v>5534</v>
      </c>
      <c r="NW96">
        <v>5533</v>
      </c>
      <c r="NX96">
        <v>5523</v>
      </c>
      <c r="NY96">
        <v>6762</v>
      </c>
      <c r="NZ96">
        <v>6609</v>
      </c>
      <c r="OA96">
        <v>5737</v>
      </c>
      <c r="OB96">
        <v>6660</v>
      </c>
      <c r="OC96">
        <v>6827</v>
      </c>
      <c r="OD96" t="s">
        <v>14</v>
      </c>
      <c r="OE96" t="s">
        <v>14</v>
      </c>
      <c r="OF96" t="s">
        <v>14</v>
      </c>
      <c r="OG96">
        <v>7072</v>
      </c>
      <c r="OH96">
        <v>5818</v>
      </c>
      <c r="OI96">
        <v>2966</v>
      </c>
      <c r="OJ96">
        <v>3095</v>
      </c>
      <c r="OK96">
        <v>3517</v>
      </c>
      <c r="OL96">
        <v>3942</v>
      </c>
      <c r="OM96">
        <v>5244</v>
      </c>
      <c r="ON96">
        <v>9544</v>
      </c>
      <c r="OO96">
        <v>9472</v>
      </c>
      <c r="OP96">
        <v>10120</v>
      </c>
      <c r="OQ96">
        <v>7087</v>
      </c>
      <c r="OR96">
        <v>8247</v>
      </c>
      <c r="OS96">
        <v>9225</v>
      </c>
      <c r="OT96">
        <v>10106</v>
      </c>
      <c r="OU96">
        <v>9243</v>
      </c>
      <c r="OV96">
        <v>9492</v>
      </c>
      <c r="OW96">
        <v>9845</v>
      </c>
      <c r="OX96" t="s">
        <v>14</v>
      </c>
      <c r="OY96" t="s">
        <v>14</v>
      </c>
      <c r="OZ96" t="s">
        <v>14</v>
      </c>
      <c r="PA96">
        <v>49.618200000000002</v>
      </c>
      <c r="PB96">
        <v>49.432699999999997</v>
      </c>
      <c r="PC96">
        <v>77.983800000000002</v>
      </c>
      <c r="PD96">
        <v>79.289100000000005</v>
      </c>
      <c r="PE96">
        <v>62.581699999999998</v>
      </c>
      <c r="PF96">
        <v>52.942599999999999</v>
      </c>
      <c r="PG96">
        <v>51.544600000000003</v>
      </c>
      <c r="PH96">
        <v>45.389699999999998</v>
      </c>
      <c r="PI96">
        <v>49.989400000000003</v>
      </c>
      <c r="PJ96">
        <v>54.683700000000002</v>
      </c>
      <c r="PK96">
        <v>78.072500000000005</v>
      </c>
      <c r="PL96">
        <v>66.969800000000006</v>
      </c>
      <c r="PM96">
        <v>73.300799999999995</v>
      </c>
      <c r="PN96">
        <v>65.396699999999996</v>
      </c>
      <c r="PO96">
        <v>62.0685</v>
      </c>
      <c r="PP96">
        <v>70.164299999999997</v>
      </c>
      <c r="PQ96">
        <v>69.344800000000006</v>
      </c>
      <c r="PR96" t="s">
        <v>14</v>
      </c>
      <c r="PS96" t="s">
        <v>14</v>
      </c>
      <c r="PT96">
        <v>0</v>
      </c>
      <c r="PU96">
        <v>19.758600000000001</v>
      </c>
      <c r="PV96">
        <v>23.895299999999999</v>
      </c>
      <c r="PW96">
        <v>137.8254</v>
      </c>
      <c r="PX96">
        <v>117.1606</v>
      </c>
      <c r="PY96">
        <v>56.9148</v>
      </c>
      <c r="PZ96">
        <v>40.053899999999999</v>
      </c>
      <c r="QA96">
        <v>29.122299999999999</v>
      </c>
      <c r="QB96">
        <v>18.610800000000001</v>
      </c>
      <c r="QC96">
        <v>43.550699999999999</v>
      </c>
      <c r="QD96">
        <v>44.265099999999997</v>
      </c>
      <c r="QE96">
        <v>173.5521</v>
      </c>
      <c r="QF96">
        <v>91.850200000000001</v>
      </c>
      <c r="QG96">
        <v>142.59030000000001</v>
      </c>
      <c r="QH96">
        <v>81.870099999999994</v>
      </c>
      <c r="QI96">
        <v>79.206999999999994</v>
      </c>
      <c r="QJ96">
        <v>138.41800000000001</v>
      </c>
      <c r="QK96">
        <v>137.6739</v>
      </c>
      <c r="QL96" t="s">
        <v>14</v>
      </c>
      <c r="QM96" t="s">
        <v>14</v>
      </c>
      <c r="QN96" t="s">
        <v>14</v>
      </c>
      <c r="QO96">
        <v>1623</v>
      </c>
      <c r="QP96">
        <v>2008</v>
      </c>
      <c r="QQ96">
        <v>909</v>
      </c>
      <c r="QR96">
        <v>843</v>
      </c>
      <c r="QS96">
        <v>1194</v>
      </c>
      <c r="QT96">
        <v>1183</v>
      </c>
      <c r="QU96">
        <v>1836</v>
      </c>
      <c r="QV96">
        <v>1733</v>
      </c>
      <c r="QW96">
        <v>1144</v>
      </c>
      <c r="QX96">
        <v>1141</v>
      </c>
      <c r="QY96">
        <v>1541</v>
      </c>
      <c r="QZ96">
        <v>2515</v>
      </c>
      <c r="RA96">
        <v>3151</v>
      </c>
      <c r="RB96">
        <v>2118</v>
      </c>
      <c r="RC96">
        <v>2188</v>
      </c>
      <c r="RD96">
        <v>2654</v>
      </c>
      <c r="RE96">
        <v>2485</v>
      </c>
      <c r="RF96" t="s">
        <v>14</v>
      </c>
      <c r="RG96" t="s">
        <v>14</v>
      </c>
      <c r="RH96" t="s">
        <v>14</v>
      </c>
      <c r="RI96">
        <v>1687</v>
      </c>
      <c r="RJ96">
        <v>1585</v>
      </c>
      <c r="RK96">
        <v>802</v>
      </c>
      <c r="RL96">
        <v>1022</v>
      </c>
      <c r="RM96">
        <v>1111</v>
      </c>
      <c r="RN96">
        <v>1301</v>
      </c>
      <c r="RO96">
        <v>1529</v>
      </c>
      <c r="RP96">
        <v>2106</v>
      </c>
      <c r="RQ96">
        <v>2278</v>
      </c>
      <c r="RR96">
        <v>2464</v>
      </c>
      <c r="RS96">
        <v>2229</v>
      </c>
      <c r="RT96">
        <v>2263</v>
      </c>
      <c r="RU96">
        <v>2245</v>
      </c>
      <c r="RV96">
        <v>2284</v>
      </c>
      <c r="RW96">
        <v>2269</v>
      </c>
      <c r="RX96">
        <v>2136</v>
      </c>
      <c r="RY96">
        <v>2278</v>
      </c>
      <c r="RZ96" t="s">
        <v>14</v>
      </c>
      <c r="SA96" s="7" t="s">
        <v>14</v>
      </c>
      <c r="SB96" s="7" t="s">
        <v>14</v>
      </c>
      <c r="SC96" s="7">
        <v>23.854638009049776</v>
      </c>
      <c r="SD96" s="7">
        <v>27.243038844963905</v>
      </c>
      <c r="SE96" s="7">
        <v>27.039784221173296</v>
      </c>
      <c r="SF96" s="7">
        <v>33.021001615508879</v>
      </c>
      <c r="SG96" s="7">
        <v>31.589422803525729</v>
      </c>
      <c r="SH96" s="7">
        <v>33.00355149670218</v>
      </c>
      <c r="SI96" s="7">
        <v>29.157131960335619</v>
      </c>
      <c r="SJ96" s="7">
        <v>22.066219614417435</v>
      </c>
      <c r="SK96" s="7">
        <v>24.049831081081081</v>
      </c>
      <c r="SL96" s="7">
        <v>24.347826086956523</v>
      </c>
      <c r="SM96" s="7">
        <v>31.451954282489066</v>
      </c>
      <c r="SN96" s="7">
        <v>27.440281314417366</v>
      </c>
      <c r="SO96" s="7">
        <v>24.336043360433603</v>
      </c>
      <c r="SP96" s="7">
        <v>22.600435384919852</v>
      </c>
      <c r="SQ96" s="7">
        <v>24.54830682678784</v>
      </c>
      <c r="SR96" s="7">
        <v>22.5031605562579</v>
      </c>
      <c r="SS96" s="7">
        <v>23.138649060436769</v>
      </c>
      <c r="ST96" s="7" t="s">
        <v>14</v>
      </c>
      <c r="SU96" t="s">
        <v>14</v>
      </c>
      <c r="SV96">
        <v>0</v>
      </c>
      <c r="SW96">
        <v>0</v>
      </c>
      <c r="SX96">
        <v>0</v>
      </c>
      <c r="SY96">
        <v>0</v>
      </c>
      <c r="SZ96">
        <v>130.71889999999999</v>
      </c>
      <c r="TA96">
        <v>44.929699999999997</v>
      </c>
      <c r="TB96">
        <v>17.013200000000001</v>
      </c>
      <c r="TC96">
        <v>17.256</v>
      </c>
      <c r="TD96">
        <v>18.452300000000001</v>
      </c>
      <c r="TE96">
        <v>23.220099999999999</v>
      </c>
      <c r="TF96">
        <v>17.266100000000002</v>
      </c>
      <c r="TG96" t="s">
        <v>14</v>
      </c>
      <c r="TH96">
        <v>0</v>
      </c>
      <c r="TI96">
        <v>14.481400000000001</v>
      </c>
      <c r="TJ96">
        <v>12.9979</v>
      </c>
      <c r="TK96">
        <v>28.1828</v>
      </c>
      <c r="TL96">
        <v>35.477699999999999</v>
      </c>
      <c r="TM96">
        <v>38.117100000000001</v>
      </c>
      <c r="TN96" t="s">
        <v>14</v>
      </c>
      <c r="TO96" t="s">
        <v>14</v>
      </c>
      <c r="TP96" t="s">
        <v>14</v>
      </c>
      <c r="TQ96">
        <v>566</v>
      </c>
      <c r="TR96">
        <v>664</v>
      </c>
      <c r="TS96">
        <v>797</v>
      </c>
      <c r="TT96">
        <v>698</v>
      </c>
      <c r="TU96">
        <v>670</v>
      </c>
      <c r="TV96">
        <v>666</v>
      </c>
      <c r="TW96">
        <v>645</v>
      </c>
      <c r="TX96">
        <v>805</v>
      </c>
      <c r="TY96">
        <v>904</v>
      </c>
      <c r="TZ96">
        <v>1028</v>
      </c>
      <c r="UA96">
        <v>896</v>
      </c>
      <c r="UB96">
        <v>877</v>
      </c>
      <c r="UC96">
        <v>875</v>
      </c>
      <c r="UD96">
        <v>1006</v>
      </c>
      <c r="UE96">
        <v>1133</v>
      </c>
      <c r="UF96">
        <v>1226</v>
      </c>
      <c r="UG96">
        <v>1353</v>
      </c>
      <c r="UH96" t="s">
        <v>14</v>
      </c>
      <c r="UI96" s="7" t="s">
        <v>14</v>
      </c>
      <c r="UJ96" s="7" t="s">
        <v>14</v>
      </c>
      <c r="UK96" s="7">
        <v>9.1585760517799351</v>
      </c>
      <c r="UL96" s="7">
        <v>10.933640704758767</v>
      </c>
      <c r="UM96" s="7">
        <v>13.359034528997654</v>
      </c>
      <c r="UN96" s="7">
        <v>11.467060949564646</v>
      </c>
      <c r="UO96" s="7">
        <v>10.329941412272587</v>
      </c>
      <c r="UP96" s="7">
        <v>10.70051413881748</v>
      </c>
      <c r="UQ96" s="7">
        <v>8.5396531179663704</v>
      </c>
      <c r="UR96" s="7">
        <v>8.744297197479904</v>
      </c>
      <c r="US96" s="7">
        <v>7.9577464788732399</v>
      </c>
      <c r="UT96" s="7">
        <v>8.0893925086559655</v>
      </c>
      <c r="UU96" s="7">
        <v>9.1381947985721563</v>
      </c>
      <c r="UV96" s="7">
        <v>7.6963580517770955</v>
      </c>
      <c r="UW96" s="7">
        <v>7.9755719624464501</v>
      </c>
      <c r="UX96" s="7">
        <v>6.7340518106968341</v>
      </c>
      <c r="UY96" s="7">
        <v>7.8949202146191899</v>
      </c>
      <c r="UZ96" s="7">
        <v>8.9332556106091516</v>
      </c>
      <c r="VA96" s="7">
        <v>9.8478783026421137</v>
      </c>
      <c r="VB96" s="7" t="s">
        <v>14</v>
      </c>
      <c r="VC96" s="7" t="s">
        <v>14</v>
      </c>
      <c r="VD96" s="7" t="s">
        <v>14</v>
      </c>
      <c r="VE96" s="7">
        <v>26.262135922330099</v>
      </c>
      <c r="VF96" s="7">
        <v>33.064383336077718</v>
      </c>
      <c r="VG96" s="7">
        <v>15.236339255782768</v>
      </c>
      <c r="VH96" s="7">
        <v>13.84918679152292</v>
      </c>
      <c r="VI96" s="7">
        <v>18.408880666049953</v>
      </c>
      <c r="VJ96" s="7">
        <v>19.00706940874036</v>
      </c>
      <c r="VK96" s="7">
        <v>24.308221898583344</v>
      </c>
      <c r="VL96" s="7">
        <v>18.824679556810775</v>
      </c>
      <c r="VM96" s="7">
        <v>10.070422535211268</v>
      </c>
      <c r="VN96" s="7">
        <v>8.9785961598992756</v>
      </c>
      <c r="VO96" s="7">
        <v>15.716471188169301</v>
      </c>
      <c r="VP96" s="7">
        <v>22.071083808688023</v>
      </c>
      <c r="VQ96" s="7">
        <v>28.721174004192875</v>
      </c>
      <c r="VR96" s="7">
        <v>14.177655800254369</v>
      </c>
      <c r="VS96" s="7">
        <v>15.24632429795833</v>
      </c>
      <c r="VT96" s="7">
        <v>19.33838531040513</v>
      </c>
      <c r="VU96" s="7">
        <v>18.087197030351554</v>
      </c>
      <c r="VV96" s="7" t="s">
        <v>14</v>
      </c>
      <c r="VW96" t="s">
        <v>14</v>
      </c>
      <c r="VX96" t="s">
        <v>14</v>
      </c>
      <c r="VY96">
        <v>4902</v>
      </c>
      <c r="VZ96">
        <v>4822</v>
      </c>
      <c r="WA96">
        <v>4959</v>
      </c>
      <c r="WB96">
        <v>4494</v>
      </c>
      <c r="WC96">
        <v>4759</v>
      </c>
      <c r="WD96">
        <v>4765</v>
      </c>
      <c r="WE96">
        <v>5880</v>
      </c>
      <c r="WF96">
        <v>7069</v>
      </c>
      <c r="WG96">
        <v>9094</v>
      </c>
      <c r="WH96">
        <v>9503</v>
      </c>
      <c r="WI96">
        <v>8395</v>
      </c>
      <c r="WJ96">
        <v>8191</v>
      </c>
      <c r="WK96">
        <v>8825</v>
      </c>
      <c r="WL96">
        <v>10255</v>
      </c>
      <c r="WM96">
        <v>10411</v>
      </c>
      <c r="WN96">
        <v>9878</v>
      </c>
      <c r="WO96">
        <v>9930</v>
      </c>
      <c r="WP96" t="s">
        <v>14</v>
      </c>
      <c r="WQ96" t="s">
        <v>14</v>
      </c>
      <c r="WR96" t="s">
        <v>14</v>
      </c>
      <c r="WS96">
        <v>931</v>
      </c>
      <c r="WT96">
        <v>1161</v>
      </c>
      <c r="WU96">
        <v>1567</v>
      </c>
      <c r="WV96">
        <v>1215</v>
      </c>
      <c r="WW96">
        <v>1027</v>
      </c>
      <c r="WX96">
        <v>956</v>
      </c>
      <c r="WY96">
        <v>951</v>
      </c>
      <c r="WZ96">
        <v>1259</v>
      </c>
      <c r="XA96">
        <v>1507</v>
      </c>
      <c r="XB96">
        <v>1741</v>
      </c>
      <c r="XC96">
        <v>1488</v>
      </c>
      <c r="XD96">
        <v>1341</v>
      </c>
      <c r="XE96">
        <v>1322</v>
      </c>
      <c r="XF96">
        <v>1550</v>
      </c>
      <c r="XG96">
        <v>1851</v>
      </c>
      <c r="XH96">
        <v>2060</v>
      </c>
      <c r="XI96">
        <v>2338</v>
      </c>
      <c r="XJ96" t="s">
        <v>14</v>
      </c>
      <c r="XK96" t="s">
        <v>14</v>
      </c>
      <c r="XL96" t="s">
        <v>14</v>
      </c>
      <c r="XM96">
        <v>643</v>
      </c>
      <c r="XN96">
        <v>666</v>
      </c>
      <c r="XO96">
        <v>436</v>
      </c>
      <c r="XP96">
        <v>348</v>
      </c>
      <c r="XQ96">
        <v>392</v>
      </c>
      <c r="XR96">
        <v>414</v>
      </c>
      <c r="XS96">
        <v>464</v>
      </c>
      <c r="XT96">
        <v>612</v>
      </c>
      <c r="XU96">
        <v>851</v>
      </c>
      <c r="XV96">
        <v>844</v>
      </c>
      <c r="XW96">
        <v>874</v>
      </c>
      <c r="XX96">
        <v>780</v>
      </c>
      <c r="XY96">
        <v>754</v>
      </c>
      <c r="XZ96">
        <v>814</v>
      </c>
      <c r="YA96">
        <v>873</v>
      </c>
      <c r="YB96">
        <v>879</v>
      </c>
      <c r="YC96">
        <v>841</v>
      </c>
      <c r="YD96" t="s">
        <v>14</v>
      </c>
      <c r="YE96" t="s">
        <v>14</v>
      </c>
      <c r="YF96" t="s">
        <v>14</v>
      </c>
      <c r="YG96">
        <v>591</v>
      </c>
      <c r="YH96">
        <v>565</v>
      </c>
      <c r="YI96">
        <v>504</v>
      </c>
      <c r="YJ96">
        <v>540</v>
      </c>
      <c r="YK96">
        <v>516</v>
      </c>
      <c r="YL96">
        <v>605</v>
      </c>
      <c r="YM96">
        <v>691</v>
      </c>
      <c r="YN96">
        <v>1008</v>
      </c>
      <c r="YO96">
        <v>906</v>
      </c>
      <c r="YP96">
        <v>930</v>
      </c>
      <c r="YQ96">
        <v>633</v>
      </c>
      <c r="YR96">
        <v>639</v>
      </c>
      <c r="YS96">
        <v>843</v>
      </c>
      <c r="YT96">
        <v>636</v>
      </c>
      <c r="YU96">
        <v>786</v>
      </c>
      <c r="YV96">
        <v>559</v>
      </c>
      <c r="YW96">
        <v>747</v>
      </c>
      <c r="YX96" t="s">
        <v>14</v>
      </c>
      <c r="YY96" s="7" t="s">
        <v>14</v>
      </c>
      <c r="YZ96" s="7" t="s">
        <v>14</v>
      </c>
      <c r="ZA96" s="7">
        <v>3.3689673066943437</v>
      </c>
      <c r="ZB96" s="7">
        <v>4.0965657939476365</v>
      </c>
      <c r="ZC96" s="7">
        <v>1.654231119199272</v>
      </c>
      <c r="ZD96" s="7">
        <v>1.7142857142857142</v>
      </c>
      <c r="ZE96" s="7">
        <v>2.4243654822335023</v>
      </c>
      <c r="ZF96" s="7">
        <v>2.4012178619756428</v>
      </c>
      <c r="ZG96" s="7">
        <v>3.121564182487957</v>
      </c>
      <c r="ZH96" s="7">
        <v>2.3837689133425033</v>
      </c>
      <c r="ZI96" s="7">
        <v>1.2882882882882882</v>
      </c>
      <c r="ZJ96" s="7">
        <v>1.2084730803177406</v>
      </c>
      <c r="ZK96" s="7">
        <v>1.9178593652769136</v>
      </c>
      <c r="ZL96" s="7">
        <v>3.2137152592908103</v>
      </c>
      <c r="ZM96" s="7">
        <v>3.6940211019929658</v>
      </c>
      <c r="ZN96" s="7">
        <v>2.1859465038272985</v>
      </c>
      <c r="ZO96" s="7">
        <v>2.1565503080082133</v>
      </c>
      <c r="ZP96" s="7">
        <v>2.7412635565501811</v>
      </c>
      <c r="ZQ96" s="7">
        <v>2.4494825036964021</v>
      </c>
      <c r="ZR96" s="7" t="s">
        <v>14</v>
      </c>
      <c r="ZS96" t="s">
        <v>14</v>
      </c>
      <c r="ZT96" t="s">
        <v>14</v>
      </c>
      <c r="ZU96">
        <v>-919</v>
      </c>
      <c r="ZV96">
        <v>-1305</v>
      </c>
      <c r="ZW96">
        <v>-9</v>
      </c>
      <c r="ZX96">
        <v>-92</v>
      </c>
      <c r="ZY96">
        <v>-445</v>
      </c>
      <c r="ZZ96">
        <v>-440</v>
      </c>
      <c r="AAA96">
        <v>-1096</v>
      </c>
      <c r="AAB96">
        <v>-763</v>
      </c>
      <c r="AAC96">
        <v>919</v>
      </c>
      <c r="AAD96">
        <v>889</v>
      </c>
      <c r="AAE96">
        <v>1156</v>
      </c>
      <c r="AAF96">
        <v>-13</v>
      </c>
      <c r="AAG96">
        <v>361</v>
      </c>
      <c r="AAH96">
        <v>745</v>
      </c>
      <c r="AAI96">
        <v>589</v>
      </c>
      <c r="AAJ96">
        <v>1266</v>
      </c>
      <c r="AAK96">
        <v>1670</v>
      </c>
      <c r="AAL96" t="s">
        <v>14</v>
      </c>
      <c r="AAM96" s="7" t="s">
        <v>14</v>
      </c>
      <c r="AAN96" s="7" t="s">
        <v>14</v>
      </c>
      <c r="AAO96" s="7">
        <v>919</v>
      </c>
      <c r="AAP96" s="7">
        <v>1305</v>
      </c>
      <c r="AAQ96" s="7">
        <v>9</v>
      </c>
      <c r="AAR96" s="7">
        <v>92</v>
      </c>
      <c r="AAS96" s="7">
        <v>445</v>
      </c>
      <c r="AAT96" s="7">
        <v>440</v>
      </c>
      <c r="AAU96" s="7">
        <v>1096</v>
      </c>
      <c r="AAV96" s="7">
        <v>763</v>
      </c>
      <c r="AAW96" s="7">
        <v>-919</v>
      </c>
      <c r="AAX96" s="7">
        <v>-889</v>
      </c>
      <c r="AAY96" s="7">
        <v>-1156</v>
      </c>
      <c r="AAZ96" s="7">
        <v>13</v>
      </c>
      <c r="ABA96" s="7">
        <v>-361</v>
      </c>
      <c r="ABB96" s="7">
        <v>-745</v>
      </c>
      <c r="ABC96" s="7">
        <v>-589</v>
      </c>
      <c r="ABD96" s="7">
        <v>-1266</v>
      </c>
      <c r="ABE96" s="7">
        <v>-1670</v>
      </c>
      <c r="ABF96" s="7" t="s">
        <v>14</v>
      </c>
      <c r="ABG96" s="7" t="s">
        <v>14</v>
      </c>
      <c r="ABH96" s="7" t="s">
        <v>14</v>
      </c>
      <c r="ABI96" s="7">
        <v>22.949660633484161</v>
      </c>
      <c r="ABJ96" s="7">
        <v>34.513578549329665</v>
      </c>
      <c r="ABK96" s="7">
        <v>30.647336480107889</v>
      </c>
      <c r="ABL96" s="7">
        <v>27.237479806138932</v>
      </c>
      <c r="ABM96" s="7">
        <v>33.949388683537109</v>
      </c>
      <c r="ABN96" s="7">
        <v>30.010147133434806</v>
      </c>
      <c r="ABO96" s="7">
        <v>35.011441647597252</v>
      </c>
      <c r="ABP96" s="7">
        <v>18.158005029337804</v>
      </c>
      <c r="ABQ96" s="7">
        <v>12.077702702702704</v>
      </c>
      <c r="ABR96" s="7">
        <v>11.274703557312254</v>
      </c>
      <c r="ABS96" s="7">
        <v>21.74403838013264</v>
      </c>
      <c r="ABT96" s="7">
        <v>30.495937916818239</v>
      </c>
      <c r="ABU96" s="7">
        <v>34.15718157181572</v>
      </c>
      <c r="ABV96" s="7">
        <v>20.957846823669108</v>
      </c>
      <c r="ABW96" s="7">
        <v>23.671967975765444</v>
      </c>
      <c r="ABX96" s="7">
        <v>27.960387694900966</v>
      </c>
      <c r="ABY96" s="7">
        <v>25.241239207719659</v>
      </c>
      <c r="ABZ96" s="7" t="s">
        <v>14</v>
      </c>
      <c r="ACA96" s="7" t="s">
        <v>14</v>
      </c>
      <c r="ACB96" s="7" t="s">
        <v>14</v>
      </c>
      <c r="ACC96" s="7">
        <v>1.9076284379865076</v>
      </c>
      <c r="ACD96" s="7">
        <v>2.6623597415844951</v>
      </c>
      <c r="ACE96" s="7">
        <v>1.637852593266606E-2</v>
      </c>
      <c r="ACF96" s="7">
        <v>0.18708693441789528</v>
      </c>
      <c r="ACG96" s="7">
        <v>0.90355329949238583</v>
      </c>
      <c r="ACH96" s="7">
        <v>0.89309878213802429</v>
      </c>
      <c r="ACI96" s="7">
        <v>1.8634173986965148</v>
      </c>
      <c r="ACJ96" s="7">
        <v>1.0495185694635489</v>
      </c>
      <c r="ACK96" s="7">
        <v>-1.0349099099099099</v>
      </c>
      <c r="ACL96" s="7">
        <v>-0.94157105030891441</v>
      </c>
      <c r="ACM96" s="7">
        <v>-1.4387056627255757</v>
      </c>
      <c r="ACN96" s="7">
        <v>1.6611649451602598E-2</v>
      </c>
      <c r="ACO96" s="7">
        <v>-0.42321219226260259</v>
      </c>
      <c r="ACP96" s="7">
        <v>-0.7688999741979875</v>
      </c>
      <c r="ACQ96" s="7">
        <v>-0.58053388090349078</v>
      </c>
      <c r="ACR96" s="7">
        <v>-1.3076260974350147</v>
      </c>
      <c r="ACS96" s="7">
        <v>-1.646131099063578</v>
      </c>
      <c r="ACT96" s="7" t="s">
        <v>14</v>
      </c>
      <c r="ACU96" s="7" t="s">
        <v>14</v>
      </c>
      <c r="ACV96" s="7" t="s">
        <v>14</v>
      </c>
      <c r="ACW96" s="7">
        <v>14.870550161812298</v>
      </c>
      <c r="ACX96" s="7">
        <v>21.488555903178</v>
      </c>
      <c r="ACY96" s="7">
        <v>0.15085484411666109</v>
      </c>
      <c r="ACZ96" s="7">
        <v>1.5114177755873173</v>
      </c>
      <c r="ADA96" s="7">
        <v>6.8609312365094048</v>
      </c>
      <c r="ADB96" s="7">
        <v>7.069408740359898</v>
      </c>
      <c r="ADC96" s="7">
        <v>14.510790414404873</v>
      </c>
      <c r="ADD96" s="7">
        <v>8.2880729958722572</v>
      </c>
      <c r="ADE96" s="7">
        <v>-8.089788732394366</v>
      </c>
      <c r="ADF96" s="7">
        <v>-6.9955933270380868</v>
      </c>
      <c r="ADG96" s="7">
        <v>-11.789903110657827</v>
      </c>
      <c r="ADH96" s="7">
        <v>0.11408512505484862</v>
      </c>
      <c r="ADI96" s="7">
        <v>-3.2904931182207635</v>
      </c>
      <c r="ADJ96" s="7">
        <v>-4.9869469174643548</v>
      </c>
      <c r="ADK96" s="7">
        <v>-4.1042436067173016</v>
      </c>
      <c r="ADL96" s="7">
        <v>-9.224715826289712</v>
      </c>
      <c r="ADM96" s="7">
        <v>-12.15517868840527</v>
      </c>
      <c r="ADN96" s="7" t="s">
        <v>14</v>
      </c>
      <c r="ADO96" t="s">
        <v>14</v>
      </c>
      <c r="ADP96">
        <v>204</v>
      </c>
      <c r="ADQ96">
        <v>0</v>
      </c>
      <c r="ADR96">
        <v>0</v>
      </c>
      <c r="ADS96">
        <v>800</v>
      </c>
      <c r="ADT96">
        <v>0</v>
      </c>
      <c r="ADU96">
        <v>0</v>
      </c>
      <c r="ADV96">
        <v>0</v>
      </c>
      <c r="ADW96">
        <v>0</v>
      </c>
      <c r="ADX96">
        <v>-269</v>
      </c>
      <c r="ADY96">
        <v>178</v>
      </c>
      <c r="ADZ96">
        <v>78</v>
      </c>
      <c r="AEA96">
        <v>0</v>
      </c>
      <c r="AEB96">
        <v>0</v>
      </c>
      <c r="AEC96">
        <v>0</v>
      </c>
      <c r="AED96">
        <v>561</v>
      </c>
      <c r="AEE96">
        <v>36</v>
      </c>
      <c r="AEF96">
        <v>284.99999999999994</v>
      </c>
      <c r="AEG96">
        <v>452.99999999999994</v>
      </c>
      <c r="AEH96" t="s">
        <v>14</v>
      </c>
      <c r="AEI96" s="1" t="s">
        <v>14</v>
      </c>
      <c r="AEJ96" s="1">
        <v>2.9916410030796303</v>
      </c>
      <c r="AEK96" s="1">
        <v>0</v>
      </c>
      <c r="AEL96" s="1">
        <v>0</v>
      </c>
      <c r="AEM96" s="1">
        <v>13.40931947703654</v>
      </c>
      <c r="AEN96" s="1">
        <v>0</v>
      </c>
      <c r="AEO96" s="1">
        <v>0</v>
      </c>
      <c r="AEP96" s="1">
        <v>0</v>
      </c>
      <c r="AEQ96" s="1">
        <v>0</v>
      </c>
      <c r="AER96" s="1">
        <v>-2.9220073864870737</v>
      </c>
      <c r="AES96" s="1">
        <v>1.5669014084507042</v>
      </c>
      <c r="AET96" s="1">
        <v>0.6137865911237016</v>
      </c>
      <c r="AEU96" s="1">
        <v>0</v>
      </c>
      <c r="AEV96" s="1">
        <v>0</v>
      </c>
      <c r="AEW96" s="1">
        <v>0</v>
      </c>
      <c r="AEX96" s="1">
        <v>3.7552714371778566</v>
      </c>
      <c r="AEY96" s="1">
        <v>0.25085359905233084</v>
      </c>
      <c r="AEZ96" s="1">
        <v>2.076654036723987</v>
      </c>
      <c r="AFA96" s="1">
        <v>3.2971832011063391</v>
      </c>
      <c r="AFB96" s="1" t="s">
        <v>14</v>
      </c>
      <c r="AFC96" t="s">
        <v>14</v>
      </c>
      <c r="AFD96" t="s">
        <v>14</v>
      </c>
      <c r="AFE96">
        <v>0</v>
      </c>
      <c r="AFF96">
        <v>0</v>
      </c>
      <c r="AFG96">
        <v>0</v>
      </c>
      <c r="AFH96">
        <v>0</v>
      </c>
      <c r="AFI96">
        <v>0</v>
      </c>
      <c r="AFJ96">
        <v>0</v>
      </c>
      <c r="AFK96">
        <v>0</v>
      </c>
      <c r="AFL96">
        <v>2475</v>
      </c>
      <c r="AFM96">
        <v>2300</v>
      </c>
      <c r="AFN96">
        <v>2352</v>
      </c>
      <c r="AFO96">
        <v>31</v>
      </c>
      <c r="AFP96">
        <v>0</v>
      </c>
      <c r="AFQ96">
        <v>31</v>
      </c>
      <c r="AFR96">
        <v>463</v>
      </c>
      <c r="AFS96">
        <v>476</v>
      </c>
      <c r="AFT96">
        <v>537</v>
      </c>
      <c r="AFU96">
        <v>874</v>
      </c>
      <c r="AFV96" t="s">
        <v>14</v>
      </c>
      <c r="AFW96" t="s">
        <v>14</v>
      </c>
      <c r="AFX96" t="s">
        <v>14</v>
      </c>
      <c r="AFY96">
        <v>0</v>
      </c>
      <c r="AFZ96">
        <v>0</v>
      </c>
      <c r="AGA96">
        <v>0</v>
      </c>
      <c r="AGB96">
        <v>0</v>
      </c>
      <c r="AGC96">
        <v>0</v>
      </c>
      <c r="AGD96">
        <v>0</v>
      </c>
      <c r="AGE96">
        <v>0</v>
      </c>
      <c r="AGF96">
        <v>26.884640451879211</v>
      </c>
      <c r="AGG96">
        <v>20.246478873239436</v>
      </c>
      <c r="AGH96">
        <v>18.508026440037774</v>
      </c>
      <c r="AGI96">
        <v>0.3161652218255992</v>
      </c>
      <c r="AGJ96">
        <v>0</v>
      </c>
      <c r="AGK96">
        <v>0.28256312095524566</v>
      </c>
      <c r="AGL96">
        <v>3.0992703661557002</v>
      </c>
      <c r="AGM96">
        <v>3.3168420319141525</v>
      </c>
      <c r="AGN96">
        <v>3.9128533955115126</v>
      </c>
      <c r="AGO96">
        <v>6.3614527986025182</v>
      </c>
      <c r="AGP96" t="s">
        <v>14</v>
      </c>
      <c r="AGQ96" t="s">
        <v>14</v>
      </c>
      <c r="AGR96" t="s">
        <v>14</v>
      </c>
      <c r="AGS96">
        <v>861</v>
      </c>
      <c r="AGT96">
        <v>76</v>
      </c>
      <c r="AGU96">
        <v>1007</v>
      </c>
      <c r="AGV96">
        <v>0</v>
      </c>
      <c r="AGW96">
        <v>0</v>
      </c>
      <c r="AGX96">
        <v>0</v>
      </c>
      <c r="AGY96">
        <v>0</v>
      </c>
      <c r="AGZ96">
        <v>399</v>
      </c>
      <c r="AHA96">
        <v>1526</v>
      </c>
      <c r="AHB96">
        <v>1479</v>
      </c>
      <c r="AHC96">
        <v>0</v>
      </c>
      <c r="AHD96">
        <v>584</v>
      </c>
      <c r="AHE96">
        <v>822</v>
      </c>
      <c r="AHF96">
        <v>2426</v>
      </c>
      <c r="AHG96">
        <v>1654</v>
      </c>
      <c r="AHH96">
        <v>1912</v>
      </c>
      <c r="AHI96">
        <v>1087</v>
      </c>
      <c r="AHJ96" t="s">
        <v>14</v>
      </c>
      <c r="AHK96" t="s">
        <v>14</v>
      </c>
      <c r="AHL96" t="s">
        <v>14</v>
      </c>
      <c r="AHM96">
        <v>2</v>
      </c>
      <c r="AHN96">
        <v>2</v>
      </c>
      <c r="AHO96">
        <v>2</v>
      </c>
      <c r="AHP96">
        <v>2</v>
      </c>
      <c r="AHQ96">
        <v>2</v>
      </c>
      <c r="AHR96">
        <v>2</v>
      </c>
      <c r="AHS96">
        <v>3</v>
      </c>
      <c r="AHT96">
        <v>3</v>
      </c>
      <c r="AHU96">
        <v>3</v>
      </c>
      <c r="AHV96">
        <v>3</v>
      </c>
      <c r="AHW96">
        <v>1</v>
      </c>
      <c r="AHX96">
        <v>3</v>
      </c>
      <c r="AHY96">
        <v>2</v>
      </c>
      <c r="AHZ96">
        <v>3</v>
      </c>
      <c r="AIA96">
        <v>2</v>
      </c>
      <c r="AIB96">
        <v>2</v>
      </c>
      <c r="AIC96">
        <v>2</v>
      </c>
      <c r="AID96" t="s">
        <v>14</v>
      </c>
      <c r="AIE96" t="s">
        <v>14</v>
      </c>
      <c r="AIF96" t="s">
        <v>14</v>
      </c>
      <c r="AIG96">
        <v>1</v>
      </c>
      <c r="AIH96">
        <v>1</v>
      </c>
      <c r="AII96">
        <v>1</v>
      </c>
      <c r="AIJ96">
        <v>1</v>
      </c>
      <c r="AIK96">
        <v>1</v>
      </c>
      <c r="AIL96">
        <v>1</v>
      </c>
      <c r="AIM96">
        <v>1</v>
      </c>
      <c r="AIN96">
        <v>1</v>
      </c>
      <c r="AIO96">
        <v>1</v>
      </c>
      <c r="AIP96">
        <v>1</v>
      </c>
      <c r="AIQ96" t="s">
        <v>14</v>
      </c>
      <c r="AIR96">
        <v>1</v>
      </c>
      <c r="AIS96">
        <v>1</v>
      </c>
      <c r="AIT96">
        <v>1</v>
      </c>
      <c r="AIU96">
        <v>1</v>
      </c>
      <c r="AIV96">
        <v>1</v>
      </c>
      <c r="AIW96">
        <v>1</v>
      </c>
      <c r="AIX96" t="s">
        <v>14</v>
      </c>
    </row>
    <row r="97" spans="1:934">
      <c r="A97" t="s">
        <v>1258</v>
      </c>
      <c r="B97" t="s">
        <v>1259</v>
      </c>
      <c r="C97" s="9" t="s">
        <v>1260</v>
      </c>
      <c r="D97" t="s">
        <v>3</v>
      </c>
      <c r="E97" t="s">
        <v>952</v>
      </c>
      <c r="F97" t="s">
        <v>952</v>
      </c>
      <c r="G97" t="s">
        <v>953</v>
      </c>
      <c r="H97" t="s">
        <v>8</v>
      </c>
      <c r="I97" t="s">
        <v>8</v>
      </c>
      <c r="J97" t="s">
        <v>9</v>
      </c>
      <c r="K97" t="s">
        <v>10</v>
      </c>
      <c r="L97" t="s">
        <v>14</v>
      </c>
      <c r="M97">
        <v>0</v>
      </c>
      <c r="N97" t="s">
        <v>1261</v>
      </c>
      <c r="Q97">
        <v>1370.6</v>
      </c>
      <c r="R97">
        <v>12517.98861</v>
      </c>
      <c r="S97">
        <v>3334.4</v>
      </c>
      <c r="T97">
        <v>13491.688609999999</v>
      </c>
      <c r="V97">
        <v>6700</v>
      </c>
      <c r="W97">
        <v>0</v>
      </c>
      <c r="X97" t="s">
        <v>1644</v>
      </c>
      <c r="Z97" t="s">
        <v>924</v>
      </c>
      <c r="AC97" t="s">
        <v>1258</v>
      </c>
      <c r="AI97" t="s">
        <v>14</v>
      </c>
      <c r="AJ97" t="s">
        <v>14</v>
      </c>
      <c r="AK97">
        <v>216.41499999999999</v>
      </c>
      <c r="AL97">
        <v>378.416</v>
      </c>
      <c r="AM97">
        <v>260.45100000000002</v>
      </c>
      <c r="AN97">
        <v>457.76900000000001</v>
      </c>
      <c r="AO97">
        <v>617.78899999999999</v>
      </c>
      <c r="AP97">
        <v>784.02300000000002</v>
      </c>
      <c r="AQ97">
        <v>792.37099999999998</v>
      </c>
      <c r="AR97">
        <v>773.75</v>
      </c>
      <c r="AS97">
        <v>741.74400000000003</v>
      </c>
      <c r="AT97">
        <v>860.01700000000005</v>
      </c>
      <c r="AU97">
        <v>802.577</v>
      </c>
      <c r="AV97">
        <v>1071.8489999999999</v>
      </c>
      <c r="AW97">
        <v>1418.9</v>
      </c>
      <c r="AX97">
        <v>1568.6</v>
      </c>
      <c r="AY97">
        <v>1792</v>
      </c>
      <c r="AZ97">
        <v>2291.5</v>
      </c>
      <c r="BA97">
        <v>3258.4</v>
      </c>
      <c r="BB97" t="s">
        <v>14</v>
      </c>
      <c r="BC97" t="s">
        <v>14</v>
      </c>
      <c r="BD97" t="s">
        <v>14</v>
      </c>
      <c r="BE97" t="s">
        <v>14</v>
      </c>
      <c r="BF97">
        <v>74.8566</v>
      </c>
      <c r="BG97">
        <v>-31.173400000000001</v>
      </c>
      <c r="BH97">
        <v>75.760099999999994</v>
      </c>
      <c r="BI97">
        <v>34.956400000000002</v>
      </c>
      <c r="BJ97">
        <v>26.907800000000002</v>
      </c>
      <c r="BK97">
        <v>1.0647</v>
      </c>
      <c r="BL97">
        <v>-2.3500999999999999</v>
      </c>
      <c r="BM97">
        <v>-4.1364999999999998</v>
      </c>
      <c r="BN97">
        <v>15.9452</v>
      </c>
      <c r="BO97">
        <v>-6.6790000000000003</v>
      </c>
      <c r="BP97">
        <v>33.550899999999999</v>
      </c>
      <c r="BQ97">
        <v>32.378700000000002</v>
      </c>
      <c r="BR97">
        <v>10.5504</v>
      </c>
      <c r="BS97">
        <v>14.241899999999999</v>
      </c>
      <c r="BT97">
        <v>27.873799999999999</v>
      </c>
      <c r="BU97">
        <v>42.195</v>
      </c>
      <c r="BV97" t="s">
        <v>14</v>
      </c>
      <c r="BW97" t="s">
        <v>14</v>
      </c>
      <c r="BX97" t="s">
        <v>14</v>
      </c>
      <c r="BY97" t="s">
        <v>14</v>
      </c>
      <c r="BZ97" t="s">
        <v>14</v>
      </c>
      <c r="CA97">
        <v>75.897739999999999</v>
      </c>
      <c r="CB97">
        <v>53.891889999999997</v>
      </c>
      <c r="CC97">
        <v>70.511430000000004</v>
      </c>
      <c r="CD97">
        <v>70.691909999999993</v>
      </c>
      <c r="CE97">
        <v>75.619910000000004</v>
      </c>
      <c r="CF97">
        <v>77.681240000000003</v>
      </c>
      <c r="CG97">
        <v>80.018479999999997</v>
      </c>
      <c r="CH97">
        <v>67.733840000000001</v>
      </c>
      <c r="CI97">
        <v>59.3553</v>
      </c>
      <c r="CJ97">
        <v>49.287059999999997</v>
      </c>
      <c r="CK97">
        <v>45.300530000000002</v>
      </c>
      <c r="CL97">
        <v>55.17548</v>
      </c>
      <c r="CM97">
        <v>59.952260000000003</v>
      </c>
      <c r="CN97">
        <v>49.404589999999999</v>
      </c>
      <c r="CO97">
        <v>47.789920000000002</v>
      </c>
      <c r="CP97" t="s">
        <v>14</v>
      </c>
      <c r="CQ97" t="s">
        <v>14</v>
      </c>
      <c r="CR97" t="s">
        <v>14</v>
      </c>
      <c r="CS97" t="s">
        <v>14</v>
      </c>
      <c r="CT97" t="s">
        <v>14</v>
      </c>
      <c r="CU97">
        <v>74.619510000000005</v>
      </c>
      <c r="CV97">
        <v>51.492739999999998</v>
      </c>
      <c r="CW97">
        <v>55.993920000000003</v>
      </c>
      <c r="CX97">
        <v>53.684759999999997</v>
      </c>
      <c r="CY97">
        <v>58.953440000000001</v>
      </c>
      <c r="CZ97">
        <v>59.300330000000002</v>
      </c>
      <c r="DA97">
        <v>65.547300000000007</v>
      </c>
      <c r="DB97">
        <v>66.693929999999995</v>
      </c>
      <c r="DC97">
        <v>71.864519999999999</v>
      </c>
      <c r="DD97">
        <v>62.486789999999999</v>
      </c>
      <c r="DE97">
        <v>73.666319999999999</v>
      </c>
      <c r="DF97">
        <v>87.029489999999996</v>
      </c>
      <c r="DG97">
        <v>82.071809999999999</v>
      </c>
      <c r="DH97">
        <v>73.144130000000004</v>
      </c>
      <c r="DI97">
        <v>57.540390000000002</v>
      </c>
      <c r="DJ97" t="s">
        <v>14</v>
      </c>
      <c r="DK97" t="s">
        <v>14</v>
      </c>
      <c r="DL97" t="s">
        <v>14</v>
      </c>
      <c r="DM97" t="s">
        <v>14</v>
      </c>
      <c r="DN97" t="s">
        <v>14</v>
      </c>
      <c r="DO97">
        <v>5.5352300000000003</v>
      </c>
      <c r="DP97">
        <v>25.17661</v>
      </c>
      <c r="DQ97">
        <v>46.774389999999997</v>
      </c>
      <c r="DR97">
        <v>46.143639999999998</v>
      </c>
      <c r="DS97">
        <v>54.959269999999997</v>
      </c>
      <c r="DT97">
        <v>53.777360000000002</v>
      </c>
      <c r="DU97">
        <v>51.801929999999999</v>
      </c>
      <c r="DV97">
        <v>39.577910000000003</v>
      </c>
      <c r="DW97">
        <v>50.14537</v>
      </c>
      <c r="DX97">
        <v>50.389609999999998</v>
      </c>
      <c r="DY97">
        <v>47.447040000000001</v>
      </c>
      <c r="DZ97">
        <v>49.744599999999998</v>
      </c>
      <c r="EA97">
        <v>47.5657</v>
      </c>
      <c r="EB97">
        <v>46.314529999999998</v>
      </c>
      <c r="EC97">
        <v>52.609650000000002</v>
      </c>
      <c r="ED97" t="s">
        <v>14</v>
      </c>
      <c r="EE97" t="s">
        <v>14</v>
      </c>
      <c r="EF97" t="s">
        <v>14</v>
      </c>
      <c r="EG97" t="s">
        <v>14</v>
      </c>
      <c r="EH97" t="s">
        <v>14</v>
      </c>
      <c r="EI97">
        <v>144.98201999999998</v>
      </c>
      <c r="EJ97">
        <v>80.208019999999991</v>
      </c>
      <c r="EK97">
        <v>79.73096000000001</v>
      </c>
      <c r="EL97">
        <v>78.233029999999985</v>
      </c>
      <c r="EM97">
        <v>79.614080000000001</v>
      </c>
      <c r="EN97">
        <v>83.204210000000003</v>
      </c>
      <c r="EO97">
        <v>93.763850000000019</v>
      </c>
      <c r="EP97">
        <v>94.849860000000007</v>
      </c>
      <c r="EQ97">
        <v>81.074449999999999</v>
      </c>
      <c r="ER97">
        <v>61.384239999999998</v>
      </c>
      <c r="ES97">
        <v>71.519809999999993</v>
      </c>
      <c r="ET97">
        <v>92.460370000000012</v>
      </c>
      <c r="EU97">
        <v>94.458370000000002</v>
      </c>
      <c r="EV97">
        <v>76.234190000000012</v>
      </c>
      <c r="EW97">
        <v>52.720659999999995</v>
      </c>
      <c r="EX97" t="s">
        <v>14</v>
      </c>
      <c r="EY97" t="s">
        <v>14</v>
      </c>
      <c r="EZ97" t="s">
        <v>14</v>
      </c>
      <c r="FA97" t="s">
        <v>14</v>
      </c>
      <c r="FB97">
        <v>0</v>
      </c>
      <c r="FC97">
        <v>0.63849</v>
      </c>
      <c r="FD97">
        <v>0.55113000000000001</v>
      </c>
      <c r="FE97">
        <v>0.50688999999999995</v>
      </c>
      <c r="FF97">
        <v>0.69399</v>
      </c>
      <c r="FG97">
        <v>0.67245999999999995</v>
      </c>
      <c r="FH97">
        <v>0.67922000000000005</v>
      </c>
      <c r="FI97">
        <v>0.65054000000000001</v>
      </c>
      <c r="FJ97">
        <v>0.70899999999999996</v>
      </c>
      <c r="FK97">
        <v>0.62006000000000006</v>
      </c>
      <c r="FL97">
        <v>0.73499000000000003</v>
      </c>
      <c r="FM97">
        <v>0.82149000000000005</v>
      </c>
      <c r="FN97">
        <v>0.77903999999999995</v>
      </c>
      <c r="FO97">
        <v>0.80184</v>
      </c>
      <c r="FP97">
        <v>0.86358999999999997</v>
      </c>
      <c r="FQ97">
        <v>0.97363999999999995</v>
      </c>
      <c r="FR97" t="s">
        <v>14</v>
      </c>
      <c r="FS97" t="s">
        <v>14</v>
      </c>
      <c r="FT97" t="s">
        <v>14</v>
      </c>
      <c r="FU97" t="s">
        <v>14</v>
      </c>
      <c r="FV97">
        <v>-66.478999999999999</v>
      </c>
      <c r="FW97">
        <v>-318.92399999999998</v>
      </c>
      <c r="FX97">
        <v>-236.06399999999999</v>
      </c>
      <c r="FY97">
        <v>-451.416</v>
      </c>
      <c r="FZ97">
        <v>22.411999999999999</v>
      </c>
      <c r="GA97">
        <v>25.611000000000001</v>
      </c>
      <c r="GB97">
        <v>-88.152000000000001</v>
      </c>
      <c r="GC97">
        <v>57.65</v>
      </c>
      <c r="GD97">
        <v>111.006</v>
      </c>
      <c r="GE97">
        <v>94.983000000000004</v>
      </c>
      <c r="GF97">
        <v>137.29400000000001</v>
      </c>
      <c r="GG97">
        <v>226.6</v>
      </c>
      <c r="GH97">
        <v>202</v>
      </c>
      <c r="GI97">
        <v>278.10000000000002</v>
      </c>
      <c r="GJ97">
        <v>457.7</v>
      </c>
      <c r="GK97">
        <v>798.3</v>
      </c>
      <c r="GL97" t="s">
        <v>14</v>
      </c>
      <c r="GM97" t="s">
        <v>14</v>
      </c>
      <c r="GN97" t="s">
        <v>14</v>
      </c>
      <c r="GO97" t="s">
        <v>14</v>
      </c>
      <c r="GP97">
        <v>-53.83</v>
      </c>
      <c r="GQ97">
        <v>-89.406000000000006</v>
      </c>
      <c r="GR97">
        <v>-99.093999999999994</v>
      </c>
      <c r="GS97">
        <v>-72.052000000000007</v>
      </c>
      <c r="GT97">
        <v>91.912999999999997</v>
      </c>
      <c r="GU97">
        <v>54.197000000000003</v>
      </c>
      <c r="GV97">
        <v>27.225999999999999</v>
      </c>
      <c r="GW97">
        <v>84.778000000000006</v>
      </c>
      <c r="GX97">
        <v>182.673</v>
      </c>
      <c r="GY97">
        <v>218.80500000000001</v>
      </c>
      <c r="GZ97">
        <v>222.96199999999999</v>
      </c>
      <c r="HA97">
        <v>365.8</v>
      </c>
      <c r="HB97">
        <v>285.2</v>
      </c>
      <c r="HC97">
        <v>499.7</v>
      </c>
      <c r="HD97">
        <v>772.4</v>
      </c>
      <c r="HE97">
        <v>992.8</v>
      </c>
      <c r="HF97" t="s">
        <v>14</v>
      </c>
      <c r="HG97" t="s">
        <v>14</v>
      </c>
      <c r="HH97" t="s">
        <v>14</v>
      </c>
      <c r="HI97" t="s">
        <v>14</v>
      </c>
      <c r="HJ97">
        <v>25.917999999999999</v>
      </c>
      <c r="HK97">
        <v>-154.66399999999999</v>
      </c>
      <c r="HL97">
        <v>-8.9250000000000007</v>
      </c>
      <c r="HM97">
        <v>42.280999999999999</v>
      </c>
      <c r="HN97">
        <v>98.89</v>
      </c>
      <c r="HO97">
        <v>89.763999999999996</v>
      </c>
      <c r="HP97">
        <v>59.389000000000003</v>
      </c>
      <c r="HQ97">
        <v>105.59699999999999</v>
      </c>
      <c r="HR97">
        <v>142.583</v>
      </c>
      <c r="HS97">
        <v>141.67400000000001</v>
      </c>
      <c r="HT97">
        <v>251.41300000000001</v>
      </c>
      <c r="HU97">
        <v>374.2</v>
      </c>
      <c r="HV97">
        <v>366.1</v>
      </c>
      <c r="HW97">
        <v>454.9</v>
      </c>
      <c r="HX97">
        <v>695.5</v>
      </c>
      <c r="HY97">
        <v>1222.3</v>
      </c>
      <c r="HZ97" t="s">
        <v>14</v>
      </c>
      <c r="IA97" s="7" t="s">
        <v>14</v>
      </c>
      <c r="IB97" s="7" t="s">
        <v>14</v>
      </c>
      <c r="IC97" s="7">
        <v>-23.014502199771876</v>
      </c>
      <c r="ID97" s="7">
        <v>-207.6934948684312</v>
      </c>
      <c r="IE97" s="7">
        <v>57.806600113795071</v>
      </c>
      <c r="IF97" s="7">
        <v>1110.2969187675069</v>
      </c>
      <c r="IG97" s="7">
        <v>-170.41224190534757</v>
      </c>
      <c r="IH97" s="7">
        <v>92.944686014763874</v>
      </c>
      <c r="II97" s="7">
        <v>60.377211354217728</v>
      </c>
      <c r="IJ97" s="7">
        <v>45.843506373234092</v>
      </c>
      <c r="IK97" s="7">
        <v>80.284477778724778</v>
      </c>
      <c r="IL97" s="7">
        <v>128.1169564394072</v>
      </c>
      <c r="IM97" s="7">
        <v>154.44259355986279</v>
      </c>
      <c r="IN97" s="7">
        <v>88.683560515963762</v>
      </c>
      <c r="IO97" s="7">
        <v>97.755211117049711</v>
      </c>
      <c r="IP97" s="7">
        <v>77.902212510243089</v>
      </c>
      <c r="IQ97" s="7">
        <v>109.84831831171687</v>
      </c>
      <c r="IR97" s="7">
        <v>111.0567936736161</v>
      </c>
      <c r="IS97" s="7">
        <v>81.223922114047284</v>
      </c>
      <c r="IT97" s="7" t="s">
        <v>14</v>
      </c>
      <c r="IU97" s="7" t="s">
        <v>14</v>
      </c>
      <c r="IV97" s="7" t="s">
        <v>14</v>
      </c>
      <c r="IW97" s="7">
        <v>47.348307073416031</v>
      </c>
      <c r="IX97" s="7">
        <v>80.972938822786148</v>
      </c>
      <c r="IY97" s="7">
        <v>28.033638108138621</v>
      </c>
      <c r="IZ97" s="7">
        <v>41.977599295106408</v>
      </c>
      <c r="JA97" s="7">
        <v>15.961330568699383</v>
      </c>
      <c r="JB97" s="7">
        <v>410.10619311083349</v>
      </c>
      <c r="JC97" s="7">
        <v>211.61610245597595</v>
      </c>
      <c r="JD97" s="7">
        <v>-30.885289046192938</v>
      </c>
      <c r="JE97" s="7">
        <v>147.05637467476151</v>
      </c>
      <c r="JF97" s="7">
        <v>164.56137506080753</v>
      </c>
      <c r="JG97" s="7">
        <v>230.36227535453713</v>
      </c>
      <c r="JH97" s="7">
        <v>162.39748277419258</v>
      </c>
      <c r="JI97" s="7">
        <v>161.42983230361872</v>
      </c>
      <c r="JJ97" s="7">
        <v>141.18811881188117</v>
      </c>
      <c r="JK97" s="7">
        <v>179.68356706220783</v>
      </c>
      <c r="JL97" s="7">
        <v>168.75682761634258</v>
      </c>
      <c r="JM97" s="7">
        <v>124.36427408242517</v>
      </c>
      <c r="JN97" s="7" t="s">
        <v>14</v>
      </c>
      <c r="JO97" t="s">
        <v>14</v>
      </c>
      <c r="JP97" t="s">
        <v>14</v>
      </c>
      <c r="JQ97">
        <v>-6.8917999999999999</v>
      </c>
      <c r="JR97">
        <v>-17.567699999999999</v>
      </c>
      <c r="JS97">
        <v>-122.45059999999999</v>
      </c>
      <c r="JT97">
        <v>-51.568300000000001</v>
      </c>
      <c r="JU97">
        <v>-73.069599999999994</v>
      </c>
      <c r="JV97">
        <v>2.8584999999999998</v>
      </c>
      <c r="JW97">
        <v>3.2321</v>
      </c>
      <c r="JX97">
        <v>-11.392799999999999</v>
      </c>
      <c r="JY97">
        <v>7.7721999999999998</v>
      </c>
      <c r="JZ97">
        <v>12.907400000000001</v>
      </c>
      <c r="KA97">
        <v>11.8347</v>
      </c>
      <c r="KB97">
        <v>12.808999999999999</v>
      </c>
      <c r="KC97">
        <v>15.9701</v>
      </c>
      <c r="KD97">
        <v>12.877700000000001</v>
      </c>
      <c r="KE97">
        <v>15.5189</v>
      </c>
      <c r="KF97">
        <v>19.973800000000001</v>
      </c>
      <c r="KG97">
        <v>24.499700000000001</v>
      </c>
      <c r="KH97" t="s">
        <v>14</v>
      </c>
      <c r="KI97" t="s">
        <v>14</v>
      </c>
      <c r="KJ97" t="s">
        <v>14</v>
      </c>
      <c r="KK97" t="s">
        <v>14</v>
      </c>
      <c r="KL97">
        <v>28.605</v>
      </c>
      <c r="KM97">
        <v>-19.601299999999998</v>
      </c>
      <c r="KN97">
        <v>27.976500000000001</v>
      </c>
      <c r="KO97">
        <v>39.956800000000001</v>
      </c>
      <c r="KP97">
        <v>39.949800000000003</v>
      </c>
      <c r="KQ97">
        <v>38.841900000000003</v>
      </c>
      <c r="KR97">
        <v>36.960099999999997</v>
      </c>
      <c r="KS97">
        <v>38.744399999999999</v>
      </c>
      <c r="KT97">
        <v>39.878599999999999</v>
      </c>
      <c r="KU97">
        <v>40.080599999999997</v>
      </c>
      <c r="KV97">
        <v>42.621000000000002</v>
      </c>
      <c r="KW97">
        <v>43.716900000000003</v>
      </c>
      <c r="KX97">
        <v>42.528300000000002</v>
      </c>
      <c r="KY97">
        <v>42.779000000000003</v>
      </c>
      <c r="KZ97">
        <v>44.630099999999999</v>
      </c>
      <c r="LA97">
        <v>47.7074</v>
      </c>
      <c r="LB97" t="s">
        <v>14</v>
      </c>
      <c r="LC97" t="s">
        <v>14</v>
      </c>
      <c r="LD97" t="s">
        <v>14</v>
      </c>
      <c r="LE97">
        <v>14.178699999999999</v>
      </c>
      <c r="LF97">
        <v>6.8490000000000002</v>
      </c>
      <c r="LG97">
        <v>-59.383099999999999</v>
      </c>
      <c r="LH97">
        <v>-1.9496</v>
      </c>
      <c r="LI97">
        <v>6.8438999999999997</v>
      </c>
      <c r="LJ97">
        <v>12.613099999999999</v>
      </c>
      <c r="LK97">
        <v>11.3285</v>
      </c>
      <c r="LL97">
        <v>7.6753999999999998</v>
      </c>
      <c r="LM97">
        <v>14.2363</v>
      </c>
      <c r="LN97">
        <v>16.579000000000001</v>
      </c>
      <c r="LO97">
        <v>17.6523</v>
      </c>
      <c r="LP97">
        <v>23.456</v>
      </c>
      <c r="LQ97">
        <v>26.372499999999999</v>
      </c>
      <c r="LR97">
        <v>23.339200000000002</v>
      </c>
      <c r="LS97">
        <v>25.385000000000002</v>
      </c>
      <c r="LT97">
        <v>30.351199999999999</v>
      </c>
      <c r="LU97">
        <v>37.5122</v>
      </c>
      <c r="LV97" t="s">
        <v>14</v>
      </c>
      <c r="LW97" t="s">
        <v>14</v>
      </c>
      <c r="LX97" t="s">
        <v>14</v>
      </c>
      <c r="LY97" t="s">
        <v>14</v>
      </c>
      <c r="LZ97" t="s">
        <v>14</v>
      </c>
      <c r="MA97">
        <v>-84.586500000000001</v>
      </c>
      <c r="MB97">
        <v>-36.244</v>
      </c>
      <c r="MC97">
        <v>-6.4302999999999999</v>
      </c>
      <c r="MD97">
        <v>3.1459000000000001</v>
      </c>
      <c r="ME97">
        <v>3.3170000000000002</v>
      </c>
      <c r="MF97">
        <v>-11.5863</v>
      </c>
      <c r="MG97">
        <v>7.6082999999999998</v>
      </c>
      <c r="MH97">
        <v>12.828799999999999</v>
      </c>
      <c r="MI97">
        <v>9.2530999999999999</v>
      </c>
      <c r="MJ97">
        <v>11.321400000000001</v>
      </c>
      <c r="MK97">
        <v>15.4903</v>
      </c>
      <c r="ML97">
        <v>11.494899999999999</v>
      </c>
      <c r="MM97">
        <v>13.882</v>
      </c>
      <c r="MN97">
        <v>19.7561</v>
      </c>
      <c r="MO97">
        <v>28.0518</v>
      </c>
      <c r="MP97" t="s">
        <v>14</v>
      </c>
      <c r="MQ97" t="s">
        <v>14</v>
      </c>
      <c r="MR97" t="s">
        <v>14</v>
      </c>
      <c r="MS97" t="s">
        <v>14</v>
      </c>
      <c r="MT97" t="s">
        <v>14</v>
      </c>
      <c r="MU97">
        <v>-35.031199999999998</v>
      </c>
      <c r="MV97">
        <v>-5.2332999999999998</v>
      </c>
      <c r="MW97">
        <v>4.8899999999999999E-2</v>
      </c>
      <c r="MX97">
        <v>3.3203</v>
      </c>
      <c r="MY97">
        <v>2.6591</v>
      </c>
      <c r="MZ97">
        <v>1.0439000000000001</v>
      </c>
      <c r="NA97">
        <v>3.5198999999999998</v>
      </c>
      <c r="NB97">
        <v>4.6855000000000002</v>
      </c>
      <c r="NC97">
        <v>4.4009999999999998</v>
      </c>
      <c r="ND97">
        <v>8.5159000000000002</v>
      </c>
      <c r="NE97">
        <v>10.7723</v>
      </c>
      <c r="NF97">
        <v>8.1760000000000002</v>
      </c>
      <c r="NG97">
        <v>9.83</v>
      </c>
      <c r="NH97">
        <v>13.4918</v>
      </c>
      <c r="NI97">
        <v>19.170500000000001</v>
      </c>
      <c r="NJ97" t="s">
        <v>14</v>
      </c>
      <c r="NK97" t="s">
        <v>14</v>
      </c>
      <c r="NL97" t="s">
        <v>14</v>
      </c>
      <c r="NM97" t="s">
        <v>14</v>
      </c>
      <c r="NN97">
        <v>35.137</v>
      </c>
      <c r="NO97">
        <v>26.626000000000001</v>
      </c>
      <c r="NP97">
        <v>331.93599999999998</v>
      </c>
      <c r="NQ97">
        <v>417.49299999999999</v>
      </c>
      <c r="NR97">
        <v>417.18299999999999</v>
      </c>
      <c r="NS97">
        <v>395.279</v>
      </c>
      <c r="NT97">
        <v>361.40300000000002</v>
      </c>
      <c r="NU97">
        <v>403.56099999999998</v>
      </c>
      <c r="NV97">
        <v>291.88299999999998</v>
      </c>
      <c r="NW97">
        <v>243.81200000000001</v>
      </c>
      <c r="NX97">
        <v>247.45599999999999</v>
      </c>
      <c r="NY97">
        <v>281.29399999999998</v>
      </c>
      <c r="NZ97">
        <v>231.1</v>
      </c>
      <c r="OA97">
        <v>232</v>
      </c>
      <c r="OB97">
        <v>441.4</v>
      </c>
      <c r="OC97">
        <v>560.20000000000005</v>
      </c>
      <c r="OD97" t="s">
        <v>14</v>
      </c>
      <c r="OE97" t="s">
        <v>14</v>
      </c>
      <c r="OF97" t="s">
        <v>14</v>
      </c>
      <c r="OG97" t="s">
        <v>14</v>
      </c>
      <c r="OH97">
        <v>501.553</v>
      </c>
      <c r="OI97">
        <v>314.28699999999998</v>
      </c>
      <c r="OJ97">
        <v>1346.912</v>
      </c>
      <c r="OK97">
        <v>1090.6679999999999</v>
      </c>
      <c r="OL97">
        <v>1168.806</v>
      </c>
      <c r="OM97">
        <v>1187.8430000000001</v>
      </c>
      <c r="ON97">
        <v>1090.4960000000001</v>
      </c>
      <c r="OO97">
        <v>1189.9079999999999</v>
      </c>
      <c r="OP97">
        <v>1236.0989999999999</v>
      </c>
      <c r="OQ97">
        <v>1352.5909999999999</v>
      </c>
      <c r="OR97">
        <v>1564.0519999999999</v>
      </c>
      <c r="OS97">
        <v>1890.3889999999999</v>
      </c>
      <c r="OT97">
        <v>2136.6</v>
      </c>
      <c r="OU97">
        <v>2333.1</v>
      </c>
      <c r="OV97">
        <v>2973.8</v>
      </c>
      <c r="OW97">
        <v>3719.4</v>
      </c>
      <c r="OX97" t="s">
        <v>14</v>
      </c>
      <c r="OY97" t="s">
        <v>14</v>
      </c>
      <c r="OZ97" t="s">
        <v>14</v>
      </c>
      <c r="PA97" t="s">
        <v>14</v>
      </c>
      <c r="PB97">
        <v>7.0056000000000003</v>
      </c>
      <c r="PC97">
        <v>8.4718</v>
      </c>
      <c r="PD97">
        <v>24.644200000000001</v>
      </c>
      <c r="PE97">
        <v>38.278599999999997</v>
      </c>
      <c r="PF97">
        <v>35.692999999999998</v>
      </c>
      <c r="PG97">
        <v>33.277000000000001</v>
      </c>
      <c r="PH97">
        <v>33.141100000000002</v>
      </c>
      <c r="PI97">
        <v>33.915300000000002</v>
      </c>
      <c r="PJ97">
        <v>23.613199999999999</v>
      </c>
      <c r="PK97">
        <v>18.025500000000001</v>
      </c>
      <c r="PL97">
        <v>15.821400000000001</v>
      </c>
      <c r="PM97">
        <v>14.8802</v>
      </c>
      <c r="PN97">
        <v>10.8162</v>
      </c>
      <c r="PO97">
        <v>9.9437999999999995</v>
      </c>
      <c r="PP97">
        <v>14.8429</v>
      </c>
      <c r="PQ97">
        <v>15.061500000000001</v>
      </c>
      <c r="PR97" t="s">
        <v>14</v>
      </c>
      <c r="PS97" t="s">
        <v>14</v>
      </c>
      <c r="PT97" t="s">
        <v>14</v>
      </c>
      <c r="PU97">
        <v>0</v>
      </c>
      <c r="PV97">
        <v>0</v>
      </c>
      <c r="PW97">
        <v>0</v>
      </c>
      <c r="PX97">
        <v>17.750900000000001</v>
      </c>
      <c r="PY97">
        <v>47.0428</v>
      </c>
      <c r="PZ97">
        <v>37.252699999999997</v>
      </c>
      <c r="QA97">
        <v>35.328299999999999</v>
      </c>
      <c r="QB97">
        <v>31.454799999999999</v>
      </c>
      <c r="QC97">
        <v>38.066499999999998</v>
      </c>
      <c r="QD97">
        <v>19.87</v>
      </c>
      <c r="QE97">
        <v>11.124599999999999</v>
      </c>
      <c r="QF97">
        <v>5.6768999999999998</v>
      </c>
      <c r="QG97">
        <v>1.6213</v>
      </c>
      <c r="QH97">
        <v>0</v>
      </c>
      <c r="QI97">
        <v>0</v>
      </c>
      <c r="QJ97">
        <v>0</v>
      </c>
      <c r="QK97">
        <v>0</v>
      </c>
      <c r="QL97" t="s">
        <v>14</v>
      </c>
      <c r="QM97" t="s">
        <v>14</v>
      </c>
      <c r="QN97" t="s">
        <v>14</v>
      </c>
      <c r="QO97" t="s">
        <v>14</v>
      </c>
      <c r="QP97">
        <v>4.1790000000000003</v>
      </c>
      <c r="QQ97">
        <v>1.998</v>
      </c>
      <c r="QR97">
        <v>53.357999999999997</v>
      </c>
      <c r="QS97">
        <v>165.494</v>
      </c>
      <c r="QT97">
        <v>208.53899999999999</v>
      </c>
      <c r="QU97">
        <v>229.84700000000001</v>
      </c>
      <c r="QV97">
        <v>164.899</v>
      </c>
      <c r="QW97">
        <v>247.27699999999999</v>
      </c>
      <c r="QX97">
        <v>225.10400000000001</v>
      </c>
      <c r="QY97">
        <v>364.221</v>
      </c>
      <c r="QZ97">
        <v>453.25700000000001</v>
      </c>
      <c r="RA97">
        <v>410.08699999999999</v>
      </c>
      <c r="RB97">
        <v>307.10000000000002</v>
      </c>
      <c r="RC97">
        <v>511.1</v>
      </c>
      <c r="RD97">
        <v>805.8</v>
      </c>
      <c r="RE97">
        <v>1043.5999999999999</v>
      </c>
      <c r="RF97" t="s">
        <v>14</v>
      </c>
      <c r="RG97" t="s">
        <v>14</v>
      </c>
      <c r="RH97" t="s">
        <v>14</v>
      </c>
      <c r="RI97" t="s">
        <v>14</v>
      </c>
      <c r="RJ97">
        <v>263.42700000000002</v>
      </c>
      <c r="RK97">
        <v>169.547</v>
      </c>
      <c r="RL97">
        <v>143.773</v>
      </c>
      <c r="RM97">
        <v>121.556</v>
      </c>
      <c r="RN97">
        <v>143.53399999999999</v>
      </c>
      <c r="RO97">
        <v>144.208</v>
      </c>
      <c r="RP97">
        <v>150.38300000000001</v>
      </c>
      <c r="RQ97">
        <v>153.51599999999999</v>
      </c>
      <c r="RR97">
        <v>173.36</v>
      </c>
      <c r="RS97">
        <v>162.29900000000001</v>
      </c>
      <c r="RT97">
        <v>204.363</v>
      </c>
      <c r="RU97">
        <v>251.36500000000001</v>
      </c>
      <c r="RV97">
        <v>279.39999999999998</v>
      </c>
      <c r="RW97">
        <v>328.6</v>
      </c>
      <c r="RX97">
        <v>555.9</v>
      </c>
      <c r="RY97">
        <v>826.4</v>
      </c>
      <c r="RZ97" t="s">
        <v>14</v>
      </c>
      <c r="SA97" s="7" t="s">
        <v>14</v>
      </c>
      <c r="SB97" s="7" t="s">
        <v>14</v>
      </c>
      <c r="SC97" s="7" t="s">
        <v>14</v>
      </c>
      <c r="SD97" s="7">
        <v>52.522265842293834</v>
      </c>
      <c r="SE97" s="7">
        <v>53.946552036832585</v>
      </c>
      <c r="SF97" s="7">
        <v>10.674268252120406</v>
      </c>
      <c r="SG97" s="7">
        <v>11.145096399637653</v>
      </c>
      <c r="SH97" s="7">
        <v>12.280395548961931</v>
      </c>
      <c r="SI97" s="7">
        <v>12.14032494193256</v>
      </c>
      <c r="SJ97" s="7">
        <v>13.790330271729562</v>
      </c>
      <c r="SK97" s="7">
        <v>12.901501628697346</v>
      </c>
      <c r="SL97" s="7">
        <v>14.02476662467974</v>
      </c>
      <c r="SM97" s="7">
        <v>11.999118728425668</v>
      </c>
      <c r="SN97" s="7">
        <v>13.066253551672197</v>
      </c>
      <c r="SO97" s="7">
        <v>13.296998660064146</v>
      </c>
      <c r="SP97" s="7">
        <v>13.076851071796311</v>
      </c>
      <c r="SQ97" s="7">
        <v>14.084265569414086</v>
      </c>
      <c r="SR97" s="7">
        <v>18.69325442195171</v>
      </c>
      <c r="SS97" s="7">
        <v>22.21863741463677</v>
      </c>
      <c r="ST97" s="7" t="s">
        <v>14</v>
      </c>
      <c r="SU97" t="s">
        <v>14</v>
      </c>
      <c r="SV97" t="s">
        <v>14</v>
      </c>
      <c r="SW97">
        <v>0</v>
      </c>
      <c r="SX97">
        <v>0</v>
      </c>
      <c r="SY97">
        <v>0</v>
      </c>
      <c r="SZ97">
        <v>0</v>
      </c>
      <c r="TA97">
        <v>0</v>
      </c>
      <c r="TB97">
        <v>0</v>
      </c>
      <c r="TC97">
        <v>0</v>
      </c>
      <c r="TD97">
        <v>0</v>
      </c>
      <c r="TE97">
        <v>0</v>
      </c>
      <c r="TF97">
        <v>0</v>
      </c>
      <c r="TG97">
        <v>0</v>
      </c>
      <c r="TH97">
        <v>0</v>
      </c>
      <c r="TI97">
        <v>0</v>
      </c>
      <c r="TJ97">
        <v>0</v>
      </c>
      <c r="TK97">
        <v>0</v>
      </c>
      <c r="TL97">
        <v>9.0451999999999995</v>
      </c>
      <c r="TM97">
        <v>15.420199999999999</v>
      </c>
      <c r="TN97" t="s">
        <v>14</v>
      </c>
      <c r="TO97" t="s">
        <v>14</v>
      </c>
      <c r="TP97" t="s">
        <v>14</v>
      </c>
      <c r="TQ97" t="s">
        <v>14</v>
      </c>
      <c r="TR97">
        <v>91.616</v>
      </c>
      <c r="TS97">
        <v>111.053</v>
      </c>
      <c r="TT97">
        <v>133.614</v>
      </c>
      <c r="TU97">
        <v>156.077</v>
      </c>
      <c r="TV97">
        <v>152.63300000000001</v>
      </c>
      <c r="TW97">
        <v>152.215</v>
      </c>
      <c r="TX97">
        <v>154.80600000000001</v>
      </c>
      <c r="TY97">
        <v>126.075</v>
      </c>
      <c r="TZ97">
        <v>146.01300000000001</v>
      </c>
      <c r="UA97">
        <v>123.996</v>
      </c>
      <c r="UB97">
        <v>134.13999999999999</v>
      </c>
      <c r="UC97">
        <v>168.6</v>
      </c>
      <c r="UD97">
        <v>212.5</v>
      </c>
      <c r="UE97">
        <v>226.3</v>
      </c>
      <c r="UF97">
        <v>252.2</v>
      </c>
      <c r="UG97">
        <v>303.2</v>
      </c>
      <c r="UH97" t="s">
        <v>14</v>
      </c>
      <c r="UI97" s="7" t="s">
        <v>14</v>
      </c>
      <c r="UJ97" s="7" t="s">
        <v>14</v>
      </c>
      <c r="UK97" s="7" t="s">
        <v>14</v>
      </c>
      <c r="UL97" s="7">
        <v>24.210392795230646</v>
      </c>
      <c r="UM97" s="7">
        <v>42.638730509769587</v>
      </c>
      <c r="UN97" s="7">
        <v>29.188083946269845</v>
      </c>
      <c r="UO97" s="7">
        <v>25.263803661120544</v>
      </c>
      <c r="UP97" s="7">
        <v>19.467923772644426</v>
      </c>
      <c r="UQ97" s="7">
        <v>19.210067001442507</v>
      </c>
      <c r="UR97" s="7">
        <v>20.00723747980614</v>
      </c>
      <c r="US97" s="7">
        <v>16.997104122176925</v>
      </c>
      <c r="UT97" s="7">
        <v>16.977920203902947</v>
      </c>
      <c r="UU97" s="7">
        <v>15.449732549026448</v>
      </c>
      <c r="UV97" s="7">
        <v>12.51482251697767</v>
      </c>
      <c r="UW97" s="7">
        <v>11.882444146874338</v>
      </c>
      <c r="UX97" s="7">
        <v>13.547112074461303</v>
      </c>
      <c r="UY97" s="7">
        <v>12.628348214285715</v>
      </c>
      <c r="UZ97" s="7">
        <v>11.005891337551821</v>
      </c>
      <c r="VA97" s="7">
        <v>9.3051804566658465</v>
      </c>
      <c r="VB97" s="7" t="s">
        <v>14</v>
      </c>
      <c r="VC97" s="7" t="s">
        <v>14</v>
      </c>
      <c r="VD97" s="7" t="s">
        <v>14</v>
      </c>
      <c r="VE97" s="7" t="s">
        <v>14</v>
      </c>
      <c r="VF97" s="7">
        <v>1.1043401970318381</v>
      </c>
      <c r="VG97" s="7">
        <v>0.76713086146722409</v>
      </c>
      <c r="VH97" s="7">
        <v>11.656097289244137</v>
      </c>
      <c r="VI97" s="7">
        <v>26.78811050374804</v>
      </c>
      <c r="VJ97" s="7">
        <v>26.598581929356662</v>
      </c>
      <c r="VK97" s="7">
        <v>29.007497750422466</v>
      </c>
      <c r="VL97" s="7">
        <v>21.311663974151859</v>
      </c>
      <c r="VM97" s="7">
        <v>33.337243038029293</v>
      </c>
      <c r="VN97" s="7">
        <v>26.174366320665754</v>
      </c>
      <c r="VO97" s="7">
        <v>45.381440036283124</v>
      </c>
      <c r="VP97" s="7">
        <v>42.287393093616728</v>
      </c>
      <c r="VQ97" s="7">
        <v>28.901754880541265</v>
      </c>
      <c r="VR97" s="7">
        <v>19.577967614433256</v>
      </c>
      <c r="VS97" s="7">
        <v>28.521205357142858</v>
      </c>
      <c r="VT97" s="7">
        <v>35.164739253763912</v>
      </c>
      <c r="VU97" s="7">
        <v>32.027989197151975</v>
      </c>
      <c r="VV97" s="7" t="s">
        <v>14</v>
      </c>
      <c r="VW97" t="s">
        <v>14</v>
      </c>
      <c r="VX97" t="s">
        <v>14</v>
      </c>
      <c r="VY97" t="s">
        <v>14</v>
      </c>
      <c r="VZ97">
        <v>270.17</v>
      </c>
      <c r="WA97">
        <v>311.50299999999999</v>
      </c>
      <c r="WB97">
        <v>329.70100000000002</v>
      </c>
      <c r="WC97">
        <v>370.94</v>
      </c>
      <c r="WD97">
        <v>470.80700000000002</v>
      </c>
      <c r="WE97">
        <v>484.59899999999999</v>
      </c>
      <c r="WF97">
        <v>487.77100000000002</v>
      </c>
      <c r="WG97">
        <v>454.35899999999998</v>
      </c>
      <c r="WH97">
        <v>517.05399999999997</v>
      </c>
      <c r="WI97">
        <v>480.899</v>
      </c>
      <c r="WJ97">
        <v>615.01599999999996</v>
      </c>
      <c r="WK97">
        <v>798.6</v>
      </c>
      <c r="WL97">
        <v>901.5</v>
      </c>
      <c r="WM97">
        <v>1025.4000000000001</v>
      </c>
      <c r="WN97">
        <v>1268.8</v>
      </c>
      <c r="WO97">
        <v>1703.9</v>
      </c>
      <c r="WP97" t="s">
        <v>14</v>
      </c>
      <c r="WQ97" t="s">
        <v>14</v>
      </c>
      <c r="WR97" t="s">
        <v>14</v>
      </c>
      <c r="WS97" t="s">
        <v>14</v>
      </c>
      <c r="WT97">
        <v>149.36500000000001</v>
      </c>
      <c r="WU97">
        <v>177.58699999999999</v>
      </c>
      <c r="WV97">
        <v>197.61699999999999</v>
      </c>
      <c r="WW97">
        <v>245.89500000000001</v>
      </c>
      <c r="WX97">
        <v>253.19800000000001</v>
      </c>
      <c r="WY97">
        <v>257.63900000000001</v>
      </c>
      <c r="WZ97">
        <v>266.95100000000002</v>
      </c>
      <c r="XA97">
        <v>223.16900000000001</v>
      </c>
      <c r="XB97">
        <v>252.02500000000001</v>
      </c>
      <c r="XC97">
        <v>230.535</v>
      </c>
      <c r="XD97">
        <v>258.12900000000002</v>
      </c>
      <c r="XE97">
        <v>322.60000000000002</v>
      </c>
      <c r="XF97">
        <v>403.7</v>
      </c>
      <c r="XG97">
        <v>415.1</v>
      </c>
      <c r="XH97">
        <v>449.9</v>
      </c>
      <c r="XI97">
        <v>528</v>
      </c>
      <c r="XJ97" t="s">
        <v>14</v>
      </c>
      <c r="XK97" t="s">
        <v>14</v>
      </c>
      <c r="XL97" t="s">
        <v>14</v>
      </c>
      <c r="XM97" t="s">
        <v>14</v>
      </c>
      <c r="XN97">
        <v>67.037000000000006</v>
      </c>
      <c r="XO97">
        <v>73.974999999999994</v>
      </c>
      <c r="XP97">
        <v>60.624000000000002</v>
      </c>
      <c r="XQ97">
        <v>41.326999999999998</v>
      </c>
      <c r="XR97">
        <v>38.872</v>
      </c>
      <c r="XS97">
        <v>39.631</v>
      </c>
      <c r="XT97">
        <v>40.360999999999997</v>
      </c>
      <c r="XU97">
        <v>41.381</v>
      </c>
      <c r="XV97">
        <v>51.645000000000003</v>
      </c>
      <c r="XW97">
        <v>50.530999999999999</v>
      </c>
      <c r="XX97">
        <v>52.709000000000003</v>
      </c>
      <c r="XY97">
        <v>76.5</v>
      </c>
      <c r="XZ97">
        <v>102.7</v>
      </c>
      <c r="YA97">
        <v>103.4</v>
      </c>
      <c r="YB97">
        <v>122.7</v>
      </c>
      <c r="YC97">
        <v>195.8</v>
      </c>
      <c r="YD97" t="s">
        <v>14</v>
      </c>
      <c r="YE97" t="s">
        <v>14</v>
      </c>
      <c r="YF97" t="s">
        <v>14</v>
      </c>
      <c r="YG97" t="s">
        <v>14</v>
      </c>
      <c r="YH97">
        <v>100.42400000000001</v>
      </c>
      <c r="YI97">
        <v>51.118000000000002</v>
      </c>
      <c r="YJ97">
        <v>29.411999999999999</v>
      </c>
      <c r="YK97">
        <v>40.293999999999997</v>
      </c>
      <c r="YL97">
        <v>59.997999999999998</v>
      </c>
      <c r="YM97">
        <v>38.134999999999998</v>
      </c>
      <c r="YN97">
        <v>49.359000000000002</v>
      </c>
      <c r="YO97">
        <v>42.595999999999997</v>
      </c>
      <c r="YP97">
        <v>64.831999999999994</v>
      </c>
      <c r="YQ97">
        <v>39.171999999999997</v>
      </c>
      <c r="YR97">
        <v>88.929000000000002</v>
      </c>
      <c r="YS97">
        <v>100.6</v>
      </c>
      <c r="YT97">
        <v>94.1</v>
      </c>
      <c r="YU97">
        <v>123.8</v>
      </c>
      <c r="YV97">
        <v>208.6</v>
      </c>
      <c r="YW97">
        <v>430.1</v>
      </c>
      <c r="YX97" t="s">
        <v>14</v>
      </c>
      <c r="YY97" s="7" t="s">
        <v>14</v>
      </c>
      <c r="YZ97" s="7" t="s">
        <v>14</v>
      </c>
      <c r="ZA97" s="7" t="s">
        <v>14</v>
      </c>
      <c r="ZB97" s="7">
        <v>0.11072105130684753</v>
      </c>
      <c r="ZC97" s="7">
        <v>5.1424931311168452E-2</v>
      </c>
      <c r="ZD97" s="7">
        <v>1.2906435318258598</v>
      </c>
      <c r="ZE97" s="7">
        <v>3.2249456805921382</v>
      </c>
      <c r="ZF97" s="7">
        <v>3.3584269074833815</v>
      </c>
      <c r="ZG97" s="7">
        <v>3.7235150700243809</v>
      </c>
      <c r="ZH97" s="7">
        <v>2.5909862253181792</v>
      </c>
      <c r="ZI97" s="7">
        <v>4.3717931529312271</v>
      </c>
      <c r="ZJ97" s="7">
        <v>3.4531067437418987</v>
      </c>
      <c r="ZK97" s="7">
        <v>6.2431196657500978</v>
      </c>
      <c r="ZL97" s="7">
        <v>5.9811890714949456</v>
      </c>
      <c r="ZM97" s="7">
        <v>4.296729241246835</v>
      </c>
      <c r="ZN97" s="7">
        <v>2.8422026839426193</v>
      </c>
      <c r="ZO97" s="7">
        <v>4.1982339653638174</v>
      </c>
      <c r="ZP97" s="7">
        <v>5.3583065499279625</v>
      </c>
      <c r="ZQ97" s="7">
        <v>5.0779336631254557</v>
      </c>
      <c r="ZR97" s="7" t="s">
        <v>14</v>
      </c>
      <c r="ZS97" t="s">
        <v>14</v>
      </c>
      <c r="ZT97" t="s">
        <v>14</v>
      </c>
      <c r="ZU97" t="s">
        <v>14</v>
      </c>
      <c r="ZV97">
        <v>-4.1790000000000003</v>
      </c>
      <c r="ZW97">
        <v>-1.998</v>
      </c>
      <c r="ZX97">
        <v>126.81</v>
      </c>
      <c r="ZY97">
        <v>151.18700000000001</v>
      </c>
      <c r="ZZ97">
        <v>71.460999999999999</v>
      </c>
      <c r="AAA97">
        <v>50.152999999999999</v>
      </c>
      <c r="AAB97">
        <v>64.436000000000007</v>
      </c>
      <c r="AAC97">
        <v>52.058</v>
      </c>
      <c r="AAD97">
        <v>-37.488</v>
      </c>
      <c r="AAE97">
        <v>-240.87299999999999</v>
      </c>
      <c r="AAF97">
        <v>-378.51400000000001</v>
      </c>
      <c r="AAG97">
        <v>-383.99799999999999</v>
      </c>
      <c r="AAH97">
        <v>-307.10000000000002</v>
      </c>
      <c r="AAI97">
        <v>-511.1</v>
      </c>
      <c r="AAJ97">
        <v>-805.8</v>
      </c>
      <c r="AAK97">
        <v>-1043.5999999999999</v>
      </c>
      <c r="AAL97" t="s">
        <v>14</v>
      </c>
      <c r="AAM97" s="7" t="s">
        <v>14</v>
      </c>
      <c r="AAN97" s="7" t="s">
        <v>14</v>
      </c>
      <c r="AAO97" s="7" t="s">
        <v>14</v>
      </c>
      <c r="AAP97" s="7">
        <v>4.1790000000000003</v>
      </c>
      <c r="AAQ97" s="7">
        <v>1.998</v>
      </c>
      <c r="AAR97" s="7">
        <v>-126.81</v>
      </c>
      <c r="AAS97" s="7">
        <v>-151.18700000000001</v>
      </c>
      <c r="AAT97" s="7">
        <v>-71.460999999999999</v>
      </c>
      <c r="AAU97" s="7">
        <v>-50.152999999999999</v>
      </c>
      <c r="AAV97" s="7">
        <v>-64.436000000000007</v>
      </c>
      <c r="AAW97" s="7">
        <v>-52.058</v>
      </c>
      <c r="AAX97" s="7">
        <v>37.488</v>
      </c>
      <c r="AAY97" s="7">
        <v>240.87299999999999</v>
      </c>
      <c r="AAZ97" s="7">
        <v>378.51400000000001</v>
      </c>
      <c r="ABA97" s="7">
        <v>383.99799999999999</v>
      </c>
      <c r="ABB97" s="7">
        <v>307.10000000000002</v>
      </c>
      <c r="ABC97" s="7">
        <v>511.1</v>
      </c>
      <c r="ABD97" s="7">
        <v>805.8</v>
      </c>
      <c r="ABE97" s="7">
        <v>1043.5999999999999</v>
      </c>
      <c r="ABF97" s="7" t="s">
        <v>14</v>
      </c>
      <c r="ABG97" s="7" t="s">
        <v>14</v>
      </c>
      <c r="ABH97" s="7" t="s">
        <v>14</v>
      </c>
      <c r="ABI97" s="7" t="s">
        <v>14</v>
      </c>
      <c r="ABJ97" s="7">
        <v>0.83321204339322064</v>
      </c>
      <c r="ABK97" s="7">
        <v>0.63572467203543259</v>
      </c>
      <c r="ABL97" s="7">
        <v>3.9615060226651773</v>
      </c>
      <c r="ABM97" s="7">
        <v>15.173636707045594</v>
      </c>
      <c r="ABN97" s="7">
        <v>17.842054198900414</v>
      </c>
      <c r="ABO97" s="7">
        <v>19.349947762456825</v>
      </c>
      <c r="ABP97" s="7">
        <v>15.121467662421503</v>
      </c>
      <c r="ABQ97" s="7">
        <v>20.781186444666311</v>
      </c>
      <c r="ABR97" s="7">
        <v>18.210839099457246</v>
      </c>
      <c r="ABS97" s="7">
        <v>26.927652187542282</v>
      </c>
      <c r="ABT97" s="7">
        <v>28.979663080255648</v>
      </c>
      <c r="ABU97" s="7">
        <v>21.693259958664594</v>
      </c>
      <c r="ABV97" s="7">
        <v>14.3733033792006</v>
      </c>
      <c r="ABW97" s="7">
        <v>21.906476361921907</v>
      </c>
      <c r="ABX97" s="7">
        <v>27.096644024480458</v>
      </c>
      <c r="ABY97" s="7">
        <v>28.058288971339461</v>
      </c>
      <c r="ABZ97" s="7" t="s">
        <v>14</v>
      </c>
      <c r="ACA97" s="7" t="s">
        <v>14</v>
      </c>
      <c r="ACB97" s="7" t="s">
        <v>14</v>
      </c>
      <c r="ACC97" s="7" t="s">
        <v>14</v>
      </c>
      <c r="ACD97" s="7">
        <v>0.11072105130684753</v>
      </c>
      <c r="ACE97" s="7">
        <v>5.1424931311168452E-2</v>
      </c>
      <c r="ACF97" s="7">
        <v>-3.0673283532148372</v>
      </c>
      <c r="ACG97" s="7">
        <v>-2.946148274932527</v>
      </c>
      <c r="ACH97" s="7">
        <v>-1.1508473006759883</v>
      </c>
      <c r="ACI97" s="7">
        <v>-0.81247721878872803</v>
      </c>
      <c r="ACJ97" s="7">
        <v>-1.0124548263761588</v>
      </c>
      <c r="ACK97" s="7">
        <v>-0.92037192280436042</v>
      </c>
      <c r="ACL97" s="7">
        <v>0.57506781580689947</v>
      </c>
      <c r="ACM97" s="7">
        <v>4.1288090561725523</v>
      </c>
      <c r="ACN97" s="7">
        <v>4.9948788440285261</v>
      </c>
      <c r="ACO97" s="7">
        <v>4.0233790273290841</v>
      </c>
      <c r="ACP97" s="7">
        <v>2.8422026839426193</v>
      </c>
      <c r="ACQ97" s="7">
        <v>4.1982339653638174</v>
      </c>
      <c r="ACR97" s="7">
        <v>5.3583065499279625</v>
      </c>
      <c r="ACS97" s="7">
        <v>5.0779336631254557</v>
      </c>
      <c r="ACT97" s="7" t="s">
        <v>14</v>
      </c>
      <c r="ACU97" s="7" t="s">
        <v>14</v>
      </c>
      <c r="ACV97" s="7" t="s">
        <v>14</v>
      </c>
      <c r="ACW97" s="7" t="s">
        <v>14</v>
      </c>
      <c r="ACX97" s="7">
        <v>1.1043401970318381</v>
      </c>
      <c r="ACY97" s="7">
        <v>0.76713086146722409</v>
      </c>
      <c r="ACZ97" s="7">
        <v>-27.701744766465179</v>
      </c>
      <c r="ADA97" s="7">
        <v>-24.472271277086517</v>
      </c>
      <c r="ADB97" s="7">
        <v>-9.1146560751406529</v>
      </c>
      <c r="ADC97" s="7">
        <v>-6.3294845470114378</v>
      </c>
      <c r="ADD97" s="7">
        <v>-8.3277544426494341</v>
      </c>
      <c r="ADE97" s="7">
        <v>-7.0183243814577541</v>
      </c>
      <c r="ADF97" s="7">
        <v>4.3589836014869476</v>
      </c>
      <c r="ADG97" s="7">
        <v>30.012447403800508</v>
      </c>
      <c r="ADH97" s="7">
        <v>35.314116074185826</v>
      </c>
      <c r="ADI97" s="7">
        <v>27.063077031503273</v>
      </c>
      <c r="ADJ97" s="7">
        <v>19.577967614433256</v>
      </c>
      <c r="ADK97" s="7">
        <v>28.521205357142858</v>
      </c>
      <c r="ADL97" s="7">
        <v>35.164739253763912</v>
      </c>
      <c r="ADM97" s="7">
        <v>32.027989197151975</v>
      </c>
      <c r="ADN97" s="7" t="s">
        <v>14</v>
      </c>
      <c r="ADO97" t="s">
        <v>14</v>
      </c>
      <c r="ADP97" t="s">
        <v>14</v>
      </c>
      <c r="ADQ97">
        <v>0</v>
      </c>
      <c r="ADR97">
        <v>-7.6550000000000002</v>
      </c>
      <c r="ADS97">
        <v>0</v>
      </c>
      <c r="ADT97">
        <v>-67.102000000000004</v>
      </c>
      <c r="ADU97">
        <v>0</v>
      </c>
      <c r="ADV97">
        <v>0</v>
      </c>
      <c r="ADW97">
        <v>0</v>
      </c>
      <c r="ADX97">
        <v>0</v>
      </c>
      <c r="ADY97">
        <v>0</v>
      </c>
      <c r="ADZ97">
        <v>32.627000000000002</v>
      </c>
      <c r="AEA97">
        <v>10.356</v>
      </c>
      <c r="AEB97">
        <v>6.4</v>
      </c>
      <c r="AEC97">
        <v>249.3</v>
      </c>
      <c r="AED97">
        <v>229.60000000000002</v>
      </c>
      <c r="AEE97">
        <v>0</v>
      </c>
      <c r="AEF97">
        <v>148.50000000000003</v>
      </c>
      <c r="AEG97">
        <v>24.6</v>
      </c>
      <c r="AEH97" t="s">
        <v>14</v>
      </c>
      <c r="AEI97" s="1" t="s">
        <v>14</v>
      </c>
      <c r="AEJ97" s="1" t="s">
        <v>14</v>
      </c>
      <c r="AEK97" s="1">
        <v>0</v>
      </c>
      <c r="AEL97" s="1">
        <v>-2.0229060082026131</v>
      </c>
      <c r="AEM97" s="1">
        <v>0</v>
      </c>
      <c r="AEN97" s="1">
        <v>-14.6584849563863</v>
      </c>
      <c r="AEO97" s="1">
        <v>0</v>
      </c>
      <c r="AEP97" s="1">
        <v>0</v>
      </c>
      <c r="AEQ97" s="1">
        <v>0</v>
      </c>
      <c r="AER97" s="1">
        <v>0</v>
      </c>
      <c r="AES97" s="1">
        <v>0</v>
      </c>
      <c r="AET97" s="1">
        <v>3.793762216328282</v>
      </c>
      <c r="AEU97" s="1">
        <v>1.2903434810616301</v>
      </c>
      <c r="AEV97" s="1">
        <v>0.5970990316733048</v>
      </c>
      <c r="AEW97" s="1">
        <v>17.569948551694974</v>
      </c>
      <c r="AEX97" s="1">
        <v>14.637256151982662</v>
      </c>
      <c r="AEY97" s="1">
        <v>0</v>
      </c>
      <c r="AEZ97" s="1">
        <v>6.4804713070041462</v>
      </c>
      <c r="AFA97" s="1">
        <v>0.75497176528357479</v>
      </c>
      <c r="AFB97" s="1" t="s">
        <v>14</v>
      </c>
      <c r="AFC97" t="s">
        <v>14</v>
      </c>
      <c r="AFD97" t="s">
        <v>14</v>
      </c>
      <c r="AFE97" t="s">
        <v>14</v>
      </c>
      <c r="AFF97">
        <v>0</v>
      </c>
      <c r="AFG97">
        <v>0</v>
      </c>
      <c r="AFH97">
        <v>905.21900000000005</v>
      </c>
      <c r="AFI97">
        <v>505.51400000000001</v>
      </c>
      <c r="AFJ97">
        <v>504.49299999999999</v>
      </c>
      <c r="AFK97">
        <v>493.38900000000001</v>
      </c>
      <c r="AFL97">
        <v>493.38900000000001</v>
      </c>
      <c r="AFM97">
        <v>480.89</v>
      </c>
      <c r="AFN97">
        <v>483.67099999999999</v>
      </c>
      <c r="AFO97">
        <v>482.89299999999997</v>
      </c>
      <c r="AFP97">
        <v>485.58699999999999</v>
      </c>
      <c r="AFQ97">
        <v>663.04100000000005</v>
      </c>
      <c r="AFR97">
        <v>800.5</v>
      </c>
      <c r="AFS97">
        <v>800.5</v>
      </c>
      <c r="AFT97">
        <v>851</v>
      </c>
      <c r="AFU97">
        <v>856.7</v>
      </c>
      <c r="AFV97" t="s">
        <v>14</v>
      </c>
      <c r="AFW97" t="s">
        <v>14</v>
      </c>
      <c r="AFX97" t="s">
        <v>14</v>
      </c>
      <c r="AFY97" t="s">
        <v>14</v>
      </c>
      <c r="AFZ97">
        <v>0</v>
      </c>
      <c r="AGA97">
        <v>0</v>
      </c>
      <c r="AGB97">
        <v>197.74580629094586</v>
      </c>
      <c r="AGC97">
        <v>81.826319342040733</v>
      </c>
      <c r="AGD97">
        <v>64.346709216438796</v>
      </c>
      <c r="AGE97">
        <v>62.267422709816486</v>
      </c>
      <c r="AGF97">
        <v>63.765945072697903</v>
      </c>
      <c r="AGG97">
        <v>64.832341077244976</v>
      </c>
      <c r="AGH97">
        <v>56.239702238444124</v>
      </c>
      <c r="AGI97">
        <v>60.167809443829071</v>
      </c>
      <c r="AGJ97">
        <v>45.303676170803911</v>
      </c>
      <c r="AGK97">
        <v>46.729226865882026</v>
      </c>
      <c r="AGL97">
        <v>51.032768073441289</v>
      </c>
      <c r="AGM97">
        <v>44.670758928571431</v>
      </c>
      <c r="AGN97">
        <v>37.137246345188743</v>
      </c>
      <c r="AGO97">
        <v>26.292045175546281</v>
      </c>
      <c r="AGP97" t="s">
        <v>14</v>
      </c>
      <c r="AGQ97" t="s">
        <v>14</v>
      </c>
      <c r="AGR97" t="s">
        <v>14</v>
      </c>
      <c r="AGS97" t="s">
        <v>14</v>
      </c>
      <c r="AGT97">
        <v>0</v>
      </c>
      <c r="AGU97">
        <v>0</v>
      </c>
      <c r="AGV97">
        <v>0</v>
      </c>
      <c r="AGW97">
        <v>0</v>
      </c>
      <c r="AGX97">
        <v>0</v>
      </c>
      <c r="AGY97">
        <v>0</v>
      </c>
      <c r="AGZ97">
        <v>0.17299999999999999</v>
      </c>
      <c r="AHA97">
        <v>31.681000000000001</v>
      </c>
      <c r="AHB97">
        <v>2.0630000000000002</v>
      </c>
      <c r="AHC97">
        <v>2.3889999999999998</v>
      </c>
      <c r="AHD97">
        <v>4.4119999999999999</v>
      </c>
      <c r="AHE97">
        <v>90.1</v>
      </c>
      <c r="AHF97">
        <v>31</v>
      </c>
      <c r="AHG97">
        <v>203.5</v>
      </c>
      <c r="AHH97">
        <v>187.8</v>
      </c>
      <c r="AHI97">
        <v>291.5</v>
      </c>
      <c r="AHJ97" t="s">
        <v>14</v>
      </c>
      <c r="AHK97" t="s">
        <v>14</v>
      </c>
      <c r="AHL97" t="s">
        <v>14</v>
      </c>
      <c r="AHM97" t="s">
        <v>14</v>
      </c>
      <c r="AHN97">
        <v>3</v>
      </c>
      <c r="AHO97">
        <v>1</v>
      </c>
      <c r="AHP97">
        <v>3</v>
      </c>
      <c r="AHQ97">
        <v>3</v>
      </c>
      <c r="AHR97">
        <v>3</v>
      </c>
      <c r="AHS97">
        <v>2</v>
      </c>
      <c r="AHT97">
        <v>2</v>
      </c>
      <c r="AHU97">
        <v>2</v>
      </c>
      <c r="AHV97">
        <v>3</v>
      </c>
      <c r="AHW97">
        <v>2</v>
      </c>
      <c r="AHX97">
        <v>3</v>
      </c>
      <c r="AHY97">
        <v>3</v>
      </c>
      <c r="AHZ97">
        <v>3</v>
      </c>
      <c r="AIA97">
        <v>3</v>
      </c>
      <c r="AIB97">
        <v>3</v>
      </c>
      <c r="AIC97">
        <v>3</v>
      </c>
      <c r="AID97" t="s">
        <v>14</v>
      </c>
      <c r="AIE97" t="s">
        <v>14</v>
      </c>
      <c r="AIF97" t="s">
        <v>14</v>
      </c>
      <c r="AIG97" t="s">
        <v>14</v>
      </c>
      <c r="AIH97">
        <v>0</v>
      </c>
      <c r="AII97">
        <v>0</v>
      </c>
      <c r="AIJ97">
        <v>0</v>
      </c>
      <c r="AIK97">
        <v>0</v>
      </c>
      <c r="AIL97">
        <v>0</v>
      </c>
      <c r="AIM97">
        <v>0</v>
      </c>
      <c r="AIN97">
        <v>0</v>
      </c>
      <c r="AIO97">
        <v>1</v>
      </c>
      <c r="AIP97">
        <v>1</v>
      </c>
      <c r="AIQ97">
        <v>1</v>
      </c>
      <c r="AIR97">
        <v>1</v>
      </c>
      <c r="AIS97">
        <v>1</v>
      </c>
      <c r="AIT97">
        <v>1</v>
      </c>
      <c r="AIU97">
        <v>1</v>
      </c>
      <c r="AIV97">
        <v>1</v>
      </c>
      <c r="AIW97">
        <v>1</v>
      </c>
      <c r="AIX97" t="s">
        <v>14</v>
      </c>
    </row>
    <row r="98" spans="1:934">
      <c r="A98" t="s">
        <v>1262</v>
      </c>
      <c r="B98" t="s">
        <v>1263</v>
      </c>
      <c r="C98" s="9" t="s">
        <v>1264</v>
      </c>
      <c r="D98" t="s">
        <v>3</v>
      </c>
      <c r="E98" t="s">
        <v>4</v>
      </c>
      <c r="F98" t="s">
        <v>20</v>
      </c>
      <c r="G98" t="s">
        <v>36</v>
      </c>
      <c r="H98" t="s">
        <v>8</v>
      </c>
      <c r="I98" t="s">
        <v>8</v>
      </c>
      <c r="J98" t="s">
        <v>9</v>
      </c>
      <c r="K98" t="s">
        <v>10</v>
      </c>
      <c r="L98" t="s">
        <v>894</v>
      </c>
      <c r="M98">
        <v>1</v>
      </c>
      <c r="N98" t="s">
        <v>1265</v>
      </c>
      <c r="Q98">
        <v>892</v>
      </c>
      <c r="R98">
        <v>8664.4296799999993</v>
      </c>
      <c r="S98">
        <v>3600</v>
      </c>
      <c r="T98">
        <v>12482.429679999999</v>
      </c>
      <c r="V98">
        <v>11000</v>
      </c>
      <c r="W98">
        <v>2</v>
      </c>
      <c r="X98" t="s">
        <v>1644</v>
      </c>
      <c r="Z98" t="s">
        <v>905</v>
      </c>
      <c r="AC98" t="s">
        <v>1262</v>
      </c>
      <c r="AI98">
        <v>452.93299999999999</v>
      </c>
      <c r="AJ98">
        <v>532.94000000000005</v>
      </c>
      <c r="AK98">
        <v>592.62800000000004</v>
      </c>
      <c r="AL98">
        <v>745.72500000000002</v>
      </c>
      <c r="AM98">
        <v>853.55399999999997</v>
      </c>
      <c r="AN98">
        <v>1071.4380000000001</v>
      </c>
      <c r="AO98">
        <v>1406.9459999999999</v>
      </c>
      <c r="AP98">
        <v>1870.1289999999999</v>
      </c>
      <c r="AQ98">
        <v>2582.8490000000002</v>
      </c>
      <c r="AR98">
        <v>4143.3919999999998</v>
      </c>
      <c r="AS98">
        <v>5199.366</v>
      </c>
      <c r="AT98">
        <v>5874</v>
      </c>
      <c r="AU98">
        <v>6150</v>
      </c>
      <c r="AV98">
        <v>5985</v>
      </c>
      <c r="AW98">
        <v>6190</v>
      </c>
      <c r="AX98">
        <v>6730</v>
      </c>
      <c r="AY98">
        <v>6906</v>
      </c>
      <c r="AZ98">
        <v>4183</v>
      </c>
      <c r="BA98">
        <v>3956</v>
      </c>
      <c r="BB98">
        <v>3600</v>
      </c>
      <c r="BC98">
        <v>1.6839</v>
      </c>
      <c r="BD98">
        <v>17.664200000000001</v>
      </c>
      <c r="BE98">
        <v>11.1997</v>
      </c>
      <c r="BF98">
        <v>25.833500000000001</v>
      </c>
      <c r="BG98">
        <v>14.4596</v>
      </c>
      <c r="BH98">
        <v>25.526599999999998</v>
      </c>
      <c r="BI98">
        <v>31.313800000000001</v>
      </c>
      <c r="BJ98">
        <v>32.921100000000003</v>
      </c>
      <c r="BK98">
        <v>38.110700000000001</v>
      </c>
      <c r="BL98">
        <v>60.419400000000003</v>
      </c>
      <c r="BM98">
        <v>25.485700000000001</v>
      </c>
      <c r="BN98">
        <v>12.975300000000001</v>
      </c>
      <c r="BO98">
        <v>4.6985999999999999</v>
      </c>
      <c r="BP98">
        <v>-2.6829999999999998</v>
      </c>
      <c r="BQ98">
        <v>3.4251999999999998</v>
      </c>
      <c r="BR98">
        <v>8.7236999999999991</v>
      </c>
      <c r="BS98">
        <v>2.6151</v>
      </c>
      <c r="BT98">
        <v>-39.429499999999997</v>
      </c>
      <c r="BU98">
        <v>-5.4268000000000001</v>
      </c>
      <c r="BV98">
        <v>-8.9990000000000006</v>
      </c>
      <c r="BW98">
        <v>42.192540000000001</v>
      </c>
      <c r="BX98">
        <v>37.85087</v>
      </c>
      <c r="BY98">
        <v>43.588299999999997</v>
      </c>
      <c r="BZ98">
        <v>30.343959999999999</v>
      </c>
      <c r="CA98">
        <v>35.049489999999999</v>
      </c>
      <c r="CB98">
        <v>34.876309999999997</v>
      </c>
      <c r="CC98">
        <v>31.156469999999999</v>
      </c>
      <c r="CD98">
        <v>40.004170000000002</v>
      </c>
      <c r="CE98">
        <v>38.471730000000001</v>
      </c>
      <c r="CF98">
        <v>42.119540000000001</v>
      </c>
      <c r="CG98">
        <v>46.832239999999999</v>
      </c>
      <c r="CH98">
        <v>44.157200000000003</v>
      </c>
      <c r="CI98">
        <v>48.115360000000003</v>
      </c>
      <c r="CJ98">
        <v>51.482700000000001</v>
      </c>
      <c r="CK98">
        <v>54.952719999999999</v>
      </c>
      <c r="CL98">
        <v>52.81494</v>
      </c>
      <c r="CM98">
        <v>51.943159999999999</v>
      </c>
      <c r="CN98">
        <v>88.672219999999996</v>
      </c>
      <c r="CO98">
        <v>80.042509999999993</v>
      </c>
      <c r="CP98">
        <v>63.497619999999998</v>
      </c>
      <c r="CQ98">
        <v>27.185929999999999</v>
      </c>
      <c r="CR98">
        <v>15.97021</v>
      </c>
      <c r="CS98">
        <v>18.053629999999998</v>
      </c>
      <c r="CT98">
        <v>18.216190000000001</v>
      </c>
      <c r="CU98">
        <v>15.94101</v>
      </c>
      <c r="CV98">
        <v>12.33873</v>
      </c>
      <c r="CW98">
        <v>11.128539999999999</v>
      </c>
      <c r="CX98">
        <v>13.43989</v>
      </c>
      <c r="CY98">
        <v>15.502649999999999</v>
      </c>
      <c r="CZ98">
        <v>18.536159999999999</v>
      </c>
      <c r="DA98">
        <v>18.93346</v>
      </c>
      <c r="DB98">
        <v>15.947570000000001</v>
      </c>
      <c r="DC98">
        <v>12.961259999999999</v>
      </c>
      <c r="DD98">
        <v>10.865399999999999</v>
      </c>
      <c r="DE98">
        <v>10.763120000000001</v>
      </c>
      <c r="DF98">
        <v>10.651730000000001</v>
      </c>
      <c r="DG98">
        <v>8.5569100000000002</v>
      </c>
      <c r="DH98" t="s">
        <v>14</v>
      </c>
      <c r="DI98" t="s">
        <v>14</v>
      </c>
      <c r="DJ98" t="s">
        <v>14</v>
      </c>
      <c r="DK98">
        <v>123.08457</v>
      </c>
      <c r="DL98">
        <v>136.66622000000001</v>
      </c>
      <c r="DM98">
        <v>146.41136</v>
      </c>
      <c r="DN98">
        <v>135.14221000000001</v>
      </c>
      <c r="DO98">
        <v>150.68843000000001</v>
      </c>
      <c r="DP98">
        <v>125.12755</v>
      </c>
      <c r="DQ98">
        <v>115.44829</v>
      </c>
      <c r="DR98">
        <v>86.229230000000001</v>
      </c>
      <c r="DS98">
        <v>65.586489999999998</v>
      </c>
      <c r="DT98">
        <v>63.303780000000003</v>
      </c>
      <c r="DU98">
        <v>66.391050000000007</v>
      </c>
      <c r="DV98">
        <v>67.227890000000002</v>
      </c>
      <c r="DW98">
        <v>76.868600000000001</v>
      </c>
      <c r="DX98">
        <v>84.612160000000003</v>
      </c>
      <c r="DY98">
        <v>92.264899999999997</v>
      </c>
      <c r="DZ98">
        <v>107.46991</v>
      </c>
      <c r="EA98">
        <v>108.67147</v>
      </c>
      <c r="EB98" t="s">
        <v>14</v>
      </c>
      <c r="EC98">
        <v>115.07604000000001</v>
      </c>
      <c r="ED98">
        <v>101.80134</v>
      </c>
      <c r="EE98">
        <v>-53.706100000000006</v>
      </c>
      <c r="EF98">
        <v>-82.845140000000015</v>
      </c>
      <c r="EG98">
        <v>-84.76943</v>
      </c>
      <c r="EH98">
        <v>-86.582060000000013</v>
      </c>
      <c r="EI98">
        <v>-99.697930000000014</v>
      </c>
      <c r="EJ98">
        <v>-77.912509999999997</v>
      </c>
      <c r="EK98">
        <v>-73.16328</v>
      </c>
      <c r="EL98">
        <v>-32.785170000000001</v>
      </c>
      <c r="EM98">
        <v>-11.612110000000001</v>
      </c>
      <c r="EN98">
        <v>-2.6480800000000073</v>
      </c>
      <c r="EO98">
        <v>-0.62535000000001162</v>
      </c>
      <c r="EP98">
        <v>-7.1231200000000001</v>
      </c>
      <c r="EQ98">
        <v>-15.791979999999995</v>
      </c>
      <c r="ER98">
        <v>-22.264060000000001</v>
      </c>
      <c r="ES98">
        <v>-26.549059999999997</v>
      </c>
      <c r="ET98">
        <v>-44.003239999999998</v>
      </c>
      <c r="EU98">
        <v>-48.171399999999998</v>
      </c>
      <c r="EV98" t="s">
        <v>14</v>
      </c>
      <c r="EW98" t="s">
        <v>14</v>
      </c>
      <c r="EX98" t="s">
        <v>14</v>
      </c>
      <c r="EY98">
        <v>1.45072</v>
      </c>
      <c r="EZ98">
        <v>1.3064499999999999</v>
      </c>
      <c r="FA98">
        <v>1.13974</v>
      </c>
      <c r="FB98">
        <v>1.0581400000000001</v>
      </c>
      <c r="FC98">
        <v>0.64722000000000002</v>
      </c>
      <c r="FD98">
        <v>0.49902000000000002</v>
      </c>
      <c r="FE98">
        <v>0.48781999999999998</v>
      </c>
      <c r="FF98">
        <v>0.48435</v>
      </c>
      <c r="FG98">
        <v>0.51293999999999995</v>
      </c>
      <c r="FH98">
        <v>0.35221999999999998</v>
      </c>
      <c r="FI98">
        <v>0.29157</v>
      </c>
      <c r="FJ98">
        <v>0.32776</v>
      </c>
      <c r="FK98">
        <v>0.42812</v>
      </c>
      <c r="FL98">
        <v>0.54732999999999998</v>
      </c>
      <c r="FM98">
        <v>0.51688999999999996</v>
      </c>
      <c r="FN98">
        <v>0.52293999999999996</v>
      </c>
      <c r="FO98">
        <v>0.50173999999999996</v>
      </c>
      <c r="FP98">
        <v>0.29829</v>
      </c>
      <c r="FQ98">
        <v>0.29553000000000001</v>
      </c>
      <c r="FR98">
        <v>0.28799999999999998</v>
      </c>
      <c r="FS98">
        <v>26.038</v>
      </c>
      <c r="FT98">
        <v>85.088999999999999</v>
      </c>
      <c r="FU98">
        <v>50.201000000000001</v>
      </c>
      <c r="FV98">
        <v>170.148</v>
      </c>
      <c r="FW98">
        <v>63.936</v>
      </c>
      <c r="FX98">
        <v>-28.151</v>
      </c>
      <c r="FY98">
        <v>248.43799999999999</v>
      </c>
      <c r="FZ98">
        <v>370.61900000000003</v>
      </c>
      <c r="GA98">
        <v>536.15899999999999</v>
      </c>
      <c r="GB98">
        <v>156.852</v>
      </c>
      <c r="GC98">
        <v>404.38</v>
      </c>
      <c r="GD98">
        <v>410</v>
      </c>
      <c r="GE98">
        <v>-6786</v>
      </c>
      <c r="GF98">
        <v>714</v>
      </c>
      <c r="GG98">
        <v>597</v>
      </c>
      <c r="GH98">
        <v>1187</v>
      </c>
      <c r="GI98">
        <v>755</v>
      </c>
      <c r="GJ98">
        <v>898</v>
      </c>
      <c r="GK98">
        <v>878</v>
      </c>
      <c r="GL98">
        <v>2488</v>
      </c>
      <c r="GM98">
        <v>94.38</v>
      </c>
      <c r="GN98">
        <v>130.876</v>
      </c>
      <c r="GO98">
        <v>123.53400000000001</v>
      </c>
      <c r="GP98">
        <v>224.22399999999999</v>
      </c>
      <c r="GQ98">
        <v>324.52300000000002</v>
      </c>
      <c r="GR98">
        <v>511.197</v>
      </c>
      <c r="GS98">
        <v>599.23800000000006</v>
      </c>
      <c r="GT98">
        <v>902.60500000000002</v>
      </c>
      <c r="GU98">
        <v>1207.4590000000001</v>
      </c>
      <c r="GV98">
        <v>1536.896</v>
      </c>
      <c r="GW98">
        <v>1666.2349999999999</v>
      </c>
      <c r="GX98">
        <v>1819</v>
      </c>
      <c r="GY98">
        <v>1671</v>
      </c>
      <c r="GZ98">
        <v>1693</v>
      </c>
      <c r="HA98">
        <v>1794</v>
      </c>
      <c r="HB98">
        <v>1901</v>
      </c>
      <c r="HC98">
        <v>1593</v>
      </c>
      <c r="HD98">
        <v>1281</v>
      </c>
      <c r="HE98">
        <v>1312</v>
      </c>
      <c r="HF98">
        <v>796</v>
      </c>
      <c r="HG98">
        <v>59.381999999999998</v>
      </c>
      <c r="HH98">
        <v>81.620999999999995</v>
      </c>
      <c r="HI98">
        <v>102.66</v>
      </c>
      <c r="HJ98">
        <v>200.05199999999999</v>
      </c>
      <c r="HK98">
        <v>256.40499999999997</v>
      </c>
      <c r="HL98">
        <v>301.25099999999998</v>
      </c>
      <c r="HM98">
        <v>446.88200000000001</v>
      </c>
      <c r="HN98">
        <v>651.94899999999996</v>
      </c>
      <c r="HO98">
        <v>956.82500000000005</v>
      </c>
      <c r="HP98">
        <v>1241.925</v>
      </c>
      <c r="HQ98">
        <v>1402.165</v>
      </c>
      <c r="HR98">
        <v>1595</v>
      </c>
      <c r="HS98">
        <v>1927</v>
      </c>
      <c r="HT98">
        <v>1790</v>
      </c>
      <c r="HU98">
        <v>1657</v>
      </c>
      <c r="HV98">
        <v>1819</v>
      </c>
      <c r="HW98">
        <v>1821</v>
      </c>
      <c r="HX98">
        <v>758</v>
      </c>
      <c r="HY98">
        <v>669</v>
      </c>
      <c r="HZ98">
        <v>892</v>
      </c>
      <c r="IA98" s="7">
        <v>158.93705163180763</v>
      </c>
      <c r="IB98" s="7">
        <v>160.34598938998542</v>
      </c>
      <c r="IC98" s="7">
        <v>120.33313851548803</v>
      </c>
      <c r="ID98" s="7">
        <v>112.08285845680123</v>
      </c>
      <c r="IE98" s="7">
        <v>126.56656461457463</v>
      </c>
      <c r="IF98" s="7">
        <v>169.69138691655797</v>
      </c>
      <c r="IG98" s="7">
        <v>134.09311630363274</v>
      </c>
      <c r="IH98" s="7">
        <v>138.44717915051638</v>
      </c>
      <c r="II98" s="7">
        <v>126.19434065790504</v>
      </c>
      <c r="IJ98" s="7">
        <v>123.75111218471324</v>
      </c>
      <c r="IK98" s="7">
        <v>118.83301893856999</v>
      </c>
      <c r="IL98" s="7">
        <v>114.04388714733543</v>
      </c>
      <c r="IM98" s="7">
        <v>86.715101193565118</v>
      </c>
      <c r="IN98" s="7">
        <v>94.581005586592184</v>
      </c>
      <c r="IO98" s="7">
        <v>108.26795413397707</v>
      </c>
      <c r="IP98" s="7">
        <v>104.50797141286421</v>
      </c>
      <c r="IQ98" s="7">
        <v>87.479406919275121</v>
      </c>
      <c r="IR98" s="7">
        <v>168.99736147757255</v>
      </c>
      <c r="IS98" s="7">
        <v>196.11360239162929</v>
      </c>
      <c r="IT98" s="7">
        <v>89.237668161434982</v>
      </c>
      <c r="IU98" s="7">
        <v>362.47023580920194</v>
      </c>
      <c r="IV98" s="7">
        <v>153.81071583871005</v>
      </c>
      <c r="IW98" s="7">
        <v>246.07876337124762</v>
      </c>
      <c r="IX98" s="7">
        <v>131.78174295319369</v>
      </c>
      <c r="IY98" s="7">
        <v>507.57476226226225</v>
      </c>
      <c r="IZ98" s="7">
        <v>-1815.910624844588</v>
      </c>
      <c r="JA98" s="7">
        <v>241.20223154267867</v>
      </c>
      <c r="JB98" s="7">
        <v>243.53986169084695</v>
      </c>
      <c r="JC98" s="7">
        <v>225.20539616046733</v>
      </c>
      <c r="JD98" s="7">
        <v>979.83831892484636</v>
      </c>
      <c r="JE98" s="7">
        <v>412.04683713338943</v>
      </c>
      <c r="JF98" s="7">
        <v>443.65853658536582</v>
      </c>
      <c r="JG98" s="7">
        <v>-24.624226348364278</v>
      </c>
      <c r="JH98" s="7">
        <v>237.11484593837534</v>
      </c>
      <c r="JI98" s="7">
        <v>300.50251256281405</v>
      </c>
      <c r="JJ98" s="7">
        <v>160.15164279696714</v>
      </c>
      <c r="JK98" s="7">
        <v>210.99337748344368</v>
      </c>
      <c r="JL98" s="7">
        <v>142.65033407572383</v>
      </c>
      <c r="JM98" s="7">
        <v>149.43052391799546</v>
      </c>
      <c r="JN98" s="7">
        <v>31.9935691318328</v>
      </c>
      <c r="JO98">
        <v>5.7487000000000004</v>
      </c>
      <c r="JP98">
        <v>15.9659</v>
      </c>
      <c r="JQ98">
        <v>8.4709000000000003</v>
      </c>
      <c r="JR98">
        <v>22.816400000000002</v>
      </c>
      <c r="JS98">
        <v>7.4904999999999999</v>
      </c>
      <c r="JT98">
        <v>-2.6274000000000002</v>
      </c>
      <c r="JU98">
        <v>17.657900000000001</v>
      </c>
      <c r="JV98">
        <v>19.817799999999998</v>
      </c>
      <c r="JW98">
        <v>20.758400000000002</v>
      </c>
      <c r="JX98">
        <v>3.7854999999999999</v>
      </c>
      <c r="JY98">
        <v>7.7774000000000001</v>
      </c>
      <c r="JZ98">
        <v>6.9798999999999998</v>
      </c>
      <c r="KA98">
        <v>-110.34139999999999</v>
      </c>
      <c r="KB98">
        <v>11.9298</v>
      </c>
      <c r="KC98">
        <v>9.6445000000000007</v>
      </c>
      <c r="KD98">
        <v>17.6374</v>
      </c>
      <c r="KE98">
        <v>10.932499999999999</v>
      </c>
      <c r="KF98">
        <v>21.4678</v>
      </c>
      <c r="KG98">
        <v>22.194099999999999</v>
      </c>
      <c r="KH98">
        <v>69.111099999999993</v>
      </c>
      <c r="KI98">
        <v>81.667699999999996</v>
      </c>
      <c r="KJ98">
        <v>83.594499999999996</v>
      </c>
      <c r="KK98">
        <v>83.706800000000001</v>
      </c>
      <c r="KL98">
        <v>83.764300000000006</v>
      </c>
      <c r="KM98">
        <v>84.535300000000007</v>
      </c>
      <c r="KN98">
        <v>81.715800000000002</v>
      </c>
      <c r="KO98">
        <v>84.324799999999996</v>
      </c>
      <c r="KP98">
        <v>84.676699999999997</v>
      </c>
      <c r="KQ98">
        <v>84.3887</v>
      </c>
      <c r="KR98">
        <v>83.888099999999994</v>
      </c>
      <c r="KS98">
        <v>83.2</v>
      </c>
      <c r="KT98">
        <v>85.171899999999994</v>
      </c>
      <c r="KU98">
        <v>85.772300000000001</v>
      </c>
      <c r="KV98">
        <v>85.446899999999999</v>
      </c>
      <c r="KW98">
        <v>84.975700000000003</v>
      </c>
      <c r="KX98">
        <v>85.274799999999999</v>
      </c>
      <c r="KY98">
        <v>83.984899999999996</v>
      </c>
      <c r="KZ98">
        <v>81.090100000000007</v>
      </c>
      <c r="LA98">
        <v>81.622799999999998</v>
      </c>
      <c r="LB98">
        <v>82.916600000000003</v>
      </c>
      <c r="LC98">
        <v>13.1105</v>
      </c>
      <c r="LD98">
        <v>15.315200000000001</v>
      </c>
      <c r="LE98">
        <v>17.322800000000001</v>
      </c>
      <c r="LF98">
        <v>26.826499999999999</v>
      </c>
      <c r="LG98">
        <v>30.0396</v>
      </c>
      <c r="LH98">
        <v>28.116499999999998</v>
      </c>
      <c r="LI98">
        <v>31.762499999999999</v>
      </c>
      <c r="LJ98">
        <v>34.8611</v>
      </c>
      <c r="LK98">
        <v>37.045299999999997</v>
      </c>
      <c r="LL98">
        <v>29.973600000000001</v>
      </c>
      <c r="LM98">
        <v>26.9679</v>
      </c>
      <c r="LN98">
        <v>27.153500000000001</v>
      </c>
      <c r="LO98">
        <v>31.333300000000001</v>
      </c>
      <c r="LP98">
        <v>29.908100000000001</v>
      </c>
      <c r="LQ98">
        <v>26.768899999999999</v>
      </c>
      <c r="LR98">
        <v>27.028199999999998</v>
      </c>
      <c r="LS98">
        <v>26.368300000000001</v>
      </c>
      <c r="LT98">
        <v>18.120899999999999</v>
      </c>
      <c r="LU98">
        <v>16.911000000000001</v>
      </c>
      <c r="LV98">
        <v>24.777699999999999</v>
      </c>
      <c r="LW98">
        <v>13.0746</v>
      </c>
      <c r="LX98">
        <v>31.780100000000001</v>
      </c>
      <c r="LY98">
        <v>15.152200000000001</v>
      </c>
      <c r="LZ98">
        <v>35.334499999999998</v>
      </c>
      <c r="MA98">
        <v>6.4112999999999998</v>
      </c>
      <c r="MB98">
        <v>-2.0880000000000001</v>
      </c>
      <c r="MC98">
        <v>16.11</v>
      </c>
      <c r="MD98">
        <v>17.688099999999999</v>
      </c>
      <c r="ME98">
        <v>17.488199999999999</v>
      </c>
      <c r="MF98">
        <v>1.8056000000000001</v>
      </c>
      <c r="MG98">
        <v>3.2004000000000001</v>
      </c>
      <c r="MH98">
        <v>3.6322999999999999</v>
      </c>
      <c r="MI98">
        <v>-89.760800000000003</v>
      </c>
      <c r="MJ98">
        <v>16.423200000000001</v>
      </c>
      <c r="MK98">
        <v>12.9575</v>
      </c>
      <c r="ML98">
        <v>24.281400000000001</v>
      </c>
      <c r="MM98">
        <v>14.180999999999999</v>
      </c>
      <c r="MN98">
        <v>1.6144000000000001</v>
      </c>
      <c r="MO98">
        <v>1.8581000000000001</v>
      </c>
      <c r="MP98">
        <v>-17.084499999999998</v>
      </c>
      <c r="MQ98">
        <v>5.2317999999999998</v>
      </c>
      <c r="MR98">
        <v>8.4149999999999991</v>
      </c>
      <c r="MS98">
        <v>7.9615</v>
      </c>
      <c r="MT98">
        <v>13.1713</v>
      </c>
      <c r="MU98">
        <v>6.4245000000000001</v>
      </c>
      <c r="MV98">
        <v>0.91759999999999997</v>
      </c>
      <c r="MW98">
        <v>7.7427000000000001</v>
      </c>
      <c r="MX98">
        <v>8.6134000000000004</v>
      </c>
      <c r="MY98">
        <v>10.294499999999999</v>
      </c>
      <c r="MZ98">
        <v>3.1989000000000001</v>
      </c>
      <c r="NA98">
        <v>2.0703999999999998</v>
      </c>
      <c r="NB98">
        <v>2.6888000000000001</v>
      </c>
      <c r="NC98">
        <v>4.7466999999999997</v>
      </c>
      <c r="ND98">
        <v>6.0412999999999997</v>
      </c>
      <c r="NE98">
        <v>5.2972000000000001</v>
      </c>
      <c r="NF98">
        <v>5.6626000000000003</v>
      </c>
      <c r="NG98">
        <v>5.3718000000000004</v>
      </c>
      <c r="NH98">
        <v>1.7425999999999999</v>
      </c>
      <c r="NI98">
        <v>1.4846999999999999</v>
      </c>
      <c r="NJ98">
        <v>2.9649999999999999</v>
      </c>
      <c r="NK98">
        <v>121.419</v>
      </c>
      <c r="NL98">
        <v>158.953</v>
      </c>
      <c r="NM98">
        <v>218.363</v>
      </c>
      <c r="NN98">
        <v>228.07</v>
      </c>
      <c r="NO98">
        <v>415.08</v>
      </c>
      <c r="NP98">
        <v>1182.729</v>
      </c>
      <c r="NQ98">
        <v>1501.3510000000001</v>
      </c>
      <c r="NR98">
        <v>2030.29</v>
      </c>
      <c r="NS98">
        <v>1908.768</v>
      </c>
      <c r="NT98">
        <v>4244.7120000000004</v>
      </c>
      <c r="NU98">
        <v>6149.357</v>
      </c>
      <c r="NV98">
        <v>7118.9110000000001</v>
      </c>
      <c r="NW98">
        <v>6491</v>
      </c>
      <c r="NX98">
        <v>6684</v>
      </c>
      <c r="NY98">
        <v>8114</v>
      </c>
      <c r="NZ98">
        <v>7848</v>
      </c>
      <c r="OA98">
        <v>9032</v>
      </c>
      <c r="OB98">
        <v>7742</v>
      </c>
      <c r="OC98">
        <v>7298</v>
      </c>
      <c r="OD98">
        <v>8091</v>
      </c>
      <c r="OE98">
        <v>339.39800000000002</v>
      </c>
      <c r="OF98">
        <v>476.46</v>
      </c>
      <c r="OG98">
        <v>563.476</v>
      </c>
      <c r="OH98">
        <v>846.02700000000004</v>
      </c>
      <c r="OI98">
        <v>1791.5809999999999</v>
      </c>
      <c r="OJ98">
        <v>2502.605</v>
      </c>
      <c r="OK98">
        <v>3265.73</v>
      </c>
      <c r="OL98">
        <v>4456.4979999999996</v>
      </c>
      <c r="OM98">
        <v>5614.2209999999995</v>
      </c>
      <c r="ON98">
        <v>17913.183000000001</v>
      </c>
      <c r="OO98">
        <v>17750.87</v>
      </c>
      <c r="OP98">
        <v>18092.094000000001</v>
      </c>
      <c r="OQ98">
        <v>10638</v>
      </c>
      <c r="OR98">
        <v>11232</v>
      </c>
      <c r="OS98">
        <v>12719</v>
      </c>
      <c r="OT98">
        <v>13020</v>
      </c>
      <c r="OU98">
        <v>14508</v>
      </c>
      <c r="OV98">
        <v>13539</v>
      </c>
      <c r="OW98">
        <v>13233</v>
      </c>
      <c r="OX98">
        <v>11767</v>
      </c>
      <c r="OY98">
        <v>35.774799999999999</v>
      </c>
      <c r="OZ98">
        <v>33.361199999999997</v>
      </c>
      <c r="PA98">
        <v>38.752800000000001</v>
      </c>
      <c r="PB98">
        <v>26.957699999999999</v>
      </c>
      <c r="PC98">
        <v>23.168299999999999</v>
      </c>
      <c r="PD98">
        <v>47.259900000000002</v>
      </c>
      <c r="PE98">
        <v>45.972900000000003</v>
      </c>
      <c r="PF98">
        <v>45.557899999999997</v>
      </c>
      <c r="PG98">
        <v>33.998800000000003</v>
      </c>
      <c r="PH98">
        <v>23.696000000000002</v>
      </c>
      <c r="PI98">
        <v>34.642499999999998</v>
      </c>
      <c r="PJ98">
        <v>39.348100000000002</v>
      </c>
      <c r="PK98">
        <v>61.017099999999999</v>
      </c>
      <c r="PL98">
        <v>59.508499999999998</v>
      </c>
      <c r="PM98">
        <v>63.7943</v>
      </c>
      <c r="PN98">
        <v>60.276400000000002</v>
      </c>
      <c r="PO98">
        <v>62.255299999999998</v>
      </c>
      <c r="PP98">
        <v>57.182899999999997</v>
      </c>
      <c r="PQ98">
        <v>55.15</v>
      </c>
      <c r="PR98">
        <v>68.760000000000005</v>
      </c>
      <c r="PS98">
        <v>6.9116</v>
      </c>
      <c r="PT98">
        <v>4.4987000000000004</v>
      </c>
      <c r="PU98">
        <v>0</v>
      </c>
      <c r="PV98">
        <v>0</v>
      </c>
      <c r="PW98">
        <v>0</v>
      </c>
      <c r="PX98">
        <v>45.458799999999997</v>
      </c>
      <c r="PY98">
        <v>34.006100000000004</v>
      </c>
      <c r="PZ98">
        <v>24.729399999999998</v>
      </c>
      <c r="QA98">
        <v>0</v>
      </c>
      <c r="QB98">
        <v>3.7515999999999998</v>
      </c>
      <c r="QC98">
        <v>18.100999999999999</v>
      </c>
      <c r="QD98">
        <v>20.960100000000001</v>
      </c>
      <c r="QE98">
        <v>42.585000000000001</v>
      </c>
      <c r="QF98">
        <v>41.1389</v>
      </c>
      <c r="QG98">
        <v>56.091200000000001</v>
      </c>
      <c r="QH98">
        <v>39.4238</v>
      </c>
      <c r="QI98">
        <v>56.446300000000001</v>
      </c>
      <c r="QJ98">
        <v>36.139299999999999</v>
      </c>
      <c r="QK98">
        <v>35.315899999999999</v>
      </c>
      <c r="QL98">
        <v>60.037999999999997</v>
      </c>
      <c r="QM98">
        <v>160.08199999999999</v>
      </c>
      <c r="QN98">
        <v>225.88300000000001</v>
      </c>
      <c r="QO98">
        <v>192.755</v>
      </c>
      <c r="QP98">
        <v>431.55</v>
      </c>
      <c r="QQ98">
        <v>557.02700000000004</v>
      </c>
      <c r="QR98">
        <v>1375.0509999999999</v>
      </c>
      <c r="QS98">
        <v>1705.6579999999999</v>
      </c>
      <c r="QT98">
        <v>2410.3310000000001</v>
      </c>
      <c r="QU98">
        <v>3206.587</v>
      </c>
      <c r="QV98">
        <v>2865.8020000000001</v>
      </c>
      <c r="QW98">
        <v>2968.1669999999999</v>
      </c>
      <c r="QX98">
        <v>2426.953</v>
      </c>
      <c r="QY98">
        <v>1992</v>
      </c>
      <c r="QZ98">
        <v>3044</v>
      </c>
      <c r="RA98">
        <v>2958</v>
      </c>
      <c r="RB98">
        <v>3211</v>
      </c>
      <c r="RC98">
        <v>4747</v>
      </c>
      <c r="RD98">
        <v>4084</v>
      </c>
      <c r="RE98">
        <v>3860</v>
      </c>
      <c r="RF98">
        <v>6025</v>
      </c>
      <c r="RG98">
        <v>51.61</v>
      </c>
      <c r="RH98">
        <v>50.03</v>
      </c>
      <c r="RI98">
        <v>52.887</v>
      </c>
      <c r="RJ98">
        <v>51.905000000000001</v>
      </c>
      <c r="RK98">
        <v>93.218999999999994</v>
      </c>
      <c r="RL98">
        <v>186.30500000000001</v>
      </c>
      <c r="RM98">
        <v>333.27499999999998</v>
      </c>
      <c r="RN98">
        <v>378.36700000000002</v>
      </c>
      <c r="RO98">
        <v>382.68900000000002</v>
      </c>
      <c r="RP98">
        <v>946.21699999999998</v>
      </c>
      <c r="RQ98">
        <v>1092.24</v>
      </c>
      <c r="RR98">
        <v>1001.75</v>
      </c>
      <c r="RS98">
        <v>973</v>
      </c>
      <c r="RT98">
        <v>949</v>
      </c>
      <c r="RU98">
        <v>1050</v>
      </c>
      <c r="RV98">
        <v>1100</v>
      </c>
      <c r="RW98">
        <v>1122</v>
      </c>
      <c r="RX98">
        <v>1116</v>
      </c>
      <c r="RY98">
        <v>950</v>
      </c>
      <c r="RZ98">
        <v>957</v>
      </c>
      <c r="SA98" s="7">
        <v>15.206335924195191</v>
      </c>
      <c r="SB98" s="7">
        <v>10.500356798052303</v>
      </c>
      <c r="SC98" s="7">
        <v>9.385847844451229</v>
      </c>
      <c r="SD98" s="7">
        <v>6.1351469870346929</v>
      </c>
      <c r="SE98" s="7">
        <v>5.2031697143472719</v>
      </c>
      <c r="SF98" s="7">
        <v>7.4444428905080908</v>
      </c>
      <c r="SG98" s="7">
        <v>10.205222109604897</v>
      </c>
      <c r="SH98" s="7">
        <v>8.4902315674774247</v>
      </c>
      <c r="SI98" s="7">
        <v>6.8164220824224779</v>
      </c>
      <c r="SJ98" s="7">
        <v>5.2822382264503185</v>
      </c>
      <c r="SK98" s="7">
        <v>6.1531631970714677</v>
      </c>
      <c r="SL98" s="7">
        <v>5.5369489015478255</v>
      </c>
      <c r="SM98" s="7">
        <v>9.1464561007708216</v>
      </c>
      <c r="SN98" s="7">
        <v>8.4490740740740744</v>
      </c>
      <c r="SO98" s="7">
        <v>8.2553659878921302</v>
      </c>
      <c r="SP98" s="7">
        <v>8.4485407066052236</v>
      </c>
      <c r="SQ98" s="7">
        <v>7.733664185277088</v>
      </c>
      <c r="SR98" s="7">
        <v>8.2428539773986262</v>
      </c>
      <c r="SS98" s="7">
        <v>7.1790221416156585</v>
      </c>
      <c r="ST98" s="7">
        <v>8.1329140817540591</v>
      </c>
      <c r="SU98">
        <v>0</v>
      </c>
      <c r="SV98">
        <v>0</v>
      </c>
      <c r="SW98">
        <v>0</v>
      </c>
      <c r="SX98">
        <v>0</v>
      </c>
      <c r="SY98">
        <v>0</v>
      </c>
      <c r="SZ98">
        <v>0</v>
      </c>
      <c r="TA98">
        <v>0</v>
      </c>
      <c r="TB98">
        <v>0</v>
      </c>
      <c r="TC98">
        <v>0</v>
      </c>
      <c r="TD98">
        <v>0</v>
      </c>
      <c r="TE98">
        <v>0</v>
      </c>
      <c r="TF98">
        <v>0</v>
      </c>
      <c r="TG98">
        <v>0</v>
      </c>
      <c r="TH98">
        <v>0</v>
      </c>
      <c r="TI98">
        <v>0</v>
      </c>
      <c r="TJ98">
        <v>0</v>
      </c>
      <c r="TK98">
        <v>0</v>
      </c>
      <c r="TL98">
        <v>46.547800000000002</v>
      </c>
      <c r="TM98">
        <v>47.038699999999999</v>
      </c>
      <c r="TN98">
        <v>17.282900000000001</v>
      </c>
      <c r="TO98">
        <v>88.924000000000007</v>
      </c>
      <c r="TP98">
        <v>91.331999999999994</v>
      </c>
      <c r="TQ98">
        <v>101.563</v>
      </c>
      <c r="TR98">
        <v>108.425</v>
      </c>
      <c r="TS98">
        <v>126.673</v>
      </c>
      <c r="TT98">
        <v>163.97900000000001</v>
      </c>
      <c r="TU98">
        <v>197.27099999999999</v>
      </c>
      <c r="TV98">
        <v>252.28399999999999</v>
      </c>
      <c r="TW98">
        <v>334.04599999999999</v>
      </c>
      <c r="TX98">
        <v>682.125</v>
      </c>
      <c r="TY98">
        <v>866.88199999999995</v>
      </c>
      <c r="TZ98">
        <v>895</v>
      </c>
      <c r="UA98">
        <v>870</v>
      </c>
      <c r="UB98">
        <v>857</v>
      </c>
      <c r="UC98">
        <v>862</v>
      </c>
      <c r="UD98">
        <v>969</v>
      </c>
      <c r="UE98">
        <v>1026</v>
      </c>
      <c r="UF98">
        <v>722</v>
      </c>
      <c r="UG98">
        <v>812</v>
      </c>
      <c r="UH98">
        <v>748</v>
      </c>
      <c r="UI98" s="7">
        <v>19.632925841128824</v>
      </c>
      <c r="UJ98" s="7">
        <v>17.137388824257886</v>
      </c>
      <c r="UK98" s="7">
        <v>17.137732270496837</v>
      </c>
      <c r="UL98" s="7">
        <v>14.539542056388077</v>
      </c>
      <c r="UM98" s="7">
        <v>14.840654487003752</v>
      </c>
      <c r="UN98" s="7">
        <v>15.304571986433185</v>
      </c>
      <c r="UO98" s="7">
        <v>14.021220430634864</v>
      </c>
      <c r="UP98" s="7">
        <v>13.490192387797848</v>
      </c>
      <c r="UQ98" s="7">
        <v>12.933237676689577</v>
      </c>
      <c r="UR98" s="7">
        <v>16.462960781890782</v>
      </c>
      <c r="US98" s="7">
        <v>16.672840496322049</v>
      </c>
      <c r="UT98" s="7">
        <v>15.236636023152878</v>
      </c>
      <c r="UU98" s="7">
        <v>14.146341463414632</v>
      </c>
      <c r="UV98" s="7">
        <v>14.319131161236424</v>
      </c>
      <c r="UW98" s="7">
        <v>13.925686591276252</v>
      </c>
      <c r="UX98" s="7">
        <v>14.39821693907875</v>
      </c>
      <c r="UY98" s="7">
        <v>14.856646394439618</v>
      </c>
      <c r="UZ98" s="7">
        <v>17.260339469280421</v>
      </c>
      <c r="VA98" s="7">
        <v>20.525783619817997</v>
      </c>
      <c r="VB98" s="7">
        <v>20.777777777777779</v>
      </c>
      <c r="VC98" s="7">
        <v>35.34341723831119</v>
      </c>
      <c r="VD98" s="7">
        <v>42.384320936690806</v>
      </c>
      <c r="VE98" s="7">
        <v>32.525462853594497</v>
      </c>
      <c r="VF98" s="7">
        <v>57.86985819169265</v>
      </c>
      <c r="VG98" s="7">
        <v>65.259725805280041</v>
      </c>
      <c r="VH98" s="7">
        <v>128.33696396805038</v>
      </c>
      <c r="VI98" s="7">
        <v>121.23123417672035</v>
      </c>
      <c r="VJ98" s="7">
        <v>128.88581482881662</v>
      </c>
      <c r="VK98" s="7">
        <v>124.14922436425822</v>
      </c>
      <c r="VL98" s="7">
        <v>69.165601516824864</v>
      </c>
      <c r="VM98" s="7">
        <v>57.087094849641282</v>
      </c>
      <c r="VN98" s="7">
        <v>41.316870956758592</v>
      </c>
      <c r="VO98" s="7">
        <v>32.390243902439025</v>
      </c>
      <c r="VP98" s="7">
        <v>50.860484544695069</v>
      </c>
      <c r="VQ98" s="7">
        <v>47.786752827140546</v>
      </c>
      <c r="VR98" s="7">
        <v>47.711738484398218</v>
      </c>
      <c r="VS98" s="7">
        <v>68.737329858094412</v>
      </c>
      <c r="VT98" s="7">
        <v>97.633277551996173</v>
      </c>
      <c r="VU98" s="7">
        <v>97.573306370070782</v>
      </c>
      <c r="VV98" s="7">
        <v>167.36111111111111</v>
      </c>
      <c r="VW98">
        <v>83.033000000000001</v>
      </c>
      <c r="VX98">
        <v>87.430999999999997</v>
      </c>
      <c r="VY98">
        <v>96.558000000000007</v>
      </c>
      <c r="VZ98">
        <v>121.07299999999999</v>
      </c>
      <c r="WA98">
        <v>131.999</v>
      </c>
      <c r="WB98">
        <v>195.90299999999999</v>
      </c>
      <c r="WC98">
        <v>220.541</v>
      </c>
      <c r="WD98">
        <v>286.56400000000002</v>
      </c>
      <c r="WE98">
        <v>403.21499999999997</v>
      </c>
      <c r="WF98">
        <v>667.57899999999995</v>
      </c>
      <c r="WG98">
        <v>873.49300000000005</v>
      </c>
      <c r="WH98">
        <v>871</v>
      </c>
      <c r="WI98">
        <v>875</v>
      </c>
      <c r="WJ98">
        <v>871</v>
      </c>
      <c r="WK98">
        <v>930</v>
      </c>
      <c r="WL98">
        <v>991</v>
      </c>
      <c r="WM98">
        <v>1106</v>
      </c>
      <c r="WN98">
        <v>791</v>
      </c>
      <c r="WO98">
        <v>727</v>
      </c>
      <c r="WP98">
        <v>615</v>
      </c>
      <c r="WQ98">
        <v>343.76499999999999</v>
      </c>
      <c r="WR98">
        <v>390.58499999999998</v>
      </c>
      <c r="WS98">
        <v>429.834</v>
      </c>
      <c r="WT98">
        <v>476.13099999999997</v>
      </c>
      <c r="WU98">
        <v>585.99099999999999</v>
      </c>
      <c r="WV98">
        <v>844.01099999999997</v>
      </c>
      <c r="WW98">
        <v>829.10400000000004</v>
      </c>
      <c r="WX98">
        <v>1051.4459999999999</v>
      </c>
      <c r="WY98">
        <v>1350.2429999999999</v>
      </c>
      <c r="WZ98">
        <v>2873.7040000000002</v>
      </c>
      <c r="XA98">
        <v>3735.1509999999998</v>
      </c>
      <c r="XB98">
        <v>4232</v>
      </c>
      <c r="XC98">
        <v>4184</v>
      </c>
      <c r="XD98">
        <v>4057</v>
      </c>
      <c r="XE98">
        <v>4245</v>
      </c>
      <c r="XF98">
        <v>4573</v>
      </c>
      <c r="XG98">
        <v>4617</v>
      </c>
      <c r="XH98">
        <v>3001</v>
      </c>
      <c r="XI98">
        <v>2911</v>
      </c>
      <c r="XJ98">
        <v>2392</v>
      </c>
      <c r="XK98">
        <v>33.247</v>
      </c>
      <c r="XL98">
        <v>26.696999999999999</v>
      </c>
      <c r="XM98">
        <v>36.423999999999999</v>
      </c>
      <c r="XN98">
        <v>51.530999999999999</v>
      </c>
      <c r="XO98">
        <v>120.84099999999999</v>
      </c>
      <c r="XP98">
        <v>269.72699999999998</v>
      </c>
      <c r="XQ98">
        <v>89.581000000000003</v>
      </c>
      <c r="XR98">
        <v>119.83</v>
      </c>
      <c r="XS98">
        <v>127.434</v>
      </c>
      <c r="XT98">
        <v>639.81600000000003</v>
      </c>
      <c r="XU98">
        <v>811.44299999999998</v>
      </c>
      <c r="XV98">
        <v>824</v>
      </c>
      <c r="XW98">
        <v>836</v>
      </c>
      <c r="XX98">
        <v>733</v>
      </c>
      <c r="XY98">
        <v>642</v>
      </c>
      <c r="XZ98">
        <v>653</v>
      </c>
      <c r="YA98">
        <v>638</v>
      </c>
      <c r="YB98">
        <v>367</v>
      </c>
      <c r="YC98">
        <v>351</v>
      </c>
      <c r="YD98">
        <v>299</v>
      </c>
      <c r="YE98">
        <v>27.195</v>
      </c>
      <c r="YF98">
        <v>26.338999999999999</v>
      </c>
      <c r="YG98">
        <v>25.140999999999998</v>
      </c>
      <c r="YH98">
        <v>28.454999999999998</v>
      </c>
      <c r="YI98">
        <v>61.171999999999997</v>
      </c>
      <c r="YJ98">
        <v>140.857</v>
      </c>
      <c r="YK98">
        <v>192.19399999999999</v>
      </c>
      <c r="YL98">
        <v>111.21</v>
      </c>
      <c r="YM98">
        <v>91.536000000000001</v>
      </c>
      <c r="YN98">
        <v>267.21699999999998</v>
      </c>
      <c r="YO98">
        <v>419.74900000000002</v>
      </c>
      <c r="YP98">
        <v>274</v>
      </c>
      <c r="YQ98">
        <v>272</v>
      </c>
      <c r="YR98">
        <v>248</v>
      </c>
      <c r="YS98">
        <v>268</v>
      </c>
      <c r="YT98">
        <v>286</v>
      </c>
      <c r="YU98">
        <v>336</v>
      </c>
      <c r="YV98">
        <v>194</v>
      </c>
      <c r="YW98">
        <v>303</v>
      </c>
      <c r="YX98">
        <v>272</v>
      </c>
      <c r="YY98" s="7">
        <v>4.5656619433102161</v>
      </c>
      <c r="YZ98" s="7">
        <v>5.6747631150320954</v>
      </c>
      <c r="ZA98" s="7">
        <v>4.4904282394599973</v>
      </c>
      <c r="ZB98" s="7">
        <v>9.0199398043641832</v>
      </c>
      <c r="ZC98" s="7">
        <v>10.153593763528734</v>
      </c>
      <c r="ZD98" s="7">
        <v>18.111761890753904</v>
      </c>
      <c r="ZE98" s="7">
        <v>17.763292595929034</v>
      </c>
      <c r="ZF98" s="7">
        <v>21.757326292510097</v>
      </c>
      <c r="ZG98" s="7">
        <v>22.40331866135681</v>
      </c>
      <c r="ZH98" s="7">
        <v>10.852967351746022</v>
      </c>
      <c r="ZI98" s="7">
        <v>8.4463899263685853</v>
      </c>
      <c r="ZJ98" s="7">
        <v>6.3965376674719963</v>
      </c>
      <c r="ZK98" s="7">
        <v>5.3179087875417137</v>
      </c>
      <c r="ZL98" s="7">
        <v>8.2214719783929784</v>
      </c>
      <c r="ZM98" s="7">
        <v>7.3934596958966887</v>
      </c>
      <c r="ZN98" s="7">
        <v>7.4142774677698675</v>
      </c>
      <c r="ZO98" s="7">
        <v>10.508024349750968</v>
      </c>
      <c r="ZP98" s="7">
        <v>13.541862392926223</v>
      </c>
      <c r="ZQ98" s="7">
        <v>12.9025069637883</v>
      </c>
      <c r="ZR98" s="7">
        <v>24.261744966442951</v>
      </c>
      <c r="ZS98">
        <v>-145.01599999999999</v>
      </c>
      <c r="ZT98">
        <v>-211.59899999999999</v>
      </c>
      <c r="ZU98">
        <v>-192.755</v>
      </c>
      <c r="ZV98">
        <v>-431.55</v>
      </c>
      <c r="ZW98">
        <v>-557.02700000000004</v>
      </c>
      <c r="ZX98">
        <v>-775.05100000000004</v>
      </c>
      <c r="ZY98">
        <v>-1105.6600000000001</v>
      </c>
      <c r="ZZ98">
        <v>-1810.3440000000001</v>
      </c>
      <c r="AAA98">
        <v>-3206.587</v>
      </c>
      <c r="AAB98">
        <v>-2353.002</v>
      </c>
      <c r="AAC98">
        <v>-868.16700000000003</v>
      </c>
      <c r="AAD98">
        <v>-126.953</v>
      </c>
      <c r="AAE98">
        <v>-226</v>
      </c>
      <c r="AAF98">
        <v>-1173</v>
      </c>
      <c r="AAG98">
        <v>-375</v>
      </c>
      <c r="AAH98">
        <v>-1172</v>
      </c>
      <c r="AAI98">
        <v>-1656</v>
      </c>
      <c r="AAJ98">
        <v>-1989</v>
      </c>
      <c r="AAK98">
        <v>-1764</v>
      </c>
      <c r="AAL98">
        <v>-3818</v>
      </c>
      <c r="AAM98" s="7">
        <v>145.01599999999999</v>
      </c>
      <c r="AAN98" s="7">
        <v>211.59899999999999</v>
      </c>
      <c r="AAO98" s="7">
        <v>192.755</v>
      </c>
      <c r="AAP98" s="7">
        <v>431.55</v>
      </c>
      <c r="AAQ98" s="7">
        <v>557.02700000000004</v>
      </c>
      <c r="AAR98" s="7">
        <v>775.05100000000004</v>
      </c>
      <c r="AAS98" s="7">
        <v>1105.6600000000001</v>
      </c>
      <c r="AAT98" s="7">
        <v>1810.3440000000001</v>
      </c>
      <c r="AAU98" s="7">
        <v>3206.587</v>
      </c>
      <c r="AAV98" s="7">
        <v>2353.002</v>
      </c>
      <c r="AAW98" s="7">
        <v>868.16700000000003</v>
      </c>
      <c r="AAX98" s="7">
        <v>126.953</v>
      </c>
      <c r="AAY98" s="7">
        <v>226</v>
      </c>
      <c r="AAZ98" s="7">
        <v>1173</v>
      </c>
      <c r="ABA98" s="7">
        <v>375</v>
      </c>
      <c r="ABB98" s="7">
        <v>1172</v>
      </c>
      <c r="ABC98" s="7">
        <v>1656</v>
      </c>
      <c r="ABD98" s="7">
        <v>1989</v>
      </c>
      <c r="ABE98" s="7">
        <v>1764</v>
      </c>
      <c r="ABF98" s="7">
        <v>3818</v>
      </c>
      <c r="ABG98" s="7">
        <v>47.166453544216516</v>
      </c>
      <c r="ABH98" s="7">
        <v>47.40859673424842</v>
      </c>
      <c r="ABI98" s="7">
        <v>34.208200526730508</v>
      </c>
      <c r="ABJ98" s="7">
        <v>51.009010350733483</v>
      </c>
      <c r="ABK98" s="7">
        <v>31.091365670879522</v>
      </c>
      <c r="ABL98" s="7">
        <v>54.944787531392279</v>
      </c>
      <c r="ABM98" s="7">
        <v>52.228996273421259</v>
      </c>
      <c r="ABN98" s="7">
        <v>54.085764203192745</v>
      </c>
      <c r="ABO98" s="7">
        <v>57.115439524023017</v>
      </c>
      <c r="ABP98" s="7">
        <v>15.998284615302596</v>
      </c>
      <c r="ABQ98" s="7">
        <v>16.72124802896985</v>
      </c>
      <c r="ABR98" s="7">
        <v>13.414439478371049</v>
      </c>
      <c r="ABS98" s="7">
        <v>18.725324309080655</v>
      </c>
      <c r="ABT98" s="7">
        <v>27.1011396011396</v>
      </c>
      <c r="ABU98" s="7">
        <v>23.2565453258904</v>
      </c>
      <c r="ABV98" s="7">
        <v>24.662058371735789</v>
      </c>
      <c r="ABW98" s="7">
        <v>32.719878687620621</v>
      </c>
      <c r="ABX98" s="7">
        <v>30.164709358150528</v>
      </c>
      <c r="ABY98" s="7">
        <v>29.169500491196253</v>
      </c>
      <c r="ABZ98" s="7">
        <v>51.202515509475653</v>
      </c>
      <c r="ACA98" s="7">
        <v>4.1359680187096259</v>
      </c>
      <c r="ACB98" s="7">
        <v>5.3159122217151191</v>
      </c>
      <c r="ACC98" s="7">
        <v>4.4904282394599973</v>
      </c>
      <c r="ACD98" s="7">
        <v>9.0199398043641832</v>
      </c>
      <c r="ACE98" s="7">
        <v>10.153593763528734</v>
      </c>
      <c r="ACF98" s="7">
        <v>10.208740741391196</v>
      </c>
      <c r="ACG98" s="7">
        <v>11.514712850767797</v>
      </c>
      <c r="ACH98" s="7">
        <v>16.341425766705029</v>
      </c>
      <c r="ACI98" s="7">
        <v>22.40331866135681</v>
      </c>
      <c r="ACJ98" s="7">
        <v>8.9109624058441899</v>
      </c>
      <c r="ACK98" s="7">
        <v>2.4705068829367201</v>
      </c>
      <c r="ACL98" s="7">
        <v>0.33460048319789149</v>
      </c>
      <c r="ACM98" s="7">
        <v>0.60333704115684095</v>
      </c>
      <c r="ACN98" s="7">
        <v>3.1681296421336933</v>
      </c>
      <c r="ACO98" s="7">
        <v>0.93730472818162891</v>
      </c>
      <c r="ACP98" s="7">
        <v>2.7061766403694438</v>
      </c>
      <c r="ACQ98" s="7">
        <v>3.6657443276148314</v>
      </c>
      <c r="ACR98" s="7">
        <v>6.5951920420005532</v>
      </c>
      <c r="ACS98" s="7">
        <v>5.8963788300835649</v>
      </c>
      <c r="ACT98" s="7">
        <v>15.374496644295302</v>
      </c>
      <c r="ACU98" s="7">
        <v>32.017097451499446</v>
      </c>
      <c r="ACV98" s="7">
        <v>39.704094269523765</v>
      </c>
      <c r="ACW98" s="7">
        <v>32.525462853594497</v>
      </c>
      <c r="ACX98" s="7">
        <v>57.86985819169265</v>
      </c>
      <c r="ACY98" s="7">
        <v>65.259725805280041</v>
      </c>
      <c r="ACZ98" s="7">
        <v>72.337456763713817</v>
      </c>
      <c r="ADA98" s="7">
        <v>78.585816371061867</v>
      </c>
      <c r="ADB98" s="7">
        <v>96.803161707026632</v>
      </c>
      <c r="ADC98" s="7">
        <v>124.14922436425822</v>
      </c>
      <c r="ADD98" s="7">
        <v>56.789268309636164</v>
      </c>
      <c r="ADE98" s="7">
        <v>16.697555048057783</v>
      </c>
      <c r="ADF98" s="7">
        <v>2.1612700034048351</v>
      </c>
      <c r="ADG98" s="7">
        <v>3.6747967479674801</v>
      </c>
      <c r="ADH98" s="7">
        <v>19.598997493734334</v>
      </c>
      <c r="ADI98" s="7">
        <v>6.0581583198707589</v>
      </c>
      <c r="ADJ98" s="7">
        <v>17.414561664190192</v>
      </c>
      <c r="ADK98" s="7">
        <v>23.979148566463945</v>
      </c>
      <c r="ADL98" s="7">
        <v>47.549605546258668</v>
      </c>
      <c r="ADM98" s="7">
        <v>44.590495449949444</v>
      </c>
      <c r="ADN98" s="7">
        <v>106.05555555555554</v>
      </c>
      <c r="ADO98">
        <v>0</v>
      </c>
      <c r="ADP98">
        <v>0</v>
      </c>
      <c r="ADQ98">
        <v>79.323999999999998</v>
      </c>
      <c r="ADR98">
        <v>86.522999999999996</v>
      </c>
      <c r="ADS98">
        <v>-26.654</v>
      </c>
      <c r="ADT98">
        <v>5.6719999999999997</v>
      </c>
      <c r="ADU98">
        <v>375.86300000000006</v>
      </c>
      <c r="ADV98">
        <v>286.86200000000002</v>
      </c>
      <c r="ADW98">
        <v>424.21199999999988</v>
      </c>
      <c r="ADX98">
        <v>-540.60399999999993</v>
      </c>
      <c r="ADY98">
        <v>46.672999999999995</v>
      </c>
      <c r="ADZ98">
        <v>1162</v>
      </c>
      <c r="AEA98">
        <v>1063</v>
      </c>
      <c r="AEB98">
        <v>31.000000000000004</v>
      </c>
      <c r="AEC98">
        <v>1537</v>
      </c>
      <c r="AED98">
        <v>508</v>
      </c>
      <c r="AEE98">
        <v>28</v>
      </c>
      <c r="AEF98">
        <v>17</v>
      </c>
      <c r="AEG98">
        <v>39</v>
      </c>
      <c r="AEH98">
        <v>4</v>
      </c>
      <c r="AEI98" s="1">
        <v>0</v>
      </c>
      <c r="AEJ98" s="1">
        <v>0</v>
      </c>
      <c r="AEK98" s="1">
        <v>13.385125238766982</v>
      </c>
      <c r="AEL98" s="1">
        <v>11.60253444634416</v>
      </c>
      <c r="AEM98" s="1">
        <v>-3.1227081121991112</v>
      </c>
      <c r="AEN98" s="1">
        <v>0.52938200810499525</v>
      </c>
      <c r="AEO98" s="1">
        <v>26.714813503858714</v>
      </c>
      <c r="AEP98" s="1">
        <v>15.339155748079413</v>
      </c>
      <c r="AEQ98" s="1">
        <v>16.424188947940817</v>
      </c>
      <c r="AER98" s="1">
        <v>-13.047377607525428</v>
      </c>
      <c r="AES98" s="1">
        <v>0.89766713864728886</v>
      </c>
      <c r="AET98" s="1">
        <v>19.782090568607423</v>
      </c>
      <c r="AEU98" s="1">
        <v>17.284552845528456</v>
      </c>
      <c r="AEV98" s="1">
        <v>0.51796157059314962</v>
      </c>
      <c r="AEW98" s="1">
        <v>24.83037156704362</v>
      </c>
      <c r="AEX98" s="1">
        <v>7.5482912332838037</v>
      </c>
      <c r="AEY98" s="1">
        <v>0.40544454097885896</v>
      </c>
      <c r="AEZ98" s="1">
        <v>0.40640688501075783</v>
      </c>
      <c r="AFA98" s="1">
        <v>0.98584428715874617</v>
      </c>
      <c r="AFB98" s="1">
        <v>0.1111111111111111</v>
      </c>
      <c r="AFC98">
        <v>0</v>
      </c>
      <c r="AFD98">
        <v>0</v>
      </c>
      <c r="AFE98">
        <v>75.224000000000004</v>
      </c>
      <c r="AFF98">
        <v>82.971999999999994</v>
      </c>
      <c r="AFG98">
        <v>713.55</v>
      </c>
      <c r="AFH98">
        <v>525.86800000000005</v>
      </c>
      <c r="AFI98">
        <v>833.44899999999996</v>
      </c>
      <c r="AFJ98">
        <v>1080.759</v>
      </c>
      <c r="AFK98">
        <v>1365.213</v>
      </c>
      <c r="AFL98">
        <v>10331.045</v>
      </c>
      <c r="AFM98">
        <v>10340.348</v>
      </c>
      <c r="AFN98">
        <v>11207.357</v>
      </c>
      <c r="AFO98">
        <v>4561</v>
      </c>
      <c r="AFP98">
        <v>4605</v>
      </c>
      <c r="AFQ98">
        <v>5494</v>
      </c>
      <c r="AFR98">
        <v>5826</v>
      </c>
      <c r="AFS98">
        <v>5841</v>
      </c>
      <c r="AFT98">
        <v>5858</v>
      </c>
      <c r="AFU98">
        <v>3146</v>
      </c>
      <c r="AFV98">
        <v>3148</v>
      </c>
      <c r="AFW98">
        <v>0</v>
      </c>
      <c r="AFX98">
        <v>0</v>
      </c>
      <c r="AFY98">
        <v>12.693291575828344</v>
      </c>
      <c r="AFZ98">
        <v>11.126353548560125</v>
      </c>
      <c r="AGA98">
        <v>83.597522828081168</v>
      </c>
      <c r="AGB98">
        <v>49.080581424216803</v>
      </c>
      <c r="AGC98">
        <v>59.238165501732119</v>
      </c>
      <c r="AGD98">
        <v>57.790612305354337</v>
      </c>
      <c r="AGE98">
        <v>52.856864648301148</v>
      </c>
      <c r="AGF98">
        <v>249.3378613464524</v>
      </c>
      <c r="AGG98">
        <v>198.87709386105919</v>
      </c>
      <c r="AGH98">
        <v>190.79599931903303</v>
      </c>
      <c r="AGI98">
        <v>74.162601626016254</v>
      </c>
      <c r="AGJ98">
        <v>76.942355889724311</v>
      </c>
      <c r="AGK98">
        <v>88.756058158319874</v>
      </c>
      <c r="AGL98">
        <v>86.56760772659733</v>
      </c>
      <c r="AGM98">
        <v>84.57862728062554</v>
      </c>
      <c r="AGN98">
        <v>140.04303131723643</v>
      </c>
      <c r="AGO98">
        <v>79.524772497472199</v>
      </c>
      <c r="AGP98">
        <v>87.444444444444443</v>
      </c>
      <c r="AGQ98">
        <v>0</v>
      </c>
      <c r="AGR98">
        <v>21.346</v>
      </c>
      <c r="AGS98">
        <v>56.341000000000001</v>
      </c>
      <c r="AGT98">
        <v>18.73</v>
      </c>
      <c r="AGU98">
        <v>244.41</v>
      </c>
      <c r="AGV98">
        <v>204.42</v>
      </c>
      <c r="AGW98">
        <v>64.331999999999994</v>
      </c>
      <c r="AGX98">
        <v>60</v>
      </c>
      <c r="AGY98">
        <v>191.916</v>
      </c>
      <c r="AGZ98">
        <v>3628.165</v>
      </c>
      <c r="AHA98">
        <v>2846.3119999999999</v>
      </c>
      <c r="AHB98">
        <v>1500</v>
      </c>
      <c r="AHC98">
        <v>700</v>
      </c>
      <c r="AHD98">
        <v>553</v>
      </c>
      <c r="AHE98">
        <v>872</v>
      </c>
      <c r="AHF98">
        <v>893</v>
      </c>
      <c r="AHG98">
        <v>826</v>
      </c>
      <c r="AHH98">
        <v>500</v>
      </c>
      <c r="AHI98">
        <v>500</v>
      </c>
      <c r="AHJ98">
        <v>1868</v>
      </c>
      <c r="AHK98">
        <v>2</v>
      </c>
      <c r="AHL98">
        <v>3</v>
      </c>
      <c r="AHM98">
        <v>3</v>
      </c>
      <c r="AHN98">
        <v>3</v>
      </c>
      <c r="AHO98">
        <v>3</v>
      </c>
      <c r="AHP98">
        <v>3</v>
      </c>
      <c r="AHQ98">
        <v>3</v>
      </c>
      <c r="AHR98">
        <v>3</v>
      </c>
      <c r="AHS98">
        <v>3</v>
      </c>
      <c r="AHT98">
        <v>3</v>
      </c>
      <c r="AHU98">
        <v>3</v>
      </c>
      <c r="AHV98">
        <v>3</v>
      </c>
      <c r="AHW98">
        <v>2</v>
      </c>
      <c r="AHX98">
        <v>2</v>
      </c>
      <c r="AHY98">
        <v>2</v>
      </c>
      <c r="AHZ98">
        <v>2</v>
      </c>
      <c r="AIA98">
        <v>2</v>
      </c>
      <c r="AIB98">
        <v>1</v>
      </c>
      <c r="AIC98">
        <v>2</v>
      </c>
      <c r="AID98">
        <v>2</v>
      </c>
      <c r="AIE98">
        <v>0</v>
      </c>
      <c r="AIF98">
        <v>1</v>
      </c>
      <c r="AIG98">
        <v>1</v>
      </c>
      <c r="AIH98">
        <v>1</v>
      </c>
      <c r="AII98">
        <v>1</v>
      </c>
      <c r="AIJ98">
        <v>1</v>
      </c>
      <c r="AIK98">
        <v>1</v>
      </c>
      <c r="AIL98">
        <v>1</v>
      </c>
      <c r="AIM98">
        <v>1</v>
      </c>
      <c r="AIN98">
        <v>1</v>
      </c>
      <c r="AIO98">
        <v>1</v>
      </c>
      <c r="AIP98">
        <v>1</v>
      </c>
      <c r="AIQ98">
        <v>1</v>
      </c>
      <c r="AIR98">
        <v>1</v>
      </c>
      <c r="AIS98">
        <v>1</v>
      </c>
      <c r="AIT98">
        <v>1</v>
      </c>
      <c r="AIU98">
        <v>1</v>
      </c>
      <c r="AIV98">
        <v>1</v>
      </c>
      <c r="AIW98">
        <v>1</v>
      </c>
      <c r="AIX98">
        <v>1</v>
      </c>
    </row>
    <row r="99" spans="1:934">
      <c r="A99" t="s">
        <v>1266</v>
      </c>
      <c r="B99" t="s">
        <v>1267</v>
      </c>
      <c r="C99" s="9" t="s">
        <v>1268</v>
      </c>
      <c r="D99" t="s">
        <v>3</v>
      </c>
      <c r="E99" t="s">
        <v>952</v>
      </c>
      <c r="F99" t="s">
        <v>952</v>
      </c>
      <c r="G99" t="s">
        <v>953</v>
      </c>
      <c r="H99" t="s">
        <v>8</v>
      </c>
      <c r="I99" t="s">
        <v>8</v>
      </c>
      <c r="J99" t="s">
        <v>9</v>
      </c>
      <c r="K99" t="s">
        <v>10</v>
      </c>
      <c r="L99" t="s">
        <v>90</v>
      </c>
      <c r="M99">
        <v>0</v>
      </c>
      <c r="N99" t="s">
        <v>1269</v>
      </c>
      <c r="Q99">
        <v>5272</v>
      </c>
      <c r="R99">
        <v>66502.368789999993</v>
      </c>
      <c r="S99">
        <v>12858</v>
      </c>
      <c r="T99">
        <v>65184.36879</v>
      </c>
      <c r="V99">
        <v>29977</v>
      </c>
      <c r="W99">
        <v>3</v>
      </c>
      <c r="X99" t="s">
        <v>1643</v>
      </c>
      <c r="Z99" t="s">
        <v>1270</v>
      </c>
      <c r="AC99" t="s">
        <v>1266</v>
      </c>
      <c r="AI99">
        <v>9972</v>
      </c>
      <c r="AJ99">
        <v>8875</v>
      </c>
      <c r="AK99">
        <v>9759</v>
      </c>
      <c r="AL99">
        <v>11875</v>
      </c>
      <c r="AM99">
        <v>8201</v>
      </c>
      <c r="AN99">
        <v>8383</v>
      </c>
      <c r="AO99">
        <v>9834</v>
      </c>
      <c r="AP99">
        <v>11552</v>
      </c>
      <c r="AQ99">
        <v>12335</v>
      </c>
      <c r="AR99">
        <v>14255</v>
      </c>
      <c r="AS99">
        <v>13835</v>
      </c>
      <c r="AT99">
        <v>12501</v>
      </c>
      <c r="AU99">
        <v>10427</v>
      </c>
      <c r="AV99">
        <v>13966</v>
      </c>
      <c r="AW99">
        <v>13735</v>
      </c>
      <c r="AX99">
        <v>12825</v>
      </c>
      <c r="AY99">
        <v>12205</v>
      </c>
      <c r="AZ99">
        <v>13045</v>
      </c>
      <c r="BA99">
        <v>13000</v>
      </c>
      <c r="BB99" t="s">
        <v>14</v>
      </c>
      <c r="BC99">
        <v>0.32190000000000002</v>
      </c>
      <c r="BD99">
        <v>-11.0009</v>
      </c>
      <c r="BE99">
        <v>9.9604999999999997</v>
      </c>
      <c r="BF99">
        <v>21.682500000000001</v>
      </c>
      <c r="BG99">
        <v>-30.939</v>
      </c>
      <c r="BH99">
        <v>2.2191999999999998</v>
      </c>
      <c r="BI99">
        <v>17.308800000000002</v>
      </c>
      <c r="BJ99">
        <v>17.47</v>
      </c>
      <c r="BK99">
        <v>6.7779999999999996</v>
      </c>
      <c r="BL99">
        <v>15.5654</v>
      </c>
      <c r="BM99">
        <v>-2.9464000000000001</v>
      </c>
      <c r="BN99">
        <v>-9.6423000000000005</v>
      </c>
      <c r="BO99">
        <v>-16.590699999999998</v>
      </c>
      <c r="BP99">
        <v>33.9407</v>
      </c>
      <c r="BQ99">
        <v>-1.6540999999999999</v>
      </c>
      <c r="BR99">
        <v>-6.6254999999999997</v>
      </c>
      <c r="BS99">
        <v>-4.8343999999999996</v>
      </c>
      <c r="BT99">
        <v>6.8823999999999996</v>
      </c>
      <c r="BU99">
        <v>-0.34499999999999997</v>
      </c>
      <c r="BV99" t="s">
        <v>14</v>
      </c>
      <c r="BW99">
        <v>64.127219999999994</v>
      </c>
      <c r="BX99">
        <v>63.29392</v>
      </c>
      <c r="BY99">
        <v>61.375480000000003</v>
      </c>
      <c r="BZ99">
        <v>63.383150000000001</v>
      </c>
      <c r="CA99">
        <v>73.035409999999999</v>
      </c>
      <c r="CB99">
        <v>49.96266</v>
      </c>
      <c r="CC99">
        <v>49.512619999999998</v>
      </c>
      <c r="CD99">
        <v>49.85286</v>
      </c>
      <c r="CE99">
        <v>49.475389999999997</v>
      </c>
      <c r="CF99">
        <v>43.810220000000001</v>
      </c>
      <c r="CG99">
        <v>46.380189999999999</v>
      </c>
      <c r="CH99">
        <v>38.86591</v>
      </c>
      <c r="CI99">
        <v>38.330480000000001</v>
      </c>
      <c r="CJ99">
        <v>36.523359999999997</v>
      </c>
      <c r="CK99">
        <v>40.698599999999999</v>
      </c>
      <c r="CL99">
        <v>39.596440000000001</v>
      </c>
      <c r="CM99">
        <v>36.380279999999999</v>
      </c>
      <c r="CN99">
        <v>34.26146</v>
      </c>
      <c r="CO99">
        <v>33.846449999999997</v>
      </c>
      <c r="CP99" t="s">
        <v>14</v>
      </c>
      <c r="CQ99">
        <v>42.678719999999998</v>
      </c>
      <c r="CR99">
        <v>44.281799999999997</v>
      </c>
      <c r="CS99">
        <v>54.739049999999999</v>
      </c>
      <c r="CT99">
        <v>63.820149999999998</v>
      </c>
      <c r="CU99">
        <v>64.923649999999995</v>
      </c>
      <c r="CV99">
        <v>53.192909999999998</v>
      </c>
      <c r="CW99">
        <v>56.109990000000003</v>
      </c>
      <c r="CX99">
        <v>65.117990000000006</v>
      </c>
      <c r="CY99">
        <v>70.498660000000001</v>
      </c>
      <c r="CZ99">
        <v>68.398079999999993</v>
      </c>
      <c r="DA99">
        <v>80.581050000000005</v>
      </c>
      <c r="DB99">
        <v>81.70035</v>
      </c>
      <c r="DC99">
        <v>86.643699999999995</v>
      </c>
      <c r="DD99">
        <v>76.732129999999998</v>
      </c>
      <c r="DE99">
        <v>87.914630000000002</v>
      </c>
      <c r="DF99">
        <v>100.7975</v>
      </c>
      <c r="DG99">
        <v>108.98134</v>
      </c>
      <c r="DH99">
        <v>114.18405</v>
      </c>
      <c r="DI99">
        <v>116.57845</v>
      </c>
      <c r="DJ99" t="s">
        <v>14</v>
      </c>
      <c r="DK99">
        <v>43.232790000000001</v>
      </c>
      <c r="DL99">
        <v>40.655160000000002</v>
      </c>
      <c r="DM99">
        <v>41.531529999999997</v>
      </c>
      <c r="DN99">
        <v>47.867310000000003</v>
      </c>
      <c r="DO99">
        <v>51.902270000000001</v>
      </c>
      <c r="DP99">
        <v>32.99783</v>
      </c>
      <c r="DQ99">
        <v>36.291589999999999</v>
      </c>
      <c r="DR99">
        <v>34.19209</v>
      </c>
      <c r="DS99">
        <v>36.628480000000003</v>
      </c>
      <c r="DT99">
        <v>31.77617</v>
      </c>
      <c r="DU99">
        <v>34.450159999999997</v>
      </c>
      <c r="DV99">
        <v>28.894600000000001</v>
      </c>
      <c r="DW99">
        <v>28.720389999999998</v>
      </c>
      <c r="DX99">
        <v>30.201560000000001</v>
      </c>
      <c r="DY99">
        <v>31.870339999999999</v>
      </c>
      <c r="DZ99">
        <v>30.5427</v>
      </c>
      <c r="EA99">
        <v>27.178629999999998</v>
      </c>
      <c r="EB99">
        <v>27.643640000000001</v>
      </c>
      <c r="EC99">
        <v>27.065850000000001</v>
      </c>
      <c r="ED99" t="s">
        <v>14</v>
      </c>
      <c r="EE99">
        <v>63.573149999999991</v>
      </c>
      <c r="EF99">
        <v>66.920559999999995</v>
      </c>
      <c r="EG99">
        <v>74.582999999999998</v>
      </c>
      <c r="EH99">
        <v>79.335989999999995</v>
      </c>
      <c r="EI99">
        <v>86.056789999999992</v>
      </c>
      <c r="EJ99">
        <v>70.15773999999999</v>
      </c>
      <c r="EK99">
        <v>69.331020000000009</v>
      </c>
      <c r="EL99">
        <v>80.778760000000005</v>
      </c>
      <c r="EM99">
        <v>83.345570000000009</v>
      </c>
      <c r="EN99">
        <v>80.432130000000001</v>
      </c>
      <c r="EO99">
        <v>92.511080000000007</v>
      </c>
      <c r="EP99">
        <v>91.671660000000003</v>
      </c>
      <c r="EQ99">
        <v>96.253789999999995</v>
      </c>
      <c r="ER99">
        <v>83.053929999999994</v>
      </c>
      <c r="ES99">
        <v>96.742889999999989</v>
      </c>
      <c r="ET99">
        <v>109.85123999999999</v>
      </c>
      <c r="EU99">
        <v>118.18299000000002</v>
      </c>
      <c r="EV99">
        <v>120.80187000000001</v>
      </c>
      <c r="EW99">
        <v>123.35905000000001</v>
      </c>
      <c r="EX99" t="s">
        <v>14</v>
      </c>
      <c r="EY99">
        <v>0.98689000000000004</v>
      </c>
      <c r="EZ99">
        <v>0.79457</v>
      </c>
      <c r="FA99">
        <v>0.72511999999999999</v>
      </c>
      <c r="FB99">
        <v>0.71650999999999998</v>
      </c>
      <c r="FC99">
        <v>0.48963000000000001</v>
      </c>
      <c r="FD99">
        <v>0.55045999999999995</v>
      </c>
      <c r="FE99">
        <v>0.65149999999999997</v>
      </c>
      <c r="FF99">
        <v>0.72633999999999999</v>
      </c>
      <c r="FG99">
        <v>0.78661999999999999</v>
      </c>
      <c r="FH99">
        <v>0.98333999999999999</v>
      </c>
      <c r="FI99">
        <v>1.04034</v>
      </c>
      <c r="FJ99">
        <v>1.01675</v>
      </c>
      <c r="FK99">
        <v>0.86739999999999995</v>
      </c>
      <c r="FL99">
        <v>1.0945100000000001</v>
      </c>
      <c r="FM99">
        <v>0.81037000000000003</v>
      </c>
      <c r="FN99">
        <v>0.63305</v>
      </c>
      <c r="FO99">
        <v>0.62656000000000001</v>
      </c>
      <c r="FP99">
        <v>0.71853</v>
      </c>
      <c r="FQ99">
        <v>0.77376</v>
      </c>
      <c r="FR99" t="s">
        <v>14</v>
      </c>
      <c r="FS99">
        <v>1842</v>
      </c>
      <c r="FT99">
        <v>452</v>
      </c>
      <c r="FU99">
        <v>1451</v>
      </c>
      <c r="FV99">
        <v>3058</v>
      </c>
      <c r="FW99">
        <v>-201</v>
      </c>
      <c r="FX99">
        <v>-344</v>
      </c>
      <c r="FY99">
        <v>1198</v>
      </c>
      <c r="FZ99">
        <v>1861</v>
      </c>
      <c r="GA99">
        <v>2324</v>
      </c>
      <c r="GB99">
        <v>4341</v>
      </c>
      <c r="GC99">
        <v>2657</v>
      </c>
      <c r="GD99">
        <v>1920</v>
      </c>
      <c r="GE99">
        <v>1470</v>
      </c>
      <c r="GF99">
        <v>3228</v>
      </c>
      <c r="GG99">
        <v>2236</v>
      </c>
      <c r="GH99">
        <v>1759</v>
      </c>
      <c r="GI99">
        <v>2162</v>
      </c>
      <c r="GJ99">
        <v>2821</v>
      </c>
      <c r="GK99">
        <v>2986</v>
      </c>
      <c r="GL99" t="s">
        <v>14</v>
      </c>
      <c r="GM99">
        <v>1944</v>
      </c>
      <c r="GN99">
        <v>1386</v>
      </c>
      <c r="GO99">
        <v>2357</v>
      </c>
      <c r="GP99">
        <v>2185</v>
      </c>
      <c r="GQ99">
        <v>1819</v>
      </c>
      <c r="GR99">
        <v>1992</v>
      </c>
      <c r="GS99">
        <v>2151</v>
      </c>
      <c r="GT99">
        <v>3146</v>
      </c>
      <c r="GU99">
        <v>3772</v>
      </c>
      <c r="GV99">
        <v>2463</v>
      </c>
      <c r="GW99">
        <v>4407</v>
      </c>
      <c r="GX99">
        <v>3330</v>
      </c>
      <c r="GY99">
        <v>2643</v>
      </c>
      <c r="GZ99">
        <v>3820</v>
      </c>
      <c r="HA99">
        <v>3256</v>
      </c>
      <c r="HB99">
        <v>3414</v>
      </c>
      <c r="HC99">
        <v>3384</v>
      </c>
      <c r="HD99">
        <v>3892</v>
      </c>
      <c r="HE99">
        <v>4268</v>
      </c>
      <c r="HF99" t="s">
        <v>14</v>
      </c>
      <c r="HG99">
        <v>1823</v>
      </c>
      <c r="HH99">
        <v>1704</v>
      </c>
      <c r="HI99">
        <v>2945</v>
      </c>
      <c r="HJ99">
        <v>3862</v>
      </c>
      <c r="HK99">
        <v>1606</v>
      </c>
      <c r="HL99">
        <v>2015</v>
      </c>
      <c r="HM99">
        <v>2634</v>
      </c>
      <c r="HN99">
        <v>3478</v>
      </c>
      <c r="HO99">
        <v>3960</v>
      </c>
      <c r="HP99">
        <v>4483</v>
      </c>
      <c r="HQ99">
        <v>4619</v>
      </c>
      <c r="HR99">
        <v>3750</v>
      </c>
      <c r="HS99">
        <v>3128</v>
      </c>
      <c r="HT99">
        <v>5317</v>
      </c>
      <c r="HU99">
        <v>4438</v>
      </c>
      <c r="HV99">
        <v>3653</v>
      </c>
      <c r="HW99">
        <v>3869</v>
      </c>
      <c r="HX99">
        <v>5074</v>
      </c>
      <c r="HY99">
        <v>5300</v>
      </c>
      <c r="HZ99" t="s">
        <v>14</v>
      </c>
      <c r="IA99" s="7">
        <v>106.63741086121776</v>
      </c>
      <c r="IB99" s="7">
        <v>81.338028169014081</v>
      </c>
      <c r="IC99" s="7">
        <v>80.033955857385394</v>
      </c>
      <c r="ID99" s="7">
        <v>56.576903158984983</v>
      </c>
      <c r="IE99" s="7">
        <v>113.26276463262765</v>
      </c>
      <c r="IF99" s="7">
        <v>98.858560794044664</v>
      </c>
      <c r="IG99" s="7">
        <v>81.662870159453306</v>
      </c>
      <c r="IH99" s="7">
        <v>90.454284071305352</v>
      </c>
      <c r="II99" s="7">
        <v>95.25252525252526</v>
      </c>
      <c r="IJ99" s="7">
        <v>54.940887798349323</v>
      </c>
      <c r="IK99" s="7">
        <v>95.410261961463519</v>
      </c>
      <c r="IL99" s="7">
        <v>88.8</v>
      </c>
      <c r="IM99" s="7">
        <v>84.494884910485936</v>
      </c>
      <c r="IN99" s="7">
        <v>71.845025390257661</v>
      </c>
      <c r="IO99" s="7">
        <v>73.366381252816581</v>
      </c>
      <c r="IP99" s="7">
        <v>93.457432247467835</v>
      </c>
      <c r="IQ99" s="7">
        <v>87.464461101059712</v>
      </c>
      <c r="IR99" s="7">
        <v>76.704769412692158</v>
      </c>
      <c r="IS99" s="7">
        <v>80.528301886792448</v>
      </c>
      <c r="IT99" s="7" t="s">
        <v>14</v>
      </c>
      <c r="IU99" s="7">
        <v>105.53745928338762</v>
      </c>
      <c r="IV99" s="7">
        <v>306.63716814159289</v>
      </c>
      <c r="IW99" s="7">
        <v>162.43969676085459</v>
      </c>
      <c r="IX99" s="7">
        <v>71.451929365598431</v>
      </c>
      <c r="IY99" s="7">
        <v>-904.97512437810951</v>
      </c>
      <c r="IZ99" s="7">
        <v>-579.06976744186045</v>
      </c>
      <c r="JA99" s="7">
        <v>179.54924874791317</v>
      </c>
      <c r="JB99" s="7">
        <v>169.04889844169801</v>
      </c>
      <c r="JC99" s="7">
        <v>162.30636833046472</v>
      </c>
      <c r="JD99" s="7">
        <v>56.738078783690391</v>
      </c>
      <c r="JE99" s="7">
        <v>165.86375611592021</v>
      </c>
      <c r="JF99" s="7">
        <v>173.4375</v>
      </c>
      <c r="JG99" s="7">
        <v>179.79591836734693</v>
      </c>
      <c r="JH99" s="7">
        <v>118.33952912019828</v>
      </c>
      <c r="JI99" s="7">
        <v>145.61717352415027</v>
      </c>
      <c r="JJ99" s="7">
        <v>194.0875497441728</v>
      </c>
      <c r="JK99" s="7">
        <v>156.52173913043478</v>
      </c>
      <c r="JL99" s="7">
        <v>137.96526054590569</v>
      </c>
      <c r="JM99" s="7">
        <v>142.93369055592765</v>
      </c>
      <c r="JN99" s="7" t="s">
        <v>14</v>
      </c>
      <c r="JO99">
        <v>18.471699999999998</v>
      </c>
      <c r="JP99">
        <v>5.0929000000000002</v>
      </c>
      <c r="JQ99">
        <v>14.8683</v>
      </c>
      <c r="JR99">
        <v>25.7515</v>
      </c>
      <c r="JS99">
        <v>-2.4508999999999999</v>
      </c>
      <c r="JT99">
        <v>-4.1035000000000004</v>
      </c>
      <c r="JU99">
        <v>12.1822</v>
      </c>
      <c r="JV99">
        <v>16.1097</v>
      </c>
      <c r="JW99">
        <v>18.840599999999998</v>
      </c>
      <c r="JX99">
        <v>30.452400000000001</v>
      </c>
      <c r="JY99">
        <v>19.204899999999999</v>
      </c>
      <c r="JZ99">
        <v>15.358700000000001</v>
      </c>
      <c r="KA99">
        <v>14.098000000000001</v>
      </c>
      <c r="KB99">
        <v>23.113199999999999</v>
      </c>
      <c r="KC99">
        <v>16.279499999999999</v>
      </c>
      <c r="KD99">
        <v>13.715299999999999</v>
      </c>
      <c r="KE99">
        <v>17.713999999999999</v>
      </c>
      <c r="KF99">
        <v>21.6251</v>
      </c>
      <c r="KG99">
        <v>22.969200000000001</v>
      </c>
      <c r="KH99" t="s">
        <v>14</v>
      </c>
      <c r="KI99">
        <v>38.036499999999997</v>
      </c>
      <c r="KJ99">
        <v>36.844999999999999</v>
      </c>
      <c r="KK99">
        <v>48.345100000000002</v>
      </c>
      <c r="KL99">
        <v>48.64</v>
      </c>
      <c r="KM99">
        <v>31.995999999999999</v>
      </c>
      <c r="KN99">
        <v>36.931800000000003</v>
      </c>
      <c r="KO99">
        <v>41.326000000000001</v>
      </c>
      <c r="KP99">
        <v>45.507199999999997</v>
      </c>
      <c r="KQ99">
        <v>48.771700000000003</v>
      </c>
      <c r="KR99">
        <v>50.922400000000003</v>
      </c>
      <c r="KS99">
        <v>53.263399999999997</v>
      </c>
      <c r="KT99">
        <v>49.956000000000003</v>
      </c>
      <c r="KU99">
        <v>47.942799999999998</v>
      </c>
      <c r="KV99">
        <v>53.644500000000001</v>
      </c>
      <c r="KW99">
        <v>50.003599999999999</v>
      </c>
      <c r="KX99">
        <v>49.816699999999997</v>
      </c>
      <c r="KY99">
        <v>52.142499999999998</v>
      </c>
      <c r="KZ99">
        <v>56.933599999999998</v>
      </c>
      <c r="LA99">
        <v>58.153799999999997</v>
      </c>
      <c r="LB99" t="s">
        <v>14</v>
      </c>
      <c r="LC99">
        <v>18.281099999999999</v>
      </c>
      <c r="LD99">
        <v>19.2</v>
      </c>
      <c r="LE99">
        <v>30.177199999999999</v>
      </c>
      <c r="LF99">
        <v>32.522100000000002</v>
      </c>
      <c r="LG99">
        <v>19.582899999999999</v>
      </c>
      <c r="LH99">
        <v>24.0367</v>
      </c>
      <c r="LI99">
        <v>26.784600000000001</v>
      </c>
      <c r="LJ99">
        <v>30.107299999999999</v>
      </c>
      <c r="LK99">
        <v>32.103700000000003</v>
      </c>
      <c r="LL99">
        <v>31.448599999999999</v>
      </c>
      <c r="LM99">
        <v>33.386299999999999</v>
      </c>
      <c r="LN99">
        <v>29.997599999999998</v>
      </c>
      <c r="LO99">
        <v>29.998999999999999</v>
      </c>
      <c r="LP99">
        <v>38.070999999999998</v>
      </c>
      <c r="LQ99">
        <v>32.311599999999999</v>
      </c>
      <c r="LR99">
        <v>28.4834</v>
      </c>
      <c r="LS99">
        <v>31.700099999999999</v>
      </c>
      <c r="LT99">
        <v>38.896099999999997</v>
      </c>
      <c r="LU99">
        <v>40.769199999999998</v>
      </c>
      <c r="LV99" t="s">
        <v>14</v>
      </c>
      <c r="LW99">
        <v>6.7725</v>
      </c>
      <c r="LX99">
        <v>7.1462000000000003</v>
      </c>
      <c r="LY99">
        <v>17.788399999999999</v>
      </c>
      <c r="LZ99">
        <v>27.853400000000001</v>
      </c>
      <c r="MA99">
        <v>-1.643</v>
      </c>
      <c r="MB99">
        <v>-3.0424000000000002</v>
      </c>
      <c r="MC99">
        <v>10.6027</v>
      </c>
      <c r="MD99">
        <v>13.567600000000001</v>
      </c>
      <c r="ME99">
        <v>17.384</v>
      </c>
      <c r="MF99">
        <v>22.646599999999999</v>
      </c>
      <c r="MG99">
        <v>24.757400000000001</v>
      </c>
      <c r="MH99">
        <v>19.895299999999999</v>
      </c>
      <c r="MI99">
        <v>15.4346</v>
      </c>
      <c r="MJ99">
        <v>32.025300000000001</v>
      </c>
      <c r="MK99">
        <v>20.907900000000001</v>
      </c>
      <c r="ML99">
        <v>16.054300000000001</v>
      </c>
      <c r="MM99">
        <v>19.864000000000001</v>
      </c>
      <c r="MN99">
        <v>26.616900000000001</v>
      </c>
      <c r="MO99">
        <v>29.366599999999998</v>
      </c>
      <c r="MP99" t="s">
        <v>14</v>
      </c>
      <c r="MQ99">
        <v>4.1193999999999997</v>
      </c>
      <c r="MR99">
        <v>2.5514999999999999</v>
      </c>
      <c r="MS99">
        <v>8.6887000000000008</v>
      </c>
      <c r="MT99">
        <v>9.3749000000000002</v>
      </c>
      <c r="MU99">
        <v>-0.82830000000000004</v>
      </c>
      <c r="MV99">
        <v>1.3379000000000001</v>
      </c>
      <c r="MW99">
        <v>4.5793999999999997</v>
      </c>
      <c r="MX99">
        <v>7.7022000000000004</v>
      </c>
      <c r="MY99">
        <v>10.199400000000001</v>
      </c>
      <c r="MZ99">
        <v>14.5379</v>
      </c>
      <c r="NA99">
        <v>16.679500000000001</v>
      </c>
      <c r="NB99">
        <v>13.6793</v>
      </c>
      <c r="NC99">
        <v>11.453900000000001</v>
      </c>
      <c r="ND99">
        <v>21.571300000000001</v>
      </c>
      <c r="NE99">
        <v>12.6408</v>
      </c>
      <c r="NF99">
        <v>7.3269000000000002</v>
      </c>
      <c r="NG99">
        <v>8.5152999999999999</v>
      </c>
      <c r="NH99">
        <v>13.436299999999999</v>
      </c>
      <c r="NI99">
        <v>15.6798</v>
      </c>
      <c r="NJ99" t="s">
        <v>14</v>
      </c>
      <c r="NK99">
        <v>4935</v>
      </c>
      <c r="NL99">
        <v>4754</v>
      </c>
      <c r="NM99">
        <v>5849</v>
      </c>
      <c r="NN99">
        <v>5132</v>
      </c>
      <c r="NO99">
        <v>3900</v>
      </c>
      <c r="NP99">
        <v>3945</v>
      </c>
      <c r="NQ99">
        <v>3646</v>
      </c>
      <c r="NR99">
        <v>3236</v>
      </c>
      <c r="NS99">
        <v>3126</v>
      </c>
      <c r="NT99">
        <v>2570</v>
      </c>
      <c r="NU99">
        <v>2692</v>
      </c>
      <c r="NV99">
        <v>2597</v>
      </c>
      <c r="NW99">
        <v>2397</v>
      </c>
      <c r="NX99">
        <v>2964</v>
      </c>
      <c r="NY99">
        <v>9545</v>
      </c>
      <c r="NZ99">
        <v>9060</v>
      </c>
      <c r="OA99">
        <v>8131</v>
      </c>
      <c r="OB99">
        <v>6982</v>
      </c>
      <c r="OC99">
        <v>6284</v>
      </c>
      <c r="OD99" t="s">
        <v>14</v>
      </c>
      <c r="OE99">
        <v>10849</v>
      </c>
      <c r="OF99">
        <v>11490</v>
      </c>
      <c r="OG99">
        <v>15427</v>
      </c>
      <c r="OH99">
        <v>17720</v>
      </c>
      <c r="OI99">
        <v>15779</v>
      </c>
      <c r="OJ99">
        <v>14679</v>
      </c>
      <c r="OK99">
        <v>15510</v>
      </c>
      <c r="OL99">
        <v>16299</v>
      </c>
      <c r="OM99">
        <v>15063</v>
      </c>
      <c r="ON99">
        <v>13930</v>
      </c>
      <c r="OO99">
        <v>12667</v>
      </c>
      <c r="OP99">
        <v>11923</v>
      </c>
      <c r="OQ99">
        <v>12119</v>
      </c>
      <c r="OR99">
        <v>13401</v>
      </c>
      <c r="OS99">
        <v>20497</v>
      </c>
      <c r="OT99">
        <v>20021</v>
      </c>
      <c r="OU99">
        <v>18938</v>
      </c>
      <c r="OV99">
        <v>17372</v>
      </c>
      <c r="OW99">
        <v>16230</v>
      </c>
      <c r="OX99" t="s">
        <v>14</v>
      </c>
      <c r="OY99">
        <v>45.488</v>
      </c>
      <c r="OZ99">
        <v>41.375100000000003</v>
      </c>
      <c r="PA99">
        <v>37.914000000000001</v>
      </c>
      <c r="PB99">
        <v>28.961600000000001</v>
      </c>
      <c r="PC99">
        <v>24.7163</v>
      </c>
      <c r="PD99">
        <v>26.8751</v>
      </c>
      <c r="PE99">
        <v>23.507400000000001</v>
      </c>
      <c r="PF99">
        <v>19.853899999999999</v>
      </c>
      <c r="PG99">
        <v>20.752800000000001</v>
      </c>
      <c r="PH99">
        <v>18.449300000000001</v>
      </c>
      <c r="PI99">
        <v>21.251999999999999</v>
      </c>
      <c r="PJ99">
        <v>21.781400000000001</v>
      </c>
      <c r="PK99">
        <v>19.7788</v>
      </c>
      <c r="PL99">
        <v>22.117699999999999</v>
      </c>
      <c r="PM99">
        <v>46.567700000000002</v>
      </c>
      <c r="PN99">
        <v>45.252400000000002</v>
      </c>
      <c r="PO99">
        <v>42.934800000000003</v>
      </c>
      <c r="PP99">
        <v>40.191099999999999</v>
      </c>
      <c r="PQ99">
        <v>38.718400000000003</v>
      </c>
      <c r="PR99" t="s">
        <v>14</v>
      </c>
      <c r="PS99">
        <v>22.945499999999999</v>
      </c>
      <c r="PT99">
        <v>19.2102</v>
      </c>
      <c r="PU99">
        <v>14.93</v>
      </c>
      <c r="PV99">
        <v>10.835699999999999</v>
      </c>
      <c r="PW99">
        <v>10.5143</v>
      </c>
      <c r="PX99">
        <v>11.691800000000001</v>
      </c>
      <c r="PY99">
        <v>7.0128000000000004</v>
      </c>
      <c r="PZ99">
        <v>2.9013</v>
      </c>
      <c r="QA99">
        <v>5.2777000000000003</v>
      </c>
      <c r="QB99">
        <v>0.3785</v>
      </c>
      <c r="QC99">
        <v>0</v>
      </c>
      <c r="QD99">
        <v>0</v>
      </c>
      <c r="QE99">
        <v>0</v>
      </c>
      <c r="QF99">
        <v>0</v>
      </c>
      <c r="QG99">
        <v>51.059100000000001</v>
      </c>
      <c r="QH99">
        <v>51.8748</v>
      </c>
      <c r="QI99">
        <v>47.728299999999997</v>
      </c>
      <c r="QJ99">
        <v>44.5717</v>
      </c>
      <c r="QK99">
        <v>41.745399999999997</v>
      </c>
      <c r="QL99" t="s">
        <v>14</v>
      </c>
      <c r="QM99">
        <v>3020</v>
      </c>
      <c r="QN99">
        <v>2341</v>
      </c>
      <c r="QO99">
        <v>2826</v>
      </c>
      <c r="QP99">
        <v>4003</v>
      </c>
      <c r="QQ99">
        <v>2944</v>
      </c>
      <c r="QR99">
        <v>3012</v>
      </c>
      <c r="QS99">
        <v>4329</v>
      </c>
      <c r="QT99">
        <v>6358</v>
      </c>
      <c r="QU99">
        <v>5330</v>
      </c>
      <c r="QV99">
        <v>3717</v>
      </c>
      <c r="QW99">
        <v>2924</v>
      </c>
      <c r="QX99">
        <v>2540</v>
      </c>
      <c r="QY99">
        <v>2925</v>
      </c>
      <c r="QZ99">
        <v>3072</v>
      </c>
      <c r="RA99">
        <v>2935</v>
      </c>
      <c r="RB99">
        <v>3965</v>
      </c>
      <c r="RC99">
        <v>3829</v>
      </c>
      <c r="RD99">
        <v>3541</v>
      </c>
      <c r="RE99">
        <v>3218</v>
      </c>
      <c r="RF99" t="s">
        <v>14</v>
      </c>
      <c r="RG99">
        <v>4180</v>
      </c>
      <c r="RH99">
        <v>3451</v>
      </c>
      <c r="RI99">
        <v>3933</v>
      </c>
      <c r="RJ99">
        <v>5447</v>
      </c>
      <c r="RK99">
        <v>5589</v>
      </c>
      <c r="RL99">
        <v>4794</v>
      </c>
      <c r="RM99">
        <v>4132</v>
      </c>
      <c r="RN99">
        <v>3918</v>
      </c>
      <c r="RO99">
        <v>3730</v>
      </c>
      <c r="RP99">
        <v>3950</v>
      </c>
      <c r="RQ99">
        <v>3609</v>
      </c>
      <c r="RR99">
        <v>3304</v>
      </c>
      <c r="RS99">
        <v>3158</v>
      </c>
      <c r="RT99">
        <v>3680</v>
      </c>
      <c r="RU99">
        <v>4428</v>
      </c>
      <c r="RV99">
        <v>3912</v>
      </c>
      <c r="RW99">
        <v>3399</v>
      </c>
      <c r="RX99">
        <v>2840</v>
      </c>
      <c r="RY99">
        <v>2596</v>
      </c>
      <c r="RZ99" t="s">
        <v>14</v>
      </c>
      <c r="SA99" s="7">
        <v>38.528896672504374</v>
      </c>
      <c r="SB99" s="7">
        <v>30.034812880765884</v>
      </c>
      <c r="SC99" s="7">
        <v>25.494263304595837</v>
      </c>
      <c r="SD99" s="7">
        <v>30.739277652370202</v>
      </c>
      <c r="SE99" s="7">
        <v>35.420495595411623</v>
      </c>
      <c r="SF99" s="7">
        <v>32.658900470059272</v>
      </c>
      <c r="SG99" s="7">
        <v>26.640876853642808</v>
      </c>
      <c r="SH99" s="7">
        <v>24.038284557334805</v>
      </c>
      <c r="SI99" s="7">
        <v>24.762663480050453</v>
      </c>
      <c r="SJ99" s="7">
        <v>28.356066044508253</v>
      </c>
      <c r="SK99" s="7">
        <v>28.491355490644981</v>
      </c>
      <c r="SL99" s="7">
        <v>27.711146523525958</v>
      </c>
      <c r="SM99" s="7">
        <v>26.058255631652777</v>
      </c>
      <c r="SN99" s="7">
        <v>27.460637265875683</v>
      </c>
      <c r="SO99" s="7">
        <v>21.603161438259256</v>
      </c>
      <c r="SP99" s="7">
        <v>19.539483542280607</v>
      </c>
      <c r="SQ99" s="7">
        <v>17.948040975815822</v>
      </c>
      <c r="SR99" s="7">
        <v>16.348146442551233</v>
      </c>
      <c r="SS99" s="7">
        <v>15.995070856438694</v>
      </c>
      <c r="ST99" s="7" t="s">
        <v>14</v>
      </c>
      <c r="SU99">
        <v>7.1117999999999997</v>
      </c>
      <c r="SV99">
        <v>29.424700000000001</v>
      </c>
      <c r="SW99">
        <v>9.2349999999999994</v>
      </c>
      <c r="SX99">
        <v>4.6108000000000002</v>
      </c>
      <c r="SY99" t="s">
        <v>14</v>
      </c>
      <c r="SZ99" t="s">
        <v>14</v>
      </c>
      <c r="TA99">
        <v>12.2704</v>
      </c>
      <c r="TB99">
        <v>8.2751000000000001</v>
      </c>
      <c r="TC99">
        <v>7.444</v>
      </c>
      <c r="TD99">
        <v>4.5841000000000003</v>
      </c>
      <c r="TE99">
        <v>15.9954</v>
      </c>
      <c r="TF99">
        <v>27.968699999999998</v>
      </c>
      <c r="TG99">
        <v>38.571399999999997</v>
      </c>
      <c r="TH99">
        <v>18.339500000000001</v>
      </c>
      <c r="TI99">
        <v>28.801400000000001</v>
      </c>
      <c r="TJ99">
        <v>46.560499999999998</v>
      </c>
      <c r="TK99">
        <v>54.347799999999999</v>
      </c>
      <c r="TL99">
        <v>46.898200000000003</v>
      </c>
      <c r="TM99">
        <v>48.359000000000002</v>
      </c>
      <c r="TN99" t="s">
        <v>14</v>
      </c>
      <c r="TO99">
        <v>1556</v>
      </c>
      <c r="TP99">
        <v>1265</v>
      </c>
      <c r="TQ99">
        <v>1300</v>
      </c>
      <c r="TR99">
        <v>1635</v>
      </c>
      <c r="TS99">
        <v>1585</v>
      </c>
      <c r="TT99">
        <v>1616</v>
      </c>
      <c r="TU99">
        <v>1724</v>
      </c>
      <c r="TV99">
        <v>1946</v>
      </c>
      <c r="TW99">
        <v>1986</v>
      </c>
      <c r="TX99">
        <v>2190</v>
      </c>
      <c r="TY99">
        <v>2140</v>
      </c>
      <c r="TZ99">
        <v>1940</v>
      </c>
      <c r="UA99">
        <v>1476</v>
      </c>
      <c r="UB99">
        <v>1570</v>
      </c>
      <c r="UC99">
        <v>1715</v>
      </c>
      <c r="UD99">
        <v>1877</v>
      </c>
      <c r="UE99">
        <v>1522</v>
      </c>
      <c r="UF99">
        <v>1358</v>
      </c>
      <c r="UG99">
        <v>1280</v>
      </c>
      <c r="UH99" t="s">
        <v>14</v>
      </c>
      <c r="UI99" s="7">
        <v>15.60369033293221</v>
      </c>
      <c r="UJ99" s="7">
        <v>14.253521126760562</v>
      </c>
      <c r="UK99" s="7">
        <v>13.321036991495031</v>
      </c>
      <c r="UL99" s="7">
        <v>13.768421052631579</v>
      </c>
      <c r="UM99" s="7">
        <v>19.326911352274113</v>
      </c>
      <c r="UN99" s="7">
        <v>19.277108433734941</v>
      </c>
      <c r="UO99" s="7">
        <v>17.531014846451086</v>
      </c>
      <c r="UP99" s="7">
        <v>16.84556786703601</v>
      </c>
      <c r="UQ99" s="7">
        <v>16.100526955816783</v>
      </c>
      <c r="UR99" s="7">
        <v>15.363030515608559</v>
      </c>
      <c r="US99" s="7">
        <v>15.468015901698589</v>
      </c>
      <c r="UT99" s="7">
        <v>15.518758499320054</v>
      </c>
      <c r="UU99" s="7">
        <v>14.155557686774719</v>
      </c>
      <c r="UV99" s="7">
        <v>11.241586710582844</v>
      </c>
      <c r="UW99" s="7">
        <v>12.486348744084456</v>
      </c>
      <c r="UX99" s="7">
        <v>14.635477582846004</v>
      </c>
      <c r="UY99" s="7">
        <v>12.470299057763212</v>
      </c>
      <c r="UZ99" s="7">
        <v>10.410118819471062</v>
      </c>
      <c r="VA99" s="7">
        <v>9.8461538461538467</v>
      </c>
      <c r="VB99" s="7" t="s">
        <v>14</v>
      </c>
      <c r="VC99" s="7">
        <v>30.284797432811871</v>
      </c>
      <c r="VD99" s="7">
        <v>26.377464788732397</v>
      </c>
      <c r="VE99" s="7">
        <v>28.957885029203812</v>
      </c>
      <c r="VF99" s="7">
        <v>33.709473684210529</v>
      </c>
      <c r="VG99" s="7">
        <v>35.89806121204731</v>
      </c>
      <c r="VH99" s="7">
        <v>35.929858046045574</v>
      </c>
      <c r="VI99" s="7">
        <v>44.020744356314829</v>
      </c>
      <c r="VJ99" s="7">
        <v>55.038088642659275</v>
      </c>
      <c r="VK99" s="7">
        <v>43.210376976084312</v>
      </c>
      <c r="VL99" s="7">
        <v>26.075061381971238</v>
      </c>
      <c r="VM99" s="7">
        <v>21.13480303577882</v>
      </c>
      <c r="VN99" s="7">
        <v>20.318374530037598</v>
      </c>
      <c r="VO99" s="7">
        <v>28.052172245132827</v>
      </c>
      <c r="VP99" s="7">
        <v>21.996276671917514</v>
      </c>
      <c r="VQ99" s="7">
        <v>21.368765926465237</v>
      </c>
      <c r="VR99" s="7">
        <v>30.91617933723197</v>
      </c>
      <c r="VS99" s="7">
        <v>31.372388365424008</v>
      </c>
      <c r="VT99" s="7">
        <v>27.144499808355693</v>
      </c>
      <c r="VU99" s="7">
        <v>24.753846153846155</v>
      </c>
      <c r="VV99" s="7" t="s">
        <v>14</v>
      </c>
      <c r="VW99">
        <v>6179</v>
      </c>
      <c r="VX99">
        <v>5605</v>
      </c>
      <c r="VY99">
        <v>5041</v>
      </c>
      <c r="VZ99">
        <v>6099</v>
      </c>
      <c r="WA99">
        <v>5577</v>
      </c>
      <c r="WB99">
        <v>5287</v>
      </c>
      <c r="WC99">
        <v>5770</v>
      </c>
      <c r="WD99">
        <v>6295</v>
      </c>
      <c r="WE99">
        <v>6319</v>
      </c>
      <c r="WF99">
        <v>6996</v>
      </c>
      <c r="WG99">
        <v>6466</v>
      </c>
      <c r="WH99">
        <v>6256</v>
      </c>
      <c r="WI99">
        <v>5428</v>
      </c>
      <c r="WJ99">
        <v>6474</v>
      </c>
      <c r="WK99">
        <v>6867</v>
      </c>
      <c r="WL99">
        <v>6436</v>
      </c>
      <c r="WM99">
        <v>5841</v>
      </c>
      <c r="WN99">
        <v>5618</v>
      </c>
      <c r="WO99">
        <v>5440</v>
      </c>
      <c r="WP99" t="s">
        <v>14</v>
      </c>
      <c r="WQ99">
        <v>3127</v>
      </c>
      <c r="WR99">
        <v>2814</v>
      </c>
      <c r="WS99">
        <v>2847</v>
      </c>
      <c r="WT99">
        <v>3290</v>
      </c>
      <c r="WU99">
        <v>2846</v>
      </c>
      <c r="WV99">
        <v>2770</v>
      </c>
      <c r="WW99">
        <v>2958</v>
      </c>
      <c r="WX99">
        <v>3297</v>
      </c>
      <c r="WY99">
        <v>3457</v>
      </c>
      <c r="WZ99">
        <v>3887</v>
      </c>
      <c r="XA99">
        <v>3820</v>
      </c>
      <c r="XB99">
        <v>3554</v>
      </c>
      <c r="XC99">
        <v>2796</v>
      </c>
      <c r="XD99">
        <v>3088</v>
      </c>
      <c r="XE99">
        <v>3440</v>
      </c>
      <c r="XF99">
        <v>4014</v>
      </c>
      <c r="XG99">
        <v>3710</v>
      </c>
      <c r="XH99">
        <v>3524</v>
      </c>
      <c r="XI99">
        <v>3345</v>
      </c>
      <c r="XJ99" t="s">
        <v>14</v>
      </c>
      <c r="XK99">
        <v>1157</v>
      </c>
      <c r="XL99">
        <v>1248</v>
      </c>
      <c r="XM99">
        <v>1074</v>
      </c>
      <c r="XN99">
        <v>1376</v>
      </c>
      <c r="XO99">
        <v>1828</v>
      </c>
      <c r="XP99">
        <v>1689</v>
      </c>
      <c r="XQ99">
        <v>1528</v>
      </c>
      <c r="XR99">
        <v>1518</v>
      </c>
      <c r="XS99">
        <v>1401</v>
      </c>
      <c r="XT99">
        <v>1111</v>
      </c>
      <c r="XU99">
        <v>1070</v>
      </c>
      <c r="XV99">
        <v>1059</v>
      </c>
      <c r="XW99">
        <v>925</v>
      </c>
      <c r="XX99">
        <v>913</v>
      </c>
      <c r="XY99">
        <v>1010</v>
      </c>
      <c r="XZ99">
        <v>1278</v>
      </c>
      <c r="YA99">
        <v>1215</v>
      </c>
      <c r="YB99">
        <v>1171</v>
      </c>
      <c r="YC99">
        <v>1085</v>
      </c>
      <c r="YD99" t="s">
        <v>14</v>
      </c>
      <c r="YE99">
        <v>1285</v>
      </c>
      <c r="YF99">
        <v>1067</v>
      </c>
      <c r="YG99">
        <v>1398</v>
      </c>
      <c r="YH99">
        <v>2762</v>
      </c>
      <c r="YI99">
        <v>1790</v>
      </c>
      <c r="YJ99">
        <v>802</v>
      </c>
      <c r="YK99">
        <v>800</v>
      </c>
      <c r="YL99">
        <v>1260</v>
      </c>
      <c r="YM99">
        <v>1288</v>
      </c>
      <c r="YN99">
        <v>1272</v>
      </c>
      <c r="YO99">
        <v>686</v>
      </c>
      <c r="YP99">
        <v>763</v>
      </c>
      <c r="YQ99">
        <v>753</v>
      </c>
      <c r="YR99">
        <v>1199</v>
      </c>
      <c r="YS99">
        <v>816</v>
      </c>
      <c r="YT99">
        <v>495</v>
      </c>
      <c r="YU99">
        <v>412</v>
      </c>
      <c r="YV99">
        <v>385</v>
      </c>
      <c r="YW99">
        <v>551</v>
      </c>
      <c r="YX99" t="s">
        <v>14</v>
      </c>
      <c r="YY99" s="7">
        <v>3.8414246343014629</v>
      </c>
      <c r="YZ99" s="7">
        <v>3.4100509832483614</v>
      </c>
      <c r="ZA99" s="7">
        <v>4.1295664880662439</v>
      </c>
      <c r="ZB99" s="7">
        <v>4.458097447795824</v>
      </c>
      <c r="ZC99" s="7">
        <v>4.2132379248658323</v>
      </c>
      <c r="ZD99" s="7">
        <v>5.0410041841004185</v>
      </c>
      <c r="ZE99" s="7">
        <v>6.4935</v>
      </c>
      <c r="ZF99" s="7">
        <v>8.1739875723162623</v>
      </c>
      <c r="ZG99" s="7">
        <v>6.6190624029804406</v>
      </c>
      <c r="ZH99" s="7">
        <v>4.0387540746106483</v>
      </c>
      <c r="ZI99" s="7">
        <v>3.5435265602908506</v>
      </c>
      <c r="ZJ99" s="7">
        <v>3.2036998108051291</v>
      </c>
      <c r="ZK99" s="7">
        <v>4.3591654247391949</v>
      </c>
      <c r="ZL99" s="7">
        <v>3.7432981316003251</v>
      </c>
      <c r="ZM99" s="7">
        <v>3.4826460990803914</v>
      </c>
      <c r="ZN99" s="7">
        <v>4.9218992448536252</v>
      </c>
      <c r="ZO99" s="7">
        <v>5.252400548696845</v>
      </c>
      <c r="ZP99" s="7">
        <v>5.085208233604595</v>
      </c>
      <c r="ZQ99" s="7">
        <v>4.6801599806084111</v>
      </c>
      <c r="ZR99" s="7" t="s">
        <v>14</v>
      </c>
      <c r="ZS99">
        <v>-1663</v>
      </c>
      <c r="ZT99">
        <v>-1047</v>
      </c>
      <c r="ZU99">
        <v>-1396</v>
      </c>
      <c r="ZV99">
        <v>-2639</v>
      </c>
      <c r="ZW99">
        <v>-1695</v>
      </c>
      <c r="ZX99">
        <v>-1757</v>
      </c>
      <c r="ZY99">
        <v>-3497</v>
      </c>
      <c r="ZZ99">
        <v>-5979</v>
      </c>
      <c r="AAA99">
        <v>-4700</v>
      </c>
      <c r="AAB99">
        <v>-3674</v>
      </c>
      <c r="AAC99">
        <v>-2924</v>
      </c>
      <c r="AAD99">
        <v>-2540</v>
      </c>
      <c r="AAE99">
        <v>-2925</v>
      </c>
      <c r="AAF99">
        <v>-3072</v>
      </c>
      <c r="AAG99">
        <v>2657</v>
      </c>
      <c r="AAH99">
        <v>1721</v>
      </c>
      <c r="AAI99">
        <v>1329</v>
      </c>
      <c r="AAJ99">
        <v>1090</v>
      </c>
      <c r="AAK99">
        <v>934</v>
      </c>
      <c r="AAL99" t="s">
        <v>14</v>
      </c>
      <c r="AAM99" s="7">
        <v>1663</v>
      </c>
      <c r="AAN99" s="7">
        <v>1047</v>
      </c>
      <c r="AAO99" s="7">
        <v>1396</v>
      </c>
      <c r="AAP99" s="7">
        <v>2639</v>
      </c>
      <c r="AAQ99" s="7">
        <v>1695</v>
      </c>
      <c r="AAR99" s="7">
        <v>1757</v>
      </c>
      <c r="AAS99" s="7">
        <v>3497</v>
      </c>
      <c r="AAT99" s="7">
        <v>5979</v>
      </c>
      <c r="AAU99" s="7">
        <v>4700</v>
      </c>
      <c r="AAV99" s="7">
        <v>3674</v>
      </c>
      <c r="AAW99" s="7">
        <v>2924</v>
      </c>
      <c r="AAX99" s="7">
        <v>2540</v>
      </c>
      <c r="AAY99" s="7">
        <v>2925</v>
      </c>
      <c r="AAZ99" s="7">
        <v>3072</v>
      </c>
      <c r="ABA99" s="7">
        <v>-2657</v>
      </c>
      <c r="ABB99" s="7">
        <v>-1721</v>
      </c>
      <c r="ABC99" s="7">
        <v>-1329</v>
      </c>
      <c r="ABD99" s="7">
        <v>-1090</v>
      </c>
      <c r="ABE99" s="7">
        <v>-934</v>
      </c>
      <c r="ABF99" s="7" t="s">
        <v>14</v>
      </c>
      <c r="ABG99" s="7">
        <v>27.836666973914646</v>
      </c>
      <c r="ABH99" s="7">
        <v>20.374238468233248</v>
      </c>
      <c r="ABI99" s="7">
        <v>18.318532443119206</v>
      </c>
      <c r="ABJ99" s="7">
        <v>22.590293453724605</v>
      </c>
      <c r="ABK99" s="7">
        <v>18.657709614043981</v>
      </c>
      <c r="ABL99" s="7">
        <v>20.519108931126098</v>
      </c>
      <c r="ABM99" s="7">
        <v>27.911025145067697</v>
      </c>
      <c r="ABN99" s="7">
        <v>39.008528130560158</v>
      </c>
      <c r="ABO99" s="7">
        <v>35.384717519750382</v>
      </c>
      <c r="ABP99" s="7">
        <v>26.683417085427134</v>
      </c>
      <c r="ABQ99" s="7">
        <v>23.083603063077287</v>
      </c>
      <c r="ABR99" s="7">
        <v>21.303363247504823</v>
      </c>
      <c r="ABS99" s="7">
        <v>24.135654756993151</v>
      </c>
      <c r="ABT99" s="7">
        <v>22.923662413252742</v>
      </c>
      <c r="ABU99" s="7">
        <v>14.319168658828122</v>
      </c>
      <c r="ABV99" s="7">
        <v>19.804205584136657</v>
      </c>
      <c r="ABW99" s="7">
        <v>20.218608089555389</v>
      </c>
      <c r="ABX99" s="7">
        <v>20.38337554685701</v>
      </c>
      <c r="ABY99" s="7">
        <v>19.827479975354283</v>
      </c>
      <c r="ABZ99" s="7" t="s">
        <v>14</v>
      </c>
      <c r="ACA99" s="7">
        <v>2.1153275386898454</v>
      </c>
      <c r="ACB99" s="7">
        <v>1.5251274581209031</v>
      </c>
      <c r="ACC99" s="7">
        <v>2.0399415489527519</v>
      </c>
      <c r="ACD99" s="7">
        <v>2.9390255220417636</v>
      </c>
      <c r="ACE99" s="7">
        <v>2.4257602862254024</v>
      </c>
      <c r="ACF99" s="7">
        <v>2.9405857740585772</v>
      </c>
      <c r="ACG99" s="7">
        <v>5.2455000000000007</v>
      </c>
      <c r="ACH99" s="7">
        <v>7.6867366616670232</v>
      </c>
      <c r="ACI99" s="7">
        <v>5.8366966780502949</v>
      </c>
      <c r="ACJ99" s="7">
        <v>3.9920318725099602</v>
      </c>
      <c r="ACK99" s="7">
        <v>3.5435265602908506</v>
      </c>
      <c r="ACL99" s="7">
        <v>3.2036998108051291</v>
      </c>
      <c r="ACM99" s="7">
        <v>4.3591654247391949</v>
      </c>
      <c r="ACN99" s="7">
        <v>3.7432981316003251</v>
      </c>
      <c r="ACO99" s="7">
        <v>-3.1527736576683476</v>
      </c>
      <c r="ACP99" s="7">
        <v>-2.1363401262025445</v>
      </c>
      <c r="ACQ99" s="7">
        <v>-1.823045267489712</v>
      </c>
      <c r="ACR99" s="7">
        <v>-1.565342269028243</v>
      </c>
      <c r="ACS99" s="7">
        <v>-1.3583808023269905</v>
      </c>
      <c r="ACT99" s="7" t="s">
        <v>14</v>
      </c>
      <c r="ACU99" s="7">
        <v>16.676694745286802</v>
      </c>
      <c r="ACV99" s="7">
        <v>11.79718309859155</v>
      </c>
      <c r="ACW99" s="7">
        <v>14.304744338559278</v>
      </c>
      <c r="ACX99" s="7">
        <v>22.223157894736843</v>
      </c>
      <c r="ACY99" s="7">
        <v>20.668211193756857</v>
      </c>
      <c r="ACZ99" s="7">
        <v>20.959083860193246</v>
      </c>
      <c r="ADA99" s="7">
        <v>35.560300996542608</v>
      </c>
      <c r="ADB99" s="7">
        <v>51.75727146814404</v>
      </c>
      <c r="ADC99" s="7">
        <v>38.102959059586546</v>
      </c>
      <c r="ADD99" s="7">
        <v>25.773412837600841</v>
      </c>
      <c r="ADE99" s="7">
        <v>21.13480303577882</v>
      </c>
      <c r="ADF99" s="7">
        <v>20.318374530037598</v>
      </c>
      <c r="ADG99" s="7">
        <v>28.052172245132827</v>
      </c>
      <c r="ADH99" s="7">
        <v>21.996276671917514</v>
      </c>
      <c r="ADI99" s="7">
        <v>-19.344739716053876</v>
      </c>
      <c r="ADJ99" s="7">
        <v>-13.419103313840155</v>
      </c>
      <c r="ADK99" s="7">
        <v>-10.888979926259729</v>
      </c>
      <c r="ADL99" s="7">
        <v>-8.3556918359524719</v>
      </c>
      <c r="ADM99" s="7">
        <v>-7.1846153846153848</v>
      </c>
      <c r="ADN99" s="7" t="s">
        <v>14</v>
      </c>
      <c r="ADO99">
        <v>303.99999999999994</v>
      </c>
      <c r="ADP99">
        <v>152</v>
      </c>
      <c r="ADQ99">
        <v>469</v>
      </c>
      <c r="ADR99">
        <v>3</v>
      </c>
      <c r="ADS99">
        <v>0</v>
      </c>
      <c r="ADT99">
        <v>69.000000000000014</v>
      </c>
      <c r="ADU99">
        <v>128</v>
      </c>
      <c r="ADV99">
        <v>0</v>
      </c>
      <c r="ADW99">
        <v>0</v>
      </c>
      <c r="ADX99">
        <v>205.00000000000003</v>
      </c>
      <c r="ADY99">
        <v>87</v>
      </c>
      <c r="ADZ99">
        <v>19.000000000000004</v>
      </c>
      <c r="AEA99">
        <v>155.00000000000003</v>
      </c>
      <c r="AEB99">
        <v>199</v>
      </c>
      <c r="AEC99">
        <v>5425</v>
      </c>
      <c r="AED99">
        <v>0</v>
      </c>
      <c r="AEE99">
        <v>0</v>
      </c>
      <c r="AEF99">
        <v>0</v>
      </c>
      <c r="AEG99">
        <v>0</v>
      </c>
      <c r="AEH99" t="s">
        <v>14</v>
      </c>
      <c r="AEI99" s="1">
        <v>3.0485359005214598</v>
      </c>
      <c r="AEJ99" s="1">
        <v>1.7126760563380281</v>
      </c>
      <c r="AEK99" s="1">
        <v>4.8058202684701303</v>
      </c>
      <c r="AEL99" s="1">
        <v>2.5263157894736842E-2</v>
      </c>
      <c r="AEM99" s="1">
        <v>0</v>
      </c>
      <c r="AEN99" s="1">
        <v>0.823094357628534</v>
      </c>
      <c r="AEO99" s="1">
        <v>1.3016066707341876</v>
      </c>
      <c r="AEP99" s="1">
        <v>0</v>
      </c>
      <c r="AEQ99" s="1">
        <v>0</v>
      </c>
      <c r="AER99" s="1">
        <v>1.4380918975797967</v>
      </c>
      <c r="AES99" s="1">
        <v>0.62883989880737257</v>
      </c>
      <c r="AET99" s="1">
        <v>0.15198784097272219</v>
      </c>
      <c r="AEU99" s="1">
        <v>1.4865253668360987</v>
      </c>
      <c r="AEV99" s="1">
        <v>1.4248890161821566</v>
      </c>
      <c r="AEW99" s="1">
        <v>39.497633782307972</v>
      </c>
      <c r="AEX99" s="1">
        <v>0</v>
      </c>
      <c r="AEY99" s="1">
        <v>0</v>
      </c>
      <c r="AEZ99" s="1">
        <v>0</v>
      </c>
      <c r="AFA99" s="1">
        <v>0</v>
      </c>
      <c r="AFB99" s="1" t="s">
        <v>14</v>
      </c>
      <c r="AFC99">
        <v>0</v>
      </c>
      <c r="AFD99">
        <v>35</v>
      </c>
      <c r="AFE99">
        <v>265</v>
      </c>
      <c r="AFF99">
        <v>659</v>
      </c>
      <c r="AFG99">
        <v>523</v>
      </c>
      <c r="AFH99">
        <v>638</v>
      </c>
      <c r="AFI99">
        <v>693</v>
      </c>
      <c r="AFJ99">
        <v>701</v>
      </c>
      <c r="AFK99">
        <v>677</v>
      </c>
      <c r="AFL99">
        <v>792</v>
      </c>
      <c r="AFM99">
        <v>838</v>
      </c>
      <c r="AFN99">
        <v>840</v>
      </c>
      <c r="AFO99">
        <v>926</v>
      </c>
      <c r="AFP99">
        <v>924</v>
      </c>
      <c r="AFQ99">
        <v>4452</v>
      </c>
      <c r="AFR99">
        <v>4362</v>
      </c>
      <c r="AFS99">
        <v>4362</v>
      </c>
      <c r="AFT99">
        <v>4362</v>
      </c>
      <c r="AFU99">
        <v>4362</v>
      </c>
      <c r="AFV99" t="s">
        <v>14</v>
      </c>
      <c r="AFW99">
        <v>0</v>
      </c>
      <c r="AFX99">
        <v>0.39436619718309857</v>
      </c>
      <c r="AFY99">
        <v>2.7154421559586024</v>
      </c>
      <c r="AFZ99">
        <v>5.5494736842105263</v>
      </c>
      <c r="AGA99">
        <v>6.3772710645043293</v>
      </c>
      <c r="AGB99">
        <v>7.610640582130503</v>
      </c>
      <c r="AGC99">
        <v>7.0469798657718119</v>
      </c>
      <c r="AGD99">
        <v>6.0682132963988913</v>
      </c>
      <c r="AGE99">
        <v>5.4884475070936363</v>
      </c>
      <c r="AGF99">
        <v>5.5559452823570679</v>
      </c>
      <c r="AGG99">
        <v>6.0571015540296349</v>
      </c>
      <c r="AGH99">
        <v>6.7194624430045593</v>
      </c>
      <c r="AGI99">
        <v>8.8807902560659837</v>
      </c>
      <c r="AGJ99">
        <v>6.61606759272519</v>
      </c>
      <c r="AGK99">
        <v>32.413542045868219</v>
      </c>
      <c r="AGL99">
        <v>34.011695906432749</v>
      </c>
      <c r="AGM99">
        <v>35.739451044653833</v>
      </c>
      <c r="AGN99">
        <v>33.438098888463017</v>
      </c>
      <c r="AGO99">
        <v>33.553846153846159</v>
      </c>
      <c r="AGP99" t="s">
        <v>14</v>
      </c>
      <c r="AGQ99">
        <v>86</v>
      </c>
      <c r="AGR99">
        <v>256</v>
      </c>
      <c r="AGS99">
        <v>473</v>
      </c>
      <c r="AGT99">
        <v>155</v>
      </c>
      <c r="AGU99">
        <v>395</v>
      </c>
      <c r="AGV99">
        <v>370</v>
      </c>
      <c r="AGW99">
        <v>284</v>
      </c>
      <c r="AGX99">
        <v>753</v>
      </c>
      <c r="AGY99">
        <v>4151</v>
      </c>
      <c r="AGZ99">
        <v>5302</v>
      </c>
      <c r="AHA99">
        <v>4886</v>
      </c>
      <c r="AHB99">
        <v>2122</v>
      </c>
      <c r="AHC99">
        <v>954</v>
      </c>
      <c r="AHD99">
        <v>2454</v>
      </c>
      <c r="AHE99">
        <v>1973</v>
      </c>
      <c r="AHF99">
        <v>1800</v>
      </c>
      <c r="AHG99">
        <v>2868</v>
      </c>
      <c r="AHH99">
        <v>2831</v>
      </c>
      <c r="AHI99">
        <v>2741</v>
      </c>
      <c r="AHJ99" t="s">
        <v>14</v>
      </c>
      <c r="AHK99">
        <v>2</v>
      </c>
      <c r="AHL99">
        <v>1</v>
      </c>
      <c r="AHM99">
        <v>2</v>
      </c>
      <c r="AHN99">
        <v>3</v>
      </c>
      <c r="AHO99">
        <v>1</v>
      </c>
      <c r="AHP99">
        <v>2</v>
      </c>
      <c r="AHQ99">
        <v>3</v>
      </c>
      <c r="AHR99">
        <v>3</v>
      </c>
      <c r="AHS99">
        <v>2</v>
      </c>
      <c r="AHT99">
        <v>3</v>
      </c>
      <c r="AHU99">
        <v>2</v>
      </c>
      <c r="AHV99">
        <v>2</v>
      </c>
      <c r="AHW99">
        <v>1</v>
      </c>
      <c r="AHX99">
        <v>3</v>
      </c>
      <c r="AHY99">
        <v>2</v>
      </c>
      <c r="AHZ99">
        <v>2</v>
      </c>
      <c r="AIA99">
        <v>2</v>
      </c>
      <c r="AIB99">
        <v>2</v>
      </c>
      <c r="AIC99">
        <v>2</v>
      </c>
      <c r="AID99" t="s">
        <v>14</v>
      </c>
      <c r="AIE99">
        <v>1</v>
      </c>
      <c r="AIF99">
        <v>1</v>
      </c>
      <c r="AIG99">
        <v>1</v>
      </c>
      <c r="AIH99">
        <v>1</v>
      </c>
      <c r="AII99" t="s">
        <v>14</v>
      </c>
      <c r="AIJ99" t="s">
        <v>14</v>
      </c>
      <c r="AIK99">
        <v>1</v>
      </c>
      <c r="AIL99">
        <v>1</v>
      </c>
      <c r="AIM99">
        <v>1</v>
      </c>
      <c r="AIN99">
        <v>1</v>
      </c>
      <c r="AIO99">
        <v>1</v>
      </c>
      <c r="AIP99">
        <v>1</v>
      </c>
      <c r="AIQ99">
        <v>1</v>
      </c>
      <c r="AIR99">
        <v>1</v>
      </c>
      <c r="AIS99">
        <v>1</v>
      </c>
      <c r="AIT99">
        <v>1</v>
      </c>
      <c r="AIU99">
        <v>1</v>
      </c>
      <c r="AIV99">
        <v>1</v>
      </c>
      <c r="AIW99">
        <v>1</v>
      </c>
      <c r="AIX99" t="s">
        <v>14</v>
      </c>
    </row>
    <row r="100" spans="1:934">
      <c r="A100" t="s">
        <v>1271</v>
      </c>
      <c r="B100" t="s">
        <v>1272</v>
      </c>
      <c r="C100" s="9" t="s">
        <v>1273</v>
      </c>
      <c r="D100" t="s">
        <v>3</v>
      </c>
      <c r="E100" t="s">
        <v>4</v>
      </c>
      <c r="F100" t="s">
        <v>939</v>
      </c>
      <c r="G100" t="s">
        <v>939</v>
      </c>
      <c r="H100" t="s">
        <v>8</v>
      </c>
      <c r="I100" t="s">
        <v>8</v>
      </c>
      <c r="J100" t="s">
        <v>9</v>
      </c>
      <c r="K100" t="s">
        <v>10</v>
      </c>
      <c r="L100" t="s">
        <v>53</v>
      </c>
      <c r="M100">
        <v>1</v>
      </c>
      <c r="N100" t="s">
        <v>1274</v>
      </c>
      <c r="Q100">
        <v>689.08699999999999</v>
      </c>
      <c r="R100">
        <v>8953.3639000000003</v>
      </c>
      <c r="S100">
        <v>1082.82</v>
      </c>
      <c r="T100">
        <v>8983.9429</v>
      </c>
      <c r="V100">
        <v>1019</v>
      </c>
      <c r="W100">
        <v>1</v>
      </c>
      <c r="X100" t="s">
        <v>1644</v>
      </c>
      <c r="Z100" t="s">
        <v>934</v>
      </c>
      <c r="AC100" t="s">
        <v>1271</v>
      </c>
      <c r="AI100">
        <v>13.356</v>
      </c>
      <c r="AJ100">
        <v>38.93</v>
      </c>
      <c r="AK100">
        <v>84.775999999999996</v>
      </c>
      <c r="AL100">
        <v>474.76600000000002</v>
      </c>
      <c r="AM100">
        <v>983.56399999999996</v>
      </c>
      <c r="AN100">
        <v>1221.6679999999999</v>
      </c>
      <c r="AO100">
        <v>1017.345</v>
      </c>
      <c r="AP100">
        <v>1120.595</v>
      </c>
      <c r="AQ100">
        <v>1604.577</v>
      </c>
      <c r="AR100">
        <v>982.73400000000004</v>
      </c>
      <c r="AS100">
        <v>850.50900000000001</v>
      </c>
      <c r="AT100">
        <v>558.89599999999996</v>
      </c>
      <c r="AU100">
        <v>615.947</v>
      </c>
      <c r="AV100">
        <v>680.57799999999997</v>
      </c>
      <c r="AW100">
        <v>771.97799999999995</v>
      </c>
      <c r="AX100">
        <v>873.59199999999998</v>
      </c>
      <c r="AY100">
        <v>965.08699999999999</v>
      </c>
      <c r="AZ100">
        <v>1010.117</v>
      </c>
      <c r="BA100">
        <v>1059.366</v>
      </c>
      <c r="BB100" t="s">
        <v>14</v>
      </c>
      <c r="BC100">
        <v>884.95569999999998</v>
      </c>
      <c r="BD100">
        <v>191.4794</v>
      </c>
      <c r="BE100">
        <v>117.76519999999999</v>
      </c>
      <c r="BF100">
        <v>460.024</v>
      </c>
      <c r="BG100">
        <v>107.1681</v>
      </c>
      <c r="BH100">
        <v>24.208200000000001</v>
      </c>
      <c r="BI100">
        <v>-16.725000000000001</v>
      </c>
      <c r="BJ100">
        <v>10.148899999999999</v>
      </c>
      <c r="BK100">
        <v>43.189700000000002</v>
      </c>
      <c r="BL100">
        <v>-38.754399999999997</v>
      </c>
      <c r="BM100">
        <v>-13.4549</v>
      </c>
      <c r="BN100">
        <v>-34.286900000000003</v>
      </c>
      <c r="BO100">
        <v>10.207800000000001</v>
      </c>
      <c r="BP100">
        <v>10.492900000000001</v>
      </c>
      <c r="BQ100">
        <v>13.4297</v>
      </c>
      <c r="BR100">
        <v>13.162800000000001</v>
      </c>
      <c r="BS100">
        <v>10.4734</v>
      </c>
      <c r="BT100">
        <v>4.6658999999999997</v>
      </c>
      <c r="BU100">
        <v>4.8754999999999997</v>
      </c>
      <c r="BV100" t="s">
        <v>14</v>
      </c>
      <c r="BW100">
        <v>56.583399999999997</v>
      </c>
      <c r="BX100">
        <v>61.687919999999998</v>
      </c>
      <c r="BY100">
        <v>69.955169999999995</v>
      </c>
      <c r="BZ100">
        <v>58.102130000000002</v>
      </c>
      <c r="CA100">
        <v>77.732960000000006</v>
      </c>
      <c r="CB100">
        <v>63.49577</v>
      </c>
      <c r="CC100">
        <v>42.020629999999997</v>
      </c>
      <c r="CD100">
        <v>47.80912</v>
      </c>
      <c r="CE100">
        <v>53.72983</v>
      </c>
      <c r="CF100">
        <v>108.62618999999999</v>
      </c>
      <c r="CG100">
        <v>110.28585</v>
      </c>
      <c r="CH100">
        <v>100.66757</v>
      </c>
      <c r="CI100">
        <v>58.116399999999999</v>
      </c>
      <c r="CJ100">
        <v>32.331339999999997</v>
      </c>
      <c r="CK100">
        <v>8.9939699999999991</v>
      </c>
      <c r="CL100">
        <v>5.54087</v>
      </c>
      <c r="CM100">
        <v>4.7479199999999997</v>
      </c>
      <c r="CN100">
        <v>4.8921000000000001</v>
      </c>
      <c r="CO100">
        <v>4.4938799999999999</v>
      </c>
      <c r="CP100" t="s">
        <v>14</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t="s">
        <v>14</v>
      </c>
      <c r="DK100">
        <v>112.3554</v>
      </c>
      <c r="DL100">
        <v>84.204769999999996</v>
      </c>
      <c r="DM100">
        <v>57.997410000000002</v>
      </c>
      <c r="DN100">
        <v>160.3629</v>
      </c>
      <c r="DO100">
        <v>160.24959999999999</v>
      </c>
      <c r="DP100">
        <v>97.378349999999998</v>
      </c>
      <c r="DQ100">
        <v>110.38878</v>
      </c>
      <c r="DR100">
        <v>75.892660000000006</v>
      </c>
      <c r="DS100">
        <v>45.050130000000003</v>
      </c>
      <c r="DT100">
        <v>64.921459999999996</v>
      </c>
      <c r="DU100">
        <v>51.637650000000001</v>
      </c>
      <c r="DV100">
        <v>73.643590000000003</v>
      </c>
      <c r="DW100">
        <v>51.363169999999997</v>
      </c>
      <c r="DX100">
        <v>38.386690000000002</v>
      </c>
      <c r="DY100">
        <v>39.769669999999998</v>
      </c>
      <c r="DZ100">
        <v>46.734540000000003</v>
      </c>
      <c r="EA100">
        <v>47.194870000000002</v>
      </c>
      <c r="EB100">
        <v>52.474229999999999</v>
      </c>
      <c r="EC100">
        <v>49.82396</v>
      </c>
      <c r="ED100" t="s">
        <v>14</v>
      </c>
      <c r="EE100" s="1">
        <v>-55.772000000000006</v>
      </c>
      <c r="EF100" s="1">
        <v>-22.516849999999998</v>
      </c>
      <c r="EG100" s="1">
        <v>11.957759999999993</v>
      </c>
      <c r="EH100" s="1">
        <v>-102.26076999999999</v>
      </c>
      <c r="EI100" s="1">
        <v>-82.516639999999981</v>
      </c>
      <c r="EJ100" s="1">
        <v>-33.882579999999997</v>
      </c>
      <c r="EK100" s="1">
        <v>-68.36815</v>
      </c>
      <c r="EL100" s="1">
        <v>-28.083540000000006</v>
      </c>
      <c r="EM100" s="1">
        <v>8.6796999999999969</v>
      </c>
      <c r="EN100" s="1">
        <v>43.704729999999998</v>
      </c>
      <c r="EO100" s="1">
        <v>58.648199999999996</v>
      </c>
      <c r="EP100" s="1">
        <v>27.023979999999995</v>
      </c>
      <c r="EQ100" s="1">
        <v>6.7532300000000021</v>
      </c>
      <c r="ER100" s="1">
        <v>-6.0553500000000042</v>
      </c>
      <c r="ES100" s="1">
        <v>-30.775700000000001</v>
      </c>
      <c r="ET100" s="1">
        <v>-41.193670000000004</v>
      </c>
      <c r="EU100" s="1">
        <v>-42.446950000000001</v>
      </c>
      <c r="EV100" s="1">
        <v>-47.582129999999999</v>
      </c>
      <c r="EW100" s="1">
        <v>-45.330080000000002</v>
      </c>
      <c r="EX100" s="1" t="s">
        <v>14</v>
      </c>
      <c r="EY100">
        <v>0.42127999999999999</v>
      </c>
      <c r="EZ100">
        <v>0.85374000000000005</v>
      </c>
      <c r="FA100">
        <v>0.41816999999999999</v>
      </c>
      <c r="FB100">
        <v>4.8599999999999997E-2</v>
      </c>
      <c r="FC100">
        <v>7.3590000000000003E-2</v>
      </c>
      <c r="FD100">
        <v>0.24609</v>
      </c>
      <c r="FE100">
        <v>0.45296999999999998</v>
      </c>
      <c r="FF100">
        <v>0.47752</v>
      </c>
      <c r="FG100">
        <v>0.55583000000000005</v>
      </c>
      <c r="FH100">
        <v>0.2747</v>
      </c>
      <c r="FI100">
        <v>0.21232999999999999</v>
      </c>
      <c r="FJ100">
        <v>0.17455000000000001</v>
      </c>
      <c r="FK100">
        <v>0.25468000000000002</v>
      </c>
      <c r="FL100">
        <v>0.27699000000000001</v>
      </c>
      <c r="FM100">
        <v>0.35904000000000003</v>
      </c>
      <c r="FN100">
        <v>0.44585999999999998</v>
      </c>
      <c r="FO100">
        <v>0.40865000000000001</v>
      </c>
      <c r="FP100">
        <v>0.44285000000000002</v>
      </c>
      <c r="FQ100">
        <v>0.49747999999999998</v>
      </c>
      <c r="FR100" t="s">
        <v>14</v>
      </c>
      <c r="FS100">
        <v>-18.588999999999999</v>
      </c>
      <c r="FT100">
        <v>-19.742999999999999</v>
      </c>
      <c r="FU100">
        <v>3.9550000000000001</v>
      </c>
      <c r="FV100">
        <v>-3115.4740000000002</v>
      </c>
      <c r="FW100">
        <v>-13355.951999999999</v>
      </c>
      <c r="FX100">
        <v>-4961.2969999999996</v>
      </c>
      <c r="FY100">
        <v>-259.87900000000002</v>
      </c>
      <c r="FZ100">
        <v>152.82</v>
      </c>
      <c r="GA100">
        <v>428.97800000000001</v>
      </c>
      <c r="GB100">
        <v>382.93</v>
      </c>
      <c r="GC100">
        <v>-150.34700000000001</v>
      </c>
      <c r="GD100">
        <v>-374.25099999999998</v>
      </c>
      <c r="GE100">
        <v>245.553</v>
      </c>
      <c r="GF100">
        <v>830.96699999999998</v>
      </c>
      <c r="GG100">
        <v>142.89099999999999</v>
      </c>
      <c r="GH100">
        <v>320.03199999999998</v>
      </c>
      <c r="GI100">
        <v>544.45000000000005</v>
      </c>
      <c r="GJ100">
        <v>355.26</v>
      </c>
      <c r="GK100">
        <v>375.23599999999999</v>
      </c>
      <c r="GL100" t="s">
        <v>14</v>
      </c>
      <c r="GM100">
        <v>-12.836</v>
      </c>
      <c r="GN100">
        <v>-11.83</v>
      </c>
      <c r="GO100">
        <v>14.664999999999999</v>
      </c>
      <c r="GP100">
        <v>191.99700000000001</v>
      </c>
      <c r="GQ100">
        <v>227.53800000000001</v>
      </c>
      <c r="GR100">
        <v>240.09100000000001</v>
      </c>
      <c r="GS100">
        <v>358.44</v>
      </c>
      <c r="GT100">
        <v>365.33800000000002</v>
      </c>
      <c r="GU100">
        <v>481.12200000000001</v>
      </c>
      <c r="GV100">
        <v>474.78699999999998</v>
      </c>
      <c r="GW100">
        <v>473.53699999999998</v>
      </c>
      <c r="GX100">
        <v>484.03399999999999</v>
      </c>
      <c r="GY100">
        <v>395.19099999999997</v>
      </c>
      <c r="GZ100">
        <v>215.20599999999999</v>
      </c>
      <c r="HA100">
        <v>335.90100000000001</v>
      </c>
      <c r="HB100">
        <v>537.63</v>
      </c>
      <c r="HC100">
        <v>579.39700000000005</v>
      </c>
      <c r="HD100">
        <v>600.94899999999996</v>
      </c>
      <c r="HE100">
        <v>651.48199999999997</v>
      </c>
      <c r="HF100" t="s">
        <v>14</v>
      </c>
      <c r="HG100">
        <v>-16.68</v>
      </c>
      <c r="HH100">
        <v>-15.644</v>
      </c>
      <c r="HI100">
        <v>2.0939999999999999</v>
      </c>
      <c r="HJ100">
        <v>70.495999999999995</v>
      </c>
      <c r="HK100">
        <v>208.68899999999999</v>
      </c>
      <c r="HL100">
        <v>287.137</v>
      </c>
      <c r="HM100">
        <v>283.18200000000002</v>
      </c>
      <c r="HN100">
        <v>264.089</v>
      </c>
      <c r="HO100">
        <v>432.75900000000001</v>
      </c>
      <c r="HP100">
        <v>167.67500000000001</v>
      </c>
      <c r="HQ100">
        <v>140.33099999999999</v>
      </c>
      <c r="HR100">
        <v>211.124</v>
      </c>
      <c r="HS100">
        <v>261.26499999999999</v>
      </c>
      <c r="HT100">
        <v>316.79899999999998</v>
      </c>
      <c r="HU100">
        <v>400.60700000000003</v>
      </c>
      <c r="HV100">
        <v>512.14599999999996</v>
      </c>
      <c r="HW100">
        <v>588.88699999999994</v>
      </c>
      <c r="HX100">
        <v>628.11699999999996</v>
      </c>
      <c r="HY100">
        <v>667.43700000000001</v>
      </c>
      <c r="HZ100" t="s">
        <v>14</v>
      </c>
      <c r="IA100" s="7">
        <v>76.954436450839339</v>
      </c>
      <c r="IB100" s="7">
        <v>75.620046024034764</v>
      </c>
      <c r="IC100" s="7">
        <v>700.33428844317098</v>
      </c>
      <c r="ID100" s="7">
        <v>272.35162278710851</v>
      </c>
      <c r="IE100" s="7">
        <v>109.0321003982002</v>
      </c>
      <c r="IF100" s="7">
        <v>83.615486684056734</v>
      </c>
      <c r="IG100" s="7">
        <v>126.57584168485285</v>
      </c>
      <c r="IH100" s="7">
        <v>138.33896905967308</v>
      </c>
      <c r="II100" s="7">
        <v>111.17550414896051</v>
      </c>
      <c r="IJ100" s="7">
        <v>283.15908752050092</v>
      </c>
      <c r="IK100" s="7">
        <v>337.44290285111629</v>
      </c>
      <c r="IL100" s="7">
        <v>229.2652659100813</v>
      </c>
      <c r="IM100" s="7">
        <v>151.2605974776568</v>
      </c>
      <c r="IN100" s="7">
        <v>67.931401298615214</v>
      </c>
      <c r="IO100" s="7">
        <v>83.848010643847957</v>
      </c>
      <c r="IP100" s="7">
        <v>104.97592483393407</v>
      </c>
      <c r="IQ100" s="7">
        <v>98.388485397028646</v>
      </c>
      <c r="IR100" s="7">
        <v>95.674691180146382</v>
      </c>
      <c r="IS100" s="7">
        <v>97.609512208642911</v>
      </c>
      <c r="IT100" s="7" t="s">
        <v>14</v>
      </c>
      <c r="IU100" s="7">
        <v>69.051589649792902</v>
      </c>
      <c r="IV100" s="7">
        <v>59.91997163551639</v>
      </c>
      <c r="IW100" s="7">
        <v>370.7964601769911</v>
      </c>
      <c r="IX100" s="7">
        <v>-6.1626898507257648</v>
      </c>
      <c r="IY100" s="7">
        <v>-1.7036449367293327</v>
      </c>
      <c r="IZ100" s="7">
        <v>-4.8392789224269386</v>
      </c>
      <c r="JA100" s="7">
        <v>-137.92572697293738</v>
      </c>
      <c r="JB100" s="7">
        <v>239.06425860489469</v>
      </c>
      <c r="JC100" s="7">
        <v>112.1554019087226</v>
      </c>
      <c r="JD100" s="7">
        <v>123.98793513174731</v>
      </c>
      <c r="JE100" s="7">
        <v>-314.96271957538227</v>
      </c>
      <c r="JF100" s="7">
        <v>-129.33405655562711</v>
      </c>
      <c r="JG100" s="7">
        <v>160.93918624492471</v>
      </c>
      <c r="JH100" s="7">
        <v>25.898260701086805</v>
      </c>
      <c r="JI100" s="7">
        <v>235.07498722802697</v>
      </c>
      <c r="JJ100" s="7">
        <v>167.99257574242577</v>
      </c>
      <c r="JK100" s="7">
        <v>106.41877123702818</v>
      </c>
      <c r="JL100" s="7">
        <v>169.15751843720091</v>
      </c>
      <c r="JM100" s="7">
        <v>173.61926894008036</v>
      </c>
      <c r="JN100" s="7" t="s">
        <v>14</v>
      </c>
      <c r="JO100">
        <v>-139.1808</v>
      </c>
      <c r="JP100">
        <v>-50.714100000000002</v>
      </c>
      <c r="JQ100">
        <v>4.6651999999999996</v>
      </c>
      <c r="JR100" t="s">
        <v>14</v>
      </c>
      <c r="JS100" t="s">
        <v>14</v>
      </c>
      <c r="JT100" t="s">
        <v>14</v>
      </c>
      <c r="JU100">
        <v>-25.544799999999999</v>
      </c>
      <c r="JV100">
        <v>13.6373</v>
      </c>
      <c r="JW100">
        <v>26.7346</v>
      </c>
      <c r="JX100">
        <v>38.965699999999998</v>
      </c>
      <c r="JY100">
        <v>-17.677199999999999</v>
      </c>
      <c r="JZ100">
        <v>-66.962500000000006</v>
      </c>
      <c r="KA100">
        <v>39.865900000000003</v>
      </c>
      <c r="KB100">
        <v>122.0972</v>
      </c>
      <c r="KC100">
        <v>18.509699999999999</v>
      </c>
      <c r="KD100">
        <v>36.634</v>
      </c>
      <c r="KE100">
        <v>56.4146</v>
      </c>
      <c r="KF100">
        <v>35.170099999999998</v>
      </c>
      <c r="KG100">
        <v>35.4208</v>
      </c>
      <c r="KH100" t="s">
        <v>14</v>
      </c>
      <c r="KI100">
        <v>27.4558</v>
      </c>
      <c r="KJ100">
        <v>50.028199999999998</v>
      </c>
      <c r="KK100">
        <v>62.373699999999999</v>
      </c>
      <c r="KL100">
        <v>65.656899999999993</v>
      </c>
      <c r="KM100">
        <v>65.0535</v>
      </c>
      <c r="KN100">
        <v>53.230499999999999</v>
      </c>
      <c r="KO100">
        <v>56.833500000000001</v>
      </c>
      <c r="KP100">
        <v>60.924999999999997</v>
      </c>
      <c r="KQ100">
        <v>68.308800000000005</v>
      </c>
      <c r="KR100">
        <v>70.767099999999999</v>
      </c>
      <c r="KS100">
        <v>71.767600000000002</v>
      </c>
      <c r="KT100">
        <v>71.2209</v>
      </c>
      <c r="KU100">
        <v>72.935100000000006</v>
      </c>
      <c r="KV100">
        <v>76.978899999999996</v>
      </c>
      <c r="KW100">
        <v>78.594399999999993</v>
      </c>
      <c r="KX100">
        <v>80.814800000000005</v>
      </c>
      <c r="KY100">
        <v>80.622100000000003</v>
      </c>
      <c r="KZ100">
        <v>81.346199999999996</v>
      </c>
      <c r="LA100">
        <v>81.801500000000004</v>
      </c>
      <c r="LB100" t="s">
        <v>14</v>
      </c>
      <c r="LC100">
        <v>-124.88760000000001</v>
      </c>
      <c r="LD100">
        <v>-40.184899999999999</v>
      </c>
      <c r="LE100">
        <v>2.4700000000000002</v>
      </c>
      <c r="LF100">
        <v>14.8485</v>
      </c>
      <c r="LG100">
        <v>21.217600000000001</v>
      </c>
      <c r="LH100">
        <v>23.503599999999999</v>
      </c>
      <c r="LI100">
        <v>27.8353</v>
      </c>
      <c r="LJ100">
        <v>23.566800000000001</v>
      </c>
      <c r="LK100">
        <v>26.970199999999998</v>
      </c>
      <c r="LL100">
        <v>17.062000000000001</v>
      </c>
      <c r="LM100">
        <v>16.499600000000001</v>
      </c>
      <c r="LN100">
        <v>37.775100000000002</v>
      </c>
      <c r="LO100">
        <v>42.416699999999999</v>
      </c>
      <c r="LP100">
        <v>46.548499999999997</v>
      </c>
      <c r="LQ100">
        <v>51.893500000000003</v>
      </c>
      <c r="LR100">
        <v>58.625300000000003</v>
      </c>
      <c r="LS100">
        <v>61.018999999999998</v>
      </c>
      <c r="LT100">
        <v>62.182499999999997</v>
      </c>
      <c r="LU100">
        <v>63.003399999999999</v>
      </c>
      <c r="LV100" t="s">
        <v>14</v>
      </c>
      <c r="LW100">
        <v>-88.2898</v>
      </c>
      <c r="LX100">
        <v>-73.1571</v>
      </c>
      <c r="LY100">
        <v>1.8344</v>
      </c>
      <c r="LZ100">
        <v>-33.183900000000001</v>
      </c>
      <c r="MA100">
        <v>-106.9473</v>
      </c>
      <c r="MB100">
        <v>-122.6584</v>
      </c>
      <c r="MC100">
        <v>-17.852499999999999</v>
      </c>
      <c r="MD100">
        <v>8.7867999999999995</v>
      </c>
      <c r="ME100">
        <v>8.7855000000000008</v>
      </c>
      <c r="MF100">
        <v>16.242799999999999</v>
      </c>
      <c r="MG100">
        <v>-6.8254000000000001</v>
      </c>
      <c r="MH100">
        <v>3.0621</v>
      </c>
      <c r="MI100">
        <v>16.402799999999999</v>
      </c>
      <c r="MJ100">
        <v>10.9846</v>
      </c>
      <c r="MK100">
        <v>47.101999999999997</v>
      </c>
      <c r="ML100" t="s">
        <v>14</v>
      </c>
      <c r="MM100" t="s">
        <v>14</v>
      </c>
      <c r="MN100" t="s">
        <v>14</v>
      </c>
      <c r="MO100" t="s">
        <v>14</v>
      </c>
      <c r="MP100" t="s">
        <v>14</v>
      </c>
      <c r="MQ100">
        <v>-38.049799999999998</v>
      </c>
      <c r="MR100">
        <v>-26.8506</v>
      </c>
      <c r="MS100">
        <v>-1.0204</v>
      </c>
      <c r="MT100">
        <v>-20.131</v>
      </c>
      <c r="MU100">
        <v>-16.458400000000001</v>
      </c>
      <c r="MV100">
        <v>-1.2867</v>
      </c>
      <c r="MW100">
        <v>-0.37230000000000002</v>
      </c>
      <c r="MX100">
        <v>2.6368</v>
      </c>
      <c r="MY100">
        <v>5.2351999999999999</v>
      </c>
      <c r="MZ100">
        <v>0.51800000000000002</v>
      </c>
      <c r="NA100">
        <v>7.3300000000000004E-2</v>
      </c>
      <c r="NB100">
        <v>1.6112</v>
      </c>
      <c r="NC100">
        <v>4.5223000000000004</v>
      </c>
      <c r="ND100">
        <v>6.3373999999999997</v>
      </c>
      <c r="NE100">
        <v>10.025700000000001</v>
      </c>
      <c r="NF100">
        <v>14.588100000000001</v>
      </c>
      <c r="NG100">
        <v>13.9795</v>
      </c>
      <c r="NH100">
        <v>15.4657</v>
      </c>
      <c r="NI100">
        <v>17.784700000000001</v>
      </c>
      <c r="NJ100" t="s">
        <v>14</v>
      </c>
      <c r="NK100">
        <v>11.117000000000001</v>
      </c>
      <c r="NL100">
        <v>22.603000000000002</v>
      </c>
      <c r="NM100">
        <v>42.807000000000002</v>
      </c>
      <c r="NN100">
        <v>724.61400000000003</v>
      </c>
      <c r="NO100">
        <v>1031.434</v>
      </c>
      <c r="NP100">
        <v>807.78200000000004</v>
      </c>
      <c r="NQ100">
        <v>688.05600000000004</v>
      </c>
      <c r="NR100">
        <v>864.6</v>
      </c>
      <c r="NS100">
        <v>1115.7940000000001</v>
      </c>
      <c r="NT100">
        <v>1549.6769999999999</v>
      </c>
      <c r="NU100">
        <v>2485.8710000000001</v>
      </c>
      <c r="NV100">
        <v>1848.451</v>
      </c>
      <c r="NW100">
        <v>1871.48</v>
      </c>
      <c r="NX100">
        <v>1767.576</v>
      </c>
      <c r="NY100">
        <v>1944.2860000000001</v>
      </c>
      <c r="NZ100">
        <v>2071.799</v>
      </c>
      <c r="OA100">
        <v>3084.3249999999998</v>
      </c>
      <c r="OB100">
        <v>2784.616</v>
      </c>
      <c r="OC100">
        <v>3428.1840000000002</v>
      </c>
      <c r="OD100" t="s">
        <v>14</v>
      </c>
      <c r="OE100">
        <v>26.904</v>
      </c>
      <c r="OF100">
        <v>64.295000000000002</v>
      </c>
      <c r="OG100">
        <v>341.166</v>
      </c>
      <c r="OH100">
        <v>19195.222000000002</v>
      </c>
      <c r="OI100">
        <v>7537.5079999999998</v>
      </c>
      <c r="OJ100">
        <v>2391.3180000000002</v>
      </c>
      <c r="OK100">
        <v>2100.538</v>
      </c>
      <c r="OL100">
        <v>2592.8739999999998</v>
      </c>
      <c r="OM100">
        <v>3180.721</v>
      </c>
      <c r="ON100">
        <v>3974.2530000000002</v>
      </c>
      <c r="OO100">
        <v>4036.9549999999999</v>
      </c>
      <c r="OP100">
        <v>2366.8719999999998</v>
      </c>
      <c r="OQ100">
        <v>2470.1439999999998</v>
      </c>
      <c r="OR100">
        <v>2444.0059999999999</v>
      </c>
      <c r="OS100">
        <v>1856.1790000000001</v>
      </c>
      <c r="OT100">
        <v>2062.4760000000001</v>
      </c>
      <c r="OU100">
        <v>2660.7669999999998</v>
      </c>
      <c r="OV100">
        <v>1901.15</v>
      </c>
      <c r="OW100">
        <v>2357.7370000000001</v>
      </c>
      <c r="OX100" t="s">
        <v>14</v>
      </c>
      <c r="OY100">
        <v>41.320900000000002</v>
      </c>
      <c r="OZ100">
        <v>35.155099999999997</v>
      </c>
      <c r="PA100">
        <v>12.5472</v>
      </c>
      <c r="PB100">
        <v>3.7749000000000001</v>
      </c>
      <c r="PC100">
        <v>13.683999999999999</v>
      </c>
      <c r="PD100">
        <v>33.779699999999998</v>
      </c>
      <c r="PE100">
        <v>32.756100000000004</v>
      </c>
      <c r="PF100">
        <v>33.345199999999998</v>
      </c>
      <c r="PG100">
        <v>35.079900000000002</v>
      </c>
      <c r="PH100">
        <v>38.992899999999999</v>
      </c>
      <c r="PI100">
        <v>61.577800000000003</v>
      </c>
      <c r="PJ100">
        <v>78.096699999999998</v>
      </c>
      <c r="PK100">
        <v>75.763999999999996</v>
      </c>
      <c r="PL100">
        <v>72.322800000000001</v>
      </c>
      <c r="PM100">
        <v>104.7466</v>
      </c>
      <c r="PN100">
        <v>100.452</v>
      </c>
      <c r="PO100">
        <v>115.9186</v>
      </c>
      <c r="PP100">
        <v>146.47</v>
      </c>
      <c r="PQ100">
        <v>145.4014</v>
      </c>
      <c r="PR100" t="s">
        <v>14</v>
      </c>
      <c r="PS100">
        <v>0</v>
      </c>
      <c r="PT100">
        <v>0</v>
      </c>
      <c r="PU100">
        <v>0</v>
      </c>
      <c r="PV100">
        <v>0</v>
      </c>
      <c r="PW100">
        <v>0</v>
      </c>
      <c r="PX100">
        <v>1.0447</v>
      </c>
      <c r="PY100">
        <v>0</v>
      </c>
      <c r="PZ100">
        <v>0</v>
      </c>
      <c r="QA100">
        <v>0</v>
      </c>
      <c r="QB100">
        <v>8.2075999999999993</v>
      </c>
      <c r="QC100">
        <v>81.5749</v>
      </c>
      <c r="QD100">
        <v>109.7008</v>
      </c>
      <c r="QE100">
        <v>95.943299999999994</v>
      </c>
      <c r="QF100">
        <v>85.9846</v>
      </c>
      <c r="QG100" t="s">
        <v>14</v>
      </c>
      <c r="QH100" t="s">
        <v>14</v>
      </c>
      <c r="QI100" t="s">
        <v>14</v>
      </c>
      <c r="QJ100" t="s">
        <v>14</v>
      </c>
      <c r="QK100" t="s">
        <v>14</v>
      </c>
      <c r="QL100" t="s">
        <v>14</v>
      </c>
      <c r="QM100">
        <v>12.893000000000001</v>
      </c>
      <c r="QN100">
        <v>41.744999999999997</v>
      </c>
      <c r="QO100">
        <v>156.47999999999999</v>
      </c>
      <c r="QP100">
        <v>1026.2750000000001</v>
      </c>
      <c r="QQ100">
        <v>726.697</v>
      </c>
      <c r="QR100">
        <v>385.46800000000002</v>
      </c>
      <c r="QS100">
        <v>723.68600000000004</v>
      </c>
      <c r="QT100">
        <v>735.62599999999998</v>
      </c>
      <c r="QU100">
        <v>854.83199999999999</v>
      </c>
      <c r="QV100">
        <v>677.40499999999997</v>
      </c>
      <c r="QW100">
        <v>1376.722</v>
      </c>
      <c r="QX100">
        <v>789.06799999999998</v>
      </c>
      <c r="QY100">
        <v>1477.3510000000001</v>
      </c>
      <c r="QZ100">
        <v>2060.866</v>
      </c>
      <c r="RA100">
        <v>1346.2090000000001</v>
      </c>
      <c r="RB100">
        <v>1556.4359999999999</v>
      </c>
      <c r="RC100">
        <v>1723.2850000000001</v>
      </c>
      <c r="RD100">
        <v>1424.684</v>
      </c>
      <c r="RE100">
        <v>1915.43</v>
      </c>
      <c r="RF100" t="s">
        <v>14</v>
      </c>
      <c r="RG100">
        <v>8.7560000000000002</v>
      </c>
      <c r="RH100">
        <v>9.234</v>
      </c>
      <c r="RI100">
        <v>10.194000000000001</v>
      </c>
      <c r="RJ100">
        <v>105.602</v>
      </c>
      <c r="RK100">
        <v>532.54600000000005</v>
      </c>
      <c r="RL100">
        <v>609.35400000000004</v>
      </c>
      <c r="RM100">
        <v>520.21900000000005</v>
      </c>
      <c r="RN100">
        <v>508.363</v>
      </c>
      <c r="RO100">
        <v>558.27200000000005</v>
      </c>
      <c r="RP100">
        <v>605.29200000000003</v>
      </c>
      <c r="RQ100">
        <v>621.91700000000003</v>
      </c>
      <c r="RR100">
        <v>385.49799999999999</v>
      </c>
      <c r="RS100">
        <v>403.82100000000003</v>
      </c>
      <c r="RT100">
        <v>190.31899999999999</v>
      </c>
      <c r="RU100">
        <v>327.13600000000002</v>
      </c>
      <c r="RV100">
        <v>333.86099999999999</v>
      </c>
      <c r="RW100">
        <v>339.65300000000002</v>
      </c>
      <c r="RX100">
        <v>319.02800000000002</v>
      </c>
      <c r="RY100">
        <v>295.57</v>
      </c>
      <c r="RZ100" t="s">
        <v>14</v>
      </c>
      <c r="SA100" s="7">
        <v>32.545346416889679</v>
      </c>
      <c r="SB100" s="7">
        <v>14.361925499650049</v>
      </c>
      <c r="SC100" s="7">
        <v>2.987988252053253</v>
      </c>
      <c r="SD100" s="7">
        <v>0.55014732312030568</v>
      </c>
      <c r="SE100" s="7">
        <v>7.0652794000351324</v>
      </c>
      <c r="SF100" s="7">
        <v>25.4819308849764</v>
      </c>
      <c r="SG100" s="7">
        <v>24.765988522940315</v>
      </c>
      <c r="SH100" s="7">
        <v>19.60615903433796</v>
      </c>
      <c r="SI100" s="7">
        <v>17.551743771302171</v>
      </c>
      <c r="SJ100" s="7">
        <v>15.230333851418115</v>
      </c>
      <c r="SK100" s="7">
        <v>15.405596544920616</v>
      </c>
      <c r="SL100" s="7">
        <v>16.287234797656993</v>
      </c>
      <c r="SM100" s="7">
        <v>16.348075253912324</v>
      </c>
      <c r="SN100" s="7">
        <v>7.7871740085744472</v>
      </c>
      <c r="SO100" s="7">
        <v>17.624162324861988</v>
      </c>
      <c r="SP100" s="7">
        <v>16.187388362337309</v>
      </c>
      <c r="SQ100" s="7">
        <v>12.765228973450139</v>
      </c>
      <c r="SR100" s="7">
        <v>16.780790574126186</v>
      </c>
      <c r="SS100" s="7">
        <v>12.536173457853867</v>
      </c>
      <c r="ST100" s="7" t="s">
        <v>14</v>
      </c>
      <c r="SU100">
        <v>0</v>
      </c>
      <c r="SV100">
        <v>0</v>
      </c>
      <c r="SW100">
        <v>0</v>
      </c>
      <c r="SX100">
        <v>0</v>
      </c>
      <c r="SY100">
        <v>0</v>
      </c>
      <c r="SZ100">
        <v>0</v>
      </c>
      <c r="TA100">
        <v>0</v>
      </c>
      <c r="TB100">
        <v>0</v>
      </c>
      <c r="TC100">
        <v>0</v>
      </c>
      <c r="TD100">
        <v>0</v>
      </c>
      <c r="TE100">
        <v>0</v>
      </c>
      <c r="TF100">
        <v>0</v>
      </c>
      <c r="TG100">
        <v>0</v>
      </c>
      <c r="TH100">
        <v>0</v>
      </c>
      <c r="TI100">
        <v>0</v>
      </c>
      <c r="TJ100">
        <v>0</v>
      </c>
      <c r="TK100">
        <v>0</v>
      </c>
      <c r="TL100">
        <v>0</v>
      </c>
      <c r="TM100">
        <v>0</v>
      </c>
      <c r="TN100" t="s">
        <v>14</v>
      </c>
      <c r="TO100">
        <v>5.3029999999999999</v>
      </c>
      <c r="TP100">
        <v>8.4350000000000005</v>
      </c>
      <c r="TQ100">
        <v>13.303000000000001</v>
      </c>
      <c r="TR100">
        <v>41.256</v>
      </c>
      <c r="TS100">
        <v>78.134</v>
      </c>
      <c r="TT100">
        <v>48.353000000000002</v>
      </c>
      <c r="TU100">
        <v>49.408000000000001</v>
      </c>
      <c r="TV100">
        <v>63.689</v>
      </c>
      <c r="TW100">
        <v>95.572000000000003</v>
      </c>
      <c r="TX100">
        <v>89.834000000000003</v>
      </c>
      <c r="TY100">
        <v>94.433999999999997</v>
      </c>
      <c r="TZ100">
        <v>61.75</v>
      </c>
      <c r="UA100">
        <v>52.363999999999997</v>
      </c>
      <c r="UB100">
        <v>53.664000000000001</v>
      </c>
      <c r="UC100">
        <v>53.277000000000001</v>
      </c>
      <c r="UD100">
        <v>61.694000000000003</v>
      </c>
      <c r="UE100">
        <v>70.296999999999997</v>
      </c>
      <c r="UF100">
        <v>67.777000000000001</v>
      </c>
      <c r="UG100">
        <v>63.718000000000004</v>
      </c>
      <c r="UH100" t="s">
        <v>14</v>
      </c>
      <c r="UI100" s="7">
        <v>39.705001497454326</v>
      </c>
      <c r="UJ100" s="7">
        <v>21.667094785512457</v>
      </c>
      <c r="UK100" s="7">
        <v>15.691941115410025</v>
      </c>
      <c r="UL100" s="7">
        <v>8.6897545317061446</v>
      </c>
      <c r="UM100" s="7">
        <v>7.9439670423073636</v>
      </c>
      <c r="UN100" s="7">
        <v>3.9579492955532931</v>
      </c>
      <c r="UO100" s="7">
        <v>4.8565629162181958</v>
      </c>
      <c r="UP100" s="7">
        <v>5.6834984985654939</v>
      </c>
      <c r="UQ100" s="7">
        <v>5.9562115124422199</v>
      </c>
      <c r="UR100" s="7">
        <v>9.1412325207024487</v>
      </c>
      <c r="US100" s="7">
        <v>11.103233475483504</v>
      </c>
      <c r="UT100" s="7">
        <v>11.048567175288426</v>
      </c>
      <c r="UU100" s="7">
        <v>8.5013808006208329</v>
      </c>
      <c r="UV100" s="7">
        <v>7.8850624028399405</v>
      </c>
      <c r="UW100" s="7">
        <v>6.901362474060142</v>
      </c>
      <c r="UX100" s="7">
        <v>7.062106795849779</v>
      </c>
      <c r="UY100" s="7">
        <v>7.2840065196194752</v>
      </c>
      <c r="UZ100" s="7">
        <v>6.7098167836003153</v>
      </c>
      <c r="VA100" s="7">
        <v>6.0147295646641483</v>
      </c>
      <c r="VB100" s="7" t="s">
        <v>14</v>
      </c>
      <c r="VC100" s="7">
        <v>96.533393231506452</v>
      </c>
      <c r="VD100" s="7">
        <v>107.23092730541998</v>
      </c>
      <c r="VE100" s="7">
        <v>184.58054166273473</v>
      </c>
      <c r="VF100" s="7">
        <v>216.16438413871256</v>
      </c>
      <c r="VG100" s="7">
        <v>73.88405838359273</v>
      </c>
      <c r="VH100" s="7">
        <v>31.552598578337165</v>
      </c>
      <c r="VI100" s="7">
        <v>71.134767458433473</v>
      </c>
      <c r="VJ100" s="7">
        <v>65.64601840986262</v>
      </c>
      <c r="VK100" s="7">
        <v>53.274601343531657</v>
      </c>
      <c r="VL100" s="7">
        <v>68.930656718908665</v>
      </c>
      <c r="VM100" s="7">
        <v>161.87036233596586</v>
      </c>
      <c r="VN100" s="7">
        <v>141.18333285620224</v>
      </c>
      <c r="VO100" s="7">
        <v>239.85034426663336</v>
      </c>
      <c r="VP100" s="7">
        <v>302.81113994281333</v>
      </c>
      <c r="VQ100" s="7">
        <v>174.38437364795371</v>
      </c>
      <c r="VR100" s="7">
        <v>178.16509308693301</v>
      </c>
      <c r="VS100" s="7">
        <v>178.56265808160302</v>
      </c>
      <c r="VT100" s="7">
        <v>141.04148331331916</v>
      </c>
      <c r="VU100" s="7">
        <v>180.80908769962411</v>
      </c>
      <c r="VV100" s="7" t="s">
        <v>14</v>
      </c>
      <c r="VW100">
        <v>9.6890000000000001</v>
      </c>
      <c r="VX100">
        <v>19.454000000000001</v>
      </c>
      <c r="VY100">
        <v>31.898</v>
      </c>
      <c r="VZ100">
        <v>163.04900000000001</v>
      </c>
      <c r="WA100">
        <v>343.721</v>
      </c>
      <c r="WB100">
        <v>571.36699999999996</v>
      </c>
      <c r="WC100">
        <v>439.15199999999999</v>
      </c>
      <c r="WD100">
        <v>437.87200000000001</v>
      </c>
      <c r="WE100">
        <v>508.50900000000001</v>
      </c>
      <c r="WF100">
        <v>287.28100000000001</v>
      </c>
      <c r="WG100">
        <v>240.119</v>
      </c>
      <c r="WH100">
        <v>160.845</v>
      </c>
      <c r="WI100">
        <v>166.70500000000001</v>
      </c>
      <c r="WJ100">
        <v>156.67599999999999</v>
      </c>
      <c r="WK100">
        <v>165.24600000000001</v>
      </c>
      <c r="WL100">
        <v>167.6</v>
      </c>
      <c r="WM100">
        <v>187.01300000000001</v>
      </c>
      <c r="WN100">
        <v>188.42500000000001</v>
      </c>
      <c r="WO100">
        <v>192.78800000000001</v>
      </c>
      <c r="WP100" t="s">
        <v>14</v>
      </c>
      <c r="WQ100">
        <v>22.968</v>
      </c>
      <c r="WR100">
        <v>39.066000000000003</v>
      </c>
      <c r="WS100">
        <v>56.188000000000002</v>
      </c>
      <c r="WT100">
        <v>3458.0259999999998</v>
      </c>
      <c r="WU100">
        <v>4159.6689999999999</v>
      </c>
      <c r="WV100">
        <v>752.50699999999995</v>
      </c>
      <c r="WW100">
        <v>591.572</v>
      </c>
      <c r="WX100">
        <v>583.71500000000003</v>
      </c>
      <c r="WY100">
        <v>854.25599999999997</v>
      </c>
      <c r="WZ100">
        <v>665.798</v>
      </c>
      <c r="XA100">
        <v>605.68899999999996</v>
      </c>
      <c r="XB100">
        <v>315.505</v>
      </c>
      <c r="XC100">
        <v>274.24299999999999</v>
      </c>
      <c r="XD100">
        <v>274.75799999999998</v>
      </c>
      <c r="XE100">
        <v>261.83100000000002</v>
      </c>
      <c r="XF100">
        <v>248.66499999999999</v>
      </c>
      <c r="XG100">
        <v>249.84200000000001</v>
      </c>
      <c r="XH100">
        <v>257.26499999999999</v>
      </c>
      <c r="XI100">
        <v>260.63200000000001</v>
      </c>
      <c r="XJ100" t="s">
        <v>14</v>
      </c>
      <c r="XK100">
        <v>2.621</v>
      </c>
      <c r="XL100">
        <v>3.9460000000000002</v>
      </c>
      <c r="XM100">
        <v>5.4039999999999999</v>
      </c>
      <c r="XN100">
        <v>3216.8049999999998</v>
      </c>
      <c r="XO100">
        <v>3728.5149999999999</v>
      </c>
      <c r="XP100">
        <v>389.34300000000002</v>
      </c>
      <c r="XQ100">
        <v>296.56099999999998</v>
      </c>
      <c r="XR100">
        <v>165.08099999999999</v>
      </c>
      <c r="XS100">
        <v>190.947</v>
      </c>
      <c r="XT100">
        <v>138.02000000000001</v>
      </c>
      <c r="XU100">
        <v>135.63</v>
      </c>
      <c r="XV100">
        <v>128.578</v>
      </c>
      <c r="XW100">
        <v>86.266000000000005</v>
      </c>
      <c r="XX100">
        <v>67.655000000000001</v>
      </c>
      <c r="XY100">
        <v>55.706000000000003</v>
      </c>
      <c r="XZ100">
        <v>54.819000000000003</v>
      </c>
      <c r="YA100">
        <v>60.655000000000001</v>
      </c>
      <c r="YB100">
        <v>63.69</v>
      </c>
      <c r="YC100">
        <v>61.491</v>
      </c>
      <c r="YD100" t="s">
        <v>14</v>
      </c>
      <c r="YE100">
        <v>6.8230000000000004</v>
      </c>
      <c r="YF100">
        <v>4.4130000000000003</v>
      </c>
      <c r="YG100">
        <v>6.0190000000000001</v>
      </c>
      <c r="YH100">
        <v>58.777999999999999</v>
      </c>
      <c r="YI100">
        <v>380.26900000000001</v>
      </c>
      <c r="YJ100">
        <v>176.233</v>
      </c>
      <c r="YK100">
        <v>108.03400000000001</v>
      </c>
      <c r="YL100">
        <v>92.531999999999996</v>
      </c>
      <c r="YM100">
        <v>110.834</v>
      </c>
      <c r="YN100">
        <v>181.61099999999999</v>
      </c>
      <c r="YO100">
        <v>154.54</v>
      </c>
      <c r="YP100">
        <v>120.99</v>
      </c>
      <c r="YQ100">
        <v>116.876</v>
      </c>
      <c r="YR100">
        <v>80.527000000000001</v>
      </c>
      <c r="YS100">
        <v>192.66</v>
      </c>
      <c r="YT100">
        <v>53.023000000000003</v>
      </c>
      <c r="YU100">
        <v>65.593999999999994</v>
      </c>
      <c r="YV100">
        <v>39.326999999999998</v>
      </c>
      <c r="YW100">
        <v>40.655999999999999</v>
      </c>
      <c r="YX100" t="s">
        <v>14</v>
      </c>
      <c r="YY100" s="7">
        <v>4.1975094278195293</v>
      </c>
      <c r="YZ100" s="7">
        <v>8.4923796768779543</v>
      </c>
      <c r="ZA100" s="7">
        <v>21.169547130246556</v>
      </c>
      <c r="ZB100" s="7">
        <v>26.596162816813809</v>
      </c>
      <c r="ZC100" s="7">
        <v>7.5491575076354147</v>
      </c>
      <c r="ZD100" s="7">
        <v>4.1643553446096577</v>
      </c>
      <c r="ZE100" s="7">
        <v>10.311402201622663</v>
      </c>
      <c r="ZF100" s="7">
        <v>9.3015369247595991</v>
      </c>
      <c r="ZG100" s="7">
        <v>7.9974802206678053</v>
      </c>
      <c r="ZH100" s="7">
        <v>8.1560195450851332</v>
      </c>
      <c r="ZI100" s="7">
        <v>19.105262062313958</v>
      </c>
      <c r="ZJ100" s="7">
        <v>20.199623689633544</v>
      </c>
      <c r="ZK100" s="7">
        <v>37.59497665186467</v>
      </c>
      <c r="ZL100" s="7">
        <v>55.660720314377926</v>
      </c>
      <c r="ZM100" s="7">
        <v>28.641170432121644</v>
      </c>
      <c r="ZN100" s="7">
        <v>45.063037283849937</v>
      </c>
      <c r="ZO100" s="7">
        <v>46.807833515167701</v>
      </c>
      <c r="ZP100" s="7">
        <v>40.577052977853306</v>
      </c>
      <c r="ZQ100" s="7">
        <v>53.134436006796349</v>
      </c>
      <c r="ZR100" s="7" t="s">
        <v>14</v>
      </c>
      <c r="ZS100">
        <v>-12.893000000000001</v>
      </c>
      <c r="ZT100">
        <v>-41.744999999999997</v>
      </c>
      <c r="ZU100">
        <v>-156.47999999999999</v>
      </c>
      <c r="ZV100">
        <v>-1026.2750000000001</v>
      </c>
      <c r="ZW100">
        <v>-726.697</v>
      </c>
      <c r="ZX100">
        <v>-368.92399999999998</v>
      </c>
      <c r="ZY100">
        <v>-723.68600000000004</v>
      </c>
      <c r="ZZ100">
        <v>-735.62599999999998</v>
      </c>
      <c r="AAA100">
        <v>-854.83199999999999</v>
      </c>
      <c r="AAB100">
        <v>-478.40499999999997</v>
      </c>
      <c r="AAC100">
        <v>-111.426</v>
      </c>
      <c r="AAD100">
        <v>-220.35599999999999</v>
      </c>
      <c r="AAE100">
        <v>-902.97299999999996</v>
      </c>
      <c r="AAF100">
        <v>-1479.24</v>
      </c>
      <c r="AAG100">
        <v>-656.12300000000005</v>
      </c>
      <c r="AAH100">
        <v>-858.822</v>
      </c>
      <c r="AAI100">
        <v>-349.22899999999998</v>
      </c>
      <c r="AAJ100">
        <v>-63.889000000000003</v>
      </c>
      <c r="AAK100">
        <v>-45.75</v>
      </c>
      <c r="AAL100" t="s">
        <v>14</v>
      </c>
      <c r="AAM100" s="7">
        <v>12.893000000000001</v>
      </c>
      <c r="AAN100" s="7">
        <v>41.744999999999997</v>
      </c>
      <c r="AAO100" s="7">
        <v>156.47999999999999</v>
      </c>
      <c r="AAP100" s="7">
        <v>1026.2750000000001</v>
      </c>
      <c r="AAQ100" s="7">
        <v>726.697</v>
      </c>
      <c r="AAR100" s="7">
        <v>368.92399999999998</v>
      </c>
      <c r="AAS100" s="7">
        <v>723.68600000000004</v>
      </c>
      <c r="AAT100" s="7">
        <v>735.62599999999998</v>
      </c>
      <c r="AAU100" s="7">
        <v>854.83199999999999</v>
      </c>
      <c r="AAV100" s="7">
        <v>478.40499999999997</v>
      </c>
      <c r="AAW100" s="7">
        <v>111.426</v>
      </c>
      <c r="AAX100" s="7">
        <v>220.35599999999999</v>
      </c>
      <c r="AAY100" s="7">
        <v>902.97299999999996</v>
      </c>
      <c r="AAZ100" s="7">
        <v>1479.24</v>
      </c>
      <c r="ABA100" s="7">
        <v>656.12300000000005</v>
      </c>
      <c r="ABB100" s="7">
        <v>858.822</v>
      </c>
      <c r="ABC100" s="7">
        <v>349.22899999999998</v>
      </c>
      <c r="ABD100" s="7">
        <v>63.889000000000003</v>
      </c>
      <c r="ABE100" s="7">
        <v>45.75</v>
      </c>
      <c r="ABF100" s="7" t="s">
        <v>14</v>
      </c>
      <c r="ABG100" s="7">
        <v>47.922242045792451</v>
      </c>
      <c r="ABH100" s="7">
        <v>64.927288280581692</v>
      </c>
      <c r="ABI100" s="7">
        <v>45.866235205149394</v>
      </c>
      <c r="ABJ100" s="7">
        <v>5.3465127936525043</v>
      </c>
      <c r="ABK100" s="7">
        <v>9.6410776612111064</v>
      </c>
      <c r="ABL100" s="7">
        <v>16.119478881520564</v>
      </c>
      <c r="ABM100" s="7">
        <v>34.452411715474803</v>
      </c>
      <c r="ABN100" s="7">
        <v>28.371066237696084</v>
      </c>
      <c r="ABO100" s="7">
        <v>26.875415982728445</v>
      </c>
      <c r="ABP100" s="7">
        <v>17.044838363335195</v>
      </c>
      <c r="ABQ100" s="7">
        <v>34.102981083514678</v>
      </c>
      <c r="ABR100" s="7">
        <v>33.338008984009278</v>
      </c>
      <c r="ABS100" s="7">
        <v>59.808294577158264</v>
      </c>
      <c r="ABT100" s="7">
        <v>84.32327907541962</v>
      </c>
      <c r="ABU100" s="7">
        <v>72.525817822526818</v>
      </c>
      <c r="ABV100" s="7">
        <v>75.464441768049667</v>
      </c>
      <c r="ABW100" s="7">
        <v>64.766475230638392</v>
      </c>
      <c r="ABX100" s="7">
        <v>74.938011203745091</v>
      </c>
      <c r="ABY100" s="7">
        <v>81.240189215336571</v>
      </c>
      <c r="ABZ100" s="7" t="s">
        <v>14</v>
      </c>
      <c r="ACA100" s="7">
        <v>4.1975094278195293</v>
      </c>
      <c r="ACB100" s="7">
        <v>8.4923796768779543</v>
      </c>
      <c r="ACC100" s="7">
        <v>21.169547130246556</v>
      </c>
      <c r="ACD100" s="7">
        <v>26.596162816813809</v>
      </c>
      <c r="ACE100" s="7">
        <v>7.5491575076354147</v>
      </c>
      <c r="ACF100" s="7">
        <v>3.9856243090341432</v>
      </c>
      <c r="ACG100" s="7">
        <v>10.311402201622663</v>
      </c>
      <c r="ACH100" s="7">
        <v>9.3015369247595991</v>
      </c>
      <c r="ACI100" s="7">
        <v>7.9974802206678053</v>
      </c>
      <c r="ACJ100" s="7">
        <v>5.7600409363179388</v>
      </c>
      <c r="ACK100" s="7">
        <v>1.5462983307852967</v>
      </c>
      <c r="ACL100" s="7">
        <v>5.640969191188705</v>
      </c>
      <c r="ACM100" s="7">
        <v>22.978458641354827</v>
      </c>
      <c r="ACN100" s="7">
        <v>39.951925024645178</v>
      </c>
      <c r="ACO100" s="7">
        <v>13.959296563486761</v>
      </c>
      <c r="ACP100" s="7">
        <v>24.865222730771183</v>
      </c>
      <c r="ACQ100" s="7">
        <v>9.4857512777448303</v>
      </c>
      <c r="ACR100" s="7">
        <v>1.8196507700669553</v>
      </c>
      <c r="ACS100" s="7">
        <v>1.2691147404556329</v>
      </c>
      <c r="ACT100" s="7" t="s">
        <v>14</v>
      </c>
      <c r="ACU100" s="7">
        <v>96.533393231506452</v>
      </c>
      <c r="ACV100" s="7">
        <v>107.23092730541998</v>
      </c>
      <c r="ACW100" s="7">
        <v>184.58054166273473</v>
      </c>
      <c r="ACX100" s="7">
        <v>216.16438413871256</v>
      </c>
      <c r="ACY100" s="7">
        <v>73.88405838359273</v>
      </c>
      <c r="ACZ100" s="7">
        <v>30.198384503809546</v>
      </c>
      <c r="ADA100" s="7">
        <v>71.134767458433473</v>
      </c>
      <c r="ADB100" s="7">
        <v>65.64601840986262</v>
      </c>
      <c r="ADC100" s="7">
        <v>53.274601343531657</v>
      </c>
      <c r="ADD100" s="7">
        <v>48.681026605368281</v>
      </c>
      <c r="ADE100" s="7">
        <v>13.101095931965446</v>
      </c>
      <c r="ADF100" s="7">
        <v>39.427013254702132</v>
      </c>
      <c r="ADG100" s="7">
        <v>146.59913921165295</v>
      </c>
      <c r="ADH100" s="7">
        <v>217.35054615341664</v>
      </c>
      <c r="ADI100" s="7">
        <v>84.992447971315258</v>
      </c>
      <c r="ADJ100" s="7">
        <v>98.309279389005397</v>
      </c>
      <c r="ADK100" s="7">
        <v>36.186271289531405</v>
      </c>
      <c r="ADL100" s="7">
        <v>6.3249108766608231</v>
      </c>
      <c r="ADM100" s="7">
        <v>4.318620759963979</v>
      </c>
      <c r="ADN100" s="7" t="s">
        <v>14</v>
      </c>
      <c r="ADO100">
        <v>0</v>
      </c>
      <c r="ADP100">
        <v>0</v>
      </c>
      <c r="ADQ100">
        <v>0</v>
      </c>
      <c r="ADR100">
        <v>-773.16399999999999</v>
      </c>
      <c r="ADS100">
        <v>76.76700000000001</v>
      </c>
      <c r="ADT100">
        <v>402.19699999999989</v>
      </c>
      <c r="ADU100">
        <v>21.172000000000004</v>
      </c>
      <c r="ADV100">
        <v>253.77600000000007</v>
      </c>
      <c r="ADW100">
        <v>161.334</v>
      </c>
      <c r="ADX100">
        <v>604.79499999999996</v>
      </c>
      <c r="ADY100">
        <v>0</v>
      </c>
      <c r="ADZ100">
        <v>0</v>
      </c>
      <c r="AEA100">
        <v>0</v>
      </c>
      <c r="AEB100">
        <v>0</v>
      </c>
      <c r="AEC100">
        <v>0</v>
      </c>
      <c r="AED100">
        <v>0</v>
      </c>
      <c r="AEE100">
        <v>0</v>
      </c>
      <c r="AEF100">
        <v>0</v>
      </c>
      <c r="AEG100">
        <v>0</v>
      </c>
      <c r="AEH100" t="s">
        <v>14</v>
      </c>
      <c r="AEI100" s="1">
        <v>0</v>
      </c>
      <c r="AEJ100" s="1">
        <v>0</v>
      </c>
      <c r="AEK100" s="1">
        <v>0</v>
      </c>
      <c r="AEL100" s="1">
        <v>-162.85159425906656</v>
      </c>
      <c r="AEM100" s="1">
        <v>7.8049826955846298</v>
      </c>
      <c r="AEN100" s="1">
        <v>32.921955883267792</v>
      </c>
      <c r="AEO100" s="1">
        <v>2.081103263887865</v>
      </c>
      <c r="AEP100" s="1">
        <v>22.646540453955268</v>
      </c>
      <c r="AEQ100" s="1">
        <v>10.054612524048395</v>
      </c>
      <c r="AER100" s="1">
        <v>61.542085650847525</v>
      </c>
      <c r="AES100" s="1">
        <v>0</v>
      </c>
      <c r="AET100" s="1">
        <v>0</v>
      </c>
      <c r="AEU100" s="1">
        <v>0</v>
      </c>
      <c r="AEV100" s="1">
        <v>0</v>
      </c>
      <c r="AEW100" s="1">
        <v>0</v>
      </c>
      <c r="AEX100" s="1">
        <v>0</v>
      </c>
      <c r="AEY100" s="1">
        <v>0</v>
      </c>
      <c r="AEZ100" s="1">
        <v>0</v>
      </c>
      <c r="AFA100" s="1">
        <v>0</v>
      </c>
      <c r="AFB100" s="1" t="s">
        <v>14</v>
      </c>
      <c r="AFC100">
        <v>0</v>
      </c>
      <c r="AFD100">
        <v>0</v>
      </c>
      <c r="AFE100">
        <v>0</v>
      </c>
      <c r="AFF100">
        <v>0</v>
      </c>
      <c r="AFG100">
        <v>4955.6469999999999</v>
      </c>
      <c r="AFH100">
        <v>667.31100000000004</v>
      </c>
      <c r="AFI100">
        <v>401.37099999999998</v>
      </c>
      <c r="AFJ100">
        <v>725.42700000000002</v>
      </c>
      <c r="AFK100">
        <v>1068.963</v>
      </c>
      <c r="AFL100">
        <v>1442.4929999999999</v>
      </c>
      <c r="AFM100">
        <v>1082.42</v>
      </c>
      <c r="AFN100">
        <v>283.10899999999998</v>
      </c>
      <c r="AFO100">
        <v>289.98</v>
      </c>
      <c r="AFP100">
        <v>52.527000000000001</v>
      </c>
      <c r="AFQ100">
        <v>52.527000000000001</v>
      </c>
      <c r="AFR100">
        <v>52.527000000000001</v>
      </c>
      <c r="AFS100">
        <v>52.527000000000001</v>
      </c>
      <c r="AFT100">
        <v>52.527000000000001</v>
      </c>
      <c r="AFU100">
        <v>52.527000000000001</v>
      </c>
      <c r="AFV100" t="s">
        <v>14</v>
      </c>
      <c r="AFW100">
        <v>0</v>
      </c>
      <c r="AFX100">
        <v>0</v>
      </c>
      <c r="AFY100">
        <v>0</v>
      </c>
      <c r="AFZ100">
        <v>0</v>
      </c>
      <c r="AGA100">
        <v>503.84591139976658</v>
      </c>
      <c r="AGB100">
        <v>54.622941748494689</v>
      </c>
      <c r="AGC100">
        <v>39.452791334306454</v>
      </c>
      <c r="AGD100">
        <v>64.735876922527765</v>
      </c>
      <c r="AGE100">
        <v>66.619613767366729</v>
      </c>
      <c r="AGF100">
        <v>146.78366679081012</v>
      </c>
      <c r="AGG100">
        <v>127.267318746774</v>
      </c>
      <c r="AGH100">
        <v>50.655041367266897</v>
      </c>
      <c r="AGI100">
        <v>47.078725929341324</v>
      </c>
      <c r="AGJ100">
        <v>7.7179985247833471</v>
      </c>
      <c r="AGK100">
        <v>6.8042094463831875</v>
      </c>
      <c r="AGL100">
        <v>6.0127611058709336</v>
      </c>
      <c r="AGM100">
        <v>5.4427217442572537</v>
      </c>
      <c r="AGN100">
        <v>5.200090682564495</v>
      </c>
      <c r="AGO100">
        <v>4.9583430089317568</v>
      </c>
      <c r="AGP100" t="s">
        <v>14</v>
      </c>
      <c r="AGQ100">
        <v>0</v>
      </c>
      <c r="AGR100">
        <v>0</v>
      </c>
      <c r="AGS100">
        <v>0</v>
      </c>
      <c r="AGT100">
        <v>0</v>
      </c>
      <c r="AGU100">
        <v>69.513999999999996</v>
      </c>
      <c r="AGV100">
        <v>0</v>
      </c>
      <c r="AGW100">
        <v>0</v>
      </c>
      <c r="AGX100">
        <v>113.25700000000001</v>
      </c>
      <c r="AGY100">
        <v>548.63</v>
      </c>
      <c r="AGZ100">
        <v>135</v>
      </c>
      <c r="AHA100">
        <v>1156.491</v>
      </c>
      <c r="AHB100">
        <v>1327.3779999999999</v>
      </c>
      <c r="AHC100">
        <v>260.57100000000003</v>
      </c>
      <c r="AHD100">
        <v>449.74900000000002</v>
      </c>
      <c r="AHE100">
        <v>550.09699999999998</v>
      </c>
      <c r="AHF100">
        <v>325.68</v>
      </c>
      <c r="AHG100">
        <v>1035.617</v>
      </c>
      <c r="AHH100">
        <v>883.40300000000002</v>
      </c>
      <c r="AHI100">
        <v>643.16899999999998</v>
      </c>
      <c r="AHJ100" t="s">
        <v>14</v>
      </c>
      <c r="AHK100">
        <v>1</v>
      </c>
      <c r="AHL100">
        <v>1</v>
      </c>
      <c r="AHM100">
        <v>3</v>
      </c>
      <c r="AHN100">
        <v>3</v>
      </c>
      <c r="AHO100">
        <v>3</v>
      </c>
      <c r="AHP100">
        <v>3</v>
      </c>
      <c r="AHQ100">
        <v>1</v>
      </c>
      <c r="AHR100">
        <v>3</v>
      </c>
      <c r="AHS100">
        <v>3</v>
      </c>
      <c r="AHT100">
        <v>1</v>
      </c>
      <c r="AHU100">
        <v>1</v>
      </c>
      <c r="AHV100">
        <v>1</v>
      </c>
      <c r="AHW100">
        <v>3</v>
      </c>
      <c r="AHX100">
        <v>3</v>
      </c>
      <c r="AHY100">
        <v>3</v>
      </c>
      <c r="AHZ100">
        <v>3</v>
      </c>
      <c r="AIA100">
        <v>3</v>
      </c>
      <c r="AIB100">
        <v>2</v>
      </c>
      <c r="AIC100">
        <v>2</v>
      </c>
      <c r="AID100" t="s">
        <v>14</v>
      </c>
      <c r="AIE100">
        <v>0</v>
      </c>
      <c r="AIF100">
        <v>0</v>
      </c>
      <c r="AIG100">
        <v>0</v>
      </c>
      <c r="AIH100">
        <v>0</v>
      </c>
      <c r="AII100">
        <v>1</v>
      </c>
      <c r="AIJ100">
        <v>0</v>
      </c>
      <c r="AIK100">
        <v>0</v>
      </c>
      <c r="AIL100">
        <v>1</v>
      </c>
      <c r="AIM100">
        <v>1</v>
      </c>
      <c r="AIN100">
        <v>1</v>
      </c>
      <c r="AIO100">
        <v>1</v>
      </c>
      <c r="AIP100">
        <v>1</v>
      </c>
      <c r="AIQ100">
        <v>1</v>
      </c>
      <c r="AIR100">
        <v>1</v>
      </c>
      <c r="AIS100">
        <v>1</v>
      </c>
      <c r="AIT100">
        <v>1</v>
      </c>
      <c r="AIU100">
        <v>1</v>
      </c>
      <c r="AIV100">
        <v>1</v>
      </c>
      <c r="AIW100">
        <v>1</v>
      </c>
      <c r="AIX100" t="s">
        <v>14</v>
      </c>
    </row>
    <row r="101" spans="1:934">
      <c r="A101" t="s">
        <v>1275</v>
      </c>
      <c r="B101" t="s">
        <v>1276</v>
      </c>
      <c r="C101" s="9" t="s">
        <v>1277</v>
      </c>
      <c r="D101" t="s">
        <v>3</v>
      </c>
      <c r="E101" t="s">
        <v>33</v>
      </c>
      <c r="F101" t="s">
        <v>34</v>
      </c>
      <c r="G101" t="s">
        <v>34</v>
      </c>
      <c r="H101" t="s">
        <v>8</v>
      </c>
      <c r="I101" t="s">
        <v>8</v>
      </c>
      <c r="J101" t="s">
        <v>9</v>
      </c>
      <c r="K101" t="s">
        <v>10</v>
      </c>
      <c r="L101" t="s">
        <v>53</v>
      </c>
      <c r="M101">
        <v>2</v>
      </c>
      <c r="N101" t="s">
        <v>1278</v>
      </c>
      <c r="Q101">
        <v>2222</v>
      </c>
      <c r="R101">
        <v>10706.239949999999</v>
      </c>
      <c r="S101">
        <v>12690</v>
      </c>
      <c r="T101">
        <v>14536.239949999999</v>
      </c>
      <c r="V101">
        <v>76449</v>
      </c>
      <c r="W101">
        <v>1</v>
      </c>
      <c r="X101" t="s">
        <v>1644</v>
      </c>
      <c r="Z101" t="s">
        <v>945</v>
      </c>
      <c r="AC101" t="s">
        <v>1275</v>
      </c>
      <c r="AI101">
        <v>4177.857</v>
      </c>
      <c r="AJ101">
        <v>3541.5250000000001</v>
      </c>
      <c r="AK101">
        <v>2767.2060000000001</v>
      </c>
      <c r="AL101">
        <v>1957.1990000000001</v>
      </c>
      <c r="AM101">
        <v>1953.4</v>
      </c>
      <c r="AN101">
        <v>2151.1999999999998</v>
      </c>
      <c r="AO101">
        <v>2718.5</v>
      </c>
      <c r="AP101">
        <v>3046.7</v>
      </c>
      <c r="AQ101">
        <v>3639</v>
      </c>
      <c r="AR101">
        <v>4341</v>
      </c>
      <c r="AS101">
        <v>5468</v>
      </c>
      <c r="AT101">
        <v>8074</v>
      </c>
      <c r="AU101">
        <v>7453</v>
      </c>
      <c r="AV101">
        <v>9850</v>
      </c>
      <c r="AW101">
        <v>9526</v>
      </c>
      <c r="AX101">
        <v>12478</v>
      </c>
      <c r="AY101">
        <v>15351</v>
      </c>
      <c r="AZ101">
        <v>15130</v>
      </c>
      <c r="BA101">
        <v>14572</v>
      </c>
      <c r="BB101" t="s">
        <v>14</v>
      </c>
      <c r="BC101">
        <v>45.812800000000003</v>
      </c>
      <c r="BD101">
        <v>-15.2311</v>
      </c>
      <c r="BE101">
        <v>-21.864000000000001</v>
      </c>
      <c r="BF101">
        <v>-29.271699999999999</v>
      </c>
      <c r="BG101">
        <v>-0.19420000000000001</v>
      </c>
      <c r="BH101">
        <v>10.1259</v>
      </c>
      <c r="BI101">
        <v>26.371300000000002</v>
      </c>
      <c r="BJ101">
        <v>12.072800000000001</v>
      </c>
      <c r="BK101">
        <v>19.4407</v>
      </c>
      <c r="BL101">
        <v>19.291</v>
      </c>
      <c r="BM101">
        <v>25.9617</v>
      </c>
      <c r="BN101">
        <v>47.659100000000002</v>
      </c>
      <c r="BO101">
        <v>-7.6913999999999998</v>
      </c>
      <c r="BP101">
        <v>32.161499999999997</v>
      </c>
      <c r="BQ101">
        <v>-3.2894000000000001</v>
      </c>
      <c r="BR101">
        <v>30.988800000000001</v>
      </c>
      <c r="BS101">
        <v>23.0245</v>
      </c>
      <c r="BT101">
        <v>-1.4397</v>
      </c>
      <c r="BU101">
        <v>-3.6880999999999999</v>
      </c>
      <c r="BV101" t="s">
        <v>14</v>
      </c>
      <c r="BW101">
        <v>41.603740000000002</v>
      </c>
      <c r="BX101">
        <v>46.999679999999998</v>
      </c>
      <c r="BY101">
        <v>43.066420000000001</v>
      </c>
      <c r="BZ101">
        <v>39.166249999999998</v>
      </c>
      <c r="CA101">
        <v>25.778479999999998</v>
      </c>
      <c r="CB101">
        <v>29.320930000000001</v>
      </c>
      <c r="CC101">
        <v>30.977129999999999</v>
      </c>
      <c r="CD101">
        <v>33.913110000000003</v>
      </c>
      <c r="CE101">
        <v>35.80959</v>
      </c>
      <c r="CF101">
        <v>37.058109999999999</v>
      </c>
      <c r="CG101">
        <v>39.20899</v>
      </c>
      <c r="CH101">
        <v>38.478079999999999</v>
      </c>
      <c r="CI101">
        <v>48.185479999999998</v>
      </c>
      <c r="CJ101">
        <v>40.317</v>
      </c>
      <c r="CK101">
        <v>47.0379</v>
      </c>
      <c r="CL101">
        <v>52.07056</v>
      </c>
      <c r="CM101">
        <v>49.284869999999998</v>
      </c>
      <c r="CN101">
        <v>45.493810000000003</v>
      </c>
      <c r="CO101">
        <v>44.821620000000003</v>
      </c>
      <c r="CP101" t="s">
        <v>14</v>
      </c>
      <c r="CQ101">
        <v>18.93965</v>
      </c>
      <c r="CR101">
        <v>21.7348</v>
      </c>
      <c r="CS101">
        <v>22.139430000000001</v>
      </c>
      <c r="CT101">
        <v>21.615200000000002</v>
      </c>
      <c r="CU101">
        <v>16.953299999999999</v>
      </c>
      <c r="CV101">
        <v>14.826079999999999</v>
      </c>
      <c r="CW101">
        <v>13.80761</v>
      </c>
      <c r="CX101">
        <v>17.67963</v>
      </c>
      <c r="CY101">
        <v>17.99689</v>
      </c>
      <c r="CZ101">
        <v>18.546890000000001</v>
      </c>
      <c r="DA101">
        <v>18.486830000000001</v>
      </c>
      <c r="DB101">
        <v>20.541250000000002</v>
      </c>
      <c r="DC101">
        <v>25.234680000000001</v>
      </c>
      <c r="DD101">
        <v>22.869029999999999</v>
      </c>
      <c r="DE101">
        <v>26.75291</v>
      </c>
      <c r="DF101">
        <v>36.790939999999999</v>
      </c>
      <c r="DG101">
        <v>39.719320000000003</v>
      </c>
      <c r="DH101">
        <v>40.793480000000002</v>
      </c>
      <c r="DI101">
        <v>46.486669999999997</v>
      </c>
      <c r="DJ101" t="s">
        <v>14</v>
      </c>
      <c r="DK101">
        <v>38.515929999999997</v>
      </c>
      <c r="DL101">
        <v>40.004689999999997</v>
      </c>
      <c r="DM101">
        <v>45.295389999999998</v>
      </c>
      <c r="DN101">
        <v>58.825600000000001</v>
      </c>
      <c r="DO101">
        <v>51.123800000000003</v>
      </c>
      <c r="DP101">
        <v>51.506360000000001</v>
      </c>
      <c r="DQ101">
        <v>52.286050000000003</v>
      </c>
      <c r="DR101">
        <v>55.394379999999998</v>
      </c>
      <c r="DS101">
        <v>59.845970000000001</v>
      </c>
      <c r="DT101">
        <v>61.333640000000003</v>
      </c>
      <c r="DU101">
        <v>59.616280000000003</v>
      </c>
      <c r="DV101">
        <v>57.480699999999999</v>
      </c>
      <c r="DW101">
        <v>70.130870000000002</v>
      </c>
      <c r="DX101">
        <v>62.184669999999997</v>
      </c>
      <c r="DY101">
        <v>71.654129999999995</v>
      </c>
      <c r="DZ101">
        <v>82.959239999999994</v>
      </c>
      <c r="EA101">
        <v>79.050240000000002</v>
      </c>
      <c r="EB101">
        <v>66.700450000000004</v>
      </c>
      <c r="EC101">
        <v>68.097049999999996</v>
      </c>
      <c r="ED101" t="s">
        <v>14</v>
      </c>
      <c r="EE101">
        <v>22.027460000000005</v>
      </c>
      <c r="EF101">
        <v>28.729789999999994</v>
      </c>
      <c r="EG101">
        <v>19.91046</v>
      </c>
      <c r="EH101">
        <v>1.9558499999999981</v>
      </c>
      <c r="EI101">
        <v>-8.3920200000000023</v>
      </c>
      <c r="EJ101">
        <v>-7.3593499999999992</v>
      </c>
      <c r="EK101">
        <v>-7.5013100000000037</v>
      </c>
      <c r="EL101">
        <v>-3.8016399999999919</v>
      </c>
      <c r="EM101">
        <v>-6.0394900000000007</v>
      </c>
      <c r="EN101">
        <v>-5.7286399999999986</v>
      </c>
      <c r="EO101">
        <v>-1.9204600000000056</v>
      </c>
      <c r="EP101">
        <v>1.5386299999999977</v>
      </c>
      <c r="EQ101">
        <v>3.2892899999999941</v>
      </c>
      <c r="ER101">
        <v>1.0013600000000054</v>
      </c>
      <c r="ES101">
        <v>2.1366799999999984</v>
      </c>
      <c r="ET101">
        <v>5.9022600000000125</v>
      </c>
      <c r="EU101">
        <v>9.9539499999999919</v>
      </c>
      <c r="EV101">
        <v>19.586840000000009</v>
      </c>
      <c r="EW101">
        <v>23.211240000000004</v>
      </c>
      <c r="EX101" t="s">
        <v>14</v>
      </c>
      <c r="EY101">
        <v>3.6467700000000001</v>
      </c>
      <c r="EZ101">
        <v>2.5758299999999998</v>
      </c>
      <c r="FA101">
        <v>2.24512</v>
      </c>
      <c r="FB101">
        <v>2.3936099999999998</v>
      </c>
      <c r="FC101">
        <v>3.4863300000000002</v>
      </c>
      <c r="FD101">
        <v>3.7596799999999999</v>
      </c>
      <c r="FE101">
        <v>3.6176699999999999</v>
      </c>
      <c r="FF101">
        <v>3.0084900000000001</v>
      </c>
      <c r="FG101">
        <v>2.64866</v>
      </c>
      <c r="FH101">
        <v>2.3627099999999999</v>
      </c>
      <c r="FI101">
        <v>2.1928999999999998</v>
      </c>
      <c r="FJ101">
        <v>2.0766499999999999</v>
      </c>
      <c r="FK101">
        <v>1.4662599999999999</v>
      </c>
      <c r="FL101">
        <v>1.56114</v>
      </c>
      <c r="FM101">
        <v>1.23346</v>
      </c>
      <c r="FN101">
        <v>1.1178999999999999</v>
      </c>
      <c r="FO101">
        <v>1.0871</v>
      </c>
      <c r="FP101">
        <v>1.0245500000000001</v>
      </c>
      <c r="FQ101">
        <v>0.94993000000000005</v>
      </c>
      <c r="FR101" t="s">
        <v>14</v>
      </c>
      <c r="FS101">
        <v>267.596</v>
      </c>
      <c r="FT101">
        <v>-290.21699999999998</v>
      </c>
      <c r="FU101">
        <v>-492.69</v>
      </c>
      <c r="FV101">
        <v>-188.01599999999999</v>
      </c>
      <c r="FW101">
        <v>-98.9</v>
      </c>
      <c r="FX101">
        <v>65.400000000000006</v>
      </c>
      <c r="FY101">
        <v>182.1</v>
      </c>
      <c r="FZ101">
        <v>149.80000000000001</v>
      </c>
      <c r="GA101">
        <v>196</v>
      </c>
      <c r="GB101">
        <v>395</v>
      </c>
      <c r="GC101">
        <v>564</v>
      </c>
      <c r="GD101">
        <v>867</v>
      </c>
      <c r="GE101">
        <v>470</v>
      </c>
      <c r="GF101">
        <v>1382</v>
      </c>
      <c r="GG101">
        <v>726</v>
      </c>
      <c r="GH101">
        <v>1612</v>
      </c>
      <c r="GI101">
        <v>980</v>
      </c>
      <c r="GJ101">
        <v>1617</v>
      </c>
      <c r="GK101">
        <v>1465</v>
      </c>
      <c r="GL101" t="s">
        <v>14</v>
      </c>
      <c r="GM101">
        <v>254.15899999999999</v>
      </c>
      <c r="GN101">
        <v>-38.972999999999999</v>
      </c>
      <c r="GO101">
        <v>-139.70599999999999</v>
      </c>
      <c r="GP101">
        <v>-152.559</v>
      </c>
      <c r="GQ101">
        <v>-98.3</v>
      </c>
      <c r="GR101">
        <v>101</v>
      </c>
      <c r="GS101">
        <v>257.89999999999998</v>
      </c>
      <c r="GT101">
        <v>190</v>
      </c>
      <c r="GU101">
        <v>421</v>
      </c>
      <c r="GV101">
        <v>368</v>
      </c>
      <c r="GW101">
        <v>618</v>
      </c>
      <c r="GX101">
        <v>1399</v>
      </c>
      <c r="GY101">
        <v>1305</v>
      </c>
      <c r="GZ101">
        <v>1942</v>
      </c>
      <c r="HA101">
        <v>1655</v>
      </c>
      <c r="HB101">
        <v>3067</v>
      </c>
      <c r="HC101">
        <v>3119</v>
      </c>
      <c r="HD101">
        <v>2816</v>
      </c>
      <c r="HE101">
        <v>2242</v>
      </c>
      <c r="HF101" t="s">
        <v>14</v>
      </c>
      <c r="HG101">
        <v>365.08100000000002</v>
      </c>
      <c r="HH101">
        <v>-189.27500000000001</v>
      </c>
      <c r="HI101">
        <v>-264.52600000000001</v>
      </c>
      <c r="HJ101">
        <v>-154.95599999999999</v>
      </c>
      <c r="HK101">
        <v>30.4</v>
      </c>
      <c r="HL101">
        <v>96.5</v>
      </c>
      <c r="HM101">
        <v>256.2</v>
      </c>
      <c r="HN101">
        <v>279.5</v>
      </c>
      <c r="HO101">
        <v>345</v>
      </c>
      <c r="HP101">
        <v>526</v>
      </c>
      <c r="HQ101">
        <v>625</v>
      </c>
      <c r="HR101">
        <v>1468</v>
      </c>
      <c r="HS101">
        <v>1106</v>
      </c>
      <c r="HT101">
        <v>2062</v>
      </c>
      <c r="HU101">
        <v>1408</v>
      </c>
      <c r="HV101">
        <v>2890</v>
      </c>
      <c r="HW101">
        <v>3318</v>
      </c>
      <c r="HX101">
        <v>3117</v>
      </c>
      <c r="HY101">
        <v>2879</v>
      </c>
      <c r="HZ101" t="s">
        <v>14</v>
      </c>
      <c r="IA101" s="7">
        <v>69.617153453617135</v>
      </c>
      <c r="IB101" s="7">
        <v>20.590674943864745</v>
      </c>
      <c r="IC101" s="7">
        <v>52.81371207367139</v>
      </c>
      <c r="ID101" s="7">
        <v>98.453109269728188</v>
      </c>
      <c r="IE101" s="7">
        <v>-323.35526315789474</v>
      </c>
      <c r="IF101" s="7">
        <v>104.66321243523315</v>
      </c>
      <c r="IG101" s="7">
        <v>100.66354410616705</v>
      </c>
      <c r="IH101" s="7">
        <v>67.978533094812164</v>
      </c>
      <c r="II101" s="7">
        <v>122.02898550724638</v>
      </c>
      <c r="IJ101" s="7">
        <v>69.961977186311785</v>
      </c>
      <c r="IK101" s="7">
        <v>98.88</v>
      </c>
      <c r="IL101" s="7">
        <v>95.299727520435979</v>
      </c>
      <c r="IM101" s="7">
        <v>117.99276672694394</v>
      </c>
      <c r="IN101" s="7">
        <v>94.180407371483994</v>
      </c>
      <c r="IO101" s="7">
        <v>117.54261363636364</v>
      </c>
      <c r="IP101" s="7">
        <v>106.12456747404843</v>
      </c>
      <c r="IQ101" s="7">
        <v>94.002411091018686</v>
      </c>
      <c r="IR101" s="7">
        <v>90.343278793711903</v>
      </c>
      <c r="IS101" s="7">
        <v>77.874261896491831</v>
      </c>
      <c r="IT101" s="7" t="s">
        <v>14</v>
      </c>
      <c r="IU101" s="7">
        <v>94.978624493639657</v>
      </c>
      <c r="IV101" s="7">
        <v>13.428916982809417</v>
      </c>
      <c r="IW101" s="7">
        <v>28.355761229170469</v>
      </c>
      <c r="IX101" s="7">
        <v>81.141498595864178</v>
      </c>
      <c r="IY101" s="7">
        <v>99.393326592517681</v>
      </c>
      <c r="IZ101" s="7">
        <v>154.43425076452598</v>
      </c>
      <c r="JA101" s="7">
        <v>141.6254805052169</v>
      </c>
      <c r="JB101" s="7">
        <v>126.8357810413885</v>
      </c>
      <c r="JC101" s="7">
        <v>214.79591836734696</v>
      </c>
      <c r="JD101" s="7">
        <v>93.164556962025316</v>
      </c>
      <c r="JE101" s="7">
        <v>109.57446808510637</v>
      </c>
      <c r="JF101" s="7">
        <v>161.36101499423299</v>
      </c>
      <c r="JG101" s="7">
        <v>277.65957446808511</v>
      </c>
      <c r="JH101" s="7">
        <v>140.52098408104197</v>
      </c>
      <c r="JI101" s="7">
        <v>227.96143250688706</v>
      </c>
      <c r="JJ101" s="7">
        <v>190.2605459057072</v>
      </c>
      <c r="JK101" s="7">
        <v>318.26530612244898</v>
      </c>
      <c r="JL101" s="7">
        <v>174.14965986394557</v>
      </c>
      <c r="JM101" s="7">
        <v>153.03754266211604</v>
      </c>
      <c r="JN101" s="7" t="s">
        <v>14</v>
      </c>
      <c r="JO101">
        <v>6.4051</v>
      </c>
      <c r="JP101">
        <v>-8.1945999999999994</v>
      </c>
      <c r="JQ101">
        <v>-17.804600000000001</v>
      </c>
      <c r="JR101">
        <v>-9.6062999999999992</v>
      </c>
      <c r="JS101">
        <v>-5.0629</v>
      </c>
      <c r="JT101">
        <v>3.0400999999999998</v>
      </c>
      <c r="JU101">
        <v>6.6985000000000001</v>
      </c>
      <c r="JV101">
        <v>4.9166999999999996</v>
      </c>
      <c r="JW101">
        <v>5.3860000000000001</v>
      </c>
      <c r="JX101">
        <v>9.0991999999999997</v>
      </c>
      <c r="JY101">
        <v>10.314500000000001</v>
      </c>
      <c r="JZ101">
        <v>10.738099999999999</v>
      </c>
      <c r="KA101">
        <v>6.3060999999999998</v>
      </c>
      <c r="KB101">
        <v>14.0304</v>
      </c>
      <c r="KC101">
        <v>7.6212</v>
      </c>
      <c r="KD101">
        <v>12.918699999999999</v>
      </c>
      <c r="KE101">
        <v>6.3838999999999997</v>
      </c>
      <c r="KF101">
        <v>10.6873</v>
      </c>
      <c r="KG101">
        <v>10.0535</v>
      </c>
      <c r="KH101" t="s">
        <v>14</v>
      </c>
      <c r="KI101">
        <v>15.5649</v>
      </c>
      <c r="KJ101">
        <v>2.8250000000000002</v>
      </c>
      <c r="KK101">
        <v>-0.10290000000000001</v>
      </c>
      <c r="KL101">
        <v>2.2688000000000001</v>
      </c>
      <c r="KM101">
        <v>10.6327</v>
      </c>
      <c r="KN101">
        <v>13.090299999999999</v>
      </c>
      <c r="KO101">
        <v>16.9909</v>
      </c>
      <c r="KP101">
        <v>15.1442</v>
      </c>
      <c r="KQ101">
        <v>16.213200000000001</v>
      </c>
      <c r="KR101">
        <v>19.096900000000002</v>
      </c>
      <c r="KS101">
        <v>16.459399999999999</v>
      </c>
      <c r="KT101">
        <v>21.5382</v>
      </c>
      <c r="KU101">
        <v>17.939</v>
      </c>
      <c r="KV101">
        <v>24.375599999999999</v>
      </c>
      <c r="KW101">
        <v>18.801100000000002</v>
      </c>
      <c r="KX101">
        <v>29.1553</v>
      </c>
      <c r="KY101">
        <v>28.421600000000002</v>
      </c>
      <c r="KZ101">
        <v>28.8169</v>
      </c>
      <c r="LA101">
        <v>28.9665</v>
      </c>
      <c r="LB101" t="s">
        <v>14</v>
      </c>
      <c r="LC101">
        <v>8.7384000000000004</v>
      </c>
      <c r="LD101">
        <v>-5.3444000000000003</v>
      </c>
      <c r="LE101">
        <v>-9.5593000000000004</v>
      </c>
      <c r="LF101">
        <v>-7.9172000000000002</v>
      </c>
      <c r="LG101">
        <v>1.5562</v>
      </c>
      <c r="LH101">
        <v>4.4858000000000002</v>
      </c>
      <c r="LI101">
        <v>9.4243000000000006</v>
      </c>
      <c r="LJ101">
        <v>9.1738</v>
      </c>
      <c r="LK101">
        <v>9.4806000000000008</v>
      </c>
      <c r="LL101">
        <v>12.117000000000001</v>
      </c>
      <c r="LM101">
        <v>11.430099999999999</v>
      </c>
      <c r="LN101">
        <v>18.181799999999999</v>
      </c>
      <c r="LO101">
        <v>14.839600000000001</v>
      </c>
      <c r="LP101">
        <v>20.934000000000001</v>
      </c>
      <c r="LQ101">
        <v>14.7806</v>
      </c>
      <c r="LR101">
        <v>23.160699999999999</v>
      </c>
      <c r="LS101">
        <v>21.6142</v>
      </c>
      <c r="LT101">
        <v>20.601400000000002</v>
      </c>
      <c r="LU101">
        <v>19.757000000000001</v>
      </c>
      <c r="LV101" t="s">
        <v>14</v>
      </c>
      <c r="LW101">
        <v>49.837200000000003</v>
      </c>
      <c r="LX101">
        <v>-61.896700000000003</v>
      </c>
      <c r="LY101">
        <v>-576.31970000000001</v>
      </c>
      <c r="LZ101" t="s">
        <v>14</v>
      </c>
      <c r="MA101" t="s">
        <v>14</v>
      </c>
      <c r="MB101">
        <v>89.347099999999998</v>
      </c>
      <c r="MC101">
        <v>84.638599999999997</v>
      </c>
      <c r="MD101">
        <v>36.7607</v>
      </c>
      <c r="ME101">
        <v>32.999400000000001</v>
      </c>
      <c r="MF101">
        <v>42.534799999999997</v>
      </c>
      <c r="MG101">
        <v>39.262</v>
      </c>
      <c r="MH101">
        <v>39.301900000000003</v>
      </c>
      <c r="MI101">
        <v>15.964600000000001</v>
      </c>
      <c r="MJ101">
        <v>34.982900000000001</v>
      </c>
      <c r="MK101">
        <v>14.2394</v>
      </c>
      <c r="ML101">
        <v>24.504000000000001</v>
      </c>
      <c r="MM101">
        <v>12.5947</v>
      </c>
      <c r="MN101">
        <v>19.3247</v>
      </c>
      <c r="MO101">
        <v>16.222799999999999</v>
      </c>
      <c r="MP101" t="s">
        <v>14</v>
      </c>
      <c r="MQ101">
        <v>16.453499999999998</v>
      </c>
      <c r="MR101">
        <v>-13.4475</v>
      </c>
      <c r="MS101">
        <v>-20.059699999999999</v>
      </c>
      <c r="MT101">
        <v>-17.8278</v>
      </c>
      <c r="MU101">
        <v>-2.3982000000000001</v>
      </c>
      <c r="MV101">
        <v>5.5380000000000003</v>
      </c>
      <c r="MW101">
        <v>17.116900000000001</v>
      </c>
      <c r="MX101">
        <v>11.0533</v>
      </c>
      <c r="MY101">
        <v>9.7349999999999994</v>
      </c>
      <c r="MZ101">
        <v>12.4503</v>
      </c>
      <c r="NA101">
        <v>10.401999999999999</v>
      </c>
      <c r="NB101">
        <v>16.959199999999999</v>
      </c>
      <c r="NC101">
        <v>7.7095000000000002</v>
      </c>
      <c r="ND101">
        <v>15.3736</v>
      </c>
      <c r="NE101">
        <v>6.5227000000000004</v>
      </c>
      <c r="NF101">
        <v>11.5626</v>
      </c>
      <c r="NG101">
        <v>9.2281999999999993</v>
      </c>
      <c r="NH101">
        <v>7.9269999999999996</v>
      </c>
      <c r="NI101">
        <v>7.1910999999999996</v>
      </c>
      <c r="NJ101" t="s">
        <v>14</v>
      </c>
      <c r="NK101">
        <v>687.13499999999999</v>
      </c>
      <c r="NL101">
        <v>1124.93</v>
      </c>
      <c r="NM101">
        <v>1176.192</v>
      </c>
      <c r="NN101">
        <v>712.78599999999994</v>
      </c>
      <c r="NO101">
        <v>491.46600000000001</v>
      </c>
      <c r="NP101">
        <v>533.79999999999995</v>
      </c>
      <c r="NQ101">
        <v>538.79999999999995</v>
      </c>
      <c r="NR101">
        <v>671.6</v>
      </c>
      <c r="NS101">
        <v>888.3</v>
      </c>
      <c r="NT101">
        <v>929</v>
      </c>
      <c r="NU101">
        <v>1185</v>
      </c>
      <c r="NV101">
        <v>2179</v>
      </c>
      <c r="NW101">
        <v>2099</v>
      </c>
      <c r="NX101">
        <v>2619</v>
      </c>
      <c r="NY101">
        <v>2630</v>
      </c>
      <c r="NZ101">
        <v>6537</v>
      </c>
      <c r="OA101">
        <v>6143</v>
      </c>
      <c r="OB101">
        <v>6657</v>
      </c>
      <c r="OC101">
        <v>5962</v>
      </c>
      <c r="OD101" t="s">
        <v>14</v>
      </c>
      <c r="OE101">
        <v>1307.1220000000001</v>
      </c>
      <c r="OF101">
        <v>1442.6880000000001</v>
      </c>
      <c r="OG101">
        <v>1022.402</v>
      </c>
      <c r="OH101">
        <v>612.952</v>
      </c>
      <c r="OI101">
        <v>507.65199999999999</v>
      </c>
      <c r="OJ101">
        <v>636.70000000000005</v>
      </c>
      <c r="OK101">
        <v>866.2</v>
      </c>
      <c r="OL101">
        <v>1159.2</v>
      </c>
      <c r="OM101">
        <v>1588.6</v>
      </c>
      <c r="ON101">
        <v>2086</v>
      </c>
      <c r="OO101">
        <v>2901</v>
      </c>
      <c r="OP101">
        <v>4875</v>
      </c>
      <c r="OQ101">
        <v>5291</v>
      </c>
      <c r="OR101">
        <v>7328</v>
      </c>
      <c r="OS101">
        <v>8118</v>
      </c>
      <c r="OT101">
        <v>14206</v>
      </c>
      <c r="OU101">
        <v>14036</v>
      </c>
      <c r="OV101">
        <v>15499</v>
      </c>
      <c r="OW101">
        <v>15181</v>
      </c>
      <c r="OX101" t="s">
        <v>14</v>
      </c>
      <c r="OY101">
        <v>52.5685</v>
      </c>
      <c r="OZ101">
        <v>77.974500000000006</v>
      </c>
      <c r="PA101">
        <v>115.042</v>
      </c>
      <c r="PB101">
        <v>116.28740000000001</v>
      </c>
      <c r="PC101">
        <v>96.811499999999995</v>
      </c>
      <c r="PD101">
        <v>83.838499999999996</v>
      </c>
      <c r="PE101">
        <v>62.2027</v>
      </c>
      <c r="PF101">
        <v>57.936500000000002</v>
      </c>
      <c r="PG101">
        <v>55.917099999999998</v>
      </c>
      <c r="PH101">
        <v>44.5349</v>
      </c>
      <c r="PI101">
        <v>40.847900000000003</v>
      </c>
      <c r="PJ101">
        <v>44.697400000000002</v>
      </c>
      <c r="PK101">
        <v>39.671100000000003</v>
      </c>
      <c r="PL101">
        <v>35.739600000000003</v>
      </c>
      <c r="PM101">
        <v>32.397100000000002</v>
      </c>
      <c r="PN101">
        <v>46.015700000000002</v>
      </c>
      <c r="PO101">
        <v>43.765999999999998</v>
      </c>
      <c r="PP101">
        <v>42.951099999999997</v>
      </c>
      <c r="PQ101">
        <v>39.2727</v>
      </c>
      <c r="PR101" t="s">
        <v>14</v>
      </c>
      <c r="PS101">
        <v>0</v>
      </c>
      <c r="PT101">
        <v>163.39099999999999</v>
      </c>
      <c r="PU101" t="s">
        <v>14</v>
      </c>
      <c r="PV101" t="s">
        <v>14</v>
      </c>
      <c r="PW101">
        <v>694.98940000000005</v>
      </c>
      <c r="PX101">
        <v>83.770600000000002</v>
      </c>
      <c r="PY101">
        <v>0</v>
      </c>
      <c r="PZ101">
        <v>13.9253</v>
      </c>
      <c r="QA101">
        <v>7.5252999999999997</v>
      </c>
      <c r="QB101">
        <v>3.8029000000000002</v>
      </c>
      <c r="QC101">
        <v>1.282</v>
      </c>
      <c r="QD101">
        <v>18.879799999999999</v>
      </c>
      <c r="QE101">
        <v>15.100199999999999</v>
      </c>
      <c r="QF101">
        <v>8.4943000000000008</v>
      </c>
      <c r="QG101">
        <v>5.3571</v>
      </c>
      <c r="QH101">
        <v>28.491299999999999</v>
      </c>
      <c r="QI101">
        <v>24.768699999999999</v>
      </c>
      <c r="QJ101">
        <v>27.572900000000001</v>
      </c>
      <c r="QK101">
        <v>27.8446</v>
      </c>
      <c r="QL101" t="s">
        <v>14</v>
      </c>
      <c r="QM101">
        <v>208.27600000000001</v>
      </c>
      <c r="QN101">
        <v>459.83</v>
      </c>
      <c r="QO101">
        <v>226.14699999999999</v>
      </c>
      <c r="QP101">
        <v>184.02099999999999</v>
      </c>
      <c r="QQ101">
        <v>167.58199999999999</v>
      </c>
      <c r="QR101">
        <v>223.7</v>
      </c>
      <c r="QS101">
        <v>393.2</v>
      </c>
      <c r="QT101">
        <v>377.8</v>
      </c>
      <c r="QU101">
        <v>598.4</v>
      </c>
      <c r="QV101">
        <v>699</v>
      </c>
      <c r="QW101">
        <v>907</v>
      </c>
      <c r="QX101">
        <v>1104</v>
      </c>
      <c r="QY101">
        <v>1795</v>
      </c>
      <c r="QZ101">
        <v>2734</v>
      </c>
      <c r="RA101">
        <v>3490</v>
      </c>
      <c r="RB101">
        <v>3208</v>
      </c>
      <c r="RC101">
        <v>4309</v>
      </c>
      <c r="RD101">
        <v>5088</v>
      </c>
      <c r="RE101">
        <v>5286</v>
      </c>
      <c r="RF101" t="s">
        <v>14</v>
      </c>
      <c r="RG101">
        <v>247.89500000000001</v>
      </c>
      <c r="RH101">
        <v>346.98700000000002</v>
      </c>
      <c r="RI101">
        <v>237.93899999999999</v>
      </c>
      <c r="RJ101">
        <v>98.36</v>
      </c>
      <c r="RK101">
        <v>106.166</v>
      </c>
      <c r="RL101">
        <v>107.5</v>
      </c>
      <c r="RM101">
        <v>122.1</v>
      </c>
      <c r="RN101">
        <v>274.7</v>
      </c>
      <c r="RO101">
        <v>395</v>
      </c>
      <c r="RP101">
        <v>549</v>
      </c>
      <c r="RQ101">
        <v>741</v>
      </c>
      <c r="RR101">
        <v>1668</v>
      </c>
      <c r="RS101">
        <v>1584</v>
      </c>
      <c r="RT101">
        <v>2159</v>
      </c>
      <c r="RU101">
        <v>2224</v>
      </c>
      <c r="RV101">
        <v>4067</v>
      </c>
      <c r="RW101">
        <v>3700</v>
      </c>
      <c r="RX101">
        <v>3293</v>
      </c>
      <c r="RY101">
        <v>2965</v>
      </c>
      <c r="RZ101" t="s">
        <v>14</v>
      </c>
      <c r="SA101" s="7">
        <v>18.96494741883313</v>
      </c>
      <c r="SB101" s="7">
        <v>24.051423453996986</v>
      </c>
      <c r="SC101" s="7">
        <v>23.27254837138425</v>
      </c>
      <c r="SD101" s="7">
        <v>16.046933528237119</v>
      </c>
      <c r="SE101" s="7">
        <v>20.913145225469414</v>
      </c>
      <c r="SF101" s="7">
        <v>16.883932778388566</v>
      </c>
      <c r="SG101" s="7">
        <v>14.096051720157007</v>
      </c>
      <c r="SH101" s="7">
        <v>23.697377501725324</v>
      </c>
      <c r="SI101" s="7">
        <v>24.864660707541233</v>
      </c>
      <c r="SJ101" s="7">
        <v>26.318312559923296</v>
      </c>
      <c r="SK101" s="7">
        <v>25.542916235780766</v>
      </c>
      <c r="SL101" s="7">
        <v>34.215384615384615</v>
      </c>
      <c r="SM101" s="7">
        <v>29.937629937629939</v>
      </c>
      <c r="SN101" s="7">
        <v>29.462336244541486</v>
      </c>
      <c r="SO101" s="7">
        <v>27.395910322739592</v>
      </c>
      <c r="SP101" s="7">
        <v>28.628748416162185</v>
      </c>
      <c r="SQ101" s="7">
        <v>26.360786548874319</v>
      </c>
      <c r="SR101" s="7">
        <v>21.246532034324794</v>
      </c>
      <c r="SS101" s="7">
        <v>19.530992688228707</v>
      </c>
      <c r="ST101" s="7" t="s">
        <v>14</v>
      </c>
      <c r="SU101">
        <v>0</v>
      </c>
      <c r="SV101">
        <v>0</v>
      </c>
      <c r="SW101">
        <v>0</v>
      </c>
      <c r="SX101">
        <v>0</v>
      </c>
      <c r="SY101">
        <v>0</v>
      </c>
      <c r="SZ101">
        <v>0</v>
      </c>
      <c r="TA101">
        <v>0</v>
      </c>
      <c r="TB101">
        <v>0</v>
      </c>
      <c r="TC101">
        <v>0</v>
      </c>
      <c r="TD101">
        <v>0</v>
      </c>
      <c r="TE101">
        <v>0</v>
      </c>
      <c r="TF101">
        <v>0</v>
      </c>
      <c r="TG101">
        <v>0</v>
      </c>
      <c r="TH101">
        <v>0</v>
      </c>
      <c r="TI101">
        <v>0</v>
      </c>
      <c r="TJ101">
        <v>0</v>
      </c>
      <c r="TK101">
        <v>18.4693</v>
      </c>
      <c r="TL101">
        <v>16.017299999999999</v>
      </c>
      <c r="TM101">
        <v>27.0307</v>
      </c>
      <c r="TN101" t="s">
        <v>14</v>
      </c>
      <c r="TO101">
        <v>150.15700000000001</v>
      </c>
      <c r="TP101">
        <v>203.733</v>
      </c>
      <c r="TQ101">
        <v>198.386</v>
      </c>
      <c r="TR101">
        <v>150.65799999999999</v>
      </c>
      <c r="TS101">
        <v>113.4</v>
      </c>
      <c r="TT101">
        <v>120.1</v>
      </c>
      <c r="TU101">
        <v>134.69999999999999</v>
      </c>
      <c r="TV101">
        <v>176.2</v>
      </c>
      <c r="TW101">
        <v>240</v>
      </c>
      <c r="TX101">
        <v>297</v>
      </c>
      <c r="TY101">
        <v>306</v>
      </c>
      <c r="TZ101">
        <v>464</v>
      </c>
      <c r="UA101">
        <v>509</v>
      </c>
      <c r="UB101">
        <v>611</v>
      </c>
      <c r="UC101">
        <v>703</v>
      </c>
      <c r="UD101">
        <v>1055</v>
      </c>
      <c r="UE101">
        <v>1572</v>
      </c>
      <c r="UF101">
        <v>1661</v>
      </c>
      <c r="UG101">
        <v>1646</v>
      </c>
      <c r="UH101" t="s">
        <v>14</v>
      </c>
      <c r="UI101" s="7">
        <v>3.594115356269973</v>
      </c>
      <c r="UJ101" s="7">
        <v>5.7526912841219531</v>
      </c>
      <c r="UK101" s="7">
        <v>7.1691807548841675</v>
      </c>
      <c r="UL101" s="7">
        <v>7.6976331992812161</v>
      </c>
      <c r="UM101" s="7">
        <v>5.8052626190232415</v>
      </c>
      <c r="UN101" s="7">
        <v>5.5829304574191152</v>
      </c>
      <c r="UO101" s="7">
        <v>4.9549383851388633</v>
      </c>
      <c r="UP101" s="7">
        <v>5.783306528374963</v>
      </c>
      <c r="UQ101" s="7">
        <v>6.5952184666117057</v>
      </c>
      <c r="UR101" s="7">
        <v>6.8417415342087073</v>
      </c>
      <c r="US101" s="7">
        <v>5.5961960497439653</v>
      </c>
      <c r="UT101" s="7">
        <v>5.7468417141441668</v>
      </c>
      <c r="UU101" s="7">
        <v>6.8294646451093524</v>
      </c>
      <c r="UV101" s="7">
        <v>6.2030456852791875</v>
      </c>
      <c r="UW101" s="7">
        <v>7.3798026453915604</v>
      </c>
      <c r="UX101" s="7">
        <v>8.4548805898381154</v>
      </c>
      <c r="UY101" s="7">
        <v>10.240375219855384</v>
      </c>
      <c r="UZ101" s="7">
        <v>10.978189028420356</v>
      </c>
      <c r="VA101" s="7">
        <v>11.295635465275872</v>
      </c>
      <c r="VB101" s="7" t="s">
        <v>14</v>
      </c>
      <c r="VC101" s="7">
        <v>4.9852352533846904</v>
      </c>
      <c r="VD101" s="7">
        <v>12.983954652303739</v>
      </c>
      <c r="VE101" s="7">
        <v>8.1723948271288798</v>
      </c>
      <c r="VF101" s="7">
        <v>9.4022631321597849</v>
      </c>
      <c r="VG101" s="7">
        <v>8.5789904781406765</v>
      </c>
      <c r="VH101" s="7">
        <v>10.398847155076236</v>
      </c>
      <c r="VI101" s="7">
        <v>14.463858745631782</v>
      </c>
      <c r="VJ101" s="7">
        <v>12.400301966061642</v>
      </c>
      <c r="VK101" s="7">
        <v>16.444078043418521</v>
      </c>
      <c r="VL101" s="7">
        <v>16.102280580511401</v>
      </c>
      <c r="VM101" s="7">
        <v>16.587417702999268</v>
      </c>
      <c r="VN101" s="7">
        <v>13.673519940549914</v>
      </c>
      <c r="VO101" s="7">
        <v>24.084261371259895</v>
      </c>
      <c r="VP101" s="7">
        <v>27.756345177664976</v>
      </c>
      <c r="VQ101" s="7">
        <v>36.636573588074747</v>
      </c>
      <c r="VR101" s="7">
        <v>25.709248276967461</v>
      </c>
      <c r="VS101" s="7">
        <v>28.069832584196469</v>
      </c>
      <c r="VT101" s="7">
        <v>33.628552544613349</v>
      </c>
      <c r="VU101" s="7">
        <v>36.275048037331871</v>
      </c>
      <c r="VV101" s="7" t="s">
        <v>14</v>
      </c>
      <c r="VW101">
        <v>3527.5740000000001</v>
      </c>
      <c r="VX101">
        <v>3441.4749999999999</v>
      </c>
      <c r="VY101">
        <v>2770.0540000000001</v>
      </c>
      <c r="VZ101">
        <v>1912.7940000000001</v>
      </c>
      <c r="WA101">
        <v>1745.7</v>
      </c>
      <c r="WB101">
        <v>1869.6</v>
      </c>
      <c r="WC101">
        <v>2256.6</v>
      </c>
      <c r="WD101">
        <v>2585.3000000000002</v>
      </c>
      <c r="WE101">
        <v>3049</v>
      </c>
      <c r="WF101">
        <v>3512</v>
      </c>
      <c r="WG101">
        <v>4568</v>
      </c>
      <c r="WH101">
        <v>6335</v>
      </c>
      <c r="WI101">
        <v>6116</v>
      </c>
      <c r="WJ101">
        <v>7449</v>
      </c>
      <c r="WK101">
        <v>7735</v>
      </c>
      <c r="WL101">
        <v>8840</v>
      </c>
      <c r="WM101">
        <v>10988</v>
      </c>
      <c r="WN101">
        <v>10770</v>
      </c>
      <c r="WO101">
        <v>10351</v>
      </c>
      <c r="WP101" t="s">
        <v>14</v>
      </c>
      <c r="WQ101">
        <v>348.68700000000001</v>
      </c>
      <c r="WR101">
        <v>395.875</v>
      </c>
      <c r="WS101">
        <v>392.74400000000003</v>
      </c>
      <c r="WT101">
        <v>277.64400000000001</v>
      </c>
      <c r="WU101">
        <v>229.2</v>
      </c>
      <c r="WV101">
        <v>230.9</v>
      </c>
      <c r="WW101">
        <v>256.10000000000002</v>
      </c>
      <c r="WX101">
        <v>282.3</v>
      </c>
      <c r="WY101">
        <v>376</v>
      </c>
      <c r="WZ101">
        <v>463</v>
      </c>
      <c r="XA101">
        <v>485</v>
      </c>
      <c r="XB101">
        <v>684</v>
      </c>
      <c r="XC101">
        <v>710</v>
      </c>
      <c r="XD101">
        <v>849</v>
      </c>
      <c r="XE101">
        <v>985</v>
      </c>
      <c r="XF101">
        <v>1573</v>
      </c>
      <c r="XG101">
        <v>2278</v>
      </c>
      <c r="XH101">
        <v>2487</v>
      </c>
      <c r="XI101">
        <v>2456</v>
      </c>
      <c r="XJ101" t="s">
        <v>14</v>
      </c>
      <c r="XK101">
        <v>63.484999999999999</v>
      </c>
      <c r="XL101">
        <v>106.55</v>
      </c>
      <c r="XM101">
        <v>131.066</v>
      </c>
      <c r="XN101">
        <v>78.283000000000001</v>
      </c>
      <c r="XO101">
        <v>51.9</v>
      </c>
      <c r="XP101">
        <v>45.8</v>
      </c>
      <c r="XQ101">
        <v>50.4</v>
      </c>
      <c r="XR101">
        <v>100.4</v>
      </c>
      <c r="XS101">
        <v>131</v>
      </c>
      <c r="XT101">
        <v>160</v>
      </c>
      <c r="XU101">
        <v>210</v>
      </c>
      <c r="XV101">
        <v>413</v>
      </c>
      <c r="XW101">
        <v>479</v>
      </c>
      <c r="XX101">
        <v>510</v>
      </c>
      <c r="XY101">
        <v>602</v>
      </c>
      <c r="XZ101">
        <v>825</v>
      </c>
      <c r="YA101">
        <v>1233</v>
      </c>
      <c r="YB101">
        <v>1244</v>
      </c>
      <c r="YC101">
        <v>1114</v>
      </c>
      <c r="YD101" t="s">
        <v>14</v>
      </c>
      <c r="YE101">
        <v>155.958</v>
      </c>
      <c r="YF101">
        <v>198.64099999999999</v>
      </c>
      <c r="YG101">
        <v>106.4</v>
      </c>
      <c r="YH101">
        <v>21.442</v>
      </c>
      <c r="YI101">
        <v>50.7</v>
      </c>
      <c r="YJ101">
        <v>47.7</v>
      </c>
      <c r="YK101">
        <v>61.9</v>
      </c>
      <c r="YL101">
        <v>226.5</v>
      </c>
      <c r="YM101">
        <v>194</v>
      </c>
      <c r="YN101">
        <v>268</v>
      </c>
      <c r="YO101">
        <v>324</v>
      </c>
      <c r="YP101">
        <v>615</v>
      </c>
      <c r="YQ101">
        <v>519</v>
      </c>
      <c r="YR101">
        <v>737</v>
      </c>
      <c r="YS101">
        <v>778</v>
      </c>
      <c r="YT101">
        <v>717</v>
      </c>
      <c r="YU101">
        <v>952</v>
      </c>
      <c r="YV101">
        <v>628</v>
      </c>
      <c r="YW101">
        <v>612</v>
      </c>
      <c r="YX101" t="s">
        <v>14</v>
      </c>
      <c r="YY101" s="7">
        <v>0.62975044434824812</v>
      </c>
      <c r="YZ101" s="7">
        <v>1.4042608096164313</v>
      </c>
      <c r="ZA101" s="7">
        <v>0.86477050678556533</v>
      </c>
      <c r="ZB101" s="7">
        <v>1.034990206679143</v>
      </c>
      <c r="ZC101" s="7">
        <v>1.018890408876729</v>
      </c>
      <c r="ZD101" s="7">
        <v>1.276826484018265</v>
      </c>
      <c r="ZE101" s="7">
        <v>1.8692655098645115</v>
      </c>
      <c r="ZF101" s="7">
        <v>1.5143801984166749</v>
      </c>
      <c r="ZG101" s="7">
        <v>2.0587155963302752</v>
      </c>
      <c r="ZH101" s="7">
        <v>2.0543717854518735</v>
      </c>
      <c r="ZI101" s="7">
        <v>2.1064447455002906</v>
      </c>
      <c r="ZJ101" s="7">
        <v>1.834648940589946</v>
      </c>
      <c r="ZK101" s="7">
        <v>3.1371977861928344</v>
      </c>
      <c r="ZL101" s="7">
        <v>3.8484457478005867</v>
      </c>
      <c r="ZM101" s="7">
        <v>4.7077338129496402</v>
      </c>
      <c r="ZN101" s="7">
        <v>3.7356622998544395</v>
      </c>
      <c r="ZO101" s="7">
        <v>3.9821332306507511</v>
      </c>
      <c r="ZP101" s="7">
        <v>4.8299976267700337</v>
      </c>
      <c r="ZQ101" s="7">
        <v>5.1549776513612349</v>
      </c>
      <c r="ZR101" s="7" t="s">
        <v>14</v>
      </c>
      <c r="ZS101">
        <v>-208.27600000000001</v>
      </c>
      <c r="ZT101">
        <v>59.357999999999997</v>
      </c>
      <c r="ZU101">
        <v>317.99700000000001</v>
      </c>
      <c r="ZV101">
        <v>41.475000000000001</v>
      </c>
      <c r="ZW101">
        <v>-55.091000000000001</v>
      </c>
      <c r="ZX101">
        <v>-137.5</v>
      </c>
      <c r="ZY101">
        <v>-393.2</v>
      </c>
      <c r="ZZ101">
        <v>-309.89999999999998</v>
      </c>
      <c r="AAA101">
        <v>-545.70000000000005</v>
      </c>
      <c r="AAB101">
        <v>-655</v>
      </c>
      <c r="AAC101">
        <v>-885</v>
      </c>
      <c r="AAD101">
        <v>-595</v>
      </c>
      <c r="AAE101">
        <v>-1313</v>
      </c>
      <c r="AAF101">
        <v>-2334</v>
      </c>
      <c r="AAG101">
        <v>-3196</v>
      </c>
      <c r="AAH101">
        <v>-1023</v>
      </c>
      <c r="AAI101">
        <v>-2354</v>
      </c>
      <c r="AAJ101">
        <v>-2650</v>
      </c>
      <c r="AAK101">
        <v>-2719</v>
      </c>
      <c r="AAL101" t="s">
        <v>14</v>
      </c>
      <c r="AAM101" s="7">
        <v>208.27600000000001</v>
      </c>
      <c r="AAN101" s="7">
        <v>-59.357999999999997</v>
      </c>
      <c r="AAO101" s="7">
        <v>-317.99700000000001</v>
      </c>
      <c r="AAP101" s="7">
        <v>-41.475000000000001</v>
      </c>
      <c r="AAQ101" s="7">
        <v>55.091000000000001</v>
      </c>
      <c r="AAR101" s="7">
        <v>137.5</v>
      </c>
      <c r="AAS101" s="7">
        <v>393.2</v>
      </c>
      <c r="AAT101" s="7">
        <v>309.89999999999998</v>
      </c>
      <c r="AAU101" s="7">
        <v>545.70000000000005</v>
      </c>
      <c r="AAV101" s="7">
        <v>655</v>
      </c>
      <c r="AAW101" s="7">
        <v>885</v>
      </c>
      <c r="AAX101" s="7">
        <v>595</v>
      </c>
      <c r="AAY101" s="7">
        <v>1313</v>
      </c>
      <c r="AAZ101" s="7">
        <v>2334</v>
      </c>
      <c r="ABA101" s="7">
        <v>3196</v>
      </c>
      <c r="ABB101" s="7">
        <v>1023</v>
      </c>
      <c r="ABC101" s="7">
        <v>2354</v>
      </c>
      <c r="ABD101" s="7">
        <v>2650</v>
      </c>
      <c r="ABE101" s="7">
        <v>2719</v>
      </c>
      <c r="ABF101" s="7" t="s">
        <v>14</v>
      </c>
      <c r="ABG101" s="7">
        <v>15.93393730654063</v>
      </c>
      <c r="ABH101" s="7">
        <v>31.873142356490103</v>
      </c>
      <c r="ABI101" s="7">
        <v>22.119185995332558</v>
      </c>
      <c r="ABJ101" s="7">
        <v>30.022089821062657</v>
      </c>
      <c r="ABK101" s="7">
        <v>33.011196646521633</v>
      </c>
      <c r="ABL101" s="7">
        <v>35.134286163028108</v>
      </c>
      <c r="ABM101" s="7">
        <v>45.393673516508883</v>
      </c>
      <c r="ABN101" s="7">
        <v>32.59144237405107</v>
      </c>
      <c r="ABO101" s="7">
        <v>37.668387259221959</v>
      </c>
      <c r="ABP101" s="7">
        <v>33.509108341323106</v>
      </c>
      <c r="ABQ101" s="7">
        <v>31.265081006549465</v>
      </c>
      <c r="ABR101" s="7">
        <v>22.646153846153847</v>
      </c>
      <c r="ABS101" s="7">
        <v>33.925533925533927</v>
      </c>
      <c r="ABT101" s="7">
        <v>37.308951965065503</v>
      </c>
      <c r="ABU101" s="7">
        <v>42.990884454299092</v>
      </c>
      <c r="ABV101" s="7">
        <v>22.582007602421513</v>
      </c>
      <c r="ABW101" s="7">
        <v>30.699629524080933</v>
      </c>
      <c r="ABX101" s="7">
        <v>32.827924382218207</v>
      </c>
      <c r="ABY101" s="7">
        <v>34.819840590211449</v>
      </c>
      <c r="ABZ101" s="7" t="s">
        <v>14</v>
      </c>
      <c r="ACA101" s="7">
        <v>0.62975044434824812</v>
      </c>
      <c r="ACB101" s="7">
        <v>-0.18127158544943159</v>
      </c>
      <c r="ACC101" s="7">
        <v>-1.2159985622019722</v>
      </c>
      <c r="ACD101" s="7">
        <v>-0.23326804452762165</v>
      </c>
      <c r="ACE101" s="7">
        <v>0.33495060039519686</v>
      </c>
      <c r="ACF101" s="7">
        <v>0.78481735159817367</v>
      </c>
      <c r="ACG101" s="7">
        <v>1.8692655098645115</v>
      </c>
      <c r="ACH101" s="7">
        <v>1.2422086381400941</v>
      </c>
      <c r="ACI101" s="7">
        <v>1.877408256880734</v>
      </c>
      <c r="ACJ101" s="7">
        <v>1.9250551065393093</v>
      </c>
      <c r="ACK101" s="7">
        <v>2.0553512676601509</v>
      </c>
      <c r="ACL101" s="7">
        <v>0.98878271707519738</v>
      </c>
      <c r="ACM101" s="7">
        <v>2.2947859015438392</v>
      </c>
      <c r="ACN101" s="7">
        <v>3.2853958944281527</v>
      </c>
      <c r="ACO101" s="7">
        <v>4.3111510791366907</v>
      </c>
      <c r="ACP101" s="7">
        <v>1.1912663755458515</v>
      </c>
      <c r="ACQ101" s="7">
        <v>2.1754331921447827</v>
      </c>
      <c r="ACR101" s="7">
        <v>2.5156237639427257</v>
      </c>
      <c r="ACS101" s="7">
        <v>2.6516050386021939</v>
      </c>
      <c r="ACT101" s="7" t="s">
        <v>14</v>
      </c>
      <c r="ACU101" s="7">
        <v>4.9852352533846904</v>
      </c>
      <c r="ACV101" s="7">
        <v>-1.6760576305405155</v>
      </c>
      <c r="ACW101" s="7">
        <v>-11.491627294823733</v>
      </c>
      <c r="ACX101" s="7">
        <v>-2.1190997951664596</v>
      </c>
      <c r="ACY101" s="7">
        <v>2.8202621070953211</v>
      </c>
      <c r="ACZ101" s="7">
        <v>6.3917813313499456</v>
      </c>
      <c r="ADA101" s="7">
        <v>14.463858745631782</v>
      </c>
      <c r="ADB101" s="7">
        <v>10.171661141563003</v>
      </c>
      <c r="ADC101" s="7">
        <v>14.99587798845837</v>
      </c>
      <c r="ADD101" s="7">
        <v>15.088689242110112</v>
      </c>
      <c r="ADE101" s="7">
        <v>16.185076810534017</v>
      </c>
      <c r="ADF101" s="7">
        <v>7.3693336636115925</v>
      </c>
      <c r="ADG101" s="7">
        <v>17.617066952904871</v>
      </c>
      <c r="ADH101" s="7">
        <v>23.695431472081218</v>
      </c>
      <c r="ADI101" s="7">
        <v>33.550283434809991</v>
      </c>
      <c r="ADJ101" s="7">
        <v>8.1984292354543999</v>
      </c>
      <c r="ADK101" s="7">
        <v>15.334505895381408</v>
      </c>
      <c r="ADL101" s="7">
        <v>17.514871116986118</v>
      </c>
      <c r="ADM101" s="7">
        <v>18.659072193247322</v>
      </c>
      <c r="ADN101" s="7" t="s">
        <v>14</v>
      </c>
      <c r="ADO101">
        <v>0</v>
      </c>
      <c r="ADP101">
        <v>0</v>
      </c>
      <c r="ADQ101">
        <v>0</v>
      </c>
      <c r="ADR101">
        <v>0</v>
      </c>
      <c r="ADS101">
        <v>0</v>
      </c>
      <c r="ADT101">
        <v>-9.9000000000000021</v>
      </c>
      <c r="ADU101">
        <v>-3.4000000000000004</v>
      </c>
      <c r="ADV101">
        <v>0</v>
      </c>
      <c r="ADW101">
        <v>0</v>
      </c>
      <c r="ADX101">
        <v>0</v>
      </c>
      <c r="ADY101">
        <v>0</v>
      </c>
      <c r="ADZ101">
        <v>927</v>
      </c>
      <c r="AEA101">
        <v>62.999999999999993</v>
      </c>
      <c r="AEB101">
        <v>253</v>
      </c>
      <c r="AEC101">
        <v>15</v>
      </c>
      <c r="AED101">
        <v>3526</v>
      </c>
      <c r="AEE101">
        <v>0.99999999999999989</v>
      </c>
      <c r="AEF101">
        <v>823.00000000000011</v>
      </c>
      <c r="AEG101">
        <v>257</v>
      </c>
      <c r="AEH101" t="s">
        <v>14</v>
      </c>
      <c r="AEI101" s="1">
        <v>0</v>
      </c>
      <c r="AEJ101" s="1">
        <v>0</v>
      </c>
      <c r="AEK101" s="1">
        <v>0</v>
      </c>
      <c r="AEL101" s="1">
        <v>0</v>
      </c>
      <c r="AEM101" s="1">
        <v>0</v>
      </c>
      <c r="AEN101" s="1">
        <v>-0.4602082558571961</v>
      </c>
      <c r="AEO101" s="1">
        <v>-0.12506897185948135</v>
      </c>
      <c r="AEP101" s="1">
        <v>0</v>
      </c>
      <c r="AEQ101" s="1">
        <v>0</v>
      </c>
      <c r="AER101" s="1">
        <v>0</v>
      </c>
      <c r="AES101" s="1">
        <v>0</v>
      </c>
      <c r="AET101" s="1">
        <v>11.481297993559574</v>
      </c>
      <c r="AEU101" s="1">
        <v>0.84529719576009654</v>
      </c>
      <c r="AEV101" s="1">
        <v>2.5685279187817258</v>
      </c>
      <c r="AEW101" s="1">
        <v>0.15746378332983413</v>
      </c>
      <c r="AEX101" s="1">
        <v>28.257733611155633</v>
      </c>
      <c r="AEY101" s="1">
        <v>6.5142336004169101E-3</v>
      </c>
      <c r="AEZ101" s="1">
        <v>5.4395241242564447</v>
      </c>
      <c r="AFA101" s="1">
        <v>1.7636563272028547</v>
      </c>
      <c r="AFB101" s="1" t="s">
        <v>14</v>
      </c>
      <c r="AFC101">
        <v>0</v>
      </c>
      <c r="AFD101">
        <v>0</v>
      </c>
      <c r="AFE101">
        <v>0</v>
      </c>
      <c r="AFF101">
        <v>0</v>
      </c>
      <c r="AFG101">
        <v>0</v>
      </c>
      <c r="AFH101">
        <v>0</v>
      </c>
      <c r="AFI101">
        <v>0</v>
      </c>
      <c r="AFJ101">
        <v>0</v>
      </c>
      <c r="AFK101">
        <v>0</v>
      </c>
      <c r="AFL101">
        <v>0</v>
      </c>
      <c r="AFM101">
        <v>0</v>
      </c>
      <c r="AFN101">
        <v>116</v>
      </c>
      <c r="AFO101">
        <v>139</v>
      </c>
      <c r="AFP101">
        <v>146</v>
      </c>
      <c r="AFQ101">
        <v>151</v>
      </c>
      <c r="AFR101">
        <v>1975</v>
      </c>
      <c r="AFS101">
        <v>1954</v>
      </c>
      <c r="AFT101">
        <v>2559</v>
      </c>
      <c r="AFU101">
        <v>2766</v>
      </c>
      <c r="AFV101" t="s">
        <v>14</v>
      </c>
      <c r="AFW101">
        <v>0</v>
      </c>
      <c r="AFX101">
        <v>0</v>
      </c>
      <c r="AFY101">
        <v>0</v>
      </c>
      <c r="AFZ101">
        <v>0</v>
      </c>
      <c r="AGA101">
        <v>0</v>
      </c>
      <c r="AGB101">
        <v>0</v>
      </c>
      <c r="AGC101">
        <v>0</v>
      </c>
      <c r="AGD101">
        <v>0</v>
      </c>
      <c r="AGE101">
        <v>0</v>
      </c>
      <c r="AGF101">
        <v>0</v>
      </c>
      <c r="AGG101">
        <v>0</v>
      </c>
      <c r="AGH101">
        <v>1.4367104285360417</v>
      </c>
      <c r="AGI101">
        <v>1.8650207969944987</v>
      </c>
      <c r="AGJ101">
        <v>1.4822335025380711</v>
      </c>
      <c r="AGK101">
        <v>1.5851354188536635</v>
      </c>
      <c r="AGL101">
        <v>15.827857028369932</v>
      </c>
      <c r="AGM101">
        <v>12.728812455214644</v>
      </c>
      <c r="AGN101">
        <v>16.913417052214143</v>
      </c>
      <c r="AGO101">
        <v>18.981608564370024</v>
      </c>
      <c r="AGP101" t="s">
        <v>14</v>
      </c>
      <c r="AGQ101">
        <v>144.57400000000001</v>
      </c>
      <c r="AGR101">
        <v>35.828000000000003</v>
      </c>
      <c r="AGS101">
        <v>0</v>
      </c>
      <c r="AGT101">
        <v>0</v>
      </c>
      <c r="AGU101">
        <v>0</v>
      </c>
      <c r="AGV101">
        <v>0</v>
      </c>
      <c r="AGW101">
        <v>0</v>
      </c>
      <c r="AGX101">
        <v>16</v>
      </c>
      <c r="AGY101">
        <v>45</v>
      </c>
      <c r="AGZ101">
        <v>54</v>
      </c>
      <c r="AHA101">
        <v>73</v>
      </c>
      <c r="AHB101">
        <v>60</v>
      </c>
      <c r="AHC101">
        <v>36</v>
      </c>
      <c r="AHD101">
        <v>0</v>
      </c>
      <c r="AHE101">
        <v>50</v>
      </c>
      <c r="AHF101">
        <v>604</v>
      </c>
      <c r="AHG101">
        <v>842</v>
      </c>
      <c r="AHH101">
        <v>816</v>
      </c>
      <c r="AHI101">
        <v>970</v>
      </c>
      <c r="AHJ101" t="s">
        <v>14</v>
      </c>
      <c r="AHK101">
        <v>3</v>
      </c>
      <c r="AHL101">
        <v>1</v>
      </c>
      <c r="AHM101">
        <v>1</v>
      </c>
      <c r="AHN101">
        <v>1</v>
      </c>
      <c r="AHO101">
        <v>2</v>
      </c>
      <c r="AHP101">
        <v>2</v>
      </c>
      <c r="AHQ101">
        <v>3</v>
      </c>
      <c r="AHR101">
        <v>2</v>
      </c>
      <c r="AHS101">
        <v>2</v>
      </c>
      <c r="AHT101">
        <v>3</v>
      </c>
      <c r="AHU101">
        <v>3</v>
      </c>
      <c r="AHV101">
        <v>3</v>
      </c>
      <c r="AHW101">
        <v>2</v>
      </c>
      <c r="AHX101">
        <v>3</v>
      </c>
      <c r="AHY101">
        <v>2</v>
      </c>
      <c r="AHZ101">
        <v>3</v>
      </c>
      <c r="AIA101">
        <v>3</v>
      </c>
      <c r="AIB101">
        <v>2</v>
      </c>
      <c r="AIC101">
        <v>2</v>
      </c>
      <c r="AID101" t="s">
        <v>14</v>
      </c>
      <c r="AIE101">
        <v>1</v>
      </c>
      <c r="AIF101">
        <v>1</v>
      </c>
      <c r="AIG101">
        <v>0</v>
      </c>
      <c r="AIH101">
        <v>0</v>
      </c>
      <c r="AII101">
        <v>0</v>
      </c>
      <c r="AIJ101">
        <v>0</v>
      </c>
      <c r="AIK101">
        <v>0</v>
      </c>
      <c r="AIL101">
        <v>1</v>
      </c>
      <c r="AIM101">
        <v>1</v>
      </c>
      <c r="AIN101">
        <v>1</v>
      </c>
      <c r="AIO101">
        <v>1</v>
      </c>
      <c r="AIP101">
        <v>1</v>
      </c>
      <c r="AIQ101">
        <v>1</v>
      </c>
      <c r="AIR101">
        <v>0</v>
      </c>
      <c r="AIS101">
        <v>1</v>
      </c>
      <c r="AIT101">
        <v>1</v>
      </c>
      <c r="AIU101">
        <v>1</v>
      </c>
      <c r="AIV101">
        <v>1</v>
      </c>
      <c r="AIW101">
        <v>1</v>
      </c>
      <c r="AIX101" t="s">
        <v>14</v>
      </c>
    </row>
    <row r="102" spans="1:934">
      <c r="A102" t="s">
        <v>1279</v>
      </c>
      <c r="B102" t="s">
        <v>1280</v>
      </c>
      <c r="C102" s="9" t="s">
        <v>1281</v>
      </c>
      <c r="D102" t="s">
        <v>3</v>
      </c>
      <c r="E102" t="s">
        <v>952</v>
      </c>
      <c r="F102" t="s">
        <v>952</v>
      </c>
      <c r="G102" t="s">
        <v>953</v>
      </c>
      <c r="H102" t="s">
        <v>8</v>
      </c>
      <c r="I102" t="s">
        <v>8</v>
      </c>
      <c r="J102" t="s">
        <v>9</v>
      </c>
      <c r="K102" t="s">
        <v>10</v>
      </c>
      <c r="L102" t="s">
        <v>27</v>
      </c>
      <c r="M102">
        <v>0</v>
      </c>
      <c r="N102" t="s">
        <v>1282</v>
      </c>
      <c r="Q102">
        <v>738.322</v>
      </c>
      <c r="R102">
        <v>10350.065720000001</v>
      </c>
      <c r="S102">
        <v>2213.8809999999999</v>
      </c>
      <c r="T102">
        <v>12104.82372</v>
      </c>
      <c r="V102">
        <v>3458</v>
      </c>
      <c r="W102">
        <v>3</v>
      </c>
      <c r="X102" t="s">
        <v>1644</v>
      </c>
      <c r="Z102" t="s">
        <v>70</v>
      </c>
      <c r="AC102" t="s">
        <v>1279</v>
      </c>
      <c r="AI102">
        <v>568.14300000000003</v>
      </c>
      <c r="AJ102">
        <v>613.59299999999996</v>
      </c>
      <c r="AK102">
        <v>661.98299999999995</v>
      </c>
      <c r="AL102">
        <v>1020.9930000000001</v>
      </c>
      <c r="AM102">
        <v>1659.3579999999999</v>
      </c>
      <c r="AN102">
        <v>1015.579</v>
      </c>
      <c r="AO102">
        <v>1155.9770000000001</v>
      </c>
      <c r="AP102">
        <v>1397.846</v>
      </c>
      <c r="AQ102">
        <v>1573.2329999999999</v>
      </c>
      <c r="AR102">
        <v>1726.25</v>
      </c>
      <c r="AS102">
        <v>1842.739</v>
      </c>
      <c r="AT102">
        <v>1841.3720000000001</v>
      </c>
      <c r="AU102">
        <v>1825.184</v>
      </c>
      <c r="AV102">
        <v>1833.5540000000001</v>
      </c>
      <c r="AW102">
        <v>2369.4450000000002</v>
      </c>
      <c r="AX102">
        <v>2240.7359999999999</v>
      </c>
      <c r="AY102">
        <v>2168.652</v>
      </c>
      <c r="AZ102">
        <v>2382.5309999999999</v>
      </c>
      <c r="BA102">
        <v>2377.3440000000001</v>
      </c>
      <c r="BB102">
        <v>2213.8809999999999</v>
      </c>
      <c r="BC102">
        <v>1.3089999999999999</v>
      </c>
      <c r="BD102">
        <v>7.9996999999999998</v>
      </c>
      <c r="BE102">
        <v>7.8863000000000003</v>
      </c>
      <c r="BF102">
        <v>54.232500000000002</v>
      </c>
      <c r="BG102">
        <v>62.523899999999998</v>
      </c>
      <c r="BH102">
        <v>-38.796900000000001</v>
      </c>
      <c r="BI102">
        <v>13.824400000000001</v>
      </c>
      <c r="BJ102">
        <v>20.923300000000001</v>
      </c>
      <c r="BK102">
        <v>12.546900000000001</v>
      </c>
      <c r="BL102">
        <v>9.7262000000000004</v>
      </c>
      <c r="BM102">
        <v>6.7480000000000002</v>
      </c>
      <c r="BN102">
        <v>-7.4200000000000002E-2</v>
      </c>
      <c r="BO102">
        <v>-0.87919999999999998</v>
      </c>
      <c r="BP102">
        <v>0.45850000000000002</v>
      </c>
      <c r="BQ102">
        <v>29.226900000000001</v>
      </c>
      <c r="BR102">
        <v>-5.4321000000000002</v>
      </c>
      <c r="BS102">
        <v>-3.2170000000000001</v>
      </c>
      <c r="BT102">
        <v>9.8622999999999994</v>
      </c>
      <c r="BU102">
        <v>-0.21779999999999999</v>
      </c>
      <c r="BV102">
        <v>-6.8758999999999997</v>
      </c>
      <c r="BW102">
        <v>48.887349999999998</v>
      </c>
      <c r="BX102">
        <v>39.605420000000002</v>
      </c>
      <c r="BY102">
        <v>35.117379999999997</v>
      </c>
      <c r="BZ102">
        <v>36.119439999999997</v>
      </c>
      <c r="CA102">
        <v>33.854120000000002</v>
      </c>
      <c r="CB102">
        <v>57.561500000000002</v>
      </c>
      <c r="CC102">
        <v>54.494079999999997</v>
      </c>
      <c r="CD102">
        <v>59.271700000000003</v>
      </c>
      <c r="CE102">
        <v>53.494529999999997</v>
      </c>
      <c r="CF102">
        <v>42.980029999999999</v>
      </c>
      <c r="CG102">
        <v>37.18515</v>
      </c>
      <c r="CH102">
        <v>42.643329999999999</v>
      </c>
      <c r="CI102">
        <v>46.421280000000003</v>
      </c>
      <c r="CJ102">
        <v>48.472630000000002</v>
      </c>
      <c r="CK102">
        <v>42.18432</v>
      </c>
      <c r="CL102">
        <v>40.727600000000002</v>
      </c>
      <c r="CM102">
        <v>37.273600000000002</v>
      </c>
      <c r="CN102">
        <v>37.96593</v>
      </c>
      <c r="CO102">
        <v>39.384070000000001</v>
      </c>
      <c r="CP102">
        <v>46.425460000000001</v>
      </c>
      <c r="CQ102">
        <v>86.749690000000001</v>
      </c>
      <c r="CR102">
        <v>93.077920000000006</v>
      </c>
      <c r="CS102">
        <v>77.95232</v>
      </c>
      <c r="CT102">
        <v>87.365660000000005</v>
      </c>
      <c r="CU102">
        <v>127.26054000000001</v>
      </c>
      <c r="CV102">
        <v>137.58581000000001</v>
      </c>
      <c r="CW102">
        <v>73.327439999999996</v>
      </c>
      <c r="CX102">
        <v>74.889690000000002</v>
      </c>
      <c r="CY102">
        <v>91.010559999999998</v>
      </c>
      <c r="CZ102">
        <v>107.11682999999999</v>
      </c>
      <c r="DA102">
        <v>95.122659999999996</v>
      </c>
      <c r="DB102">
        <v>80.754490000000004</v>
      </c>
      <c r="DC102">
        <v>68.018860000000004</v>
      </c>
      <c r="DD102">
        <v>69.15737</v>
      </c>
      <c r="DE102">
        <v>87.800799999999995</v>
      </c>
      <c r="DF102">
        <v>108.72862000000001</v>
      </c>
      <c r="DG102">
        <v>100.26089</v>
      </c>
      <c r="DH102">
        <v>106.5792</v>
      </c>
      <c r="DI102">
        <v>119.479</v>
      </c>
      <c r="DJ102">
        <v>113.15871</v>
      </c>
      <c r="DK102">
        <v>36.552050000000001</v>
      </c>
      <c r="DL102">
        <v>30.27055</v>
      </c>
      <c r="DM102">
        <v>32.125480000000003</v>
      </c>
      <c r="DN102">
        <v>31.474900000000002</v>
      </c>
      <c r="DO102">
        <v>33.000749999999996</v>
      </c>
      <c r="DP102">
        <v>87.322509999999994</v>
      </c>
      <c r="DQ102">
        <v>28.237300000000001</v>
      </c>
      <c r="DR102">
        <v>42.616399999999999</v>
      </c>
      <c r="DS102">
        <v>38.937809999999999</v>
      </c>
      <c r="DT102">
        <v>36.316279999999999</v>
      </c>
      <c r="DU102">
        <v>39.417920000000002</v>
      </c>
      <c r="DV102">
        <v>39.16968</v>
      </c>
      <c r="DW102">
        <v>29.729340000000001</v>
      </c>
      <c r="DX102">
        <v>39.233249999999998</v>
      </c>
      <c r="DY102">
        <v>37.293979999999998</v>
      </c>
      <c r="DZ102">
        <v>44.576169999999998</v>
      </c>
      <c r="EA102">
        <v>37.556060000000002</v>
      </c>
      <c r="EB102">
        <v>52.174669999999999</v>
      </c>
      <c r="EC102">
        <v>59.229349999999997</v>
      </c>
      <c r="ED102">
        <v>54.423850000000002</v>
      </c>
      <c r="EE102">
        <v>99.084990000000005</v>
      </c>
      <c r="EF102">
        <v>102.41279000000002</v>
      </c>
      <c r="EG102">
        <v>80.944220000000001</v>
      </c>
      <c r="EH102">
        <v>92.010199999999998</v>
      </c>
      <c r="EI102">
        <v>128.11391000000003</v>
      </c>
      <c r="EJ102">
        <v>107.82480000000001</v>
      </c>
      <c r="EK102">
        <v>99.584219999999988</v>
      </c>
      <c r="EL102">
        <v>91.544990000000013</v>
      </c>
      <c r="EM102">
        <v>105.56728</v>
      </c>
      <c r="EN102">
        <v>113.78057999999999</v>
      </c>
      <c r="EO102">
        <v>92.88988999999998</v>
      </c>
      <c r="EP102">
        <v>84.228139999999996</v>
      </c>
      <c r="EQ102">
        <v>84.710800000000006</v>
      </c>
      <c r="ER102">
        <v>78.396749999999997</v>
      </c>
      <c r="ES102">
        <v>92.69113999999999</v>
      </c>
      <c r="ET102">
        <v>104.88005000000001</v>
      </c>
      <c r="EU102">
        <v>99.978430000000003</v>
      </c>
      <c r="EV102">
        <v>92.370460000000008</v>
      </c>
      <c r="EW102">
        <v>99.633719999999997</v>
      </c>
      <c r="EX102">
        <v>105.16032</v>
      </c>
      <c r="EY102">
        <v>0.72441</v>
      </c>
      <c r="EZ102">
        <v>0.68598999999999999</v>
      </c>
      <c r="FA102">
        <v>0.65820000000000001</v>
      </c>
      <c r="FB102">
        <v>0.59726999999999997</v>
      </c>
      <c r="FC102">
        <v>0.68415000000000004</v>
      </c>
      <c r="FD102">
        <v>0.41987000000000002</v>
      </c>
      <c r="FE102">
        <v>0.48601</v>
      </c>
      <c r="FF102">
        <v>0.52166999999999997</v>
      </c>
      <c r="FG102">
        <v>0.52646000000000004</v>
      </c>
      <c r="FH102">
        <v>0.55571000000000004</v>
      </c>
      <c r="FI102">
        <v>0.58013000000000003</v>
      </c>
      <c r="FJ102">
        <v>0.58304</v>
      </c>
      <c r="FK102">
        <v>0.61360999999999999</v>
      </c>
      <c r="FL102">
        <v>0.61156999999999995</v>
      </c>
      <c r="FM102">
        <v>0.64693000000000001</v>
      </c>
      <c r="FN102">
        <v>0.52080000000000004</v>
      </c>
      <c r="FO102">
        <v>0.47177999999999998</v>
      </c>
      <c r="FP102">
        <v>0.48787999999999998</v>
      </c>
      <c r="FQ102">
        <v>0.47855999999999999</v>
      </c>
      <c r="FR102">
        <v>0.45546999999999999</v>
      </c>
      <c r="FS102">
        <v>110.376</v>
      </c>
      <c r="FT102">
        <v>126.587</v>
      </c>
      <c r="FU102">
        <v>102.592</v>
      </c>
      <c r="FV102">
        <v>652.45000000000005</v>
      </c>
      <c r="FW102">
        <v>35.258000000000003</v>
      </c>
      <c r="FX102">
        <v>-113.607</v>
      </c>
      <c r="FY102">
        <v>125.705</v>
      </c>
      <c r="FZ102">
        <v>302.98899999999998</v>
      </c>
      <c r="GA102">
        <v>312.72300000000001</v>
      </c>
      <c r="GB102">
        <v>354.149</v>
      </c>
      <c r="GC102">
        <v>350.67200000000003</v>
      </c>
      <c r="GD102">
        <v>369.315</v>
      </c>
      <c r="GE102">
        <v>361.71899999999999</v>
      </c>
      <c r="GF102">
        <v>357.48399999999998</v>
      </c>
      <c r="GG102">
        <v>641.875</v>
      </c>
      <c r="GH102">
        <v>530.07899999999995</v>
      </c>
      <c r="GI102">
        <v>487.536</v>
      </c>
      <c r="GJ102">
        <v>630.38800000000003</v>
      </c>
      <c r="GK102">
        <v>648.21600000000001</v>
      </c>
      <c r="GL102">
        <v>550.86699999999996</v>
      </c>
      <c r="GM102">
        <v>139.94999999999999</v>
      </c>
      <c r="GN102">
        <v>218.40199999999999</v>
      </c>
      <c r="GO102">
        <v>243.625</v>
      </c>
      <c r="GP102">
        <v>341.11</v>
      </c>
      <c r="GQ102">
        <v>377.267</v>
      </c>
      <c r="GR102">
        <v>280.89400000000001</v>
      </c>
      <c r="GS102">
        <v>345</v>
      </c>
      <c r="GT102">
        <v>432.5</v>
      </c>
      <c r="GU102">
        <v>275.48599999999999</v>
      </c>
      <c r="GV102">
        <v>489.423</v>
      </c>
      <c r="GW102">
        <v>551.56799999999998</v>
      </c>
      <c r="GX102">
        <v>581</v>
      </c>
      <c r="GY102">
        <v>442.53</v>
      </c>
      <c r="GZ102">
        <v>554.29100000000005</v>
      </c>
      <c r="HA102">
        <v>724.15200000000004</v>
      </c>
      <c r="HB102">
        <v>826.73900000000003</v>
      </c>
      <c r="HC102">
        <v>656.53700000000003</v>
      </c>
      <c r="HD102">
        <v>804.91700000000003</v>
      </c>
      <c r="HE102">
        <v>790.78</v>
      </c>
      <c r="HF102">
        <v>730.10199999999998</v>
      </c>
      <c r="HG102">
        <v>192.05799999999999</v>
      </c>
      <c r="HH102">
        <v>206.577</v>
      </c>
      <c r="HI102">
        <v>217.68600000000001</v>
      </c>
      <c r="HJ102">
        <v>367.64100000000002</v>
      </c>
      <c r="HK102">
        <v>555.50800000000004</v>
      </c>
      <c r="HL102">
        <v>87.283000000000001</v>
      </c>
      <c r="HM102">
        <v>282.81</v>
      </c>
      <c r="HN102">
        <v>411.803</v>
      </c>
      <c r="HO102">
        <v>442.3</v>
      </c>
      <c r="HP102">
        <v>489.27600000000001</v>
      </c>
      <c r="HQ102">
        <v>424.19099999999997</v>
      </c>
      <c r="HR102">
        <v>495.86500000000001</v>
      </c>
      <c r="HS102">
        <v>522.85500000000002</v>
      </c>
      <c r="HT102">
        <v>527.375</v>
      </c>
      <c r="HU102">
        <v>864.63699999999994</v>
      </c>
      <c r="HV102">
        <v>718.89</v>
      </c>
      <c r="HW102">
        <v>654.29200000000003</v>
      </c>
      <c r="HX102">
        <v>833.60900000000004</v>
      </c>
      <c r="HY102">
        <v>854.48299999999995</v>
      </c>
      <c r="HZ102">
        <v>738.322</v>
      </c>
      <c r="IA102" s="7">
        <v>72.868612606608423</v>
      </c>
      <c r="IB102" s="7">
        <v>105.72425778281223</v>
      </c>
      <c r="IC102" s="7">
        <v>111.9157869591981</v>
      </c>
      <c r="ID102" s="7">
        <v>92.783449071240696</v>
      </c>
      <c r="IE102" s="7">
        <v>67.913873427565392</v>
      </c>
      <c r="IF102" s="7">
        <v>321.81982745780965</v>
      </c>
      <c r="IG102" s="7">
        <v>121.99002864113714</v>
      </c>
      <c r="IH102" s="7">
        <v>105.02594687265514</v>
      </c>
      <c r="II102" s="7">
        <v>62.284874519556851</v>
      </c>
      <c r="IJ102" s="7">
        <v>100.03004439212224</v>
      </c>
      <c r="IK102" s="7">
        <v>130.0282184204757</v>
      </c>
      <c r="IL102" s="7">
        <v>117.16898752684702</v>
      </c>
      <c r="IM102" s="7">
        <v>84.63723211980377</v>
      </c>
      <c r="IN102" s="7">
        <v>105.10376866556057</v>
      </c>
      <c r="IO102" s="7">
        <v>83.752141071918047</v>
      </c>
      <c r="IP102" s="7">
        <v>115.00215610176801</v>
      </c>
      <c r="IQ102" s="7">
        <v>100.34311897440287</v>
      </c>
      <c r="IR102" s="7">
        <v>96.558098580989409</v>
      </c>
      <c r="IS102" s="7">
        <v>92.544848756499547</v>
      </c>
      <c r="IT102" s="7">
        <v>98.886664626003281</v>
      </c>
      <c r="IU102" s="7">
        <v>126.79386823222438</v>
      </c>
      <c r="IV102" s="7">
        <v>172.53114458830686</v>
      </c>
      <c r="IW102" s="7">
        <v>237.46978321896447</v>
      </c>
      <c r="IX102" s="7">
        <v>52.281400873630155</v>
      </c>
      <c r="IY102" s="7">
        <v>1070.0181519087864</v>
      </c>
      <c r="IZ102" s="7">
        <v>-247.25060955750968</v>
      </c>
      <c r="JA102" s="7">
        <v>274.45209021120877</v>
      </c>
      <c r="JB102" s="7">
        <v>142.74445606936226</v>
      </c>
      <c r="JC102" s="7">
        <v>88.092657079907767</v>
      </c>
      <c r="JD102" s="7">
        <v>138.19691711680676</v>
      </c>
      <c r="JE102" s="7">
        <v>157.28886252680564</v>
      </c>
      <c r="JF102" s="7">
        <v>157.31827843439882</v>
      </c>
      <c r="JG102" s="7">
        <v>122.34082257221766</v>
      </c>
      <c r="JH102" s="7">
        <v>155.05337301809314</v>
      </c>
      <c r="JI102" s="7">
        <v>112.81822784810127</v>
      </c>
      <c r="JJ102" s="7">
        <v>155.96524291662189</v>
      </c>
      <c r="JK102" s="7">
        <v>134.66431196875718</v>
      </c>
      <c r="JL102" s="7">
        <v>127.68596483435599</v>
      </c>
      <c r="JM102" s="7">
        <v>121.99328618855444</v>
      </c>
      <c r="JN102" s="7">
        <v>132.53689184503702</v>
      </c>
      <c r="JO102">
        <v>19.427499999999998</v>
      </c>
      <c r="JP102">
        <v>20.630400000000002</v>
      </c>
      <c r="JQ102">
        <v>15.4976</v>
      </c>
      <c r="JR102">
        <v>63.903399999999998</v>
      </c>
      <c r="JS102">
        <v>2.1246999999999998</v>
      </c>
      <c r="JT102">
        <v>-11.186400000000001</v>
      </c>
      <c r="JU102">
        <v>10.8743</v>
      </c>
      <c r="JV102">
        <v>21.6754</v>
      </c>
      <c r="JW102">
        <v>19.877700000000001</v>
      </c>
      <c r="JX102">
        <v>20.515499999999999</v>
      </c>
      <c r="JY102">
        <v>19.029900000000001</v>
      </c>
      <c r="JZ102">
        <v>20.0565</v>
      </c>
      <c r="KA102">
        <v>19.818200000000001</v>
      </c>
      <c r="KB102">
        <v>19.496700000000001</v>
      </c>
      <c r="KC102">
        <v>27.089600000000001</v>
      </c>
      <c r="KD102">
        <v>23.656400000000001</v>
      </c>
      <c r="KE102">
        <v>22.481000000000002</v>
      </c>
      <c r="KF102">
        <v>26.4587</v>
      </c>
      <c r="KG102">
        <v>27.266300000000001</v>
      </c>
      <c r="KH102">
        <v>24.882400000000001</v>
      </c>
      <c r="KI102">
        <v>62.274099999999997</v>
      </c>
      <c r="KJ102">
        <v>62.403399999999998</v>
      </c>
      <c r="KK102">
        <v>62.043399999999998</v>
      </c>
      <c r="KL102">
        <v>62.385800000000003</v>
      </c>
      <c r="KM102">
        <v>59.0563</v>
      </c>
      <c r="KN102">
        <v>45.067300000000003</v>
      </c>
      <c r="KO102">
        <v>59.034500000000001</v>
      </c>
      <c r="KP102">
        <v>62.086799999999997</v>
      </c>
      <c r="KQ102">
        <v>63.369399999999999</v>
      </c>
      <c r="KR102">
        <v>61.933700000000002</v>
      </c>
      <c r="KS102">
        <v>61.001300000000001</v>
      </c>
      <c r="KT102">
        <v>62.691499999999998</v>
      </c>
      <c r="KU102">
        <v>63.337800000000001</v>
      </c>
      <c r="KV102">
        <v>63.360599999999998</v>
      </c>
      <c r="KW102">
        <v>65.411299999999997</v>
      </c>
      <c r="KX102">
        <v>64.918700000000001</v>
      </c>
      <c r="KY102">
        <v>66.006200000000007</v>
      </c>
      <c r="KZ102">
        <v>68.804000000000002</v>
      </c>
      <c r="LA102">
        <v>70.184200000000004</v>
      </c>
      <c r="LB102">
        <v>69.650199999999998</v>
      </c>
      <c r="LC102">
        <v>33.804499999999997</v>
      </c>
      <c r="LD102">
        <v>33.666699999999999</v>
      </c>
      <c r="LE102">
        <v>32.883899999999997</v>
      </c>
      <c r="LF102">
        <v>36.008099999999999</v>
      </c>
      <c r="LG102">
        <v>33.477200000000003</v>
      </c>
      <c r="LH102">
        <v>8.5944000000000003</v>
      </c>
      <c r="LI102">
        <v>24.465</v>
      </c>
      <c r="LJ102">
        <v>29.459800000000001</v>
      </c>
      <c r="LK102">
        <v>28.114000000000001</v>
      </c>
      <c r="LL102">
        <v>28.3432</v>
      </c>
      <c r="LM102">
        <v>23.019500000000001</v>
      </c>
      <c r="LN102">
        <v>26.929099999999998</v>
      </c>
      <c r="LO102">
        <v>28.646699999999999</v>
      </c>
      <c r="LP102">
        <v>28.7624</v>
      </c>
      <c r="LQ102">
        <v>36.491100000000003</v>
      </c>
      <c r="LR102">
        <v>32.082700000000003</v>
      </c>
      <c r="LS102">
        <v>30.170400000000001</v>
      </c>
      <c r="LT102">
        <v>34.988300000000002</v>
      </c>
      <c r="LU102">
        <v>35.942700000000002</v>
      </c>
      <c r="LV102">
        <v>33.349600000000002</v>
      </c>
      <c r="LW102">
        <v>25.700900000000001</v>
      </c>
      <c r="LX102">
        <v>24.323599999999999</v>
      </c>
      <c r="LY102">
        <v>18.081600000000002</v>
      </c>
      <c r="LZ102">
        <v>49.130699999999997</v>
      </c>
      <c r="MA102">
        <v>1.9084000000000001</v>
      </c>
      <c r="MB102">
        <v>-5.9447999999999999</v>
      </c>
      <c r="MC102">
        <v>6.5225</v>
      </c>
      <c r="MD102">
        <v>13.667199999999999</v>
      </c>
      <c r="ME102">
        <v>12.129099999999999</v>
      </c>
      <c r="MF102">
        <v>13.110799999999999</v>
      </c>
      <c r="MG102">
        <v>15.579700000000001</v>
      </c>
      <c r="MH102">
        <v>21.443300000000001</v>
      </c>
      <c r="MI102">
        <v>19.981200000000001</v>
      </c>
      <c r="MJ102">
        <v>17.5701</v>
      </c>
      <c r="MK102">
        <v>28.306999999999999</v>
      </c>
      <c r="ML102">
        <v>20.696899999999999</v>
      </c>
      <c r="MM102">
        <v>17.193999999999999</v>
      </c>
      <c r="MN102">
        <v>22.056999999999999</v>
      </c>
      <c r="MO102">
        <v>24.1678</v>
      </c>
      <c r="MP102">
        <v>21.181100000000001</v>
      </c>
      <c r="MQ102">
        <v>13.074</v>
      </c>
      <c r="MR102">
        <v>12.1488</v>
      </c>
      <c r="MS102">
        <v>11.5321</v>
      </c>
      <c r="MT102">
        <v>11.9465</v>
      </c>
      <c r="MU102">
        <v>12.233700000000001</v>
      </c>
      <c r="MV102">
        <v>-0.48609999999999998</v>
      </c>
      <c r="MW102">
        <v>5.5275999999999996</v>
      </c>
      <c r="MX102">
        <v>8.0207999999999995</v>
      </c>
      <c r="MY102">
        <v>7.9316000000000004</v>
      </c>
      <c r="MZ102">
        <v>8.4448000000000008</v>
      </c>
      <c r="NA102">
        <v>6.8917999999999999</v>
      </c>
      <c r="NB102">
        <v>8.3946000000000005</v>
      </c>
      <c r="NC102">
        <v>9.4877000000000002</v>
      </c>
      <c r="ND102">
        <v>9.6355000000000004</v>
      </c>
      <c r="NE102">
        <v>13.749499999999999</v>
      </c>
      <c r="NF102">
        <v>9.3918999999999997</v>
      </c>
      <c r="NG102">
        <v>7.8958000000000004</v>
      </c>
      <c r="NH102">
        <v>9.7055000000000007</v>
      </c>
      <c r="NI102">
        <v>9.8079000000000001</v>
      </c>
      <c r="NJ102">
        <v>8.6135999999999999</v>
      </c>
      <c r="NK102">
        <v>357.01299999999998</v>
      </c>
      <c r="NL102">
        <v>391.06299999999999</v>
      </c>
      <c r="NM102">
        <v>190.93</v>
      </c>
      <c r="NN102">
        <v>571.98400000000004</v>
      </c>
      <c r="NO102">
        <v>583.88</v>
      </c>
      <c r="NP102">
        <v>431.62</v>
      </c>
      <c r="NQ102">
        <v>470.93700000000001</v>
      </c>
      <c r="NR102">
        <v>454.411</v>
      </c>
      <c r="NS102">
        <v>365.68799999999999</v>
      </c>
      <c r="NT102">
        <v>444.66199999999998</v>
      </c>
      <c r="NU102">
        <v>1406.615</v>
      </c>
      <c r="NV102">
        <v>1465.2840000000001</v>
      </c>
      <c r="NW102">
        <v>863.14099999999996</v>
      </c>
      <c r="NX102">
        <v>1063.848</v>
      </c>
      <c r="NY102">
        <v>1726.2329999999999</v>
      </c>
      <c r="NZ102">
        <v>1756.4369999999999</v>
      </c>
      <c r="OA102">
        <v>1766.155</v>
      </c>
      <c r="OB102">
        <v>2284.6669999999999</v>
      </c>
      <c r="OC102">
        <v>2286.471</v>
      </c>
      <c r="OD102">
        <v>2233.261</v>
      </c>
      <c r="OE102">
        <v>847.69299999999998</v>
      </c>
      <c r="OF102">
        <v>941.23800000000006</v>
      </c>
      <c r="OG102">
        <v>1070.248</v>
      </c>
      <c r="OH102">
        <v>2348.6390000000001</v>
      </c>
      <c r="OI102">
        <v>2502.1959999999999</v>
      </c>
      <c r="OJ102">
        <v>2335.36</v>
      </c>
      <c r="OK102">
        <v>2421.6759999999999</v>
      </c>
      <c r="OL102">
        <v>2937.473</v>
      </c>
      <c r="OM102">
        <v>3039.1959999999999</v>
      </c>
      <c r="ON102">
        <v>3173.547</v>
      </c>
      <c r="OO102">
        <v>3179.355</v>
      </c>
      <c r="OP102">
        <v>3137.107</v>
      </c>
      <c r="OQ102">
        <v>2811.9009999999998</v>
      </c>
      <c r="OR102">
        <v>3184.3180000000002</v>
      </c>
      <c r="OS102">
        <v>4140.8500000000004</v>
      </c>
      <c r="OT102">
        <v>4464.1220000000003</v>
      </c>
      <c r="OU102">
        <v>4729.451</v>
      </c>
      <c r="OV102">
        <v>5037.3490000000002</v>
      </c>
      <c r="OW102">
        <v>4898.0649999999996</v>
      </c>
      <c r="OX102">
        <v>4823.1540000000005</v>
      </c>
      <c r="OY102">
        <v>42.1158</v>
      </c>
      <c r="OZ102">
        <v>41.547699999999999</v>
      </c>
      <c r="PA102">
        <v>17.839700000000001</v>
      </c>
      <c r="PB102">
        <v>24.3538</v>
      </c>
      <c r="PC102">
        <v>23.334700000000002</v>
      </c>
      <c r="PD102">
        <v>18.4819</v>
      </c>
      <c r="PE102">
        <v>19.4467</v>
      </c>
      <c r="PF102">
        <v>15.4694</v>
      </c>
      <c r="PG102">
        <v>12.032299999999999</v>
      </c>
      <c r="PH102">
        <v>14.0115</v>
      </c>
      <c r="PI102">
        <v>44.242100000000001</v>
      </c>
      <c r="PJ102">
        <v>46.708100000000002</v>
      </c>
      <c r="PK102">
        <v>30.695900000000002</v>
      </c>
      <c r="PL102">
        <v>33.408900000000003</v>
      </c>
      <c r="PM102">
        <v>41.687800000000003</v>
      </c>
      <c r="PN102">
        <v>39.345599999999997</v>
      </c>
      <c r="PO102">
        <v>37.343699999999998</v>
      </c>
      <c r="PP102">
        <v>45.354500000000002</v>
      </c>
      <c r="PQ102">
        <v>46.681100000000001</v>
      </c>
      <c r="PR102">
        <v>46.302900000000001</v>
      </c>
      <c r="PS102">
        <v>50.9497</v>
      </c>
      <c r="PT102">
        <v>45.44</v>
      </c>
      <c r="PU102">
        <v>0</v>
      </c>
      <c r="PV102">
        <v>0</v>
      </c>
      <c r="PW102">
        <v>0</v>
      </c>
      <c r="PX102">
        <v>0</v>
      </c>
      <c r="PY102">
        <v>0</v>
      </c>
      <c r="PZ102">
        <v>0</v>
      </c>
      <c r="QA102">
        <v>0</v>
      </c>
      <c r="QB102">
        <v>0</v>
      </c>
      <c r="QC102">
        <v>56.387099999999997</v>
      </c>
      <c r="QD102">
        <v>59.805999999999997</v>
      </c>
      <c r="QE102">
        <v>18.0684</v>
      </c>
      <c r="QF102">
        <v>16.731999999999999</v>
      </c>
      <c r="QG102">
        <v>36.8994</v>
      </c>
      <c r="QH102">
        <v>33.481299999999997</v>
      </c>
      <c r="QI102">
        <v>31.136399999999998</v>
      </c>
      <c r="QJ102">
        <v>56.630899999999997</v>
      </c>
      <c r="QK102">
        <v>60.150599999999997</v>
      </c>
      <c r="QL102">
        <v>61.119900000000001</v>
      </c>
      <c r="QM102">
        <v>425.84699999999998</v>
      </c>
      <c r="QN102">
        <v>362.18700000000001</v>
      </c>
      <c r="QO102">
        <v>402.47199999999998</v>
      </c>
      <c r="QP102">
        <v>607.75</v>
      </c>
      <c r="QQ102">
        <v>370.78399999999999</v>
      </c>
      <c r="QR102">
        <v>509.71699999999998</v>
      </c>
      <c r="QS102">
        <v>675.59500000000003</v>
      </c>
      <c r="QT102">
        <v>844.19500000000005</v>
      </c>
      <c r="QU102">
        <v>861.55799999999999</v>
      </c>
      <c r="QV102">
        <v>1022.202</v>
      </c>
      <c r="QW102">
        <v>1137.915</v>
      </c>
      <c r="QX102">
        <v>1296.4349999999999</v>
      </c>
      <c r="QY102">
        <v>1324.933</v>
      </c>
      <c r="QZ102">
        <v>1386.605</v>
      </c>
      <c r="RA102">
        <v>1926.413</v>
      </c>
      <c r="RB102">
        <v>1917.627</v>
      </c>
      <c r="RC102">
        <v>1714.7449999999999</v>
      </c>
      <c r="RD102">
        <v>2457.3209999999999</v>
      </c>
      <c r="RE102">
        <v>3303.0610000000001</v>
      </c>
      <c r="RF102">
        <v>3337.6990000000001</v>
      </c>
      <c r="RG102">
        <v>86.58</v>
      </c>
      <c r="RH102">
        <v>88.275999999999996</v>
      </c>
      <c r="RI102">
        <v>101.705</v>
      </c>
      <c r="RJ102">
        <v>240.374</v>
      </c>
      <c r="RK102">
        <v>417.17599999999999</v>
      </c>
      <c r="RL102">
        <v>449.77</v>
      </c>
      <c r="RM102">
        <v>382.983</v>
      </c>
      <c r="RN102">
        <v>335.11399999999998</v>
      </c>
      <c r="RO102">
        <v>344.51600000000002</v>
      </c>
      <c r="RP102">
        <v>358.25700000000001</v>
      </c>
      <c r="RQ102">
        <v>413.036</v>
      </c>
      <c r="RR102">
        <v>404.43</v>
      </c>
      <c r="RS102">
        <v>387.90699999999998</v>
      </c>
      <c r="RT102">
        <v>365.87799999999999</v>
      </c>
      <c r="RU102">
        <v>380.57</v>
      </c>
      <c r="RV102">
        <v>394.98200000000003</v>
      </c>
      <c r="RW102">
        <v>365.68700000000001</v>
      </c>
      <c r="RX102">
        <v>355.089</v>
      </c>
      <c r="RY102">
        <v>301.03800000000001</v>
      </c>
      <c r="RZ102">
        <v>283.346</v>
      </c>
      <c r="SA102" s="7">
        <v>10.213603273826728</v>
      </c>
      <c r="SB102" s="7">
        <v>9.3787118667117131</v>
      </c>
      <c r="SC102" s="7">
        <v>9.5029376368841607</v>
      </c>
      <c r="SD102" s="7">
        <v>10.23460821352281</v>
      </c>
      <c r="SE102" s="7">
        <v>16.67239496825988</v>
      </c>
      <c r="SF102" s="7">
        <v>19.259129213483146</v>
      </c>
      <c r="SG102" s="7">
        <v>15.814791078575336</v>
      </c>
      <c r="SH102" s="7">
        <v>11.40824102893882</v>
      </c>
      <c r="SI102" s="7">
        <v>11.33576116841428</v>
      </c>
      <c r="SJ102" s="7">
        <v>11.288851244364743</v>
      </c>
      <c r="SK102" s="7">
        <v>12.991188464326884</v>
      </c>
      <c r="SL102" s="7">
        <v>12.891814018457131</v>
      </c>
      <c r="SM102" s="7">
        <v>13.795186957151051</v>
      </c>
      <c r="SN102" s="7">
        <v>11.489995659981195</v>
      </c>
      <c r="SO102" s="7">
        <v>9.1906251132013956</v>
      </c>
      <c r="SP102" s="7">
        <v>8.8479212709688486</v>
      </c>
      <c r="SQ102" s="7">
        <v>7.732123665093475</v>
      </c>
      <c r="SR102" s="7">
        <v>7.0491244501820303</v>
      </c>
      <c r="SS102" s="7">
        <v>6.1460597195014772</v>
      </c>
      <c r="ST102" s="7">
        <v>5.8747035653433413</v>
      </c>
      <c r="SU102">
        <v>0</v>
      </c>
      <c r="SV102">
        <v>0</v>
      </c>
      <c r="SW102">
        <v>0</v>
      </c>
      <c r="SX102">
        <v>0</v>
      </c>
      <c r="SY102">
        <v>0</v>
      </c>
      <c r="SZ102">
        <v>0</v>
      </c>
      <c r="TA102">
        <v>0</v>
      </c>
      <c r="TB102">
        <v>0</v>
      </c>
      <c r="TC102">
        <v>22.273700000000002</v>
      </c>
      <c r="TD102">
        <v>27.443200000000001</v>
      </c>
      <c r="TE102">
        <v>34.457500000000003</v>
      </c>
      <c r="TF102">
        <v>37.9009</v>
      </c>
      <c r="TG102">
        <v>42.722099999999998</v>
      </c>
      <c r="TH102">
        <v>46.3371</v>
      </c>
      <c r="TI102">
        <v>26.340299999999999</v>
      </c>
      <c r="TJ102">
        <v>37.798299999999998</v>
      </c>
      <c r="TK102">
        <v>47.272199999999998</v>
      </c>
      <c r="TL102">
        <v>42.409199999999998</v>
      </c>
      <c r="TM102">
        <v>47.230800000000002</v>
      </c>
      <c r="TN102">
        <v>57.906500000000001</v>
      </c>
      <c r="TO102">
        <v>71.075000000000003</v>
      </c>
      <c r="TP102">
        <v>80.456000000000003</v>
      </c>
      <c r="TQ102">
        <v>90.893000000000001</v>
      </c>
      <c r="TR102">
        <v>123.584</v>
      </c>
      <c r="TS102">
        <v>213.19499999999999</v>
      </c>
      <c r="TT102">
        <v>204.75200000000001</v>
      </c>
      <c r="TU102">
        <v>222.13900000000001</v>
      </c>
      <c r="TV102">
        <v>247.60900000000001</v>
      </c>
      <c r="TW102">
        <v>307.44799999999998</v>
      </c>
      <c r="TX102">
        <v>326.12599999999998</v>
      </c>
      <c r="TY102">
        <v>388.101</v>
      </c>
      <c r="TZ102">
        <v>358.06299999999999</v>
      </c>
      <c r="UA102">
        <v>355.392</v>
      </c>
      <c r="UB102">
        <v>369.48500000000001</v>
      </c>
      <c r="UC102">
        <v>392.48200000000003</v>
      </c>
      <c r="UD102">
        <v>435.27600000000001</v>
      </c>
      <c r="UE102">
        <v>475.52199999999999</v>
      </c>
      <c r="UF102">
        <v>492.447</v>
      </c>
      <c r="UG102">
        <v>525.745</v>
      </c>
      <c r="UH102">
        <v>533.89099999999996</v>
      </c>
      <c r="UI102" s="7">
        <v>12.510054686936211</v>
      </c>
      <c r="UJ102" s="7">
        <v>13.112274748897072</v>
      </c>
      <c r="UK102" s="7">
        <v>13.730413016648466</v>
      </c>
      <c r="UL102" s="7">
        <v>12.104294544624693</v>
      </c>
      <c r="UM102" s="7">
        <v>12.848041230403565</v>
      </c>
      <c r="UN102" s="7">
        <v>20.161110066277466</v>
      </c>
      <c r="UO102" s="7">
        <v>19.216558806965882</v>
      </c>
      <c r="UP102" s="7">
        <v>17.713610798328286</v>
      </c>
      <c r="UQ102" s="7">
        <v>19.542432684796214</v>
      </c>
      <c r="UR102" s="7">
        <v>18.89216509775525</v>
      </c>
      <c r="US102" s="7">
        <v>21.061094381787111</v>
      </c>
      <c r="UT102" s="7">
        <v>19.445446113007041</v>
      </c>
      <c r="UU102" s="7">
        <v>19.47157108543577</v>
      </c>
      <c r="UV102" s="7">
        <v>20.151301788766514</v>
      </c>
      <c r="UW102" s="7">
        <v>16.564300922789936</v>
      </c>
      <c r="UX102" s="7">
        <v>19.425581594618912</v>
      </c>
      <c r="UY102" s="7">
        <v>21.927077281186651</v>
      </c>
      <c r="UZ102" s="7">
        <v>20.669069993213103</v>
      </c>
      <c r="VA102" s="7">
        <v>22.114805429925159</v>
      </c>
      <c r="VB102" s="7">
        <v>24.115614163543569</v>
      </c>
      <c r="VC102" s="7">
        <v>74.954192870456907</v>
      </c>
      <c r="VD102" s="7">
        <v>59.027237924813356</v>
      </c>
      <c r="VE102" s="7">
        <v>60.797935898656007</v>
      </c>
      <c r="VF102" s="7">
        <v>59.5253836216311</v>
      </c>
      <c r="VG102" s="7">
        <v>22.345027414216823</v>
      </c>
      <c r="VH102" s="7">
        <v>50.189793211557152</v>
      </c>
      <c r="VI102" s="7">
        <v>58.443636854366474</v>
      </c>
      <c r="VJ102" s="7">
        <v>60.392561126189868</v>
      </c>
      <c r="VK102" s="7">
        <v>54.763534708463403</v>
      </c>
      <c r="VL102" s="7">
        <v>59.215177407675604</v>
      </c>
      <c r="VM102" s="7">
        <v>61.751284365284498</v>
      </c>
      <c r="VN102" s="7">
        <v>70.405925581577208</v>
      </c>
      <c r="VO102" s="7">
        <v>72.591749653733544</v>
      </c>
      <c r="VP102" s="7">
        <v>75.62389763268493</v>
      </c>
      <c r="VQ102" s="7">
        <v>81.302288088560815</v>
      </c>
      <c r="VR102" s="7">
        <v>85.580228996186975</v>
      </c>
      <c r="VS102" s="7">
        <v>79.069624817628636</v>
      </c>
      <c r="VT102" s="7">
        <v>103.13909871477014</v>
      </c>
      <c r="VU102" s="7">
        <v>138.93912702579013</v>
      </c>
      <c r="VV102" s="7">
        <v>150.76234901514582</v>
      </c>
      <c r="VW102">
        <v>214.33699999999999</v>
      </c>
      <c r="VX102">
        <v>230.69</v>
      </c>
      <c r="VY102">
        <v>251.26599999999999</v>
      </c>
      <c r="VZ102">
        <v>384.03800000000001</v>
      </c>
      <c r="WA102">
        <v>679.40200000000004</v>
      </c>
      <c r="WB102">
        <v>557.88400000000001</v>
      </c>
      <c r="WC102">
        <v>473.55099999999999</v>
      </c>
      <c r="WD102">
        <v>529.96799999999996</v>
      </c>
      <c r="WE102">
        <v>576.28399999999999</v>
      </c>
      <c r="WF102">
        <v>657.11900000000003</v>
      </c>
      <c r="WG102">
        <v>718.64300000000003</v>
      </c>
      <c r="WH102">
        <v>686.98800000000006</v>
      </c>
      <c r="WI102">
        <v>669.15099999999995</v>
      </c>
      <c r="WJ102">
        <v>671.803</v>
      </c>
      <c r="WK102">
        <v>819.55799999999999</v>
      </c>
      <c r="WL102">
        <v>786.07799999999997</v>
      </c>
      <c r="WM102">
        <v>737.20600000000002</v>
      </c>
      <c r="WN102">
        <v>743.25300000000004</v>
      </c>
      <c r="WO102">
        <v>708.82299999999998</v>
      </c>
      <c r="WP102">
        <v>671.90700000000004</v>
      </c>
      <c r="WQ102">
        <v>189.745</v>
      </c>
      <c r="WR102">
        <v>209.035</v>
      </c>
      <c r="WS102">
        <v>225.143</v>
      </c>
      <c r="WT102">
        <v>310.20299999999997</v>
      </c>
      <c r="WU102">
        <v>505.20299999999997</v>
      </c>
      <c r="WV102">
        <v>476.50900000000001</v>
      </c>
      <c r="WW102">
        <v>472.06599999999997</v>
      </c>
      <c r="WX102">
        <v>523.99800000000005</v>
      </c>
      <c r="WY102">
        <v>617.71100000000001</v>
      </c>
      <c r="WZ102">
        <v>649.404</v>
      </c>
      <c r="XA102">
        <v>773.82899999999995</v>
      </c>
      <c r="XB102">
        <v>730.19</v>
      </c>
      <c r="XC102">
        <v>704.49199999999996</v>
      </c>
      <c r="XD102">
        <v>699.53800000000001</v>
      </c>
      <c r="XE102">
        <v>744.14200000000005</v>
      </c>
      <c r="XF102">
        <v>808.11599999999999</v>
      </c>
      <c r="XG102">
        <v>850.71400000000006</v>
      </c>
      <c r="XH102">
        <v>880.94100000000003</v>
      </c>
      <c r="XI102">
        <v>888.952</v>
      </c>
      <c r="XJ102">
        <v>872.09299999999996</v>
      </c>
      <c r="XK102">
        <v>27.997</v>
      </c>
      <c r="XL102">
        <v>32.709000000000003</v>
      </c>
      <c r="XM102">
        <v>32.112000000000002</v>
      </c>
      <c r="XN102">
        <v>40.889000000000003</v>
      </c>
      <c r="XO102">
        <v>80.754999999999995</v>
      </c>
      <c r="XP102">
        <v>106.09699999999999</v>
      </c>
      <c r="XQ102">
        <v>72.45</v>
      </c>
      <c r="XR102">
        <v>67.923000000000002</v>
      </c>
      <c r="XS102">
        <v>63.061999999999998</v>
      </c>
      <c r="XT102">
        <v>69.549000000000007</v>
      </c>
      <c r="XU102">
        <v>73.924000000000007</v>
      </c>
      <c r="XV102">
        <v>71.671000000000006</v>
      </c>
      <c r="XW102">
        <v>71.313999999999993</v>
      </c>
      <c r="XX102">
        <v>65.162000000000006</v>
      </c>
      <c r="XY102">
        <v>58.892000000000003</v>
      </c>
      <c r="XZ102">
        <v>72.347999999999999</v>
      </c>
      <c r="YA102">
        <v>73.56</v>
      </c>
      <c r="YB102">
        <v>75.272000000000006</v>
      </c>
      <c r="YC102">
        <v>74.914000000000001</v>
      </c>
      <c r="YD102">
        <v>68.441000000000003</v>
      </c>
      <c r="YE102">
        <v>26.803000000000001</v>
      </c>
      <c r="YF102">
        <v>58.051000000000002</v>
      </c>
      <c r="YG102">
        <v>40.921999999999997</v>
      </c>
      <c r="YH102">
        <v>143.74600000000001</v>
      </c>
      <c r="YI102">
        <v>222.67</v>
      </c>
      <c r="YJ102">
        <v>94.882999999999996</v>
      </c>
      <c r="YK102">
        <v>46.048999999999999</v>
      </c>
      <c r="YL102">
        <v>41.04</v>
      </c>
      <c r="YM102">
        <v>61.377000000000002</v>
      </c>
      <c r="YN102">
        <v>67.040000000000006</v>
      </c>
      <c r="YO102">
        <v>110.777</v>
      </c>
      <c r="YP102">
        <v>45.593000000000004</v>
      </c>
      <c r="YQ102">
        <v>39.109000000000002</v>
      </c>
      <c r="YR102">
        <v>28.152000000000001</v>
      </c>
      <c r="YS102">
        <v>64.978999999999999</v>
      </c>
      <c r="YT102">
        <v>70.070999999999998</v>
      </c>
      <c r="YU102">
        <v>30.265000000000001</v>
      </c>
      <c r="YV102">
        <v>44.865000000000002</v>
      </c>
      <c r="YW102">
        <v>29.619</v>
      </c>
      <c r="YX102">
        <v>34.003999999999998</v>
      </c>
      <c r="YY102" s="7">
        <v>12.683832727705964</v>
      </c>
      <c r="YZ102" s="7">
        <v>9.3454147466924127</v>
      </c>
      <c r="ZA102" s="7">
        <v>9.9535756019446904</v>
      </c>
      <c r="ZB102" s="7">
        <v>9.1494395921204177</v>
      </c>
      <c r="ZC102" s="7">
        <v>3.3541959412598374</v>
      </c>
      <c r="ZD102" s="7">
        <v>5.9780390332483355</v>
      </c>
      <c r="ZE102" s="7">
        <v>8.8196245496161954</v>
      </c>
      <c r="ZF102" s="7">
        <v>9.8632145600696361</v>
      </c>
      <c r="ZG102" s="7">
        <v>8.671147604230443</v>
      </c>
      <c r="ZH102" s="7">
        <v>9.4066658793540547</v>
      </c>
      <c r="ZI102" s="7">
        <v>8.9287626894218022</v>
      </c>
      <c r="ZJ102" s="7">
        <v>11.183394436057794</v>
      </c>
      <c r="ZK102" s="7">
        <v>11.85235247547781</v>
      </c>
      <c r="ZL102" s="7">
        <v>12.470114237022148</v>
      </c>
      <c r="ZM102" s="7">
        <v>14.7261736783398</v>
      </c>
      <c r="ZN102" s="7">
        <v>14.455228507516409</v>
      </c>
      <c r="ZO102" s="7">
        <v>13.321641175042481</v>
      </c>
      <c r="ZP102" s="7">
        <v>18.501752116186164</v>
      </c>
      <c r="ZQ102" s="7">
        <v>25.531235184994333</v>
      </c>
      <c r="ZR102" s="7">
        <v>26.532438858133116</v>
      </c>
      <c r="ZS102">
        <v>-175.84700000000001</v>
      </c>
      <c r="ZT102">
        <v>-112.187</v>
      </c>
      <c r="ZU102">
        <v>-402.47199999999998</v>
      </c>
      <c r="ZV102">
        <v>-607.75</v>
      </c>
      <c r="ZW102">
        <v>-370.78399999999999</v>
      </c>
      <c r="ZX102">
        <v>-509.71699999999998</v>
      </c>
      <c r="ZY102">
        <v>-675.59500000000003</v>
      </c>
      <c r="ZZ102">
        <v>-844.19500000000005</v>
      </c>
      <c r="AAA102">
        <v>-861.55799999999999</v>
      </c>
      <c r="AAB102">
        <v>-1022.202</v>
      </c>
      <c r="AAC102">
        <v>-138.31800000000001</v>
      </c>
      <c r="AAD102">
        <v>-296.584</v>
      </c>
      <c r="AAE102">
        <v>-972.82299999999998</v>
      </c>
      <c r="AAF102">
        <v>-1031.807</v>
      </c>
      <c r="AAG102">
        <v>-1035.433</v>
      </c>
      <c r="AAH102">
        <v>-1011.058</v>
      </c>
      <c r="AAI102">
        <v>-792.07899999999995</v>
      </c>
      <c r="AAJ102">
        <v>-898.45</v>
      </c>
      <c r="AAK102">
        <v>-1732.1690000000001</v>
      </c>
      <c r="AAL102">
        <v>-1754.758</v>
      </c>
      <c r="AAM102" s="7">
        <v>175.84700000000001</v>
      </c>
      <c r="AAN102" s="7">
        <v>112.187</v>
      </c>
      <c r="AAO102" s="7">
        <v>402.47199999999998</v>
      </c>
      <c r="AAP102" s="7">
        <v>607.75</v>
      </c>
      <c r="AAQ102" s="7">
        <v>370.78399999999999</v>
      </c>
      <c r="AAR102" s="7">
        <v>509.71699999999998</v>
      </c>
      <c r="AAS102" s="7">
        <v>675.59500000000003</v>
      </c>
      <c r="AAT102" s="7">
        <v>844.19500000000005</v>
      </c>
      <c r="AAU102" s="7">
        <v>861.55799999999999</v>
      </c>
      <c r="AAV102" s="7">
        <v>1022.202</v>
      </c>
      <c r="AAW102" s="7">
        <v>138.31800000000001</v>
      </c>
      <c r="AAX102" s="7">
        <v>296.584</v>
      </c>
      <c r="AAY102" s="7">
        <v>972.82299999999998</v>
      </c>
      <c r="AAZ102" s="7">
        <v>1031.807</v>
      </c>
      <c r="ABA102" s="7">
        <v>1035.433</v>
      </c>
      <c r="ABB102" s="7">
        <v>1011.058</v>
      </c>
      <c r="ABC102" s="7">
        <v>792.07899999999995</v>
      </c>
      <c r="ABD102" s="7">
        <v>898.45</v>
      </c>
      <c r="ABE102" s="7">
        <v>1732.1690000000001</v>
      </c>
      <c r="ABF102" s="7">
        <v>1754.758</v>
      </c>
      <c r="ABG102" s="7">
        <v>50.235993455177749</v>
      </c>
      <c r="ABH102" s="7">
        <v>38.479853129601651</v>
      </c>
      <c r="ABI102" s="7">
        <v>37.605489568772846</v>
      </c>
      <c r="ABJ102" s="7">
        <v>25.876688584324793</v>
      </c>
      <c r="ABK102" s="7">
        <v>14.818343567010739</v>
      </c>
      <c r="ABL102" s="7">
        <v>21.826056796382566</v>
      </c>
      <c r="ABM102" s="7">
        <v>27.897827785384997</v>
      </c>
      <c r="ABN102" s="7">
        <v>28.73881734402325</v>
      </c>
      <c r="ABO102" s="7">
        <v>28.348221042670495</v>
      </c>
      <c r="ABP102" s="7">
        <v>32.210079132276917</v>
      </c>
      <c r="ABQ102" s="7">
        <v>35.790750010615355</v>
      </c>
      <c r="ABR102" s="7">
        <v>41.325813878838048</v>
      </c>
      <c r="ABS102" s="7">
        <v>47.11876413856676</v>
      </c>
      <c r="ABT102" s="7">
        <v>43.544803000202869</v>
      </c>
      <c r="ABU102" s="7">
        <v>46.522163323955226</v>
      </c>
      <c r="ABV102" s="7">
        <v>42.956420097837821</v>
      </c>
      <c r="ABW102" s="7">
        <v>36.256745233220514</v>
      </c>
      <c r="ABX102" s="7">
        <v>48.782028007191876</v>
      </c>
      <c r="ABY102" s="7">
        <v>67.436038517251205</v>
      </c>
      <c r="ABZ102" s="7">
        <v>69.201584689188849</v>
      </c>
      <c r="ACA102" s="7">
        <v>5.2375945672246385</v>
      </c>
      <c r="ACB102" s="7">
        <v>2.8947312967808938</v>
      </c>
      <c r="ACC102" s="7">
        <v>9.9535756019446904</v>
      </c>
      <c r="ACD102" s="7">
        <v>9.1494395921204177</v>
      </c>
      <c r="ACE102" s="7">
        <v>3.3541959412598374</v>
      </c>
      <c r="ACF102" s="7">
        <v>5.9780390332483355</v>
      </c>
      <c r="ACG102" s="7">
        <v>8.8196245496161954</v>
      </c>
      <c r="ACH102" s="7">
        <v>9.8632145600696361</v>
      </c>
      <c r="ACI102" s="7">
        <v>8.671147604230443</v>
      </c>
      <c r="ACJ102" s="7">
        <v>9.4066658793540547</v>
      </c>
      <c r="ACK102" s="7">
        <v>1.085325879064293</v>
      </c>
      <c r="ACL102" s="7">
        <v>2.5584127668751346</v>
      </c>
      <c r="ACM102" s="7">
        <v>8.7025088002576343</v>
      </c>
      <c r="ACN102" s="7">
        <v>9.2793197489978123</v>
      </c>
      <c r="ACO102" s="7">
        <v>7.9152114267731859</v>
      </c>
      <c r="ACP102" s="7">
        <v>7.6214375498220068</v>
      </c>
      <c r="ACQ102" s="7">
        <v>6.153563486283077</v>
      </c>
      <c r="ACR102" s="7">
        <v>6.7646429541714168</v>
      </c>
      <c r="ACS102" s="7">
        <v>13.388918375760074</v>
      </c>
      <c r="ACT102" s="7">
        <v>13.949133623439367</v>
      </c>
      <c r="ACU102" s="7">
        <v>30.951186585067493</v>
      </c>
      <c r="ACV102" s="7">
        <v>18.283617968262352</v>
      </c>
      <c r="ACW102" s="7">
        <v>60.797935898656007</v>
      </c>
      <c r="ACX102" s="7">
        <v>59.5253836216311</v>
      </c>
      <c r="ACY102" s="7">
        <v>22.345027414216823</v>
      </c>
      <c r="ACZ102" s="7">
        <v>50.189793211557152</v>
      </c>
      <c r="ADA102" s="7">
        <v>58.443636854366474</v>
      </c>
      <c r="ADB102" s="7">
        <v>60.392561126189868</v>
      </c>
      <c r="ADC102" s="7">
        <v>54.763534708463403</v>
      </c>
      <c r="ADD102" s="7">
        <v>59.215177407675604</v>
      </c>
      <c r="ADE102" s="7">
        <v>7.5061091125764428</v>
      </c>
      <c r="ADF102" s="7">
        <v>16.106685666991787</v>
      </c>
      <c r="ADG102" s="7">
        <v>53.299996055192246</v>
      </c>
      <c r="ADH102" s="7">
        <v>56.273608522028809</v>
      </c>
      <c r="ADI102" s="7">
        <v>43.699389519486623</v>
      </c>
      <c r="ADJ102" s="7">
        <v>45.121692158290848</v>
      </c>
      <c r="ADK102" s="7">
        <v>36.524025062573429</v>
      </c>
      <c r="ADL102" s="7">
        <v>37.709897583704056</v>
      </c>
      <c r="ADM102" s="7">
        <v>72.861521092446026</v>
      </c>
      <c r="ADN102" s="7">
        <v>79.261622462995987</v>
      </c>
      <c r="ADO102">
        <v>0</v>
      </c>
      <c r="ADP102">
        <v>0</v>
      </c>
      <c r="ADQ102">
        <v>6.7759999999999998</v>
      </c>
      <c r="ADR102">
        <v>22.750000000000004</v>
      </c>
      <c r="ADS102">
        <v>-4.2430000000000003</v>
      </c>
      <c r="ADT102">
        <v>0</v>
      </c>
      <c r="ADU102">
        <v>0</v>
      </c>
      <c r="ADV102">
        <v>19.997</v>
      </c>
      <c r="ADW102">
        <v>18.432999999999996</v>
      </c>
      <c r="ADX102">
        <v>19.476000000000003</v>
      </c>
      <c r="ADY102">
        <v>0</v>
      </c>
      <c r="ADZ102">
        <v>0</v>
      </c>
      <c r="AEA102">
        <v>0</v>
      </c>
      <c r="AEB102">
        <v>0</v>
      </c>
      <c r="AEC102">
        <v>0</v>
      </c>
      <c r="AED102">
        <v>0</v>
      </c>
      <c r="AEE102">
        <v>0</v>
      </c>
      <c r="AEF102">
        <v>0</v>
      </c>
      <c r="AEG102">
        <v>0</v>
      </c>
      <c r="AEH102">
        <v>0</v>
      </c>
      <c r="AEI102" s="1">
        <v>0</v>
      </c>
      <c r="AEJ102" s="1">
        <v>0</v>
      </c>
      <c r="AEK102" s="1">
        <v>1.0235912402584357</v>
      </c>
      <c r="AEL102" s="1">
        <v>2.2282229163177418</v>
      </c>
      <c r="AEM102" s="1">
        <v>-0.25570130134666541</v>
      </c>
      <c r="AEN102" s="1">
        <v>0</v>
      </c>
      <c r="AEO102" s="1">
        <v>0</v>
      </c>
      <c r="AEP102" s="1">
        <v>1.4305581587671317</v>
      </c>
      <c r="AEQ102" s="1">
        <v>1.1716637014351974</v>
      </c>
      <c r="AER102" s="1">
        <v>1.1282259232440262</v>
      </c>
      <c r="AES102" s="1">
        <v>0</v>
      </c>
      <c r="AET102" s="1">
        <v>0</v>
      </c>
      <c r="AEU102" s="1">
        <v>0</v>
      </c>
      <c r="AEV102" s="1">
        <v>0</v>
      </c>
      <c r="AEW102" s="1">
        <v>0</v>
      </c>
      <c r="AEX102" s="1">
        <v>0</v>
      </c>
      <c r="AEY102" s="1">
        <v>0</v>
      </c>
      <c r="AEZ102" s="1">
        <v>0</v>
      </c>
      <c r="AFA102" s="1">
        <v>0</v>
      </c>
      <c r="AFB102" s="1">
        <v>0</v>
      </c>
      <c r="AFC102">
        <v>0</v>
      </c>
      <c r="AFD102">
        <v>0</v>
      </c>
      <c r="AFE102">
        <v>0</v>
      </c>
      <c r="AFF102">
        <v>0</v>
      </c>
      <c r="AFG102">
        <v>136.37700000000001</v>
      </c>
      <c r="AFH102">
        <v>100.724</v>
      </c>
      <c r="AFI102">
        <v>100.724</v>
      </c>
      <c r="AFJ102">
        <v>111.627</v>
      </c>
      <c r="AFK102">
        <v>119.41500000000001</v>
      </c>
      <c r="AFL102">
        <v>125.084</v>
      </c>
      <c r="AFM102">
        <v>117.955</v>
      </c>
      <c r="AFN102">
        <v>117.955</v>
      </c>
      <c r="AFO102">
        <v>117.955</v>
      </c>
      <c r="AFP102">
        <v>117.955</v>
      </c>
      <c r="AFQ102">
        <v>133.58000000000001</v>
      </c>
      <c r="AFR102">
        <v>149.53800000000001</v>
      </c>
      <c r="AFS102">
        <v>158.99</v>
      </c>
      <c r="AFT102">
        <v>159.29599999999999</v>
      </c>
      <c r="AFU102">
        <v>159.29599999999999</v>
      </c>
      <c r="AFV102">
        <v>159.29599999999999</v>
      </c>
      <c r="AFW102">
        <v>0</v>
      </c>
      <c r="AFX102">
        <v>0</v>
      </c>
      <c r="AFY102">
        <v>0</v>
      </c>
      <c r="AFZ102">
        <v>0</v>
      </c>
      <c r="AGA102">
        <v>8.2186604698925727</v>
      </c>
      <c r="AGB102">
        <v>9.9178892040894908</v>
      </c>
      <c r="AGC102">
        <v>8.7133221508732444</v>
      </c>
      <c r="AGD102">
        <v>7.9856436259788275</v>
      </c>
      <c r="AGE102">
        <v>7.5904204907982482</v>
      </c>
      <c r="AGF102">
        <v>7.2459956553222309</v>
      </c>
      <c r="AGG102">
        <v>6.4010692778521534</v>
      </c>
      <c r="AGH102">
        <v>6.4058213115003371</v>
      </c>
      <c r="AGI102">
        <v>6.4626360958675955</v>
      </c>
      <c r="AGJ102">
        <v>6.4331347754143033</v>
      </c>
      <c r="AGK102">
        <v>5.6376071189666783</v>
      </c>
      <c r="AGL102">
        <v>6.6736108135898213</v>
      </c>
      <c r="AGM102">
        <v>7.3312822896435206</v>
      </c>
      <c r="AGN102">
        <v>6.6859990489105918</v>
      </c>
      <c r="AGO102">
        <v>6.7005868734184029</v>
      </c>
      <c r="AGP102">
        <v>7.1953280235026185</v>
      </c>
      <c r="AGQ102">
        <v>32.027999999999999</v>
      </c>
      <c r="AGR102">
        <v>93.795000000000002</v>
      </c>
      <c r="AGS102">
        <v>113.804</v>
      </c>
      <c r="AGT102">
        <v>5.2889999999999997</v>
      </c>
      <c r="AGU102">
        <v>402.79599999999999</v>
      </c>
      <c r="AGV102">
        <v>125.58</v>
      </c>
      <c r="AGW102">
        <v>60.845999999999997</v>
      </c>
      <c r="AGX102">
        <v>62.328000000000003</v>
      </c>
      <c r="AGY102">
        <v>133.755</v>
      </c>
      <c r="AGZ102">
        <v>401.584</v>
      </c>
      <c r="AHA102">
        <v>1430</v>
      </c>
      <c r="AHB102">
        <v>550</v>
      </c>
      <c r="AHC102">
        <v>275</v>
      </c>
      <c r="AHD102">
        <v>149.99700000000001</v>
      </c>
      <c r="AHE102">
        <v>468.94299999999998</v>
      </c>
      <c r="AHF102">
        <v>219.63800000000001</v>
      </c>
      <c r="AHG102">
        <v>197.68899999999999</v>
      </c>
      <c r="AHH102">
        <v>241.07599999999999</v>
      </c>
      <c r="AHI102">
        <v>651.00599999999997</v>
      </c>
      <c r="AHJ102">
        <v>443.18099999999998</v>
      </c>
      <c r="AHK102">
        <v>2</v>
      </c>
      <c r="AHL102">
        <v>2</v>
      </c>
      <c r="AHM102">
        <v>2</v>
      </c>
      <c r="AHN102">
        <v>3</v>
      </c>
      <c r="AHO102">
        <v>3</v>
      </c>
      <c r="AHP102">
        <v>1</v>
      </c>
      <c r="AHQ102">
        <v>3</v>
      </c>
      <c r="AHR102">
        <v>3</v>
      </c>
      <c r="AHS102">
        <v>3</v>
      </c>
      <c r="AHT102">
        <v>2</v>
      </c>
      <c r="AHU102">
        <v>2</v>
      </c>
      <c r="AHV102">
        <v>2</v>
      </c>
      <c r="AHW102">
        <v>2</v>
      </c>
      <c r="AHX102">
        <v>2</v>
      </c>
      <c r="AHY102">
        <v>3</v>
      </c>
      <c r="AHZ102">
        <v>2</v>
      </c>
      <c r="AIA102">
        <v>2</v>
      </c>
      <c r="AIB102">
        <v>2</v>
      </c>
      <c r="AIC102">
        <v>2</v>
      </c>
      <c r="AID102">
        <v>2</v>
      </c>
      <c r="AIE102">
        <v>1</v>
      </c>
      <c r="AIF102">
        <v>1</v>
      </c>
      <c r="AIG102">
        <v>1</v>
      </c>
      <c r="AIH102">
        <v>1</v>
      </c>
      <c r="AII102">
        <v>1</v>
      </c>
      <c r="AIJ102">
        <v>1</v>
      </c>
      <c r="AIK102">
        <v>1</v>
      </c>
      <c r="AIL102">
        <v>1</v>
      </c>
      <c r="AIM102">
        <v>1</v>
      </c>
      <c r="AIN102">
        <v>1</v>
      </c>
      <c r="AIO102">
        <v>1</v>
      </c>
      <c r="AIP102">
        <v>1</v>
      </c>
      <c r="AIQ102">
        <v>1</v>
      </c>
      <c r="AIR102">
        <v>1</v>
      </c>
      <c r="AIS102">
        <v>1</v>
      </c>
      <c r="AIT102">
        <v>1</v>
      </c>
      <c r="AIU102">
        <v>1</v>
      </c>
      <c r="AIV102">
        <v>1</v>
      </c>
      <c r="AIW102">
        <v>1</v>
      </c>
      <c r="AIX102">
        <v>1</v>
      </c>
    </row>
    <row r="103" spans="1:934">
      <c r="A103" t="s">
        <v>1283</v>
      </c>
      <c r="B103" t="s">
        <v>1284</v>
      </c>
      <c r="C103" s="9" t="s">
        <v>1285</v>
      </c>
      <c r="D103" t="s">
        <v>3</v>
      </c>
      <c r="E103" t="s">
        <v>4</v>
      </c>
      <c r="F103" t="s">
        <v>939</v>
      </c>
      <c r="G103" t="s">
        <v>939</v>
      </c>
      <c r="H103" t="s">
        <v>8</v>
      </c>
      <c r="I103" t="s">
        <v>8</v>
      </c>
      <c r="J103" t="s">
        <v>9</v>
      </c>
      <c r="K103" t="s">
        <v>10</v>
      </c>
      <c r="L103" t="s">
        <v>53</v>
      </c>
      <c r="M103">
        <v>1</v>
      </c>
      <c r="N103" t="s">
        <v>1286</v>
      </c>
      <c r="Q103">
        <v>151.08199999999999</v>
      </c>
      <c r="R103">
        <v>31821.958879999998</v>
      </c>
      <c r="S103">
        <v>4893.8549999999996</v>
      </c>
      <c r="T103">
        <v>36904.356879999999</v>
      </c>
      <c r="V103">
        <v>10400</v>
      </c>
      <c r="W103">
        <v>1</v>
      </c>
      <c r="X103" t="s">
        <v>1644</v>
      </c>
      <c r="Z103" t="s">
        <v>908</v>
      </c>
      <c r="AC103" t="s">
        <v>1283</v>
      </c>
      <c r="AI103">
        <v>84.108000000000004</v>
      </c>
      <c r="AJ103">
        <v>245.13200000000001</v>
      </c>
      <c r="AK103">
        <v>591.78599999999994</v>
      </c>
      <c r="AL103">
        <v>1110.1780000000001</v>
      </c>
      <c r="AM103">
        <v>717.42200000000003</v>
      </c>
      <c r="AN103">
        <v>953.06700000000001</v>
      </c>
      <c r="AO103">
        <v>1625.097</v>
      </c>
      <c r="AP103">
        <v>3574.5169999999998</v>
      </c>
      <c r="AQ103">
        <v>5257.6679999999997</v>
      </c>
      <c r="AR103">
        <v>6425.6790000000001</v>
      </c>
      <c r="AS103">
        <v>6969.2740000000003</v>
      </c>
      <c r="AT103">
        <v>7208.5020000000004</v>
      </c>
      <c r="AU103">
        <v>6460.3149999999996</v>
      </c>
      <c r="AV103">
        <v>6324.6509999999998</v>
      </c>
      <c r="AW103">
        <v>4984.1989999999996</v>
      </c>
      <c r="AX103">
        <v>4986.5659999999998</v>
      </c>
      <c r="AY103">
        <v>4680.38</v>
      </c>
      <c r="AZ103">
        <v>4618.1329999999998</v>
      </c>
      <c r="BA103">
        <v>4968.3010000000004</v>
      </c>
      <c r="BB103" t="s">
        <v>14</v>
      </c>
      <c r="BC103">
        <v>291.38200000000001</v>
      </c>
      <c r="BD103">
        <v>191.44900000000001</v>
      </c>
      <c r="BE103">
        <v>141.4152</v>
      </c>
      <c r="BF103">
        <v>87.597800000000007</v>
      </c>
      <c r="BG103">
        <v>-35.377800000000001</v>
      </c>
      <c r="BH103">
        <v>32.845999999999997</v>
      </c>
      <c r="BI103">
        <v>70.512299999999996</v>
      </c>
      <c r="BJ103">
        <v>119.9571</v>
      </c>
      <c r="BK103">
        <v>47.087499999999999</v>
      </c>
      <c r="BL103">
        <v>22.215299999999999</v>
      </c>
      <c r="BM103">
        <v>8.4596999999999998</v>
      </c>
      <c r="BN103">
        <v>3.4325999999999999</v>
      </c>
      <c r="BO103">
        <v>-10.379300000000001</v>
      </c>
      <c r="BP103">
        <v>-2.1</v>
      </c>
      <c r="BQ103">
        <v>-21.194099999999999</v>
      </c>
      <c r="BR103">
        <v>4.7399999999999998E-2</v>
      </c>
      <c r="BS103">
        <v>-6.1402999999999999</v>
      </c>
      <c r="BT103">
        <v>-1.33</v>
      </c>
      <c r="BU103">
        <v>7.5823999999999998</v>
      </c>
      <c r="BV103" t="s">
        <v>14</v>
      </c>
      <c r="BW103">
        <v>35.248780000000004</v>
      </c>
      <c r="BX103">
        <v>33.689869999999999</v>
      </c>
      <c r="BY103">
        <v>27.922139999999999</v>
      </c>
      <c r="BZ103">
        <v>24.23359</v>
      </c>
      <c r="CA103">
        <v>40.500039999999998</v>
      </c>
      <c r="CB103">
        <v>34.900210000000001</v>
      </c>
      <c r="CC103">
        <v>44.474159999999998</v>
      </c>
      <c r="CD103">
        <v>39.031700000000001</v>
      </c>
      <c r="CE103">
        <v>41.71293</v>
      </c>
      <c r="CF103">
        <v>46.939</v>
      </c>
      <c r="CG103">
        <v>52.019069999999999</v>
      </c>
      <c r="CH103">
        <v>53.717449999999999</v>
      </c>
      <c r="CI103">
        <v>58.301090000000002</v>
      </c>
      <c r="CJ103">
        <v>58.641269999999999</v>
      </c>
      <c r="CK103">
        <v>75.661580000000001</v>
      </c>
      <c r="CL103">
        <v>75.082340000000002</v>
      </c>
      <c r="CM103">
        <v>77.517240000000001</v>
      </c>
      <c r="CN103">
        <v>79.52073</v>
      </c>
      <c r="CO103">
        <v>76.412019999999998</v>
      </c>
      <c r="CP103" t="s">
        <v>14</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t="s">
        <v>14</v>
      </c>
      <c r="DK103">
        <v>58.397449999999999</v>
      </c>
      <c r="DL103">
        <v>53.288539999999998</v>
      </c>
      <c r="DM103">
        <v>47.64564</v>
      </c>
      <c r="DN103">
        <v>49.348880000000001</v>
      </c>
      <c r="DO103">
        <v>45.633760000000002</v>
      </c>
      <c r="DP103">
        <v>35.805039999999998</v>
      </c>
      <c r="DQ103">
        <v>24.96564</v>
      </c>
      <c r="DR103">
        <v>11.28927</v>
      </c>
      <c r="DS103">
        <v>10.31636</v>
      </c>
      <c r="DT103">
        <v>12.237360000000001</v>
      </c>
      <c r="DU103">
        <v>18.340890000000002</v>
      </c>
      <c r="DV103">
        <v>19.856960000000001</v>
      </c>
      <c r="DW103">
        <v>18.344539999999999</v>
      </c>
      <c r="DX103">
        <v>20.358239999999999</v>
      </c>
      <c r="DY103">
        <v>37.835900000000002</v>
      </c>
      <c r="DZ103">
        <v>39.683920000000001</v>
      </c>
      <c r="EA103">
        <v>43.666049999999998</v>
      </c>
      <c r="EB103">
        <v>49.466630000000002</v>
      </c>
      <c r="EC103">
        <v>39.23677</v>
      </c>
      <c r="ED103" t="s">
        <v>14</v>
      </c>
      <c r="EE103" s="1">
        <v>-23.148669999999996</v>
      </c>
      <c r="EF103" s="1">
        <v>-19.598669999999998</v>
      </c>
      <c r="EG103" s="1">
        <v>-19.723500000000001</v>
      </c>
      <c r="EH103" s="1">
        <v>-25.115290000000002</v>
      </c>
      <c r="EI103" s="1">
        <v>-5.1337200000000038</v>
      </c>
      <c r="EJ103" s="1">
        <v>-0.90482999999999691</v>
      </c>
      <c r="EK103" s="1">
        <v>19.508519999999997</v>
      </c>
      <c r="EL103" s="1">
        <v>27.742429999999999</v>
      </c>
      <c r="EM103" s="1">
        <v>31.396570000000001</v>
      </c>
      <c r="EN103" s="1">
        <v>34.701639999999998</v>
      </c>
      <c r="EO103" s="1">
        <v>33.678179999999998</v>
      </c>
      <c r="EP103" s="1">
        <v>33.860489999999999</v>
      </c>
      <c r="EQ103" s="1">
        <v>39.956550000000007</v>
      </c>
      <c r="ER103" s="1">
        <v>38.283029999999997</v>
      </c>
      <c r="ES103" s="1">
        <v>37.825679999999998</v>
      </c>
      <c r="ET103" s="1">
        <v>35.398420000000002</v>
      </c>
      <c r="EU103" s="1">
        <v>33.851190000000003</v>
      </c>
      <c r="EV103" s="1">
        <v>30.054099999999998</v>
      </c>
      <c r="EW103" s="1">
        <v>37.175249999999998</v>
      </c>
      <c r="EX103" s="1" t="s">
        <v>14</v>
      </c>
      <c r="EY103">
        <v>0.65586</v>
      </c>
      <c r="EZ103">
        <v>0.53027999999999997</v>
      </c>
      <c r="FA103">
        <v>0.51434000000000002</v>
      </c>
      <c r="FB103">
        <v>0.58589000000000002</v>
      </c>
      <c r="FC103">
        <v>0.30864000000000003</v>
      </c>
      <c r="FD103">
        <v>0.36873</v>
      </c>
      <c r="FE103">
        <v>0.37264999999999998</v>
      </c>
      <c r="FF103">
        <v>0.47314000000000001</v>
      </c>
      <c r="FG103">
        <v>0.52549999999999997</v>
      </c>
      <c r="FH103">
        <v>0.57511999999999996</v>
      </c>
      <c r="FI103">
        <v>0.58704999999999996</v>
      </c>
      <c r="FJ103">
        <v>0.55622000000000005</v>
      </c>
      <c r="FK103">
        <v>0.45135999999999998</v>
      </c>
      <c r="FL103">
        <v>0.42355999999999999</v>
      </c>
      <c r="FM103">
        <v>0.33550999999999997</v>
      </c>
      <c r="FN103">
        <v>0.31276999999999999</v>
      </c>
      <c r="FO103">
        <v>0.27606000000000003</v>
      </c>
      <c r="FP103">
        <v>0.11763999999999999</v>
      </c>
      <c r="FQ103">
        <v>9.2939999999999995E-2</v>
      </c>
      <c r="FR103" t="s">
        <v>14</v>
      </c>
      <c r="FS103">
        <v>-43.375999999999998</v>
      </c>
      <c r="FT103">
        <v>-13.641</v>
      </c>
      <c r="FU103">
        <v>47.811</v>
      </c>
      <c r="FV103">
        <v>70.775999999999996</v>
      </c>
      <c r="FW103">
        <v>-92.787999999999997</v>
      </c>
      <c r="FX103">
        <v>42.814999999999998</v>
      </c>
      <c r="FY103">
        <v>237.87899999999999</v>
      </c>
      <c r="FZ103">
        <v>839.553</v>
      </c>
      <c r="GA103">
        <v>1896.23</v>
      </c>
      <c r="GB103">
        <v>751.39099999999996</v>
      </c>
      <c r="GC103">
        <v>639.15499999999997</v>
      </c>
      <c r="GD103">
        <v>418.92099999999999</v>
      </c>
      <c r="GE103">
        <v>597.99199999999996</v>
      </c>
      <c r="GF103">
        <v>1231.663</v>
      </c>
      <c r="GG103">
        <v>1048.827</v>
      </c>
      <c r="GH103">
        <v>3945.4789999999998</v>
      </c>
      <c r="GI103">
        <v>1366.2809999999999</v>
      </c>
      <c r="GJ103">
        <v>7521.7309999999998</v>
      </c>
      <c r="GK103">
        <v>-4359.0820000000003</v>
      </c>
      <c r="GL103" t="s">
        <v>14</v>
      </c>
      <c r="GM103">
        <v>-14.739000000000001</v>
      </c>
      <c r="GN103">
        <v>81.382000000000005</v>
      </c>
      <c r="GO103">
        <v>204.49600000000001</v>
      </c>
      <c r="GP103">
        <v>509.70699999999999</v>
      </c>
      <c r="GQ103">
        <v>106.85</v>
      </c>
      <c r="GR103">
        <v>302.44799999999998</v>
      </c>
      <c r="GS103">
        <v>428.14400000000001</v>
      </c>
      <c r="GT103">
        <v>1089.8209999999999</v>
      </c>
      <c r="GU103">
        <v>1711.383</v>
      </c>
      <c r="GV103">
        <v>1371.576</v>
      </c>
      <c r="GW103">
        <v>1918.8989999999999</v>
      </c>
      <c r="GX103">
        <v>1880.241</v>
      </c>
      <c r="GY103">
        <v>1310.346</v>
      </c>
      <c r="GZ103">
        <v>1240.19</v>
      </c>
      <c r="HA103">
        <v>1323.806</v>
      </c>
      <c r="HB103">
        <v>-281.55399999999997</v>
      </c>
      <c r="HC103">
        <v>1195.2470000000001</v>
      </c>
      <c r="HD103">
        <v>916.35</v>
      </c>
      <c r="HE103">
        <v>-2383.422</v>
      </c>
      <c r="HF103" t="s">
        <v>14</v>
      </c>
      <c r="HG103">
        <v>-19.172999999999998</v>
      </c>
      <c r="HH103">
        <v>23.004999999999999</v>
      </c>
      <c r="HI103">
        <v>179.197</v>
      </c>
      <c r="HJ103">
        <v>389.70699999999999</v>
      </c>
      <c r="HK103">
        <v>34.526000000000003</v>
      </c>
      <c r="HL103">
        <v>197.577</v>
      </c>
      <c r="HM103">
        <v>455.35399999999998</v>
      </c>
      <c r="HN103">
        <v>999.62199999999996</v>
      </c>
      <c r="HO103">
        <v>1486.867</v>
      </c>
      <c r="HP103">
        <v>1466.9870000000001</v>
      </c>
      <c r="HQ103">
        <v>1306.6079999999999</v>
      </c>
      <c r="HR103">
        <v>1316.3869999999999</v>
      </c>
      <c r="HS103">
        <v>1124.4480000000001</v>
      </c>
      <c r="HT103">
        <v>1404.99</v>
      </c>
      <c r="HU103">
        <v>1359</v>
      </c>
      <c r="HV103">
        <v>1315.1389999999999</v>
      </c>
      <c r="HW103">
        <v>1031.3</v>
      </c>
      <c r="HX103">
        <v>682.48</v>
      </c>
      <c r="HY103">
        <v>330.67899999999997</v>
      </c>
      <c r="HZ103" t="s">
        <v>14</v>
      </c>
      <c r="IA103" s="7">
        <v>76.873728680957612</v>
      </c>
      <c r="IB103" s="7">
        <v>353.75787872201698</v>
      </c>
      <c r="IC103" s="7">
        <v>114.11798188585746</v>
      </c>
      <c r="ID103" s="7">
        <v>130.7923645200112</v>
      </c>
      <c r="IE103" s="7">
        <v>309.47691594740195</v>
      </c>
      <c r="IF103" s="7">
        <v>153.07854659196161</v>
      </c>
      <c r="IG103" s="7">
        <v>94.024429345080975</v>
      </c>
      <c r="IH103" s="7">
        <v>109.02331081148672</v>
      </c>
      <c r="II103" s="7">
        <v>115.09993832669633</v>
      </c>
      <c r="IJ103" s="7">
        <v>93.496125050869566</v>
      </c>
      <c r="IK103" s="7">
        <v>146.86110907020316</v>
      </c>
      <c r="IL103" s="7">
        <v>142.83345247256315</v>
      </c>
      <c r="IM103" s="7">
        <v>116.5323785537437</v>
      </c>
      <c r="IN103" s="7">
        <v>88.270379148606054</v>
      </c>
      <c r="IO103" s="7">
        <v>97.410301692420902</v>
      </c>
      <c r="IP103" s="7">
        <v>-21.408687598801343</v>
      </c>
      <c r="IQ103" s="7">
        <v>115.89712013962961</v>
      </c>
      <c r="IR103" s="7">
        <v>134.26767084749736</v>
      </c>
      <c r="IS103" s="7">
        <v>-720.7660601368699</v>
      </c>
      <c r="IT103" s="7" t="s">
        <v>14</v>
      </c>
      <c r="IU103" s="7">
        <v>33.979620066396166</v>
      </c>
      <c r="IV103" s="7">
        <v>-596.59848984678547</v>
      </c>
      <c r="IW103" s="7">
        <v>427.71747087490331</v>
      </c>
      <c r="IX103" s="7">
        <v>720.16926641799478</v>
      </c>
      <c r="IY103" s="7">
        <v>-115.15497693667285</v>
      </c>
      <c r="IZ103" s="7">
        <v>706.40663318930285</v>
      </c>
      <c r="JA103" s="7">
        <v>179.98394141559368</v>
      </c>
      <c r="JB103" s="7">
        <v>129.80967252811914</v>
      </c>
      <c r="JC103" s="7">
        <v>90.251868180547717</v>
      </c>
      <c r="JD103" s="7">
        <v>182.53825238790458</v>
      </c>
      <c r="JE103" s="7">
        <v>300.22435872362729</v>
      </c>
      <c r="JF103" s="7">
        <v>448.82949291155131</v>
      </c>
      <c r="JG103" s="7">
        <v>219.12433611151991</v>
      </c>
      <c r="JH103" s="7">
        <v>100.69231599877564</v>
      </c>
      <c r="JI103" s="7">
        <v>126.21776517957682</v>
      </c>
      <c r="JJ103" s="7">
        <v>-7.1361170595509433</v>
      </c>
      <c r="JK103" s="7">
        <v>87.481784493819362</v>
      </c>
      <c r="JL103" s="7">
        <v>12.182701029856027</v>
      </c>
      <c r="JM103" s="7">
        <v>54.67715450179648</v>
      </c>
      <c r="JN103" s="7" t="s">
        <v>14</v>
      </c>
      <c r="JO103">
        <v>-51.5717</v>
      </c>
      <c r="JP103">
        <v>-5.5647000000000002</v>
      </c>
      <c r="JQ103">
        <v>8.0791000000000004</v>
      </c>
      <c r="JR103">
        <v>6.3750999999999998</v>
      </c>
      <c r="JS103">
        <v>-12.9335</v>
      </c>
      <c r="JT103">
        <v>4.4923000000000002</v>
      </c>
      <c r="JU103">
        <v>14.6378</v>
      </c>
      <c r="JV103">
        <v>23.487100000000002</v>
      </c>
      <c r="JW103">
        <v>36.065899999999999</v>
      </c>
      <c r="JX103">
        <v>11.6935</v>
      </c>
      <c r="JY103">
        <v>9.1709999999999994</v>
      </c>
      <c r="JZ103">
        <v>5.8113999999999999</v>
      </c>
      <c r="KA103">
        <v>9.2562999999999995</v>
      </c>
      <c r="KB103">
        <v>19.474</v>
      </c>
      <c r="KC103">
        <v>21.042999999999999</v>
      </c>
      <c r="KD103">
        <v>79.122100000000003</v>
      </c>
      <c r="KE103">
        <v>29.191600000000001</v>
      </c>
      <c r="KF103">
        <v>162.87379999999999</v>
      </c>
      <c r="KG103">
        <v>-87.737799999999993</v>
      </c>
      <c r="KH103" t="s">
        <v>14</v>
      </c>
      <c r="KI103">
        <v>76.3613</v>
      </c>
      <c r="KJ103">
        <v>78.705299999999994</v>
      </c>
      <c r="KK103">
        <v>84.254199999999997</v>
      </c>
      <c r="KL103">
        <v>86.511700000000005</v>
      </c>
      <c r="KM103">
        <v>78.115899999999996</v>
      </c>
      <c r="KN103">
        <v>82.909800000000004</v>
      </c>
      <c r="KO103">
        <v>77.226399999999998</v>
      </c>
      <c r="KP103">
        <v>63.677900000000001</v>
      </c>
      <c r="KQ103">
        <v>60.130499999999998</v>
      </c>
      <c r="KR103">
        <v>58.358899999999998</v>
      </c>
      <c r="KS103">
        <v>59.267499999999998</v>
      </c>
      <c r="KT103">
        <v>58.058300000000003</v>
      </c>
      <c r="KU103">
        <v>55.547800000000002</v>
      </c>
      <c r="KV103">
        <v>57.593299999999999</v>
      </c>
      <c r="KW103">
        <v>68.159400000000005</v>
      </c>
      <c r="KX103">
        <v>67.501300000000001</v>
      </c>
      <c r="KY103">
        <v>71.169399999999996</v>
      </c>
      <c r="KZ103">
        <v>69.957999999999998</v>
      </c>
      <c r="LA103">
        <v>58.179900000000004</v>
      </c>
      <c r="LB103" t="s">
        <v>14</v>
      </c>
      <c r="LC103">
        <v>-22.7956</v>
      </c>
      <c r="LD103">
        <v>9.3847000000000005</v>
      </c>
      <c r="LE103">
        <v>30.2807</v>
      </c>
      <c r="LF103">
        <v>35.103099999999998</v>
      </c>
      <c r="LG103">
        <v>4.8125</v>
      </c>
      <c r="LH103">
        <v>20.730599999999999</v>
      </c>
      <c r="LI103">
        <v>28.020099999999999</v>
      </c>
      <c r="LJ103">
        <v>27.965199999999999</v>
      </c>
      <c r="LK103">
        <v>28.279900000000001</v>
      </c>
      <c r="LL103">
        <v>22.83</v>
      </c>
      <c r="LM103">
        <v>18.748100000000001</v>
      </c>
      <c r="LN103">
        <v>18.261500000000002</v>
      </c>
      <c r="LO103">
        <v>17.4054</v>
      </c>
      <c r="LP103">
        <v>22.214500000000001</v>
      </c>
      <c r="LQ103">
        <v>27.266100000000002</v>
      </c>
      <c r="LR103">
        <v>26.3736</v>
      </c>
      <c r="LS103">
        <v>22.034500000000001</v>
      </c>
      <c r="LT103">
        <v>14.7782</v>
      </c>
      <c r="LU103">
        <v>6.6557000000000004</v>
      </c>
      <c r="LV103" t="s">
        <v>14</v>
      </c>
      <c r="LW103">
        <v>-39.4148</v>
      </c>
      <c r="LX103">
        <v>-3.4386999999999999</v>
      </c>
      <c r="LY103">
        <v>5.0709</v>
      </c>
      <c r="LZ103">
        <v>4.7046999999999999</v>
      </c>
      <c r="MA103">
        <v>-4.6947999999999999</v>
      </c>
      <c r="MB103">
        <v>5.0566000000000004</v>
      </c>
      <c r="MC103">
        <v>7.2831999999999999</v>
      </c>
      <c r="MD103">
        <v>14.585100000000001</v>
      </c>
      <c r="ME103">
        <v>24.2361</v>
      </c>
      <c r="MF103">
        <v>8.4815000000000005</v>
      </c>
      <c r="MG103">
        <v>6.8613</v>
      </c>
      <c r="MH103">
        <v>4.0807000000000002</v>
      </c>
      <c r="MI103">
        <v>5.0891000000000002</v>
      </c>
      <c r="MJ103">
        <v>9.9114000000000004</v>
      </c>
      <c r="MK103">
        <v>8.4413</v>
      </c>
      <c r="ML103">
        <v>29.0624</v>
      </c>
      <c r="MM103">
        <v>9.9260999999999999</v>
      </c>
      <c r="MN103">
        <v>29.016500000000001</v>
      </c>
      <c r="MO103">
        <v>-12.822800000000001</v>
      </c>
      <c r="MP103" t="s">
        <v>14</v>
      </c>
      <c r="MQ103">
        <v>-11.6076</v>
      </c>
      <c r="MR103">
        <v>0.88160000000000005</v>
      </c>
      <c r="MS103">
        <v>7.4166999999999996</v>
      </c>
      <c r="MT103">
        <v>10.5748</v>
      </c>
      <c r="MU103">
        <v>-2.5825</v>
      </c>
      <c r="MV103">
        <v>2.1324000000000001</v>
      </c>
      <c r="MW103">
        <v>4.2374000000000001</v>
      </c>
      <c r="MX103">
        <v>5.6963999999999997</v>
      </c>
      <c r="MY103">
        <v>6.9198000000000004</v>
      </c>
      <c r="MZ103">
        <v>5.2637</v>
      </c>
      <c r="NA103">
        <v>3.661</v>
      </c>
      <c r="NB103">
        <v>2.9289999999999998</v>
      </c>
      <c r="NC103">
        <v>2.2425999999999999</v>
      </c>
      <c r="ND103">
        <v>3.476</v>
      </c>
      <c r="NE103">
        <v>3.4699</v>
      </c>
      <c r="NF103">
        <v>3.1461000000000001</v>
      </c>
      <c r="NG103">
        <v>2.1280999999999999</v>
      </c>
      <c r="NH103">
        <v>0.37709999999999999</v>
      </c>
      <c r="NI103">
        <v>-0.15770000000000001</v>
      </c>
      <c r="NJ103" t="s">
        <v>14</v>
      </c>
      <c r="NK103">
        <v>24.437999999999999</v>
      </c>
      <c r="NL103">
        <v>102.759</v>
      </c>
      <c r="NM103">
        <v>212.434</v>
      </c>
      <c r="NN103">
        <v>343.34899999999999</v>
      </c>
      <c r="NO103">
        <v>382.32299999999998</v>
      </c>
      <c r="NP103">
        <v>496.35399999999998</v>
      </c>
      <c r="NQ103">
        <v>1530.6859999999999</v>
      </c>
      <c r="NR103">
        <v>2032.489</v>
      </c>
      <c r="NS103">
        <v>2265.4189999999999</v>
      </c>
      <c r="NT103">
        <v>2344.942</v>
      </c>
      <c r="NU103">
        <v>2684.6559999999999</v>
      </c>
      <c r="NV103">
        <v>2420.8870000000002</v>
      </c>
      <c r="NW103">
        <v>2417.3939999999998</v>
      </c>
      <c r="NX103">
        <v>2331.694</v>
      </c>
      <c r="NY103">
        <v>2201.4389999999999</v>
      </c>
      <c r="NZ103">
        <v>2497.65</v>
      </c>
      <c r="OA103">
        <v>3674.3620000000001</v>
      </c>
      <c r="OB103">
        <v>22921.743999999999</v>
      </c>
      <c r="OC103">
        <v>16124.546</v>
      </c>
      <c r="OD103" t="s">
        <v>14</v>
      </c>
      <c r="OE103">
        <v>143.512</v>
      </c>
      <c r="OF103">
        <v>781.01900000000001</v>
      </c>
      <c r="OG103">
        <v>1520.1289999999999</v>
      </c>
      <c r="OH103">
        <v>2269.576</v>
      </c>
      <c r="OI103">
        <v>2379.346</v>
      </c>
      <c r="OJ103">
        <v>2790.181</v>
      </c>
      <c r="OK103">
        <v>5931.6540000000005</v>
      </c>
      <c r="OL103">
        <v>9178.2009999999991</v>
      </c>
      <c r="OM103">
        <v>10831.834000000001</v>
      </c>
      <c r="ON103">
        <v>11513.608</v>
      </c>
      <c r="OO103">
        <v>12229.741</v>
      </c>
      <c r="OP103">
        <v>13689.848</v>
      </c>
      <c r="OQ103">
        <v>14936.03</v>
      </c>
      <c r="OR103">
        <v>14928.103999999999</v>
      </c>
      <c r="OS103">
        <v>14782.786</v>
      </c>
      <c r="OT103">
        <v>17103.253000000001</v>
      </c>
      <c r="OU103">
        <v>16804.958999999999</v>
      </c>
      <c r="OV103">
        <v>61707.336000000003</v>
      </c>
      <c r="OW103">
        <v>45203.966</v>
      </c>
      <c r="OX103" t="s">
        <v>14</v>
      </c>
      <c r="OY103">
        <v>17.028500000000001</v>
      </c>
      <c r="OZ103">
        <v>13.157</v>
      </c>
      <c r="PA103">
        <v>13.9747</v>
      </c>
      <c r="PB103">
        <v>15.128299999999999</v>
      </c>
      <c r="PC103">
        <v>16.0684</v>
      </c>
      <c r="PD103">
        <v>17.789300000000001</v>
      </c>
      <c r="PE103">
        <v>25.805299999999999</v>
      </c>
      <c r="PF103">
        <v>22.1447</v>
      </c>
      <c r="PG103">
        <v>20.914400000000001</v>
      </c>
      <c r="PH103">
        <v>20.366599999999998</v>
      </c>
      <c r="PI103">
        <v>21.951799999999999</v>
      </c>
      <c r="PJ103">
        <v>17.683800000000002</v>
      </c>
      <c r="PK103">
        <v>16.184899999999999</v>
      </c>
      <c r="PL103">
        <v>15.619400000000001</v>
      </c>
      <c r="PM103">
        <v>14.8919</v>
      </c>
      <c r="PN103">
        <v>14.603300000000001</v>
      </c>
      <c r="PO103">
        <v>21.864699999999999</v>
      </c>
      <c r="PP103">
        <v>37.145800000000001</v>
      </c>
      <c r="PQ103">
        <v>35.6706</v>
      </c>
      <c r="PR103" t="s">
        <v>14</v>
      </c>
      <c r="PS103">
        <v>0</v>
      </c>
      <c r="PT103">
        <v>0</v>
      </c>
      <c r="PU103">
        <v>0</v>
      </c>
      <c r="PV103">
        <v>0</v>
      </c>
      <c r="PW103">
        <v>0</v>
      </c>
      <c r="PX103">
        <v>0</v>
      </c>
      <c r="PY103">
        <v>17.041699999999999</v>
      </c>
      <c r="PZ103">
        <v>10.495799999999999</v>
      </c>
      <c r="QA103">
        <v>8.7550000000000008</v>
      </c>
      <c r="QB103">
        <v>8.1791</v>
      </c>
      <c r="QC103">
        <v>8.1477000000000004</v>
      </c>
      <c r="QD103">
        <v>0.38150000000000001</v>
      </c>
      <c r="QE103">
        <v>0.34339999999999998</v>
      </c>
      <c r="QF103">
        <v>0.3175</v>
      </c>
      <c r="QG103">
        <v>0.32579999999999998</v>
      </c>
      <c r="QH103">
        <v>0.25330000000000003</v>
      </c>
      <c r="QI103">
        <v>8.7929999999999993</v>
      </c>
      <c r="QJ103">
        <v>3.1387999999999998</v>
      </c>
      <c r="QK103">
        <v>4.3552</v>
      </c>
      <c r="QL103" t="s">
        <v>14</v>
      </c>
      <c r="QM103">
        <v>91.343000000000004</v>
      </c>
      <c r="QN103">
        <v>572.78300000000002</v>
      </c>
      <c r="QO103">
        <v>915.64400000000001</v>
      </c>
      <c r="QP103">
        <v>1120.23</v>
      </c>
      <c r="QQ103">
        <v>926.42700000000002</v>
      </c>
      <c r="QR103">
        <v>774.17600000000004</v>
      </c>
      <c r="QS103">
        <v>1309.5170000000001</v>
      </c>
      <c r="QT103">
        <v>3511.9749999999999</v>
      </c>
      <c r="QU103">
        <v>2560.8339999999998</v>
      </c>
      <c r="QV103">
        <v>2601.3989999999999</v>
      </c>
      <c r="QW103">
        <v>2001.4739999999999</v>
      </c>
      <c r="QX103">
        <v>3451.9870000000001</v>
      </c>
      <c r="QY103">
        <v>3291.085</v>
      </c>
      <c r="QZ103">
        <v>2884.0880000000002</v>
      </c>
      <c r="RA103">
        <v>2055.5790000000002</v>
      </c>
      <c r="RB103">
        <v>4183.9530000000004</v>
      </c>
      <c r="RC103">
        <v>3407.8939999999998</v>
      </c>
      <c r="RD103">
        <v>7991.51</v>
      </c>
      <c r="RE103">
        <v>5857.0230000000001</v>
      </c>
      <c r="RF103" t="s">
        <v>14</v>
      </c>
      <c r="RG103">
        <v>7.3639999999999999</v>
      </c>
      <c r="RH103">
        <v>31.007000000000001</v>
      </c>
      <c r="RI103">
        <v>60.798000000000002</v>
      </c>
      <c r="RJ103">
        <v>109.78100000000001</v>
      </c>
      <c r="RK103">
        <v>131.648</v>
      </c>
      <c r="RL103">
        <v>371.27199999999999</v>
      </c>
      <c r="RM103">
        <v>449.512</v>
      </c>
      <c r="RN103">
        <v>518.95600000000002</v>
      </c>
      <c r="RO103">
        <v>697.52200000000005</v>
      </c>
      <c r="RP103">
        <v>955.29499999999996</v>
      </c>
      <c r="RQ103">
        <v>1331.6320000000001</v>
      </c>
      <c r="RR103">
        <v>1536.181</v>
      </c>
      <c r="RS103">
        <v>1426.8620000000001</v>
      </c>
      <c r="RT103">
        <v>1653.422</v>
      </c>
      <c r="RU103">
        <v>1730.8879999999999</v>
      </c>
      <c r="RV103">
        <v>1685.845</v>
      </c>
      <c r="RW103">
        <v>1488.518</v>
      </c>
      <c r="RX103">
        <v>1487.684</v>
      </c>
      <c r="RY103">
        <v>1547.3230000000001</v>
      </c>
      <c r="RZ103" t="s">
        <v>14</v>
      </c>
      <c r="SA103" s="7">
        <v>5.1312782206366014</v>
      </c>
      <c r="SB103" s="7">
        <v>3.9700698702592385</v>
      </c>
      <c r="SC103" s="7">
        <v>3.9995289873425217</v>
      </c>
      <c r="SD103" s="7">
        <v>4.8370708890118683</v>
      </c>
      <c r="SE103" s="7">
        <v>5.5329489700110868</v>
      </c>
      <c r="SF103" s="7">
        <v>13.306376898129546</v>
      </c>
      <c r="SG103" s="7">
        <v>7.5781898269858621</v>
      </c>
      <c r="SH103" s="7">
        <v>5.6542235237602672</v>
      </c>
      <c r="SI103" s="7">
        <v>6.4395558499142442</v>
      </c>
      <c r="SJ103" s="7">
        <v>8.2970950548255598</v>
      </c>
      <c r="SK103" s="7">
        <v>10.888472617694848</v>
      </c>
      <c r="SL103" s="7">
        <v>11.221315240315304</v>
      </c>
      <c r="SM103" s="7">
        <v>9.5531543522609432</v>
      </c>
      <c r="SN103" s="7">
        <v>11.075900864570611</v>
      </c>
      <c r="SO103" s="7">
        <v>11.708807798475876</v>
      </c>
      <c r="SP103" s="7">
        <v>9.8568675795183527</v>
      </c>
      <c r="SQ103" s="7">
        <v>8.8576116133338978</v>
      </c>
      <c r="SR103" s="7">
        <v>2.4108705648871309</v>
      </c>
      <c r="SS103" s="7">
        <v>3.422980629619977</v>
      </c>
      <c r="ST103" s="7" t="s">
        <v>14</v>
      </c>
      <c r="SU103">
        <v>0</v>
      </c>
      <c r="SV103">
        <v>0</v>
      </c>
      <c r="SW103">
        <v>0</v>
      </c>
      <c r="SX103">
        <v>0</v>
      </c>
      <c r="SY103">
        <v>0</v>
      </c>
      <c r="SZ103">
        <v>0</v>
      </c>
      <c r="TA103">
        <v>0</v>
      </c>
      <c r="TB103">
        <v>0</v>
      </c>
      <c r="TC103">
        <v>0</v>
      </c>
      <c r="TD103">
        <v>0</v>
      </c>
      <c r="TE103">
        <v>0</v>
      </c>
      <c r="TF103">
        <v>0</v>
      </c>
      <c r="TG103">
        <v>0</v>
      </c>
      <c r="TH103">
        <v>0</v>
      </c>
      <c r="TI103">
        <v>0</v>
      </c>
      <c r="TJ103">
        <v>0</v>
      </c>
      <c r="TK103">
        <v>0</v>
      </c>
      <c r="TL103">
        <v>0</v>
      </c>
      <c r="TM103">
        <v>0</v>
      </c>
      <c r="TN103" t="s">
        <v>14</v>
      </c>
      <c r="TO103">
        <v>16.699000000000002</v>
      </c>
      <c r="TP103">
        <v>34.103999999999999</v>
      </c>
      <c r="TQ103">
        <v>72.367999999999995</v>
      </c>
      <c r="TR103">
        <v>117.268</v>
      </c>
      <c r="TS103">
        <v>126.09</v>
      </c>
      <c r="TT103">
        <v>143.46799999999999</v>
      </c>
      <c r="TU103">
        <v>217.81100000000001</v>
      </c>
      <c r="TV103">
        <v>380.77</v>
      </c>
      <c r="TW103">
        <v>569.52700000000004</v>
      </c>
      <c r="TX103">
        <v>833.14700000000005</v>
      </c>
      <c r="TY103">
        <v>1084.2380000000001</v>
      </c>
      <c r="TZ103">
        <v>1221.787</v>
      </c>
      <c r="UA103">
        <v>1210.1679999999999</v>
      </c>
      <c r="UB103">
        <v>1028.7159999999999</v>
      </c>
      <c r="UC103">
        <v>919.36800000000005</v>
      </c>
      <c r="UD103">
        <v>885.82399999999996</v>
      </c>
      <c r="UE103">
        <v>957.58699999999999</v>
      </c>
      <c r="UF103">
        <v>1156.386</v>
      </c>
      <c r="UG103">
        <v>1177.923</v>
      </c>
      <c r="UH103" t="s">
        <v>14</v>
      </c>
      <c r="UI103" s="7">
        <v>19.854235031150427</v>
      </c>
      <c r="UJ103" s="7">
        <v>13.912504283406491</v>
      </c>
      <c r="UK103" s="7">
        <v>12.228744850334412</v>
      </c>
      <c r="UL103" s="7">
        <v>10.562990799673564</v>
      </c>
      <c r="UM103" s="7">
        <v>17.57542980282177</v>
      </c>
      <c r="UN103" s="7">
        <v>15.053296357968538</v>
      </c>
      <c r="UO103" s="7">
        <v>13.402953792912054</v>
      </c>
      <c r="UP103" s="7">
        <v>10.652348275305448</v>
      </c>
      <c r="UQ103" s="7">
        <v>10.832311967967549</v>
      </c>
      <c r="UR103" s="7">
        <v>12.965898234256645</v>
      </c>
      <c r="US103" s="7">
        <v>15.557402392272135</v>
      </c>
      <c r="UT103" s="7">
        <v>16.949249649927268</v>
      </c>
      <c r="UU103" s="7">
        <v>18.732337355067052</v>
      </c>
      <c r="UV103" s="7">
        <v>16.265182063010275</v>
      </c>
      <c r="UW103" s="7">
        <v>18.445651949290149</v>
      </c>
      <c r="UX103" s="7">
        <v>17.764208876409135</v>
      </c>
      <c r="UY103" s="7">
        <v>20.459599434233972</v>
      </c>
      <c r="UZ103" s="7">
        <v>25.040119026455066</v>
      </c>
      <c r="VA103" s="7">
        <v>23.708768852772806</v>
      </c>
      <c r="VB103" s="7" t="s">
        <v>14</v>
      </c>
      <c r="VC103" s="7">
        <v>108.60203547819469</v>
      </c>
      <c r="VD103" s="7">
        <v>233.66308764257627</v>
      </c>
      <c r="VE103" s="7">
        <v>154.72552578127906</v>
      </c>
      <c r="VF103" s="7">
        <v>100.90544038883853</v>
      </c>
      <c r="VG103" s="7">
        <v>129.13278377300946</v>
      </c>
      <c r="VH103" s="7">
        <v>81.229965993996231</v>
      </c>
      <c r="VI103" s="7">
        <v>80.580851481480792</v>
      </c>
      <c r="VJ103" s="7">
        <v>98.250337038542554</v>
      </c>
      <c r="VK103" s="7">
        <v>48.70665093345567</v>
      </c>
      <c r="VL103" s="7">
        <v>40.484421957586115</v>
      </c>
      <c r="VM103" s="7">
        <v>28.718543710578746</v>
      </c>
      <c r="VN103" s="7">
        <v>47.887716477015616</v>
      </c>
      <c r="VO103" s="7">
        <v>50.943104167521248</v>
      </c>
      <c r="VP103" s="7">
        <v>45.600745400813423</v>
      </c>
      <c r="VQ103" s="7">
        <v>41.241912692490814</v>
      </c>
      <c r="VR103" s="7">
        <v>83.904494596080752</v>
      </c>
      <c r="VS103" s="7">
        <v>72.812335750515985</v>
      </c>
      <c r="VT103" s="7">
        <v>173.04633712368181</v>
      </c>
      <c r="VU103" s="7">
        <v>117.88784536202617</v>
      </c>
      <c r="VV103" s="7" t="s">
        <v>14</v>
      </c>
      <c r="VW103">
        <v>19.882000000000001</v>
      </c>
      <c r="VX103">
        <v>52.2</v>
      </c>
      <c r="VY103">
        <v>93.180999999999997</v>
      </c>
      <c r="VZ103">
        <v>149.744</v>
      </c>
      <c r="WA103">
        <v>157.001</v>
      </c>
      <c r="WB103">
        <v>162.881</v>
      </c>
      <c r="WC103">
        <v>370.09199999999998</v>
      </c>
      <c r="WD103">
        <v>1298.338</v>
      </c>
      <c r="WE103">
        <v>2096.201</v>
      </c>
      <c r="WF103">
        <v>2675.723</v>
      </c>
      <c r="WG103">
        <v>2838.7579999999998</v>
      </c>
      <c r="WH103">
        <v>3023.3620000000001</v>
      </c>
      <c r="WI103">
        <v>2871.7460000000001</v>
      </c>
      <c r="WJ103">
        <v>2682.0740000000001</v>
      </c>
      <c r="WK103">
        <v>1586.9970000000001</v>
      </c>
      <c r="WL103">
        <v>1620.566</v>
      </c>
      <c r="WM103">
        <v>1349.38</v>
      </c>
      <c r="WN103">
        <v>1387.375</v>
      </c>
      <c r="WO103">
        <v>2077.748</v>
      </c>
      <c r="WP103" t="s">
        <v>14</v>
      </c>
      <c r="WQ103">
        <v>88.043000000000006</v>
      </c>
      <c r="WR103">
        <v>186.411</v>
      </c>
      <c r="WS103">
        <v>362.06900000000002</v>
      </c>
      <c r="WT103">
        <v>639.82899999999995</v>
      </c>
      <c r="WU103">
        <v>656.47</v>
      </c>
      <c r="WV103">
        <v>701.99800000000005</v>
      </c>
      <c r="WW103">
        <v>959.33900000000006</v>
      </c>
      <c r="WX103">
        <v>1587.598</v>
      </c>
      <c r="WY103">
        <v>2053.7420000000002</v>
      </c>
      <c r="WZ103">
        <v>2808.99</v>
      </c>
      <c r="XA103">
        <v>3435.1030000000001</v>
      </c>
      <c r="XB103">
        <v>3577.7860000000001</v>
      </c>
      <c r="XC103">
        <v>3074.9760000000001</v>
      </c>
      <c r="XD103">
        <v>2812.096</v>
      </c>
      <c r="XE103">
        <v>2572.4409999999998</v>
      </c>
      <c r="XF103">
        <v>2563.462</v>
      </c>
      <c r="XG103">
        <v>2753.703</v>
      </c>
      <c r="XH103">
        <v>2993.846</v>
      </c>
      <c r="XI103">
        <v>3025.4870000000001</v>
      </c>
      <c r="XJ103" t="s">
        <v>14</v>
      </c>
      <c r="XK103">
        <v>4.6440000000000001</v>
      </c>
      <c r="XL103">
        <v>16.484000000000002</v>
      </c>
      <c r="XM103">
        <v>42.661000000000001</v>
      </c>
      <c r="XN103">
        <v>69.102000000000004</v>
      </c>
      <c r="XO103">
        <v>130.57499999999999</v>
      </c>
      <c r="XP103">
        <v>109.389</v>
      </c>
      <c r="XQ103">
        <v>159.68799999999999</v>
      </c>
      <c r="XR103">
        <v>311.041</v>
      </c>
      <c r="XS103">
        <v>379.142</v>
      </c>
      <c r="XT103">
        <v>526.02099999999996</v>
      </c>
      <c r="XU103">
        <v>611.19500000000005</v>
      </c>
      <c r="XV103">
        <v>709.03300000000002</v>
      </c>
      <c r="XW103">
        <v>610.85500000000002</v>
      </c>
      <c r="XX103">
        <v>574.50900000000001</v>
      </c>
      <c r="XY103">
        <v>534.23900000000003</v>
      </c>
      <c r="XZ103">
        <v>512.601</v>
      </c>
      <c r="YA103">
        <v>454.00299999999999</v>
      </c>
      <c r="YB103">
        <v>445.56799999999998</v>
      </c>
      <c r="YC103">
        <v>465.613</v>
      </c>
      <c r="YD103" t="s">
        <v>14</v>
      </c>
      <c r="YE103">
        <v>10.824</v>
      </c>
      <c r="YF103">
        <v>23.015000000000001</v>
      </c>
      <c r="YG103">
        <v>52.426000000000002</v>
      </c>
      <c r="YH103">
        <v>94.412999999999997</v>
      </c>
      <c r="YI103">
        <v>86.210999999999999</v>
      </c>
      <c r="YJ103">
        <v>51.552999999999997</v>
      </c>
      <c r="YK103">
        <v>117.32899999999999</v>
      </c>
      <c r="YL103">
        <v>245.501</v>
      </c>
      <c r="YM103">
        <v>408.93400000000003</v>
      </c>
      <c r="YN103">
        <v>689.13599999999997</v>
      </c>
      <c r="YO103">
        <v>602.27599999999995</v>
      </c>
      <c r="YP103">
        <v>674.82899999999995</v>
      </c>
      <c r="YQ103">
        <v>433.79500000000002</v>
      </c>
      <c r="YR103">
        <v>714.07799999999997</v>
      </c>
      <c r="YS103">
        <v>593.29399999999998</v>
      </c>
      <c r="YT103">
        <v>505.50700000000001</v>
      </c>
      <c r="YU103">
        <v>342.971</v>
      </c>
      <c r="YV103">
        <v>413.01900000000001</v>
      </c>
      <c r="YW103">
        <v>554.16300000000001</v>
      </c>
      <c r="YX103" t="s">
        <v>14</v>
      </c>
      <c r="YY103" s="7">
        <v>9.6062048113579586</v>
      </c>
      <c r="YZ103" s="7">
        <v>28.038426707785693</v>
      </c>
      <c r="ZA103" s="7">
        <v>23.628760362568951</v>
      </c>
      <c r="ZB103" s="7">
        <v>16.496532021735611</v>
      </c>
      <c r="ZC103" s="7">
        <v>14.454586943039137</v>
      </c>
      <c r="ZD103" s="7">
        <v>11.511297415379353</v>
      </c>
      <c r="ZE103" s="7">
        <v>12.209265682106365</v>
      </c>
      <c r="ZF103" s="7">
        <v>14.942476162921803</v>
      </c>
      <c r="ZG103" s="7">
        <v>7.3521426597619213</v>
      </c>
      <c r="ZH103" s="7">
        <v>5.5272200215728953</v>
      </c>
      <c r="ZI103" s="7">
        <v>3.8336648607441219</v>
      </c>
      <c r="ZJ103" s="7">
        <v>6.3079331877963334</v>
      </c>
      <c r="ZK103" s="7">
        <v>6.8449451631655371</v>
      </c>
      <c r="ZL103" s="7">
        <v>6.1431770268377726</v>
      </c>
      <c r="ZM103" s="7">
        <v>5.8473364777421706</v>
      </c>
      <c r="ZN103" s="7">
        <v>12.020165030139333</v>
      </c>
      <c r="ZO103" s="7">
        <v>10.244039467431652</v>
      </c>
      <c r="ZP103" s="7">
        <v>22.052277108965683</v>
      </c>
      <c r="ZQ103" s="7">
        <v>13.537593717767589</v>
      </c>
      <c r="ZR103" s="7" t="s">
        <v>14</v>
      </c>
      <c r="ZS103">
        <v>-91.343000000000004</v>
      </c>
      <c r="ZT103">
        <v>-572.78300000000002</v>
      </c>
      <c r="ZU103">
        <v>-915.64400000000001</v>
      </c>
      <c r="ZV103">
        <v>-1120.23</v>
      </c>
      <c r="ZW103">
        <v>-926.42700000000002</v>
      </c>
      <c r="ZX103">
        <v>-774.17600000000004</v>
      </c>
      <c r="ZY103">
        <v>-559.51700000000005</v>
      </c>
      <c r="ZZ103">
        <v>-2761.9749999999999</v>
      </c>
      <c r="AAA103">
        <v>-1810.8389999999999</v>
      </c>
      <c r="AAB103">
        <v>-1851.4839999999999</v>
      </c>
      <c r="AAC103">
        <v>-1223.76</v>
      </c>
      <c r="AAD103">
        <v>-3408.9870000000001</v>
      </c>
      <c r="AAE103">
        <v>-3248.085</v>
      </c>
      <c r="AAF103">
        <v>-2844.0880000000002</v>
      </c>
      <c r="AAG103">
        <v>-2014.579</v>
      </c>
      <c r="AAH103">
        <v>-4146.9530000000004</v>
      </c>
      <c r="AAI103">
        <v>-2253.3090000000002</v>
      </c>
      <c r="AAJ103">
        <v>-6774.0870000000004</v>
      </c>
      <c r="AAK103">
        <v>-4590.5379999999996</v>
      </c>
      <c r="AAL103" t="s">
        <v>14</v>
      </c>
      <c r="AAM103" s="7">
        <v>91.343000000000004</v>
      </c>
      <c r="AAN103" s="7">
        <v>572.78300000000002</v>
      </c>
      <c r="AAO103" s="7">
        <v>915.64400000000001</v>
      </c>
      <c r="AAP103" s="7">
        <v>1120.23</v>
      </c>
      <c r="AAQ103" s="7">
        <v>926.42700000000002</v>
      </c>
      <c r="AAR103" s="7">
        <v>774.17600000000004</v>
      </c>
      <c r="AAS103" s="7">
        <v>559.51700000000005</v>
      </c>
      <c r="AAT103" s="7">
        <v>2761.9749999999999</v>
      </c>
      <c r="AAU103" s="7">
        <v>1810.8389999999999</v>
      </c>
      <c r="AAV103" s="7">
        <v>1851.4839999999999</v>
      </c>
      <c r="AAW103" s="7">
        <v>1223.76</v>
      </c>
      <c r="AAX103" s="7">
        <v>3408.9870000000001</v>
      </c>
      <c r="AAY103" s="7">
        <v>3248.085</v>
      </c>
      <c r="AAZ103" s="7">
        <v>2844.0880000000002</v>
      </c>
      <c r="ABA103" s="7">
        <v>2014.579</v>
      </c>
      <c r="ABB103" s="7">
        <v>4146.9530000000004</v>
      </c>
      <c r="ABC103" s="7">
        <v>2253.3090000000002</v>
      </c>
      <c r="ABD103" s="7">
        <v>6774.0870000000004</v>
      </c>
      <c r="ABE103" s="7">
        <v>4590.5379999999996</v>
      </c>
      <c r="ABF103" s="7" t="s">
        <v>14</v>
      </c>
      <c r="ABG103" s="7">
        <v>63.648336027649258</v>
      </c>
      <c r="ABH103" s="7">
        <v>73.337908552800883</v>
      </c>
      <c r="ABI103" s="7">
        <v>60.234624824603713</v>
      </c>
      <c r="ABJ103" s="7">
        <v>49.358558603016597</v>
      </c>
      <c r="ABK103" s="7">
        <v>38.936203477762376</v>
      </c>
      <c r="ABL103" s="7">
        <v>27.746443689495415</v>
      </c>
      <c r="ABM103" s="7">
        <v>22.076759703111478</v>
      </c>
      <c r="ABN103" s="7">
        <v>38.264306915919583</v>
      </c>
      <c r="ABO103" s="7">
        <v>23.641739709083424</v>
      </c>
      <c r="ABP103" s="7">
        <v>22.594125143048121</v>
      </c>
      <c r="ABQ103" s="7">
        <v>16.365628675210701</v>
      </c>
      <c r="ABR103" s="7">
        <v>25.215670765665188</v>
      </c>
      <c r="ABS103" s="7">
        <v>22.034536620507591</v>
      </c>
      <c r="ABT103" s="7">
        <v>19.319854684828027</v>
      </c>
      <c r="ABU103" s="7">
        <v>13.905220572089727</v>
      </c>
      <c r="ABV103" s="7">
        <v>24.462907728722719</v>
      </c>
      <c r="ABW103" s="7">
        <v>20.279097378339333</v>
      </c>
      <c r="ABX103" s="7">
        <v>12.950664407227045</v>
      </c>
      <c r="ABY103" s="7">
        <v>12.956878606624914</v>
      </c>
      <c r="ABZ103" s="7" t="s">
        <v>14</v>
      </c>
      <c r="ACA103" s="7">
        <v>9.6062048113579586</v>
      </c>
      <c r="ACB103" s="7">
        <v>28.038426707785693</v>
      </c>
      <c r="ACC103" s="7">
        <v>23.628760362568951</v>
      </c>
      <c r="ACD103" s="7">
        <v>16.496532021735611</v>
      </c>
      <c r="ACE103" s="7">
        <v>14.454586943039137</v>
      </c>
      <c r="ACF103" s="7">
        <v>11.511297415379353</v>
      </c>
      <c r="ACG103" s="7">
        <v>5.2166498843887537</v>
      </c>
      <c r="ACH103" s="7">
        <v>11.751434904885697</v>
      </c>
      <c r="ACI103" s="7">
        <v>5.1989104572419063</v>
      </c>
      <c r="ACJ103" s="7">
        <v>3.9338676744405108</v>
      </c>
      <c r="ACK103" s="7">
        <v>2.3440153157044392</v>
      </c>
      <c r="ACL103" s="7">
        <v>6.2293578261060247</v>
      </c>
      <c r="ACM103" s="7">
        <v>6.7555118480077336</v>
      </c>
      <c r="ACN103" s="7">
        <v>6.0579760617238403</v>
      </c>
      <c r="ACO103" s="7">
        <v>5.7307071506341245</v>
      </c>
      <c r="ACP103" s="7">
        <v>11.913866965578102</v>
      </c>
      <c r="ACQ103" s="7">
        <v>6.7733874141387469</v>
      </c>
      <c r="ACR103" s="7">
        <v>18.692843240419148</v>
      </c>
      <c r="ACS103" s="7">
        <v>10.610311482467012</v>
      </c>
      <c r="ACT103" s="7" t="s">
        <v>14</v>
      </c>
      <c r="ACU103" s="7">
        <v>108.60203547819469</v>
      </c>
      <c r="ACV103" s="7">
        <v>233.66308764257627</v>
      </c>
      <c r="ACW103" s="7">
        <v>154.72552578127906</v>
      </c>
      <c r="ACX103" s="7">
        <v>100.90544038883853</v>
      </c>
      <c r="ACY103" s="7">
        <v>129.13278377300946</v>
      </c>
      <c r="ACZ103" s="7">
        <v>81.229965993996231</v>
      </c>
      <c r="ADA103" s="7">
        <v>34.429760192776186</v>
      </c>
      <c r="ADB103" s="7">
        <v>77.268481308104015</v>
      </c>
      <c r="ADC103" s="7">
        <v>34.441866622236326</v>
      </c>
      <c r="ADD103" s="7">
        <v>28.813826523235907</v>
      </c>
      <c r="ADE103" s="7">
        <v>17.559361276368239</v>
      </c>
      <c r="ADF103" s="7">
        <v>47.291198642935797</v>
      </c>
      <c r="ADG103" s="7">
        <v>50.277501948434413</v>
      </c>
      <c r="ADH103" s="7">
        <v>44.968299436601328</v>
      </c>
      <c r="ADI103" s="7">
        <v>40.419313113300653</v>
      </c>
      <c r="ADJ103" s="7">
        <v>83.162501007707519</v>
      </c>
      <c r="ADK103" s="7">
        <v>48.143719099731221</v>
      </c>
      <c r="ADL103" s="7">
        <v>146.68453680307607</v>
      </c>
      <c r="ADM103" s="7">
        <v>92.396535556118664</v>
      </c>
      <c r="ADN103" s="7" t="s">
        <v>14</v>
      </c>
      <c r="ADO103">
        <v>2.294</v>
      </c>
      <c r="ADP103">
        <v>9.0079999999999991</v>
      </c>
      <c r="ADQ103">
        <v>44.817</v>
      </c>
      <c r="ADR103">
        <v>0</v>
      </c>
      <c r="ADS103">
        <v>19.187999999999999</v>
      </c>
      <c r="ADT103">
        <v>189.16800000000003</v>
      </c>
      <c r="ADU103">
        <v>377.98599999999999</v>
      </c>
      <c r="ADV103">
        <v>761.60500000000002</v>
      </c>
      <c r="ADW103">
        <v>1698.1640000000002</v>
      </c>
      <c r="ADX103">
        <v>142.27199999999999</v>
      </c>
      <c r="ADY103">
        <v>973.577</v>
      </c>
      <c r="ADZ103">
        <v>208.958</v>
      </c>
      <c r="AEA103">
        <v>195.10599999999999</v>
      </c>
      <c r="AEB103">
        <v>157.44200000000001</v>
      </c>
      <c r="AEC103">
        <v>323.82999999999993</v>
      </c>
      <c r="AED103">
        <v>5.7160000000000002</v>
      </c>
      <c r="AEE103">
        <v>1247.5440000000001</v>
      </c>
      <c r="AEF103">
        <v>859.03599999999994</v>
      </c>
      <c r="AEG103">
        <v>175.69299999999998</v>
      </c>
      <c r="AEH103" t="s">
        <v>14</v>
      </c>
      <c r="AEI103" s="1">
        <v>2.7274456650972558</v>
      </c>
      <c r="AEJ103" s="1">
        <v>3.6747548259713132</v>
      </c>
      <c r="AEK103" s="1">
        <v>7.5731767902586418</v>
      </c>
      <c r="AEL103" s="1">
        <v>0</v>
      </c>
      <c r="AEM103" s="1">
        <v>2.6745764696371173</v>
      </c>
      <c r="AEN103" s="1">
        <v>19.848342246662618</v>
      </c>
      <c r="AEO103" s="1">
        <v>23.259288522469735</v>
      </c>
      <c r="AEP103" s="1">
        <v>21.306514978107533</v>
      </c>
      <c r="AEQ103" s="1">
        <v>32.298806238811586</v>
      </c>
      <c r="AER103" s="1">
        <v>2.2141162046843608</v>
      </c>
      <c r="AES103" s="1">
        <v>13.969561248416978</v>
      </c>
      <c r="AET103" s="1">
        <v>2.8987714784569665</v>
      </c>
      <c r="AEU103" s="1">
        <v>3.0200694548176057</v>
      </c>
      <c r="AEV103" s="1">
        <v>2.4893389374370223</v>
      </c>
      <c r="AEW103" s="1">
        <v>6.4971322372963032</v>
      </c>
      <c r="AEX103" s="1">
        <v>0.11462798246328235</v>
      </c>
      <c r="AEY103" s="1">
        <v>26.654758801635765</v>
      </c>
      <c r="AEZ103" s="1">
        <v>18.601369860937307</v>
      </c>
      <c r="AFA103" s="1">
        <v>3.5362793035285098</v>
      </c>
      <c r="AFB103" s="1" t="s">
        <v>14</v>
      </c>
      <c r="AFC103">
        <v>0</v>
      </c>
      <c r="AFD103">
        <v>0</v>
      </c>
      <c r="AFE103">
        <v>0</v>
      </c>
      <c r="AFF103">
        <v>74.75</v>
      </c>
      <c r="AFG103">
        <v>192.98699999999999</v>
      </c>
      <c r="AFH103">
        <v>415.22500000000002</v>
      </c>
      <c r="AFI103">
        <v>1805.5609999999999</v>
      </c>
      <c r="AFJ103">
        <v>2550.9569999999999</v>
      </c>
      <c r="AFK103">
        <v>2895.5569999999998</v>
      </c>
      <c r="AFL103">
        <v>2968.5569999999998</v>
      </c>
      <c r="AFM103">
        <v>4002.03</v>
      </c>
      <c r="AFN103">
        <v>3440.8890000000001</v>
      </c>
      <c r="AFO103">
        <v>3640.373</v>
      </c>
      <c r="AFP103">
        <v>3681.645</v>
      </c>
      <c r="AFQ103">
        <v>3900.752</v>
      </c>
      <c r="AFR103">
        <v>3826.7489999999998</v>
      </c>
      <c r="AFS103">
        <v>4679.6480000000001</v>
      </c>
      <c r="AFT103">
        <v>5152.57</v>
      </c>
      <c r="AFU103">
        <v>808.11400000000003</v>
      </c>
      <c r="AFV103" t="s">
        <v>14</v>
      </c>
      <c r="AFW103">
        <v>0</v>
      </c>
      <c r="AFX103">
        <v>0</v>
      </c>
      <c r="AFY103">
        <v>0</v>
      </c>
      <c r="AFZ103">
        <v>6.7331545031517459</v>
      </c>
      <c r="AGA103">
        <v>26.900067185004083</v>
      </c>
      <c r="AGB103">
        <v>43.567241337702391</v>
      </c>
      <c r="AGC103">
        <v>111.10481405109971</v>
      </c>
      <c r="AGD103">
        <v>71.365082331403102</v>
      </c>
      <c r="AGE103">
        <v>55.073028574645647</v>
      </c>
      <c r="AGF103">
        <v>46.198339506221828</v>
      </c>
      <c r="AGG103">
        <v>57.423915317434783</v>
      </c>
      <c r="AGH103">
        <v>47.733759385791942</v>
      </c>
      <c r="AGI103">
        <v>56.349775514042278</v>
      </c>
      <c r="AGJ103">
        <v>58.211038047791099</v>
      </c>
      <c r="AGK103">
        <v>78.262364725003962</v>
      </c>
      <c r="AGL103">
        <v>76.741168170640876</v>
      </c>
      <c r="AGM103">
        <v>99.984360244253665</v>
      </c>
      <c r="AGN103">
        <v>111.57257705657241</v>
      </c>
      <c r="AGO103">
        <v>16.265399378982874</v>
      </c>
      <c r="AGP103" t="s">
        <v>14</v>
      </c>
      <c r="AGQ103">
        <v>0</v>
      </c>
      <c r="AGR103">
        <v>0</v>
      </c>
      <c r="AGS103">
        <v>0</v>
      </c>
      <c r="AGT103">
        <v>0</v>
      </c>
      <c r="AGU103">
        <v>59.988</v>
      </c>
      <c r="AGV103">
        <v>100</v>
      </c>
      <c r="AGW103">
        <v>0</v>
      </c>
      <c r="AGX103">
        <v>69.558000000000007</v>
      </c>
      <c r="AGY103">
        <v>999.15599999999995</v>
      </c>
      <c r="AGZ103">
        <v>2009.845</v>
      </c>
      <c r="AHA103">
        <v>1833.9190000000001</v>
      </c>
      <c r="AHB103">
        <v>79.236000000000004</v>
      </c>
      <c r="AHC103">
        <v>113.444</v>
      </c>
      <c r="AHD103">
        <v>1749.3109999999999</v>
      </c>
      <c r="AHE103">
        <v>1618.741</v>
      </c>
      <c r="AHF103">
        <v>2167.8409999999999</v>
      </c>
      <c r="AHG103">
        <v>3344.3960000000002</v>
      </c>
      <c r="AHH103">
        <v>4163.2269999999999</v>
      </c>
      <c r="AHI103">
        <v>203.77099999999999</v>
      </c>
      <c r="AHJ103" t="s">
        <v>14</v>
      </c>
      <c r="AHK103">
        <v>1</v>
      </c>
      <c r="AHL103">
        <v>3</v>
      </c>
      <c r="AHM103">
        <v>3</v>
      </c>
      <c r="AHN103">
        <v>3</v>
      </c>
      <c r="AHO103">
        <v>1</v>
      </c>
      <c r="AHP103">
        <v>3</v>
      </c>
      <c r="AHQ103">
        <v>3</v>
      </c>
      <c r="AHR103">
        <v>3</v>
      </c>
      <c r="AHS103">
        <v>3</v>
      </c>
      <c r="AHT103">
        <v>3</v>
      </c>
      <c r="AHU103">
        <v>2</v>
      </c>
      <c r="AHV103">
        <v>2</v>
      </c>
      <c r="AHW103">
        <v>1</v>
      </c>
      <c r="AHX103">
        <v>2</v>
      </c>
      <c r="AHY103">
        <v>1</v>
      </c>
      <c r="AHZ103">
        <v>2</v>
      </c>
      <c r="AIA103">
        <v>2</v>
      </c>
      <c r="AIB103">
        <v>2</v>
      </c>
      <c r="AIC103">
        <v>2</v>
      </c>
      <c r="AID103" t="s">
        <v>14</v>
      </c>
      <c r="AIE103">
        <v>0</v>
      </c>
      <c r="AIF103">
        <v>0</v>
      </c>
      <c r="AIG103">
        <v>0</v>
      </c>
      <c r="AIH103">
        <v>0</v>
      </c>
      <c r="AII103">
        <v>1</v>
      </c>
      <c r="AIJ103">
        <v>1</v>
      </c>
      <c r="AIK103">
        <v>0</v>
      </c>
      <c r="AIL103">
        <v>1</v>
      </c>
      <c r="AIM103">
        <v>1</v>
      </c>
      <c r="AIN103">
        <v>1</v>
      </c>
      <c r="AIO103">
        <v>1</v>
      </c>
      <c r="AIP103">
        <v>1</v>
      </c>
      <c r="AIQ103">
        <v>1</v>
      </c>
      <c r="AIR103">
        <v>1</v>
      </c>
      <c r="AIS103">
        <v>1</v>
      </c>
      <c r="AIT103">
        <v>1</v>
      </c>
      <c r="AIU103">
        <v>1</v>
      </c>
      <c r="AIV103">
        <v>1</v>
      </c>
      <c r="AIW103">
        <v>1</v>
      </c>
      <c r="AIX103" t="s">
        <v>14</v>
      </c>
    </row>
    <row r="104" spans="1:934">
      <c r="A104" t="s">
        <v>1287</v>
      </c>
      <c r="B104" t="s">
        <v>1288</v>
      </c>
      <c r="C104" s="9" t="s">
        <v>1289</v>
      </c>
      <c r="D104" t="s">
        <v>3</v>
      </c>
      <c r="E104" t="s">
        <v>4</v>
      </c>
      <c r="F104" t="s">
        <v>5</v>
      </c>
      <c r="G104" t="s">
        <v>1043</v>
      </c>
      <c r="H104" t="s">
        <v>8</v>
      </c>
      <c r="I104" t="s">
        <v>8</v>
      </c>
      <c r="J104" t="s">
        <v>9</v>
      </c>
      <c r="K104" t="s">
        <v>10</v>
      </c>
      <c r="L104" t="s">
        <v>14</v>
      </c>
      <c r="M104">
        <v>1</v>
      </c>
      <c r="N104" t="s">
        <v>1290</v>
      </c>
      <c r="Q104">
        <v>1577.5609999999999</v>
      </c>
      <c r="R104">
        <v>30753.566589999999</v>
      </c>
      <c r="S104">
        <v>6762.9459999999999</v>
      </c>
      <c r="T104">
        <v>13488.36659</v>
      </c>
      <c r="V104">
        <v>16000</v>
      </c>
      <c r="W104">
        <v>0</v>
      </c>
      <c r="X104" t="s">
        <v>1644</v>
      </c>
      <c r="Z104" t="s">
        <v>74</v>
      </c>
      <c r="AC104" t="s">
        <v>1287</v>
      </c>
      <c r="AI104">
        <v>297.33800000000002</v>
      </c>
      <c r="AJ104">
        <v>453.72323999999998</v>
      </c>
      <c r="AK104">
        <v>583.08199999999999</v>
      </c>
      <c r="AL104">
        <v>678.19500000000005</v>
      </c>
      <c r="AM104">
        <v>773.71900000000005</v>
      </c>
      <c r="AN104">
        <v>865.29700000000003</v>
      </c>
      <c r="AO104">
        <v>1046.5440000000001</v>
      </c>
      <c r="AP104">
        <v>1257.4380000000001</v>
      </c>
      <c r="AQ104">
        <v>1552.4369999999999</v>
      </c>
      <c r="AR104">
        <v>1650.549</v>
      </c>
      <c r="AS104">
        <v>1962.1590000000001</v>
      </c>
      <c r="AT104">
        <v>2025.2539999999999</v>
      </c>
      <c r="AU104">
        <v>1964.3409999999999</v>
      </c>
      <c r="AV104">
        <v>2791.4209999999998</v>
      </c>
      <c r="AW104">
        <v>3173.2869999999998</v>
      </c>
      <c r="AX104">
        <v>3641.39</v>
      </c>
      <c r="AY104">
        <v>4319.0630000000001</v>
      </c>
      <c r="AZ104">
        <v>5302.94</v>
      </c>
      <c r="BA104">
        <v>6439.7460000000001</v>
      </c>
      <c r="BB104" t="s">
        <v>14</v>
      </c>
      <c r="BC104" t="s">
        <v>14</v>
      </c>
      <c r="BD104">
        <v>0</v>
      </c>
      <c r="BE104">
        <v>28.5105</v>
      </c>
      <c r="BF104">
        <v>16.312100000000001</v>
      </c>
      <c r="BG104">
        <v>14.085000000000001</v>
      </c>
      <c r="BH104">
        <v>11.836</v>
      </c>
      <c r="BI104">
        <v>20.946200000000001</v>
      </c>
      <c r="BJ104">
        <v>20.151399999999999</v>
      </c>
      <c r="BK104">
        <v>23.4603</v>
      </c>
      <c r="BL104">
        <v>6.3197999999999999</v>
      </c>
      <c r="BM104">
        <v>18.879100000000001</v>
      </c>
      <c r="BN104">
        <v>3.2155</v>
      </c>
      <c r="BO104">
        <v>-3.0076999999999998</v>
      </c>
      <c r="BP104">
        <v>42.104700000000001</v>
      </c>
      <c r="BQ104">
        <v>13.6799</v>
      </c>
      <c r="BR104">
        <v>14.751300000000001</v>
      </c>
      <c r="BS104">
        <v>18.610199999999999</v>
      </c>
      <c r="BT104">
        <v>22.779800000000002</v>
      </c>
      <c r="BU104">
        <v>21.437200000000001</v>
      </c>
      <c r="BV104" t="s">
        <v>14</v>
      </c>
      <c r="BW104" t="s">
        <v>14</v>
      </c>
      <c r="BX104" t="s">
        <v>14</v>
      </c>
      <c r="BY104">
        <v>164.84567999999999</v>
      </c>
      <c r="BZ104">
        <v>123.95175999999999</v>
      </c>
      <c r="CA104">
        <v>57.524000000000001</v>
      </c>
      <c r="CB104">
        <v>49.955359999999999</v>
      </c>
      <c r="CC104">
        <v>53.454250000000002</v>
      </c>
      <c r="CD104">
        <v>59.338479999999997</v>
      </c>
      <c r="CE104">
        <v>60.785640000000001</v>
      </c>
      <c r="CF104">
        <v>84.367559999999997</v>
      </c>
      <c r="CG104">
        <v>73.048550000000006</v>
      </c>
      <c r="CH104">
        <v>59.567599999999999</v>
      </c>
      <c r="CI104">
        <v>58.8245</v>
      </c>
      <c r="CJ104">
        <v>61.964590000000001</v>
      </c>
      <c r="CK104">
        <v>61.414900000000003</v>
      </c>
      <c r="CL104">
        <v>65.739819999999995</v>
      </c>
      <c r="CM104">
        <v>63.294289999999997</v>
      </c>
      <c r="CN104">
        <v>73.411720000000003</v>
      </c>
      <c r="CO104">
        <v>78.47354</v>
      </c>
      <c r="CP104" t="s">
        <v>14</v>
      </c>
      <c r="CQ104" t="s">
        <v>14</v>
      </c>
      <c r="CR104" t="s">
        <v>14</v>
      </c>
      <c r="CS104">
        <v>0</v>
      </c>
      <c r="CT104">
        <v>0</v>
      </c>
      <c r="CU104">
        <v>0</v>
      </c>
      <c r="CV104">
        <v>0</v>
      </c>
      <c r="CW104">
        <v>0</v>
      </c>
      <c r="CX104">
        <v>0</v>
      </c>
      <c r="CY104">
        <v>0</v>
      </c>
      <c r="CZ104">
        <v>0</v>
      </c>
      <c r="DA104">
        <v>0</v>
      </c>
      <c r="DB104">
        <v>0</v>
      </c>
      <c r="DC104">
        <v>0</v>
      </c>
      <c r="DD104">
        <v>0</v>
      </c>
      <c r="DE104">
        <v>0</v>
      </c>
      <c r="DF104">
        <v>0</v>
      </c>
      <c r="DG104">
        <v>0</v>
      </c>
      <c r="DH104">
        <v>11.77417</v>
      </c>
      <c r="DI104">
        <v>18.259129999999999</v>
      </c>
      <c r="DJ104" t="s">
        <v>14</v>
      </c>
      <c r="DK104" t="s">
        <v>14</v>
      </c>
      <c r="DL104" t="s">
        <v>14</v>
      </c>
      <c r="DM104">
        <v>39.188229999999997</v>
      </c>
      <c r="DN104">
        <v>40.095300000000002</v>
      </c>
      <c r="DO104">
        <v>44.282170000000001</v>
      </c>
      <c r="DP104">
        <v>42.152030000000003</v>
      </c>
      <c r="DQ104">
        <v>31.474319999999999</v>
      </c>
      <c r="DR104">
        <v>23.90456</v>
      </c>
      <c r="DS104">
        <v>20.057480000000002</v>
      </c>
      <c r="DT104">
        <v>29.968689999999999</v>
      </c>
      <c r="DU104">
        <v>34.47316</v>
      </c>
      <c r="DV104">
        <v>32.873390000000001</v>
      </c>
      <c r="DW104">
        <v>28.450289999999999</v>
      </c>
      <c r="DX104">
        <v>21.310890000000001</v>
      </c>
      <c r="DY104">
        <v>23.47279</v>
      </c>
      <c r="DZ104">
        <v>27.94483</v>
      </c>
      <c r="EA104" t="s">
        <v>14</v>
      </c>
      <c r="EB104">
        <v>31.555710000000001</v>
      </c>
      <c r="EC104">
        <v>36.501100000000001</v>
      </c>
      <c r="ED104" t="s">
        <v>14</v>
      </c>
      <c r="EE104" s="1" t="s">
        <v>14</v>
      </c>
      <c r="EF104" s="1" t="s">
        <v>14</v>
      </c>
      <c r="EG104" s="1">
        <v>125.65744999999998</v>
      </c>
      <c r="EH104" s="1">
        <v>83.856459999999998</v>
      </c>
      <c r="EI104" s="1">
        <v>13.24183</v>
      </c>
      <c r="EJ104" s="1">
        <v>7.8033299999999954</v>
      </c>
      <c r="EK104" s="1">
        <v>21.979930000000003</v>
      </c>
      <c r="EL104" s="1">
        <v>35.433920000000001</v>
      </c>
      <c r="EM104" s="1">
        <v>40.728160000000003</v>
      </c>
      <c r="EN104" s="1">
        <v>54.398870000000002</v>
      </c>
      <c r="EO104" s="1">
        <v>38.575390000000006</v>
      </c>
      <c r="EP104" s="1">
        <v>26.694209999999998</v>
      </c>
      <c r="EQ104" s="1">
        <v>30.374210000000001</v>
      </c>
      <c r="ER104" s="1">
        <v>40.653700000000001</v>
      </c>
      <c r="ES104" s="1">
        <v>37.94211</v>
      </c>
      <c r="ET104" s="1">
        <v>37.794989999999999</v>
      </c>
      <c r="EU104" s="1" t="s">
        <v>14</v>
      </c>
      <c r="EV104">
        <v>53.630179999999996</v>
      </c>
      <c r="EW104">
        <v>60.231569999999998</v>
      </c>
      <c r="EX104" t="s">
        <v>14</v>
      </c>
      <c r="EY104" t="s">
        <v>14</v>
      </c>
      <c r="EZ104">
        <v>0</v>
      </c>
      <c r="FA104">
        <v>0.50453000000000003</v>
      </c>
      <c r="FB104">
        <v>0.49823000000000001</v>
      </c>
      <c r="FC104">
        <v>0.53388999999999998</v>
      </c>
      <c r="FD104">
        <v>0.59153999999999995</v>
      </c>
      <c r="FE104">
        <v>0.63124999999999998</v>
      </c>
      <c r="FF104">
        <v>0.61241000000000001</v>
      </c>
      <c r="FG104">
        <v>0.60111999999999999</v>
      </c>
      <c r="FH104">
        <v>0.52149000000000001</v>
      </c>
      <c r="FI104">
        <v>0.51865000000000006</v>
      </c>
      <c r="FJ104">
        <v>0.47627999999999998</v>
      </c>
      <c r="FK104">
        <v>0.41061999999999999</v>
      </c>
      <c r="FL104">
        <v>0.41360999999999998</v>
      </c>
      <c r="FM104">
        <v>0.36786999999999997</v>
      </c>
      <c r="FN104">
        <v>0.34711999999999998</v>
      </c>
      <c r="FO104">
        <v>0.34217999999999998</v>
      </c>
      <c r="FP104">
        <v>0.31652000000000002</v>
      </c>
      <c r="FQ104">
        <v>0.30173</v>
      </c>
      <c r="FR104" t="s">
        <v>14</v>
      </c>
      <c r="FS104" t="s">
        <v>14</v>
      </c>
      <c r="FT104">
        <v>-19.62764</v>
      </c>
      <c r="FU104">
        <v>-29.841000000000001</v>
      </c>
      <c r="FV104">
        <v>-21.323</v>
      </c>
      <c r="FW104">
        <v>-10.362</v>
      </c>
      <c r="FX104">
        <v>23.658999999999999</v>
      </c>
      <c r="FY104">
        <v>67.298000000000002</v>
      </c>
      <c r="FZ104">
        <v>102.371</v>
      </c>
      <c r="GA104">
        <v>138.745</v>
      </c>
      <c r="GB104">
        <v>189.60499999999999</v>
      </c>
      <c r="GC104">
        <v>164.06100000000001</v>
      </c>
      <c r="GD104">
        <v>206.40199999999999</v>
      </c>
      <c r="GE104">
        <v>143.73400000000001</v>
      </c>
      <c r="GF104">
        <v>193.73699999999999</v>
      </c>
      <c r="GG104">
        <v>315.286</v>
      </c>
      <c r="GH104">
        <v>422.25599999999997</v>
      </c>
      <c r="GI104">
        <v>496.17</v>
      </c>
      <c r="GJ104">
        <v>506.29300000000001</v>
      </c>
      <c r="GK104">
        <v>596.54100000000005</v>
      </c>
      <c r="GL104" t="s">
        <v>14</v>
      </c>
      <c r="GM104" t="s">
        <v>14</v>
      </c>
      <c r="GN104">
        <v>10.157450000000001</v>
      </c>
      <c r="GO104">
        <v>251.63800000000001</v>
      </c>
      <c r="GP104">
        <v>87.183000000000007</v>
      </c>
      <c r="GQ104">
        <v>166.40899999999999</v>
      </c>
      <c r="GR104">
        <v>122.569</v>
      </c>
      <c r="GS104">
        <v>116.876</v>
      </c>
      <c r="GT104">
        <v>348.62900000000002</v>
      </c>
      <c r="GU104">
        <v>109.081</v>
      </c>
      <c r="GV104">
        <v>397.91</v>
      </c>
      <c r="GW104">
        <v>571.52099999999996</v>
      </c>
      <c r="GX104">
        <v>451.01900000000001</v>
      </c>
      <c r="GY104">
        <v>358.41399999999999</v>
      </c>
      <c r="GZ104">
        <v>902.70899999999995</v>
      </c>
      <c r="HA104">
        <v>1011.347</v>
      </c>
      <c r="HB104">
        <v>1134.19</v>
      </c>
      <c r="HC104">
        <v>1003.492</v>
      </c>
      <c r="HD104">
        <v>1344.1590000000001</v>
      </c>
      <c r="HE104">
        <v>1705.8409999999999</v>
      </c>
      <c r="HF104" t="s">
        <v>14</v>
      </c>
      <c r="HG104" t="s">
        <v>14</v>
      </c>
      <c r="HH104">
        <v>62.749090000000002</v>
      </c>
      <c r="HI104">
        <v>80.254999999999995</v>
      </c>
      <c r="HJ104">
        <v>98.009</v>
      </c>
      <c r="HK104">
        <v>124.795</v>
      </c>
      <c r="HL104">
        <v>140.96899999999999</v>
      </c>
      <c r="HM104">
        <v>205.35</v>
      </c>
      <c r="HN104">
        <v>263.49700000000001</v>
      </c>
      <c r="HO104">
        <v>316.01499999999999</v>
      </c>
      <c r="HP104">
        <v>487.32</v>
      </c>
      <c r="HQ104">
        <v>602.351</v>
      </c>
      <c r="HR104">
        <v>594.00599999999997</v>
      </c>
      <c r="HS104">
        <v>487.10300000000001</v>
      </c>
      <c r="HT104">
        <v>745.24599999999998</v>
      </c>
      <c r="HU104">
        <v>786.34400000000005</v>
      </c>
      <c r="HV104">
        <v>993.25099999999998</v>
      </c>
      <c r="HW104">
        <v>1156.694</v>
      </c>
      <c r="HX104">
        <v>1340.6469999999999</v>
      </c>
      <c r="HY104">
        <v>1508.6610000000001</v>
      </c>
      <c r="HZ104" t="s">
        <v>14</v>
      </c>
      <c r="IA104" s="7">
        <v>129.48442289217255</v>
      </c>
      <c r="IB104" s="7">
        <v>16.187406064374798</v>
      </c>
      <c r="IC104" s="7">
        <v>313.54806554108785</v>
      </c>
      <c r="ID104" s="7">
        <v>88.954075646114134</v>
      </c>
      <c r="IE104" s="7">
        <v>133.34588725509835</v>
      </c>
      <c r="IF104" s="7">
        <v>86.947484908029423</v>
      </c>
      <c r="IG104" s="7">
        <v>56.915510104699294</v>
      </c>
      <c r="IH104" s="7">
        <v>132.30852723180908</v>
      </c>
      <c r="II104" s="7">
        <v>34.51766530069775</v>
      </c>
      <c r="IJ104" s="7">
        <v>81.652712796519751</v>
      </c>
      <c r="IK104" s="7">
        <v>94.881721786798721</v>
      </c>
      <c r="IL104" s="7">
        <v>75.928357626017245</v>
      </c>
      <c r="IM104" s="7">
        <v>73.580741650123272</v>
      </c>
      <c r="IN104" s="7">
        <v>121.12899633141272</v>
      </c>
      <c r="IO104" s="7">
        <v>128.61381278422675</v>
      </c>
      <c r="IP104" s="7">
        <v>114.18966605621338</v>
      </c>
      <c r="IQ104" s="7">
        <v>86.755183306907441</v>
      </c>
      <c r="IR104" s="7">
        <v>100.26196306708628</v>
      </c>
      <c r="IS104" s="7">
        <v>113.06986791598641</v>
      </c>
      <c r="IT104" s="7" t="s">
        <v>14</v>
      </c>
      <c r="IU104" s="7">
        <v>514.89903583772957</v>
      </c>
      <c r="IV104" s="7">
        <v>-51.750745377437127</v>
      </c>
      <c r="IW104" s="7">
        <v>-843.26262524714309</v>
      </c>
      <c r="IX104" s="7">
        <v>-408.86835811096</v>
      </c>
      <c r="IY104" s="7">
        <v>-1605.9544489480793</v>
      </c>
      <c r="IZ104" s="7">
        <v>518.06500697409024</v>
      </c>
      <c r="JA104" s="7">
        <v>173.66935124372196</v>
      </c>
      <c r="JB104" s="7">
        <v>340.55445389807664</v>
      </c>
      <c r="JC104" s="7">
        <v>78.619770081804745</v>
      </c>
      <c r="JD104" s="7">
        <v>209.86260910840963</v>
      </c>
      <c r="JE104" s="7">
        <v>348.35884213798522</v>
      </c>
      <c r="JF104" s="7">
        <v>218.5148399724809</v>
      </c>
      <c r="JG104" s="7">
        <v>249.35923302767611</v>
      </c>
      <c r="JH104" s="7">
        <v>465.94558602641723</v>
      </c>
      <c r="JI104" s="7">
        <v>320.77129970883578</v>
      </c>
      <c r="JJ104" s="7">
        <v>268.60245917168737</v>
      </c>
      <c r="JK104" s="7">
        <v>202.24761674426102</v>
      </c>
      <c r="JL104" s="7">
        <v>265.49033859840057</v>
      </c>
      <c r="JM104" s="7">
        <v>285.95536601842952</v>
      </c>
      <c r="JN104" s="7" t="s">
        <v>14</v>
      </c>
      <c r="JO104">
        <v>3.6974</v>
      </c>
      <c r="JP104">
        <v>-4.3258999999999999</v>
      </c>
      <c r="JQ104">
        <v>-5.1177999999999999</v>
      </c>
      <c r="JR104">
        <v>-3.1440000000000001</v>
      </c>
      <c r="JS104">
        <v>-1.3391999999999999</v>
      </c>
      <c r="JT104">
        <v>2.7342</v>
      </c>
      <c r="JU104">
        <v>6.4303999999999997</v>
      </c>
      <c r="JV104">
        <v>8.1411999999999995</v>
      </c>
      <c r="JW104">
        <v>8.9372000000000007</v>
      </c>
      <c r="JX104">
        <v>11.487299999999999</v>
      </c>
      <c r="JY104">
        <v>8.3612000000000002</v>
      </c>
      <c r="JZ104">
        <v>10.1914</v>
      </c>
      <c r="KA104">
        <v>7.3170999999999999</v>
      </c>
      <c r="KB104">
        <v>6.9404000000000003</v>
      </c>
      <c r="KC104">
        <v>9.9356000000000009</v>
      </c>
      <c r="KD104">
        <v>11.596</v>
      </c>
      <c r="KE104">
        <v>11.4879</v>
      </c>
      <c r="KF104">
        <v>9.5473999999999997</v>
      </c>
      <c r="KG104">
        <v>9.2634000000000007</v>
      </c>
      <c r="KH104" t="s">
        <v>14</v>
      </c>
      <c r="KI104" t="s">
        <v>14</v>
      </c>
      <c r="KJ104">
        <v>18.058800000000002</v>
      </c>
      <c r="KK104">
        <v>19.933</v>
      </c>
      <c r="KL104">
        <v>19.199400000000001</v>
      </c>
      <c r="KM104">
        <v>22.001000000000001</v>
      </c>
      <c r="KN104">
        <v>22.507000000000001</v>
      </c>
      <c r="KO104">
        <v>24.620999999999999</v>
      </c>
      <c r="KP104">
        <v>27.1374</v>
      </c>
      <c r="KQ104">
        <v>27.559699999999999</v>
      </c>
      <c r="KR104">
        <v>33.6021</v>
      </c>
      <c r="KS104">
        <v>33.510399999999997</v>
      </c>
      <c r="KT104">
        <v>33.738700000000001</v>
      </c>
      <c r="KU104">
        <v>31.064</v>
      </c>
      <c r="KV104">
        <v>30.744800000000001</v>
      </c>
      <c r="KW104">
        <v>28.7178</v>
      </c>
      <c r="KX104">
        <v>31.068000000000001</v>
      </c>
      <c r="KY104">
        <v>28.882000000000001</v>
      </c>
      <c r="KZ104">
        <v>27.747399999999999</v>
      </c>
      <c r="LA104">
        <v>25.912800000000001</v>
      </c>
      <c r="LB104" t="s">
        <v>14</v>
      </c>
      <c r="LC104">
        <v>14.703099999999999</v>
      </c>
      <c r="LD104">
        <v>13.829800000000001</v>
      </c>
      <c r="LE104">
        <v>13.7639</v>
      </c>
      <c r="LF104">
        <v>14.4514</v>
      </c>
      <c r="LG104">
        <v>16.129200000000001</v>
      </c>
      <c r="LH104">
        <v>16.291399999999999</v>
      </c>
      <c r="LI104">
        <v>19.621700000000001</v>
      </c>
      <c r="LJ104">
        <v>20.954999999999998</v>
      </c>
      <c r="LK104">
        <v>20.356000000000002</v>
      </c>
      <c r="LL104">
        <v>29.524699999999999</v>
      </c>
      <c r="LM104">
        <v>30.6983</v>
      </c>
      <c r="LN104">
        <v>29.329899999999999</v>
      </c>
      <c r="LO104">
        <v>24.7972</v>
      </c>
      <c r="LP104">
        <v>26.697700000000001</v>
      </c>
      <c r="LQ104">
        <v>24.780100000000001</v>
      </c>
      <c r="LR104">
        <v>27.276599999999998</v>
      </c>
      <c r="LS104">
        <v>26.781099999999999</v>
      </c>
      <c r="LT104">
        <v>25.281199999999998</v>
      </c>
      <c r="LU104">
        <v>23.427299999999999</v>
      </c>
      <c r="LV104" t="s">
        <v>14</v>
      </c>
      <c r="LW104" t="s">
        <v>14</v>
      </c>
      <c r="LX104" t="s">
        <v>14</v>
      </c>
      <c r="LY104">
        <v>-9.8287999999999993</v>
      </c>
      <c r="LZ104">
        <v>-5.7484999999999999</v>
      </c>
      <c r="MA104">
        <v>-2.3872</v>
      </c>
      <c r="MB104">
        <v>4.5137999999999998</v>
      </c>
      <c r="MC104">
        <v>10.8118</v>
      </c>
      <c r="MD104">
        <v>13.017200000000001</v>
      </c>
      <c r="ME104">
        <v>15.488099999999999</v>
      </c>
      <c r="MF104">
        <v>20.715900000000001</v>
      </c>
      <c r="MG104">
        <v>18.905899999999999</v>
      </c>
      <c r="MH104">
        <v>26.6647</v>
      </c>
      <c r="MI104">
        <v>43.098300000000002</v>
      </c>
      <c r="MJ104">
        <v>132.24590000000001</v>
      </c>
      <c r="MK104">
        <v>316.77480000000003</v>
      </c>
      <c r="ML104">
        <v>119.8819</v>
      </c>
      <c r="MM104">
        <v>71.688000000000002</v>
      </c>
      <c r="MN104">
        <v>29.5976</v>
      </c>
      <c r="MO104">
        <v>25.177099999999999</v>
      </c>
      <c r="MP104" t="s">
        <v>14</v>
      </c>
      <c r="MQ104" t="s">
        <v>14</v>
      </c>
      <c r="MR104" t="s">
        <v>14</v>
      </c>
      <c r="MS104">
        <v>0.13270000000000001</v>
      </c>
      <c r="MT104">
        <v>1.0039</v>
      </c>
      <c r="MU104">
        <v>2.1818</v>
      </c>
      <c r="MV104">
        <v>3.1827999999999999</v>
      </c>
      <c r="MW104">
        <v>4.9305000000000003</v>
      </c>
      <c r="MX104">
        <v>5.2385999999999999</v>
      </c>
      <c r="MY104">
        <v>5.726</v>
      </c>
      <c r="MZ104">
        <v>7.3731</v>
      </c>
      <c r="NA104">
        <v>7.4278000000000004</v>
      </c>
      <c r="NB104">
        <v>6.8301999999999996</v>
      </c>
      <c r="NC104">
        <v>5.0311000000000003</v>
      </c>
      <c r="ND104">
        <v>5.827</v>
      </c>
      <c r="NE104">
        <v>4.8028000000000004</v>
      </c>
      <c r="NF104">
        <v>5.1021999999999998</v>
      </c>
      <c r="NG104">
        <v>4.8251999999999997</v>
      </c>
      <c r="NH104">
        <v>4.0129999999999999</v>
      </c>
      <c r="NI104">
        <v>3.2536999999999998</v>
      </c>
      <c r="NJ104" t="s">
        <v>14</v>
      </c>
      <c r="NK104" t="s">
        <v>14</v>
      </c>
      <c r="NL104">
        <v>701.97799999999995</v>
      </c>
      <c r="NM104">
        <v>921.79100000000005</v>
      </c>
      <c r="NN104">
        <v>1058.788</v>
      </c>
      <c r="NO104">
        <v>971.49</v>
      </c>
      <c r="NP104">
        <v>905.79700000000003</v>
      </c>
      <c r="NQ104">
        <v>1165.0930000000001</v>
      </c>
      <c r="NR104">
        <v>1368.56</v>
      </c>
      <c r="NS104">
        <v>2004.9749999999999</v>
      </c>
      <c r="NT104">
        <v>2332.482</v>
      </c>
      <c r="NU104">
        <v>2965.4290000000001</v>
      </c>
      <c r="NV104">
        <v>3794.6909999999998</v>
      </c>
      <c r="NW104">
        <v>4952.8909999999996</v>
      </c>
      <c r="NX104">
        <v>8249.0580000000009</v>
      </c>
      <c r="NY104">
        <v>8804.2829999999994</v>
      </c>
      <c r="NZ104">
        <v>11471.652</v>
      </c>
      <c r="OA104">
        <v>12388.495999999999</v>
      </c>
      <c r="OB104">
        <v>17632.030999999999</v>
      </c>
      <c r="OC104">
        <v>20244.422999999999</v>
      </c>
      <c r="OD104" t="s">
        <v>14</v>
      </c>
      <c r="OE104" t="s">
        <v>14</v>
      </c>
      <c r="OF104">
        <v>1010.117</v>
      </c>
      <c r="OG104">
        <v>1301.2629999999999</v>
      </c>
      <c r="OH104">
        <v>1421.1790000000001</v>
      </c>
      <c r="OI104">
        <v>1477.2180000000001</v>
      </c>
      <c r="OJ104">
        <v>1448.355</v>
      </c>
      <c r="OK104">
        <v>1867.424</v>
      </c>
      <c r="OL104">
        <v>2239.08</v>
      </c>
      <c r="OM104">
        <v>2926.0819999999999</v>
      </c>
      <c r="ON104">
        <v>3404.0149999999999</v>
      </c>
      <c r="OO104">
        <v>4162.3950000000004</v>
      </c>
      <c r="OP104">
        <v>4341.9889999999996</v>
      </c>
      <c r="OQ104">
        <v>5225.6670000000004</v>
      </c>
      <c r="OR104">
        <v>8272.152</v>
      </c>
      <c r="OS104">
        <v>8980.2489999999998</v>
      </c>
      <c r="OT104">
        <v>12000.138999999999</v>
      </c>
      <c r="OU104">
        <v>13244.257</v>
      </c>
      <c r="OV104">
        <v>20263.976999999999</v>
      </c>
      <c r="OW104">
        <v>22421.83</v>
      </c>
      <c r="OX104" t="s">
        <v>14</v>
      </c>
      <c r="OY104" t="s">
        <v>14</v>
      </c>
      <c r="OZ104">
        <v>69.494699999999995</v>
      </c>
      <c r="PA104">
        <v>70.838099999999997</v>
      </c>
      <c r="PB104">
        <v>74.500600000000006</v>
      </c>
      <c r="PC104">
        <v>65.764799999999994</v>
      </c>
      <c r="PD104">
        <v>62.539700000000003</v>
      </c>
      <c r="PE104">
        <v>62.390300000000003</v>
      </c>
      <c r="PF104">
        <v>61.121499999999997</v>
      </c>
      <c r="PG104">
        <v>68.520799999999994</v>
      </c>
      <c r="PH104">
        <v>68.5214</v>
      </c>
      <c r="PI104">
        <v>71.243300000000005</v>
      </c>
      <c r="PJ104">
        <v>87.395200000000003</v>
      </c>
      <c r="PK104">
        <v>94.78</v>
      </c>
      <c r="PL104">
        <v>99.720799999999997</v>
      </c>
      <c r="PM104">
        <v>98.040499999999994</v>
      </c>
      <c r="PN104">
        <v>95.5959</v>
      </c>
      <c r="PO104">
        <v>93.538600000000002</v>
      </c>
      <c r="PP104">
        <v>87.011700000000005</v>
      </c>
      <c r="PQ104">
        <v>90.288799999999995</v>
      </c>
      <c r="PR104" t="s">
        <v>14</v>
      </c>
      <c r="PS104">
        <v>0</v>
      </c>
      <c r="PT104">
        <v>155.76859999999999</v>
      </c>
      <c r="PU104">
        <v>114.6688</v>
      </c>
      <c r="PV104">
        <v>120.32850000000001</v>
      </c>
      <c r="PW104">
        <v>61.381799999999998</v>
      </c>
      <c r="PX104">
        <v>53.987000000000002</v>
      </c>
      <c r="PY104">
        <v>55.550800000000002</v>
      </c>
      <c r="PZ104">
        <v>50.259900000000002</v>
      </c>
      <c r="QA104">
        <v>90.862799999999993</v>
      </c>
      <c r="QB104">
        <v>97.465599999999995</v>
      </c>
      <c r="QC104">
        <v>110.9513</v>
      </c>
      <c r="QD104">
        <v>398.35239999999999</v>
      </c>
      <c r="QE104">
        <v>1190.4829999999999</v>
      </c>
      <c r="QF104">
        <v>27968.411700000001</v>
      </c>
      <c r="QG104">
        <v>3884.6361999999999</v>
      </c>
      <c r="QH104">
        <v>1745.1205</v>
      </c>
      <c r="QI104">
        <v>1192.9215999999999</v>
      </c>
      <c r="QJ104">
        <v>538.5761</v>
      </c>
      <c r="QK104">
        <v>788.91890000000001</v>
      </c>
      <c r="QL104" t="s">
        <v>14</v>
      </c>
      <c r="QM104" t="s">
        <v>14</v>
      </c>
      <c r="QN104">
        <v>99.305000000000007</v>
      </c>
      <c r="QO104">
        <v>56.545999999999999</v>
      </c>
      <c r="QP104">
        <v>116.941</v>
      </c>
      <c r="QQ104">
        <v>117.535</v>
      </c>
      <c r="QR104">
        <v>30.439</v>
      </c>
      <c r="QS104">
        <v>67.745000000000005</v>
      </c>
      <c r="QT104">
        <v>84.409000000000006</v>
      </c>
      <c r="QU104">
        <v>143.21299999999999</v>
      </c>
      <c r="QV104">
        <v>180.07499999999999</v>
      </c>
      <c r="QW104">
        <v>219.21</v>
      </c>
      <c r="QX104">
        <v>156.911</v>
      </c>
      <c r="QY104">
        <v>213.37799999999999</v>
      </c>
      <c r="QZ104">
        <v>139.114</v>
      </c>
      <c r="RA104">
        <v>216.21299999999999</v>
      </c>
      <c r="RB104">
        <v>893.35199999999998</v>
      </c>
      <c r="RC104">
        <v>969.822</v>
      </c>
      <c r="RD104">
        <v>1077.152</v>
      </c>
      <c r="RE104">
        <v>1168.037</v>
      </c>
      <c r="RF104" t="s">
        <v>14</v>
      </c>
      <c r="RG104" t="s">
        <v>14</v>
      </c>
      <c r="RH104">
        <v>66.338999999999999</v>
      </c>
      <c r="RI104">
        <v>89.230999999999995</v>
      </c>
      <c r="RJ104">
        <v>92.177999999999997</v>
      </c>
      <c r="RK104">
        <v>112.19</v>
      </c>
      <c r="RL104">
        <v>119.63800000000001</v>
      </c>
      <c r="RM104">
        <v>133.74600000000001</v>
      </c>
      <c r="RN104">
        <v>147.53100000000001</v>
      </c>
      <c r="RO104">
        <v>162.97200000000001</v>
      </c>
      <c r="RP104">
        <v>208.327</v>
      </c>
      <c r="RQ104">
        <v>192.75899999999999</v>
      </c>
      <c r="RR104">
        <v>168.208</v>
      </c>
      <c r="RS104">
        <v>165.012</v>
      </c>
      <c r="RT104">
        <v>170.62700000000001</v>
      </c>
      <c r="RU104">
        <v>195.39699999999999</v>
      </c>
      <c r="RV104">
        <v>253.02799999999999</v>
      </c>
      <c r="RW104">
        <v>299.18799999999999</v>
      </c>
      <c r="RX104">
        <v>260.12799999999999</v>
      </c>
      <c r="RY104">
        <v>303.90600000000001</v>
      </c>
      <c r="RZ104" t="s">
        <v>14</v>
      </c>
      <c r="SA104" s="7" t="s">
        <v>14</v>
      </c>
      <c r="SB104" s="7">
        <v>6.5674570371551013</v>
      </c>
      <c r="SC104" s="7">
        <v>6.8572609841361825</v>
      </c>
      <c r="SD104" s="7">
        <v>6.4860232243791947</v>
      </c>
      <c r="SE104" s="7">
        <v>7.5946813537338427</v>
      </c>
      <c r="SF104" s="7">
        <v>8.2602676829920831</v>
      </c>
      <c r="SG104" s="7">
        <v>7.1620585362510081</v>
      </c>
      <c r="SH104" s="7">
        <v>6.5889115172302919</v>
      </c>
      <c r="SI104" s="7">
        <v>5.5696320198818769</v>
      </c>
      <c r="SJ104" s="7">
        <v>6.1200376614086602</v>
      </c>
      <c r="SK104" s="7">
        <v>4.630963663948279</v>
      </c>
      <c r="SL104" s="7">
        <v>3.8739849410028446</v>
      </c>
      <c r="SM104" s="7">
        <v>3.1577213014147278</v>
      </c>
      <c r="SN104" s="7">
        <v>2.0626676105564794</v>
      </c>
      <c r="SO104" s="7">
        <v>2.175852807644866</v>
      </c>
      <c r="SP104" s="7">
        <v>2.1085422427190221</v>
      </c>
      <c r="SQ104" s="7">
        <v>2.2590017695971922</v>
      </c>
      <c r="SR104" s="7">
        <v>1.2836966800742027</v>
      </c>
      <c r="SS104" s="7">
        <v>1.3554023021314496</v>
      </c>
      <c r="ST104" s="7" t="s">
        <v>14</v>
      </c>
      <c r="SU104">
        <v>0</v>
      </c>
      <c r="SV104">
        <v>0</v>
      </c>
      <c r="SW104">
        <v>0</v>
      </c>
      <c r="SX104">
        <v>0</v>
      </c>
      <c r="SY104">
        <v>0</v>
      </c>
      <c r="SZ104">
        <v>0</v>
      </c>
      <c r="TA104">
        <v>0</v>
      </c>
      <c r="TB104">
        <v>0</v>
      </c>
      <c r="TC104">
        <v>0</v>
      </c>
      <c r="TD104">
        <v>0</v>
      </c>
      <c r="TE104">
        <v>0</v>
      </c>
      <c r="TF104">
        <v>0</v>
      </c>
      <c r="TG104">
        <v>0</v>
      </c>
      <c r="TH104">
        <v>0</v>
      </c>
      <c r="TI104">
        <v>0</v>
      </c>
      <c r="TJ104">
        <v>0</v>
      </c>
      <c r="TK104">
        <v>0</v>
      </c>
      <c r="TL104">
        <v>0</v>
      </c>
      <c r="TM104">
        <v>0</v>
      </c>
      <c r="TN104" t="s">
        <v>14</v>
      </c>
      <c r="TO104" t="s">
        <v>14</v>
      </c>
      <c r="TP104">
        <v>0</v>
      </c>
      <c r="TQ104">
        <v>0</v>
      </c>
      <c r="TR104">
        <v>0</v>
      </c>
      <c r="TS104">
        <v>0</v>
      </c>
      <c r="TT104">
        <v>0</v>
      </c>
      <c r="TU104">
        <v>0</v>
      </c>
      <c r="TV104">
        <v>0</v>
      </c>
      <c r="TW104">
        <v>0</v>
      </c>
      <c r="TX104">
        <v>0</v>
      </c>
      <c r="TY104">
        <v>0</v>
      </c>
      <c r="TZ104">
        <v>0</v>
      </c>
      <c r="UA104">
        <v>0</v>
      </c>
      <c r="UB104">
        <v>0</v>
      </c>
      <c r="UC104">
        <v>0</v>
      </c>
      <c r="UD104">
        <v>0</v>
      </c>
      <c r="UE104">
        <v>0</v>
      </c>
      <c r="UF104">
        <v>0</v>
      </c>
      <c r="UG104">
        <v>0</v>
      </c>
      <c r="UH104" t="s">
        <v>14</v>
      </c>
      <c r="UI104" s="7" t="s">
        <v>14</v>
      </c>
      <c r="UJ104" s="7">
        <v>0</v>
      </c>
      <c r="UK104" s="7">
        <v>0</v>
      </c>
      <c r="UL104" s="7">
        <v>0</v>
      </c>
      <c r="UM104" s="7">
        <v>0</v>
      </c>
      <c r="UN104" s="7">
        <v>0</v>
      </c>
      <c r="UO104" s="7">
        <v>0</v>
      </c>
      <c r="UP104" s="7">
        <v>0</v>
      </c>
      <c r="UQ104" s="7">
        <v>0</v>
      </c>
      <c r="UR104" s="7">
        <v>0</v>
      </c>
      <c r="US104" s="7">
        <v>0</v>
      </c>
      <c r="UT104" s="7">
        <v>0</v>
      </c>
      <c r="UU104" s="7">
        <v>0</v>
      </c>
      <c r="UV104" s="7">
        <v>0</v>
      </c>
      <c r="UW104" s="7">
        <v>0</v>
      </c>
      <c r="UX104" s="7">
        <v>0</v>
      </c>
      <c r="UY104" s="7">
        <v>0</v>
      </c>
      <c r="UZ104" s="7">
        <v>0</v>
      </c>
      <c r="VA104" s="7">
        <v>0</v>
      </c>
      <c r="VB104" s="7" t="s">
        <v>14</v>
      </c>
      <c r="VC104" s="7" t="s">
        <v>14</v>
      </c>
      <c r="VD104" s="7">
        <v>21.88669022111365</v>
      </c>
      <c r="VE104" s="7">
        <v>9.6977783570749914</v>
      </c>
      <c r="VF104" s="7">
        <v>17.242975840281925</v>
      </c>
      <c r="VG104" s="7">
        <v>15.190915564953167</v>
      </c>
      <c r="VH104" s="7">
        <v>3.5177517083729635</v>
      </c>
      <c r="VI104" s="7">
        <v>6.4732108731214364</v>
      </c>
      <c r="VJ104" s="7">
        <v>6.7127762959287063</v>
      </c>
      <c r="VK104" s="7">
        <v>9.2250442368997909</v>
      </c>
      <c r="VL104" s="7">
        <v>10.9100063069924</v>
      </c>
      <c r="VM104" s="7">
        <v>11.171877508397637</v>
      </c>
      <c r="VN104" s="7">
        <v>7.7477195453014787</v>
      </c>
      <c r="VO104" s="7">
        <v>10.862574267909695</v>
      </c>
      <c r="VP104" s="7">
        <v>4.9836266188439513</v>
      </c>
      <c r="VQ104" s="7">
        <v>6.8135343572768559</v>
      </c>
      <c r="VR104" s="7">
        <v>24.533268889078073</v>
      </c>
      <c r="VS104" s="7">
        <v>22.454453662750463</v>
      </c>
      <c r="VT104" s="7">
        <v>20.312355033245709</v>
      </c>
      <c r="VU104" s="7">
        <v>18.137935875110603</v>
      </c>
      <c r="VV104" s="7" t="s">
        <v>14</v>
      </c>
      <c r="VW104" t="s">
        <v>14</v>
      </c>
      <c r="VX104" t="s">
        <v>14</v>
      </c>
      <c r="VY104">
        <v>466.85599999999999</v>
      </c>
      <c r="VZ104">
        <v>547.98500000000001</v>
      </c>
      <c r="WA104">
        <v>603.49300000000005</v>
      </c>
      <c r="WB104">
        <v>670.54399999999998</v>
      </c>
      <c r="WC104">
        <v>788.87400000000002</v>
      </c>
      <c r="WD104">
        <v>916.20100000000002</v>
      </c>
      <c r="WE104">
        <v>1124.5899999999999</v>
      </c>
      <c r="WF104">
        <v>1095.9290000000001</v>
      </c>
      <c r="WG104">
        <v>1304.6310000000001</v>
      </c>
      <c r="WH104">
        <v>1341.9580000000001</v>
      </c>
      <c r="WI104">
        <v>1354.1379999999999</v>
      </c>
      <c r="WJ104">
        <v>1933.202</v>
      </c>
      <c r="WK104">
        <v>2112.1979999999999</v>
      </c>
      <c r="WL104">
        <v>2392.0909999999999</v>
      </c>
      <c r="WM104">
        <v>2894.9169999999999</v>
      </c>
      <c r="WN104">
        <v>3643.9789999999998</v>
      </c>
      <c r="WO104">
        <v>4482.7</v>
      </c>
      <c r="WP104" t="s">
        <v>14</v>
      </c>
      <c r="WQ104" t="s">
        <v>14</v>
      </c>
      <c r="WR104">
        <v>75.954539999999994</v>
      </c>
      <c r="WS104">
        <v>113.771</v>
      </c>
      <c r="WT104">
        <v>108.345</v>
      </c>
      <c r="WU104">
        <v>119.63500000000001</v>
      </c>
      <c r="WV104">
        <v>120.259</v>
      </c>
      <c r="WW104">
        <v>126.881</v>
      </c>
      <c r="WX104">
        <v>169.13800000000001</v>
      </c>
      <c r="WY104">
        <v>191.239</v>
      </c>
      <c r="WZ104">
        <v>181.24</v>
      </c>
      <c r="XA104">
        <v>207.90899999999999</v>
      </c>
      <c r="XB104">
        <v>218.6</v>
      </c>
      <c r="XC104">
        <v>225.10900000000001</v>
      </c>
      <c r="XD104">
        <v>228.999</v>
      </c>
      <c r="XE104">
        <v>248.40899999999999</v>
      </c>
      <c r="XF104">
        <v>274.935</v>
      </c>
      <c r="XG104">
        <v>272.95699999999999</v>
      </c>
      <c r="XH104">
        <v>395.666</v>
      </c>
      <c r="XI104">
        <v>557.60299999999995</v>
      </c>
      <c r="XJ104" t="s">
        <v>14</v>
      </c>
      <c r="XK104" t="s">
        <v>14</v>
      </c>
      <c r="XL104">
        <v>56.766539999999999</v>
      </c>
      <c r="XM104">
        <v>77.8</v>
      </c>
      <c r="XN104">
        <v>76.144000000000005</v>
      </c>
      <c r="XO104">
        <v>74.203999999999994</v>
      </c>
      <c r="XP104">
        <v>66.474999999999994</v>
      </c>
      <c r="XQ104">
        <v>74.561000000000007</v>
      </c>
      <c r="XR104">
        <v>91.397999999999996</v>
      </c>
      <c r="XS104">
        <v>79.406999999999996</v>
      </c>
      <c r="XT104">
        <v>113.94</v>
      </c>
      <c r="XU104">
        <v>152.732</v>
      </c>
      <c r="XV104">
        <v>129.31</v>
      </c>
      <c r="XW104">
        <v>102.009</v>
      </c>
      <c r="XX104">
        <v>116.026</v>
      </c>
      <c r="XY104">
        <v>123.453</v>
      </c>
      <c r="XZ104">
        <v>136.876</v>
      </c>
      <c r="YA104">
        <v>182.21899999999999</v>
      </c>
      <c r="YB104">
        <v>264.88200000000001</v>
      </c>
      <c r="YC104">
        <v>397.54</v>
      </c>
      <c r="YD104" t="s">
        <v>14</v>
      </c>
      <c r="YE104" t="s">
        <v>14</v>
      </c>
      <c r="YF104">
        <v>15.756</v>
      </c>
      <c r="YG104">
        <v>36.302</v>
      </c>
      <c r="YH104">
        <v>33.082999999999998</v>
      </c>
      <c r="YI104">
        <v>36.637</v>
      </c>
      <c r="YJ104">
        <v>42.378999999999998</v>
      </c>
      <c r="YK104">
        <v>46.954999999999998</v>
      </c>
      <c r="YL104">
        <v>48.329000000000001</v>
      </c>
      <c r="YM104">
        <v>65.900000000000006</v>
      </c>
      <c r="YN104">
        <v>100.352</v>
      </c>
      <c r="YO104">
        <v>116.652</v>
      </c>
      <c r="YP104">
        <v>49.555999999999997</v>
      </c>
      <c r="YQ104">
        <v>52.97</v>
      </c>
      <c r="YR104">
        <v>68.754999999999995</v>
      </c>
      <c r="YS104">
        <v>73.501999999999995</v>
      </c>
      <c r="YT104">
        <v>116.455</v>
      </c>
      <c r="YU104">
        <v>135.376</v>
      </c>
      <c r="YV104">
        <v>158.69399999999999</v>
      </c>
      <c r="YW104">
        <v>191.68299999999999</v>
      </c>
      <c r="YX104" t="s">
        <v>14</v>
      </c>
      <c r="YY104" s="7" t="s">
        <v>14</v>
      </c>
      <c r="YZ104" s="7">
        <v>2.9696796174579361</v>
      </c>
      <c r="ZA104" s="7">
        <v>1.2586078656499653</v>
      </c>
      <c r="ZB104" s="7">
        <v>2.2882161009279778</v>
      </c>
      <c r="ZC104" s="7">
        <v>2.0573223972775576</v>
      </c>
      <c r="ZD104" s="7">
        <v>0.47641145835371274</v>
      </c>
      <c r="ZE104" s="7">
        <v>0.91531938897639931</v>
      </c>
      <c r="ZF104" s="7">
        <v>0.97182879676091616</v>
      </c>
      <c r="ZG104" s="7">
        <v>1.3196091289251044</v>
      </c>
      <c r="ZH104" s="7">
        <v>1.7101396744648736</v>
      </c>
      <c r="ZI104" s="7">
        <v>1.7816398683337171</v>
      </c>
      <c r="ZJ104" s="7">
        <v>1.2715605846553628</v>
      </c>
      <c r="ZK104" s="7">
        <v>1.6733254564085405</v>
      </c>
      <c r="ZL104" s="7">
        <v>0.78932541502555653</v>
      </c>
      <c r="ZM104" s="7">
        <v>1.1228655412142698</v>
      </c>
      <c r="ZN104" s="7">
        <v>4.0505568454680629</v>
      </c>
      <c r="ZO104" s="7">
        <v>3.7288524208827147</v>
      </c>
      <c r="ZP104" s="7">
        <v>3.2861231227391077</v>
      </c>
      <c r="ZQ104" s="7">
        <v>2.8992864952881883</v>
      </c>
      <c r="ZR104" s="7" t="s">
        <v>14</v>
      </c>
      <c r="ZS104" t="s">
        <v>14</v>
      </c>
      <c r="ZT104">
        <v>380.67899999999997</v>
      </c>
      <c r="ZU104">
        <v>378.59</v>
      </c>
      <c r="ZV104">
        <v>319.11900000000003</v>
      </c>
      <c r="ZW104">
        <v>192.89</v>
      </c>
      <c r="ZX104">
        <v>262.47199999999998</v>
      </c>
      <c r="ZY104">
        <v>322.40600000000001</v>
      </c>
      <c r="ZZ104">
        <v>353.11399999999998</v>
      </c>
      <c r="AAA104">
        <v>693.73099999999999</v>
      </c>
      <c r="AAB104">
        <v>864.30200000000002</v>
      </c>
      <c r="AAC104">
        <v>1108.8399999999999</v>
      </c>
      <c r="AAD104">
        <v>2023.2639999999999</v>
      </c>
      <c r="AAE104">
        <v>3033.9740000000002</v>
      </c>
      <c r="AAF104">
        <v>6319.9110000000001</v>
      </c>
      <c r="AAG104">
        <v>6619.4260000000004</v>
      </c>
      <c r="AAH104">
        <v>8329.3829999999998</v>
      </c>
      <c r="AAI104">
        <v>9238.7360000000008</v>
      </c>
      <c r="AAJ104">
        <v>13097.880999999999</v>
      </c>
      <c r="AAK104">
        <v>16009.94</v>
      </c>
      <c r="AAL104" t="s">
        <v>14</v>
      </c>
      <c r="AAM104" s="7" t="s">
        <v>14</v>
      </c>
      <c r="AAN104" s="7">
        <v>-380.67899999999997</v>
      </c>
      <c r="AAO104" s="7">
        <v>-378.59</v>
      </c>
      <c r="AAP104" s="7">
        <v>-319.11900000000003</v>
      </c>
      <c r="AAQ104" s="7">
        <v>-192.89</v>
      </c>
      <c r="AAR104" s="7">
        <v>-262.47199999999998</v>
      </c>
      <c r="AAS104" s="7">
        <v>-322.40600000000001</v>
      </c>
      <c r="AAT104" s="7">
        <v>-353.11399999999998</v>
      </c>
      <c r="AAU104" s="7">
        <v>-693.73099999999999</v>
      </c>
      <c r="AAV104" s="7">
        <v>-864.30200000000002</v>
      </c>
      <c r="AAW104" s="7">
        <v>-1108.8399999999999</v>
      </c>
      <c r="AAX104" s="7">
        <v>-2023.2639999999999</v>
      </c>
      <c r="AAY104" s="7">
        <v>-3033.9740000000002</v>
      </c>
      <c r="AAZ104" s="7">
        <v>-6319.9110000000001</v>
      </c>
      <c r="ABA104" s="7">
        <v>-6619.4260000000004</v>
      </c>
      <c r="ABB104" s="7">
        <v>-8329.3829999999998</v>
      </c>
      <c r="ABC104" s="7">
        <v>-9238.7360000000008</v>
      </c>
      <c r="ABD104" s="7">
        <v>-13097.880999999999</v>
      </c>
      <c r="ABE104" s="7">
        <v>-16009.94</v>
      </c>
      <c r="ABF104" s="7" t="s">
        <v>14</v>
      </c>
      <c r="ABG104" s="7" t="s">
        <v>14</v>
      </c>
      <c r="ABH104" s="7">
        <v>9.8310393746467017</v>
      </c>
      <c r="ABI104" s="7">
        <v>4.3454705159525782</v>
      </c>
      <c r="ABJ104" s="7">
        <v>8.2284497589677308</v>
      </c>
      <c r="ABK104" s="7">
        <v>7.95651014271421</v>
      </c>
      <c r="ABL104" s="7">
        <v>2.101625637361006</v>
      </c>
      <c r="ABM104" s="7">
        <v>3.6277246088729718</v>
      </c>
      <c r="ABN104" s="7">
        <v>3.7698072422602147</v>
      </c>
      <c r="ABO104" s="7">
        <v>4.8943604451276483</v>
      </c>
      <c r="ABP104" s="7">
        <v>5.2900765713429578</v>
      </c>
      <c r="ABQ104" s="7">
        <v>5.2664391534200865</v>
      </c>
      <c r="ABR104" s="7">
        <v>3.6138046411448763</v>
      </c>
      <c r="ABS104" s="7">
        <v>4.0832682220279244</v>
      </c>
      <c r="ABT104" s="7">
        <v>1.6817147460539896</v>
      </c>
      <c r="ABU104" s="7">
        <v>2.4076503892041301</v>
      </c>
      <c r="ABV104" s="7">
        <v>7.4445137677155246</v>
      </c>
      <c r="ABW104" s="7">
        <v>7.3225851778623747</v>
      </c>
      <c r="ABX104" s="7">
        <v>5.3156001904265882</v>
      </c>
      <c r="ABY104" s="7">
        <v>5.2093740787437959</v>
      </c>
      <c r="ABZ104" s="7" t="s">
        <v>14</v>
      </c>
      <c r="ACA104" s="7" t="s">
        <v>14</v>
      </c>
      <c r="ACB104" s="7">
        <v>-11.384065929150289</v>
      </c>
      <c r="ACC104" s="7">
        <v>-8.426703071064626</v>
      </c>
      <c r="ACD104" s="7">
        <v>-6.2442875801646593</v>
      </c>
      <c r="ACE104" s="7">
        <v>-3.376329750379615</v>
      </c>
      <c r="ACF104" s="7">
        <v>-4.1080412726113105</v>
      </c>
      <c r="ACG104" s="7">
        <v>-4.3561069144929512</v>
      </c>
      <c r="ACH104" s="7">
        <v>-4.0655185316664584</v>
      </c>
      <c r="ACI104" s="7">
        <v>-6.3922532215535011</v>
      </c>
      <c r="ACJ104" s="7">
        <v>-8.2081196219316368</v>
      </c>
      <c r="ACK104" s="7">
        <v>-9.0121506847459454</v>
      </c>
      <c r="ACL104" s="7">
        <v>-16.395936261652452</v>
      </c>
      <c r="ACM104" s="7">
        <v>-23.792639954829674</v>
      </c>
      <c r="ACN104" s="7">
        <v>-35.858837881159189</v>
      </c>
      <c r="ACO104" s="7">
        <v>-34.376866136716153</v>
      </c>
      <c r="ACP104" s="7">
        <v>-37.766344429939494</v>
      </c>
      <c r="ACQ104" s="7">
        <v>-35.521861846293746</v>
      </c>
      <c r="ACR104" s="7">
        <v>-39.958380630575093</v>
      </c>
      <c r="ACS104" s="7">
        <v>-39.739668206036434</v>
      </c>
      <c r="ACT104" s="7" t="s">
        <v>14</v>
      </c>
      <c r="ACU104" s="7" t="s">
        <v>14</v>
      </c>
      <c r="ACV104" s="7">
        <v>-83.901146434553368</v>
      </c>
      <c r="ACW104" s="7">
        <v>-64.9291180314261</v>
      </c>
      <c r="ACX104" s="7">
        <v>-47.054165837259198</v>
      </c>
      <c r="ACY104" s="7">
        <v>-24.930239531406102</v>
      </c>
      <c r="ACZ104" s="7">
        <v>-30.333168842605485</v>
      </c>
      <c r="ADA104" s="7">
        <v>-30.806731489550366</v>
      </c>
      <c r="ADB104" s="7">
        <v>-28.082020743766289</v>
      </c>
      <c r="ADC104" s="7">
        <v>-44.686579874094733</v>
      </c>
      <c r="ADD104" s="7">
        <v>-52.364516291246119</v>
      </c>
      <c r="ADE104" s="7">
        <v>-56.511220548385722</v>
      </c>
      <c r="ADF104" s="7">
        <v>-99.90174071992945</v>
      </c>
      <c r="ADG104" s="7">
        <v>-154.45251104568914</v>
      </c>
      <c r="ADH104" s="7">
        <v>-226.40479526377425</v>
      </c>
      <c r="ADI104" s="7">
        <v>-208.59840285483165</v>
      </c>
      <c r="ADJ104" s="7">
        <v>-228.7418540722087</v>
      </c>
      <c r="ADK104" s="7">
        <v>-213.90602545042756</v>
      </c>
      <c r="ADL104" s="7">
        <v>-246.99281907771916</v>
      </c>
      <c r="ADM104" s="7">
        <v>-248.61135827406861</v>
      </c>
      <c r="ADN104" s="7" t="s">
        <v>14</v>
      </c>
      <c r="ADO104">
        <v>0</v>
      </c>
      <c r="ADP104">
        <v>151.44543999999999</v>
      </c>
      <c r="ADQ104">
        <v>171.42300000000003</v>
      </c>
      <c r="ADR104">
        <v>0</v>
      </c>
      <c r="ADS104">
        <v>88.97699999999999</v>
      </c>
      <c r="ADT104">
        <v>35.890999999999998</v>
      </c>
      <c r="ADU104">
        <v>51.656000000000006</v>
      </c>
      <c r="ADV104">
        <v>329.49299999999994</v>
      </c>
      <c r="ADW104">
        <v>140.90100000000001</v>
      </c>
      <c r="ADX104">
        <v>205.56700000000001</v>
      </c>
      <c r="ADY104">
        <v>438.16300000000001</v>
      </c>
      <c r="ADZ104">
        <v>2.4780000000000002</v>
      </c>
      <c r="AEA104">
        <v>158.90100000000001</v>
      </c>
      <c r="AEB104">
        <v>116.99999999999999</v>
      </c>
      <c r="AEC104">
        <v>359.07600000000008</v>
      </c>
      <c r="AED104">
        <v>463.964</v>
      </c>
      <c r="AEE104">
        <v>0</v>
      </c>
      <c r="AEF104">
        <v>1195.808</v>
      </c>
      <c r="AEG104">
        <v>45.43</v>
      </c>
      <c r="AEH104" t="s">
        <v>14</v>
      </c>
      <c r="AEI104" s="1">
        <v>0</v>
      </c>
      <c r="AEJ104" s="1">
        <v>33.378374006145243</v>
      </c>
      <c r="AEK104" s="1">
        <v>29.399466970340367</v>
      </c>
      <c r="AEL104" s="1">
        <v>0</v>
      </c>
      <c r="AEM104" s="1">
        <v>11.499911466566026</v>
      </c>
      <c r="AEN104" s="1">
        <v>4.1478243886203234</v>
      </c>
      <c r="AEO104" s="1">
        <v>4.9358650950175047</v>
      </c>
      <c r="AEP104" s="1">
        <v>26.203518583023573</v>
      </c>
      <c r="AEQ104" s="1">
        <v>9.0761170984716291</v>
      </c>
      <c r="AER104" s="1">
        <v>12.454462121391126</v>
      </c>
      <c r="AES104" s="1">
        <v>22.330657199543971</v>
      </c>
      <c r="AET104" s="1">
        <v>0.12235502312302557</v>
      </c>
      <c r="AEU104" s="1">
        <v>8.0892777781454459</v>
      </c>
      <c r="AEV104" s="1">
        <v>4.1914136205180084</v>
      </c>
      <c r="AEW104" s="1">
        <v>11.315585385122747</v>
      </c>
      <c r="AEX104" s="1">
        <v>12.741398202334823</v>
      </c>
      <c r="AEY104" s="1">
        <v>0</v>
      </c>
      <c r="AEZ104" s="1">
        <v>22.549906278404055</v>
      </c>
      <c r="AFA104" s="1">
        <v>0.70546260675498684</v>
      </c>
      <c r="AFB104" s="1" t="s">
        <v>14</v>
      </c>
      <c r="AFC104" t="s">
        <v>14</v>
      </c>
      <c r="AFD104">
        <v>0</v>
      </c>
      <c r="AFE104">
        <v>0</v>
      </c>
      <c r="AFF104">
        <v>0</v>
      </c>
      <c r="AFG104">
        <v>415.11099999999999</v>
      </c>
      <c r="AFH104">
        <v>429.72</v>
      </c>
      <c r="AFI104">
        <v>484.41500000000002</v>
      </c>
      <c r="AFJ104">
        <v>709.14599999999996</v>
      </c>
      <c r="AFK104">
        <v>858.47</v>
      </c>
      <c r="AFL104">
        <v>969.971</v>
      </c>
      <c r="AFM104">
        <v>1185.7729999999999</v>
      </c>
      <c r="AFN104">
        <v>1133.79</v>
      </c>
      <c r="AFO104">
        <v>1166.2750000000001</v>
      </c>
      <c r="AFP104">
        <v>1221.8230000000001</v>
      </c>
      <c r="AFQ104">
        <v>1449.3630000000001</v>
      </c>
      <c r="AFR104">
        <v>1751.0530000000001</v>
      </c>
      <c r="AFS104">
        <v>1735.703</v>
      </c>
      <c r="AFT104">
        <v>3865.4839999999999</v>
      </c>
      <c r="AFU104">
        <v>3814.078</v>
      </c>
      <c r="AFV104" t="s">
        <v>14</v>
      </c>
      <c r="AFW104" t="s">
        <v>14</v>
      </c>
      <c r="AFX104">
        <v>0</v>
      </c>
      <c r="AFY104">
        <v>0</v>
      </c>
      <c r="AFZ104">
        <v>0</v>
      </c>
      <c r="AGA104">
        <v>53.651390233405152</v>
      </c>
      <c r="AGB104">
        <v>49.661561290516438</v>
      </c>
      <c r="AGC104">
        <v>46.287112629760429</v>
      </c>
      <c r="AGD104">
        <v>56.396100642735462</v>
      </c>
      <c r="AGE104">
        <v>55.298218220771602</v>
      </c>
      <c r="AGF104">
        <v>58.766567972232274</v>
      </c>
      <c r="AGG104">
        <v>60.432054690776837</v>
      </c>
      <c r="AGH104">
        <v>55.982607613662282</v>
      </c>
      <c r="AGI104">
        <v>59.372328938814597</v>
      </c>
      <c r="AGJ104">
        <v>43.770645846685262</v>
      </c>
      <c r="AGK104">
        <v>45.673870658405626</v>
      </c>
      <c r="AGL104">
        <v>48.087488568925608</v>
      </c>
      <c r="AGM104">
        <v>40.187026676850977</v>
      </c>
      <c r="AGN104">
        <v>72.893225267493136</v>
      </c>
      <c r="AGO104">
        <v>59.227149642237443</v>
      </c>
      <c r="AGP104" t="s">
        <v>14</v>
      </c>
      <c r="AGQ104" t="s">
        <v>14</v>
      </c>
      <c r="AGR104">
        <v>0</v>
      </c>
      <c r="AGS104">
        <v>0</v>
      </c>
      <c r="AGT104">
        <v>0</v>
      </c>
      <c r="AGU104">
        <v>6.1509999999999998</v>
      </c>
      <c r="AGV104">
        <v>0</v>
      </c>
      <c r="AGW104">
        <v>0</v>
      </c>
      <c r="AGX104">
        <v>0</v>
      </c>
      <c r="AGY104">
        <v>145.04300000000001</v>
      </c>
      <c r="AGZ104">
        <v>145.99799999999999</v>
      </c>
      <c r="AHA104">
        <v>108.536</v>
      </c>
      <c r="AHB104">
        <v>1000.853</v>
      </c>
      <c r="AHC104">
        <v>445.89100000000002</v>
      </c>
      <c r="AHD104">
        <v>148.71700000000001</v>
      </c>
      <c r="AHE104">
        <v>240.87700000000001</v>
      </c>
      <c r="AHF104">
        <v>125.84</v>
      </c>
      <c r="AHG104">
        <v>231.08500000000001</v>
      </c>
      <c r="AHH104">
        <v>286.61799999999999</v>
      </c>
      <c r="AHI104">
        <v>951.55</v>
      </c>
      <c r="AHJ104" t="s">
        <v>14</v>
      </c>
      <c r="AHK104" t="s">
        <v>14</v>
      </c>
      <c r="AHL104">
        <v>2</v>
      </c>
      <c r="AHM104">
        <v>3</v>
      </c>
      <c r="AHN104">
        <v>3</v>
      </c>
      <c r="AHO104">
        <v>3</v>
      </c>
      <c r="AHP104">
        <v>3</v>
      </c>
      <c r="AHQ104">
        <v>3</v>
      </c>
      <c r="AHR104">
        <v>3</v>
      </c>
      <c r="AHS104">
        <v>3</v>
      </c>
      <c r="AHT104">
        <v>2</v>
      </c>
      <c r="AHU104">
        <v>3</v>
      </c>
      <c r="AHV104">
        <v>2</v>
      </c>
      <c r="AHW104">
        <v>2</v>
      </c>
      <c r="AHX104">
        <v>3</v>
      </c>
      <c r="AHY104">
        <v>3</v>
      </c>
      <c r="AHZ104">
        <v>3</v>
      </c>
      <c r="AIA104">
        <v>3</v>
      </c>
      <c r="AIB104">
        <v>3</v>
      </c>
      <c r="AIC104">
        <v>3</v>
      </c>
      <c r="AID104" t="s">
        <v>14</v>
      </c>
      <c r="AIE104" t="s">
        <v>14</v>
      </c>
      <c r="AIF104">
        <v>0</v>
      </c>
      <c r="AIG104">
        <v>0</v>
      </c>
      <c r="AIH104">
        <v>0</v>
      </c>
      <c r="AII104">
        <v>1</v>
      </c>
      <c r="AIJ104">
        <v>0</v>
      </c>
      <c r="AIK104">
        <v>0</v>
      </c>
      <c r="AIL104">
        <v>0</v>
      </c>
      <c r="AIM104">
        <v>1</v>
      </c>
      <c r="AIN104">
        <v>1</v>
      </c>
      <c r="AIO104">
        <v>1</v>
      </c>
      <c r="AIP104">
        <v>1</v>
      </c>
      <c r="AIQ104">
        <v>1</v>
      </c>
      <c r="AIR104">
        <v>1</v>
      </c>
      <c r="AIS104">
        <v>1</v>
      </c>
      <c r="AIT104">
        <v>1</v>
      </c>
      <c r="AIU104">
        <v>1</v>
      </c>
      <c r="AIV104">
        <v>1</v>
      </c>
      <c r="AIW104">
        <v>1</v>
      </c>
      <c r="AIX104" t="s">
        <v>14</v>
      </c>
    </row>
    <row r="105" spans="1:934">
      <c r="A105" t="s">
        <v>1291</v>
      </c>
      <c r="B105" t="s">
        <v>1292</v>
      </c>
      <c r="C105" s="9" t="s">
        <v>1293</v>
      </c>
      <c r="D105" t="s">
        <v>3</v>
      </c>
      <c r="E105" t="s">
        <v>33</v>
      </c>
      <c r="F105" t="s">
        <v>901</v>
      </c>
      <c r="G105" t="s">
        <v>989</v>
      </c>
      <c r="H105" t="s">
        <v>8</v>
      </c>
      <c r="I105" t="s">
        <v>8</v>
      </c>
      <c r="J105" t="s">
        <v>9</v>
      </c>
      <c r="K105" t="s">
        <v>10</v>
      </c>
      <c r="L105" t="s">
        <v>46</v>
      </c>
      <c r="M105">
        <v>2</v>
      </c>
      <c r="N105" t="s">
        <v>1294</v>
      </c>
      <c r="Q105">
        <v>1354.4</v>
      </c>
      <c r="R105">
        <v>20291.0985</v>
      </c>
      <c r="S105">
        <v>5889.5</v>
      </c>
      <c r="T105">
        <v>18241.5985</v>
      </c>
      <c r="V105">
        <v>50700</v>
      </c>
      <c r="W105">
        <v>2</v>
      </c>
      <c r="X105" t="s">
        <v>1643</v>
      </c>
      <c r="Z105" t="s">
        <v>1295</v>
      </c>
      <c r="AC105" t="s">
        <v>1291</v>
      </c>
      <c r="AI105">
        <v>884.34799999999996</v>
      </c>
      <c r="AJ105">
        <v>918.87699999999995</v>
      </c>
      <c r="AK105">
        <v>1010.603</v>
      </c>
      <c r="AL105">
        <v>1359.702</v>
      </c>
      <c r="AM105">
        <v>1103.771</v>
      </c>
      <c r="AN105">
        <v>1062.002</v>
      </c>
      <c r="AO105">
        <v>1239.5039999999999</v>
      </c>
      <c r="AP105">
        <v>1530.4459999999999</v>
      </c>
      <c r="AQ105">
        <v>1808.1469999999999</v>
      </c>
      <c r="AR105">
        <v>2471.4299999999998</v>
      </c>
      <c r="AS105">
        <v>2851.0410000000002</v>
      </c>
      <c r="AT105">
        <v>3236.471</v>
      </c>
      <c r="AU105">
        <v>2820.0650000000001</v>
      </c>
      <c r="AV105">
        <v>3554.1010000000001</v>
      </c>
      <c r="AW105">
        <v>3939.7860000000001</v>
      </c>
      <c r="AX105">
        <v>4292.1000000000004</v>
      </c>
      <c r="AY105">
        <v>4614.7</v>
      </c>
      <c r="AZ105">
        <v>5345.5</v>
      </c>
      <c r="BA105">
        <v>5568.7</v>
      </c>
      <c r="BB105" t="s">
        <v>14</v>
      </c>
      <c r="BC105">
        <v>13.9299</v>
      </c>
      <c r="BD105">
        <v>3.9043999999999999</v>
      </c>
      <c r="BE105">
        <v>9.9824000000000002</v>
      </c>
      <c r="BF105">
        <v>34.543599999999998</v>
      </c>
      <c r="BG105">
        <v>-18.822600000000001</v>
      </c>
      <c r="BH105">
        <v>-3.7843</v>
      </c>
      <c r="BI105">
        <v>16.713899999999999</v>
      </c>
      <c r="BJ105">
        <v>23.4724</v>
      </c>
      <c r="BK105">
        <v>18.145099999999999</v>
      </c>
      <c r="BL105">
        <v>36.683</v>
      </c>
      <c r="BM105">
        <v>15.3599</v>
      </c>
      <c r="BN105">
        <v>13.5189</v>
      </c>
      <c r="BO105">
        <v>-12.866099999999999</v>
      </c>
      <c r="BP105">
        <v>26.029</v>
      </c>
      <c r="BQ105">
        <v>10.851800000000001</v>
      </c>
      <c r="BR105">
        <v>8.9423999999999992</v>
      </c>
      <c r="BS105">
        <v>7.5160999999999998</v>
      </c>
      <c r="BT105">
        <v>15.8363</v>
      </c>
      <c r="BU105">
        <v>4.1753999999999998</v>
      </c>
      <c r="BV105" t="s">
        <v>14</v>
      </c>
      <c r="BW105">
        <v>27.84731</v>
      </c>
      <c r="BX105">
        <v>30.407789999999999</v>
      </c>
      <c r="BY105">
        <v>35.173589999999997</v>
      </c>
      <c r="BZ105">
        <v>37.944679999999998</v>
      </c>
      <c r="CA105">
        <v>46.88973</v>
      </c>
      <c r="CB105">
        <v>42.037050000000001</v>
      </c>
      <c r="CC105">
        <v>44.721260000000001</v>
      </c>
      <c r="CD105">
        <v>46.232390000000002</v>
      </c>
      <c r="CE105">
        <v>52.184049999999999</v>
      </c>
      <c r="CF105">
        <v>50.710180000000001</v>
      </c>
      <c r="CG105">
        <v>57.243679999999998</v>
      </c>
      <c r="CH105">
        <v>58.036250000000003</v>
      </c>
      <c r="CI105">
        <v>62.487639999999999</v>
      </c>
      <c r="CJ105">
        <v>59.982640000000004</v>
      </c>
      <c r="CK105">
        <v>68.822209999999998</v>
      </c>
      <c r="CL105">
        <v>71.539090000000002</v>
      </c>
      <c r="CM105">
        <v>75.603179999999995</v>
      </c>
      <c r="CN105">
        <v>72.539010000000005</v>
      </c>
      <c r="CO105">
        <v>73.026650000000004</v>
      </c>
      <c r="CP105" t="s">
        <v>14</v>
      </c>
      <c r="CQ105">
        <v>102.17482</v>
      </c>
      <c r="CR105">
        <v>106.55153</v>
      </c>
      <c r="CS105">
        <v>102.75772000000001</v>
      </c>
      <c r="CT105">
        <v>79.910610000000005</v>
      </c>
      <c r="CU105">
        <v>105.19190999999999</v>
      </c>
      <c r="CV105">
        <v>107.87831</v>
      </c>
      <c r="CW105">
        <v>94.955849999999998</v>
      </c>
      <c r="CX105">
        <v>82.871549999999999</v>
      </c>
      <c r="CY105">
        <v>86.613770000000002</v>
      </c>
      <c r="CZ105">
        <v>80.487979999999993</v>
      </c>
      <c r="DA105">
        <v>82.977639999999994</v>
      </c>
      <c r="DB105">
        <v>81.103039999999993</v>
      </c>
      <c r="DC105">
        <v>91.957740000000001</v>
      </c>
      <c r="DD105">
        <v>77.004050000000007</v>
      </c>
      <c r="DE105">
        <v>81.161770000000004</v>
      </c>
      <c r="DF105">
        <v>85.860669999999999</v>
      </c>
      <c r="DG105">
        <v>88.04092</v>
      </c>
      <c r="DH105">
        <v>82.87106</v>
      </c>
      <c r="DI105">
        <v>82.715209999999999</v>
      </c>
      <c r="DJ105" t="s">
        <v>14</v>
      </c>
      <c r="DK105">
        <v>35.432740000000003</v>
      </c>
      <c r="DL105">
        <v>38.937109999999997</v>
      </c>
      <c r="DM105">
        <v>38.022779999999997</v>
      </c>
      <c r="DN105">
        <v>39.584359999999997</v>
      </c>
      <c r="DO105">
        <v>51.692030000000003</v>
      </c>
      <c r="DP105">
        <v>44.21902</v>
      </c>
      <c r="DQ105">
        <v>44.807040000000001</v>
      </c>
      <c r="DR105">
        <v>43.415649999999999</v>
      </c>
      <c r="DS105">
        <v>44.285089999999997</v>
      </c>
      <c r="DT105">
        <v>42.400959999999998</v>
      </c>
      <c r="DU105">
        <v>49.341070000000002</v>
      </c>
      <c r="DV105">
        <v>49.062669999999997</v>
      </c>
      <c r="DW105">
        <v>57.972589999999997</v>
      </c>
      <c r="DX105">
        <v>49.759720000000002</v>
      </c>
      <c r="DY105">
        <v>49.776510000000002</v>
      </c>
      <c r="DZ105">
        <v>52.76146</v>
      </c>
      <c r="EA105">
        <v>59.257019999999997</v>
      </c>
      <c r="EB105">
        <v>57.243319999999997</v>
      </c>
      <c r="EC105">
        <v>58.306559999999998</v>
      </c>
      <c r="ED105" t="s">
        <v>14</v>
      </c>
      <c r="EE105">
        <v>94.589390000000009</v>
      </c>
      <c r="EF105">
        <v>98.022210000000001</v>
      </c>
      <c r="EG105">
        <v>99.908529999999999</v>
      </c>
      <c r="EH105">
        <v>78.270929999999993</v>
      </c>
      <c r="EI105">
        <v>100.38960999999999</v>
      </c>
      <c r="EJ105">
        <v>105.69633999999999</v>
      </c>
      <c r="EK105">
        <v>94.870069999999998</v>
      </c>
      <c r="EL105">
        <v>85.688289999999995</v>
      </c>
      <c r="EM105">
        <v>94.512730000000005</v>
      </c>
      <c r="EN105">
        <v>88.797200000000004</v>
      </c>
      <c r="EO105">
        <v>90.88024999999999</v>
      </c>
      <c r="EP105">
        <v>90.076619999999991</v>
      </c>
      <c r="EQ105">
        <v>96.472790000000003</v>
      </c>
      <c r="ER105">
        <v>87.226970000000009</v>
      </c>
      <c r="ES105">
        <v>100.20747</v>
      </c>
      <c r="ET105">
        <v>104.63830000000002</v>
      </c>
      <c r="EU105">
        <v>104.38707999999998</v>
      </c>
      <c r="EV105">
        <v>98.166750000000022</v>
      </c>
      <c r="EW105">
        <v>97.435300000000012</v>
      </c>
      <c r="EX105" t="s">
        <v>14</v>
      </c>
      <c r="EY105">
        <v>1.22163</v>
      </c>
      <c r="EZ105">
        <v>1.1898299999999999</v>
      </c>
      <c r="FA105">
        <v>1.2296100000000001</v>
      </c>
      <c r="FB105">
        <v>1.4773799999999999</v>
      </c>
      <c r="FC105">
        <v>1.0868899999999999</v>
      </c>
      <c r="FD105">
        <v>1.0087200000000001</v>
      </c>
      <c r="FE105">
        <v>1.09676</v>
      </c>
      <c r="FF105">
        <v>1.2302200000000001</v>
      </c>
      <c r="FG105">
        <v>1.1164000000000001</v>
      </c>
      <c r="FH105">
        <v>1.1974199999999999</v>
      </c>
      <c r="FI105">
        <v>1.17059</v>
      </c>
      <c r="FJ105">
        <v>1.1416299999999999</v>
      </c>
      <c r="FK105">
        <v>0.90773999999999999</v>
      </c>
      <c r="FL105">
        <v>0.98246999999999995</v>
      </c>
      <c r="FM105">
        <v>0.93127000000000004</v>
      </c>
      <c r="FN105">
        <v>0.88856999999999997</v>
      </c>
      <c r="FO105">
        <v>0.81076999999999999</v>
      </c>
      <c r="FP105">
        <v>0.81276000000000004</v>
      </c>
      <c r="FQ105">
        <v>0.77105999999999997</v>
      </c>
      <c r="FR105" t="s">
        <v>14</v>
      </c>
      <c r="FS105">
        <v>26.716999999999999</v>
      </c>
      <c r="FT105">
        <v>36.51</v>
      </c>
      <c r="FU105">
        <v>35.621000000000002</v>
      </c>
      <c r="FV105">
        <v>107.904</v>
      </c>
      <c r="FW105">
        <v>83.71</v>
      </c>
      <c r="FX105">
        <v>80.343999999999994</v>
      </c>
      <c r="FY105">
        <v>103.99</v>
      </c>
      <c r="FZ105">
        <v>163.31100000000001</v>
      </c>
      <c r="GA105">
        <v>206.339</v>
      </c>
      <c r="GB105">
        <v>255.691</v>
      </c>
      <c r="GC105">
        <v>353.19400000000002</v>
      </c>
      <c r="GD105">
        <v>419.15100000000001</v>
      </c>
      <c r="GE105">
        <v>317.834</v>
      </c>
      <c r="GF105">
        <v>496.40499999999997</v>
      </c>
      <c r="GG105">
        <v>524.19100000000003</v>
      </c>
      <c r="GH105">
        <v>555.29999999999995</v>
      </c>
      <c r="GI105">
        <v>635.70000000000005</v>
      </c>
      <c r="GJ105">
        <v>709.1</v>
      </c>
      <c r="GK105">
        <v>763.5</v>
      </c>
      <c r="GL105" t="s">
        <v>14</v>
      </c>
      <c r="GM105">
        <v>86.262</v>
      </c>
      <c r="GN105">
        <v>53.228000000000002</v>
      </c>
      <c r="GO105">
        <v>64.094999999999999</v>
      </c>
      <c r="GP105">
        <v>154.15299999999999</v>
      </c>
      <c r="GQ105">
        <v>118.85</v>
      </c>
      <c r="GR105">
        <v>120.563</v>
      </c>
      <c r="GS105">
        <v>170.00399999999999</v>
      </c>
      <c r="GT105">
        <v>208.251</v>
      </c>
      <c r="GU105">
        <v>229.624</v>
      </c>
      <c r="GV105">
        <v>289.59699999999998</v>
      </c>
      <c r="GW105">
        <v>387.899</v>
      </c>
      <c r="GX105">
        <v>481.52300000000002</v>
      </c>
      <c r="GY105">
        <v>582.29700000000003</v>
      </c>
      <c r="GZ105">
        <v>424.89299999999997</v>
      </c>
      <c r="HA105">
        <v>565.20699999999999</v>
      </c>
      <c r="HB105">
        <v>674.7</v>
      </c>
      <c r="HC105">
        <v>769.1</v>
      </c>
      <c r="HD105">
        <v>880.9</v>
      </c>
      <c r="HE105">
        <v>1030.5</v>
      </c>
      <c r="HF105" t="s">
        <v>14</v>
      </c>
      <c r="HG105">
        <v>187.19200000000001</v>
      </c>
      <c r="HH105">
        <v>184.98099999999999</v>
      </c>
      <c r="HI105">
        <v>200.773</v>
      </c>
      <c r="HJ105">
        <v>287.26499999999999</v>
      </c>
      <c r="HK105">
        <v>243.68299999999999</v>
      </c>
      <c r="HL105">
        <v>208.77199999999999</v>
      </c>
      <c r="HM105">
        <v>241.42699999999999</v>
      </c>
      <c r="HN105">
        <v>315.47300000000001</v>
      </c>
      <c r="HO105">
        <v>394.96899999999999</v>
      </c>
      <c r="HP105">
        <v>518.46299999999997</v>
      </c>
      <c r="HQ105">
        <v>635.20600000000002</v>
      </c>
      <c r="HR105">
        <v>723.54100000000005</v>
      </c>
      <c r="HS105">
        <v>587.43700000000001</v>
      </c>
      <c r="HT105">
        <v>803.20299999999997</v>
      </c>
      <c r="HU105">
        <v>876.78300000000002</v>
      </c>
      <c r="HV105">
        <v>952.1</v>
      </c>
      <c r="HW105">
        <v>1039.3</v>
      </c>
      <c r="HX105">
        <v>1216.8</v>
      </c>
      <c r="HY105">
        <v>1282</v>
      </c>
      <c r="HZ105" t="s">
        <v>14</v>
      </c>
      <c r="IA105" s="7">
        <v>46.082097525535275</v>
      </c>
      <c r="IB105" s="7">
        <v>28.774847146463696</v>
      </c>
      <c r="IC105" s="7">
        <v>31.924113302087431</v>
      </c>
      <c r="ID105" s="7">
        <v>53.662297878265704</v>
      </c>
      <c r="IE105" s="7">
        <v>48.772380510745514</v>
      </c>
      <c r="IF105" s="7">
        <v>57.748644454237166</v>
      </c>
      <c r="IG105" s="7">
        <v>70.416316319218637</v>
      </c>
      <c r="IH105" s="7">
        <v>66.012305331993545</v>
      </c>
      <c r="II105" s="7">
        <v>58.137220895817144</v>
      </c>
      <c r="IJ105" s="7">
        <v>55.856830670655377</v>
      </c>
      <c r="IK105" s="7">
        <v>61.066646095912191</v>
      </c>
      <c r="IL105" s="7">
        <v>66.550893453169891</v>
      </c>
      <c r="IM105" s="7">
        <v>99.125012554537761</v>
      </c>
      <c r="IN105" s="7">
        <v>52.89982731638203</v>
      </c>
      <c r="IO105" s="7">
        <v>64.463727056751779</v>
      </c>
      <c r="IP105" s="7">
        <v>70.864404999474857</v>
      </c>
      <c r="IQ105" s="7">
        <v>74.001731934956226</v>
      </c>
      <c r="IR105" s="7">
        <v>72.3948060486522</v>
      </c>
      <c r="IS105" s="7">
        <v>80.382215288611548</v>
      </c>
      <c r="IT105" s="7" t="s">
        <v>14</v>
      </c>
      <c r="IU105" s="7">
        <v>322.87307706703598</v>
      </c>
      <c r="IV105" s="7">
        <v>145.79019446726926</v>
      </c>
      <c r="IW105" s="7">
        <v>179.93599281322815</v>
      </c>
      <c r="IX105" s="7">
        <v>142.86124703440095</v>
      </c>
      <c r="IY105" s="7">
        <v>141.9782582726078</v>
      </c>
      <c r="IZ105" s="7">
        <v>150.05849845663647</v>
      </c>
      <c r="JA105" s="7">
        <v>163.4811039523031</v>
      </c>
      <c r="JB105" s="7">
        <v>127.51804838620791</v>
      </c>
      <c r="JC105" s="7">
        <v>111.2848273956935</v>
      </c>
      <c r="JD105" s="7">
        <v>113.26053713271097</v>
      </c>
      <c r="JE105" s="7">
        <v>109.82604461004432</v>
      </c>
      <c r="JF105" s="7">
        <v>114.88055617188078</v>
      </c>
      <c r="JG105" s="7">
        <v>183.20790097975674</v>
      </c>
      <c r="JH105" s="7">
        <v>85.594021011069586</v>
      </c>
      <c r="JI105" s="7">
        <v>107.82462880896466</v>
      </c>
      <c r="JJ105" s="7">
        <v>121.50189086980012</v>
      </c>
      <c r="JK105" s="7">
        <v>120.98474123014</v>
      </c>
      <c r="JL105" s="7">
        <v>124.22789451417289</v>
      </c>
      <c r="JM105" s="7">
        <v>134.97053045186641</v>
      </c>
      <c r="JN105" s="7" t="s">
        <v>14</v>
      </c>
      <c r="JO105">
        <v>3.0209999999999999</v>
      </c>
      <c r="JP105">
        <v>3.9733000000000001</v>
      </c>
      <c r="JQ105">
        <v>3.5247000000000002</v>
      </c>
      <c r="JR105">
        <v>7.9358000000000004</v>
      </c>
      <c r="JS105">
        <v>7.5839999999999996</v>
      </c>
      <c r="JT105">
        <v>7.5652999999999997</v>
      </c>
      <c r="JU105">
        <v>8.3895999999999997</v>
      </c>
      <c r="JV105">
        <v>10.6708</v>
      </c>
      <c r="JW105">
        <v>11.4116</v>
      </c>
      <c r="JX105">
        <v>10.345800000000001</v>
      </c>
      <c r="JY105">
        <v>12.388199999999999</v>
      </c>
      <c r="JZ105">
        <v>12.950799999999999</v>
      </c>
      <c r="KA105">
        <v>11.2704</v>
      </c>
      <c r="KB105">
        <v>13.9671</v>
      </c>
      <c r="KC105">
        <v>13.305</v>
      </c>
      <c r="KD105">
        <v>12.9377</v>
      </c>
      <c r="KE105">
        <v>13.775499999999999</v>
      </c>
      <c r="KF105">
        <v>13.2653</v>
      </c>
      <c r="KG105">
        <v>13.7105</v>
      </c>
      <c r="KH105" t="s">
        <v>14</v>
      </c>
      <c r="KI105">
        <v>35.309100000000001</v>
      </c>
      <c r="KJ105">
        <v>34.492800000000003</v>
      </c>
      <c r="KK105">
        <v>34.2988</v>
      </c>
      <c r="KL105">
        <v>34.810299999999998</v>
      </c>
      <c r="KM105">
        <v>36.193399999999997</v>
      </c>
      <c r="KN105">
        <v>34.058300000000003</v>
      </c>
      <c r="KO105">
        <v>33.786000000000001</v>
      </c>
      <c r="KP105">
        <v>32.374400000000001</v>
      </c>
      <c r="KQ105">
        <v>33.208199999999998</v>
      </c>
      <c r="KR105">
        <v>31.8916</v>
      </c>
      <c r="KS105">
        <v>32.624600000000001</v>
      </c>
      <c r="KT105">
        <v>32.416499999999999</v>
      </c>
      <c r="KU105">
        <v>31.4373</v>
      </c>
      <c r="KV105">
        <v>32.5884</v>
      </c>
      <c r="KW105">
        <v>31.566600000000001</v>
      </c>
      <c r="KX105">
        <v>31.294699999999999</v>
      </c>
      <c r="KY105">
        <v>31.438600000000001</v>
      </c>
      <c r="KZ105">
        <v>31.686399999999999</v>
      </c>
      <c r="LA105">
        <v>31.955300000000001</v>
      </c>
      <c r="LB105" t="s">
        <v>14</v>
      </c>
      <c r="LC105">
        <v>21.167200000000001</v>
      </c>
      <c r="LD105">
        <v>20.1312</v>
      </c>
      <c r="LE105">
        <v>19.866599999999998</v>
      </c>
      <c r="LF105">
        <v>21.126999999999999</v>
      </c>
      <c r="LG105">
        <v>22.077300000000001</v>
      </c>
      <c r="LH105">
        <v>19.658300000000001</v>
      </c>
      <c r="LI105">
        <v>19.477699999999999</v>
      </c>
      <c r="LJ105">
        <v>20.613099999999999</v>
      </c>
      <c r="LK105">
        <v>21.843800000000002</v>
      </c>
      <c r="LL105">
        <v>20.978200000000001</v>
      </c>
      <c r="LM105">
        <v>22.279699999999998</v>
      </c>
      <c r="LN105">
        <v>22.355799999999999</v>
      </c>
      <c r="LO105">
        <v>20.8306</v>
      </c>
      <c r="LP105">
        <v>22.599299999999999</v>
      </c>
      <c r="LQ105">
        <v>22.2545</v>
      </c>
      <c r="LR105">
        <v>22.182600000000001</v>
      </c>
      <c r="LS105">
        <v>22.5215</v>
      </c>
      <c r="LT105">
        <v>22.763000000000002</v>
      </c>
      <c r="LU105">
        <v>23.0215</v>
      </c>
      <c r="LV105" t="s">
        <v>14</v>
      </c>
      <c r="LW105">
        <v>600.42470000000003</v>
      </c>
      <c r="LX105" t="s">
        <v>14</v>
      </c>
      <c r="LY105" t="s">
        <v>14</v>
      </c>
      <c r="LZ105" t="s">
        <v>14</v>
      </c>
      <c r="MA105">
        <v>125.7218</v>
      </c>
      <c r="MB105">
        <v>59.313000000000002</v>
      </c>
      <c r="MC105">
        <v>42.411299999999997</v>
      </c>
      <c r="MD105">
        <v>40.573599999999999</v>
      </c>
      <c r="ME105">
        <v>35.246299999999998</v>
      </c>
      <c r="MF105">
        <v>31.744900000000001</v>
      </c>
      <c r="MG105">
        <v>33.043300000000002</v>
      </c>
      <c r="MH105">
        <v>32.441499999999998</v>
      </c>
      <c r="MI105">
        <v>20.899100000000001</v>
      </c>
      <c r="MJ105">
        <v>24.474900000000002</v>
      </c>
      <c r="MK105">
        <v>23.3613</v>
      </c>
      <c r="ML105">
        <v>24.1843</v>
      </c>
      <c r="MM105">
        <v>24.000900000000001</v>
      </c>
      <c r="MN105">
        <v>24.585699999999999</v>
      </c>
      <c r="MO105">
        <v>24.8475</v>
      </c>
      <c r="MP105" t="s">
        <v>14</v>
      </c>
      <c r="MQ105">
        <v>13.4209</v>
      </c>
      <c r="MR105">
        <v>12.1173</v>
      </c>
      <c r="MS105">
        <v>12.2225</v>
      </c>
      <c r="MT105">
        <v>16.598500000000001</v>
      </c>
      <c r="MU105">
        <v>12.1258</v>
      </c>
      <c r="MV105">
        <v>10.3262</v>
      </c>
      <c r="MW105">
        <v>11.3049</v>
      </c>
      <c r="MX105">
        <v>13.898300000000001</v>
      </c>
      <c r="MY105">
        <v>13.248699999999999</v>
      </c>
      <c r="MZ105">
        <v>13.4855</v>
      </c>
      <c r="NA105">
        <v>14.187099999999999</v>
      </c>
      <c r="NB105">
        <v>13.938499999999999</v>
      </c>
      <c r="NC105">
        <v>9.8359000000000005</v>
      </c>
      <c r="ND105">
        <v>12.1</v>
      </c>
      <c r="NE105">
        <v>11.188599999999999</v>
      </c>
      <c r="NF105">
        <v>10.7432</v>
      </c>
      <c r="NG105">
        <v>9.9135000000000009</v>
      </c>
      <c r="NH105">
        <v>9.9656000000000002</v>
      </c>
      <c r="NI105">
        <v>9.6092999999999993</v>
      </c>
      <c r="NJ105" t="s">
        <v>14</v>
      </c>
      <c r="NK105">
        <v>1080.279</v>
      </c>
      <c r="NL105">
        <v>1099.6579999999999</v>
      </c>
      <c r="NM105">
        <v>917.54200000000003</v>
      </c>
      <c r="NN105">
        <v>975.08799999999997</v>
      </c>
      <c r="NO105">
        <v>922.81</v>
      </c>
      <c r="NP105">
        <v>911.92600000000004</v>
      </c>
      <c r="NQ105">
        <v>857.97799999999995</v>
      </c>
      <c r="NR105">
        <v>825.10699999999997</v>
      </c>
      <c r="NS105">
        <v>1243.3050000000001</v>
      </c>
      <c r="NT105">
        <v>1273.722</v>
      </c>
      <c r="NU105">
        <v>1395.9849999999999</v>
      </c>
      <c r="NV105">
        <v>1625.59</v>
      </c>
      <c r="NW105">
        <v>1456.366</v>
      </c>
      <c r="NX105">
        <v>1673.1420000000001</v>
      </c>
      <c r="NY105">
        <v>2260.4389999999999</v>
      </c>
      <c r="NZ105">
        <v>2773.2809999999999</v>
      </c>
      <c r="OA105">
        <v>3287.9</v>
      </c>
      <c r="OB105">
        <v>4048</v>
      </c>
      <c r="OC105">
        <v>4180</v>
      </c>
      <c r="OD105" t="s">
        <v>14</v>
      </c>
      <c r="OE105">
        <v>737.154</v>
      </c>
      <c r="OF105">
        <v>807.40099999999995</v>
      </c>
      <c r="OG105">
        <v>836.37599999999998</v>
      </c>
      <c r="OH105">
        <v>1004.322</v>
      </c>
      <c r="OI105">
        <v>1026.7429999999999</v>
      </c>
      <c r="OJ105">
        <v>1078.9079999999999</v>
      </c>
      <c r="OK105">
        <v>1181.384</v>
      </c>
      <c r="OL105">
        <v>1306.711</v>
      </c>
      <c r="OM105">
        <v>1932.54</v>
      </c>
      <c r="ON105">
        <v>2195.3969999999999</v>
      </c>
      <c r="OO105">
        <v>2675.7330000000002</v>
      </c>
      <c r="OP105">
        <v>2994.1590000000001</v>
      </c>
      <c r="OQ105">
        <v>3219.1840000000002</v>
      </c>
      <c r="OR105">
        <v>4015.857</v>
      </c>
      <c r="OS105">
        <v>4445.2250000000004</v>
      </c>
      <c r="OT105">
        <v>5215.4629999999997</v>
      </c>
      <c r="OU105">
        <v>6168</v>
      </c>
      <c r="OV105">
        <v>6985.9</v>
      </c>
      <c r="OW105">
        <v>7458.4</v>
      </c>
      <c r="OX105" t="s">
        <v>14</v>
      </c>
      <c r="OY105">
        <v>146.5472</v>
      </c>
      <c r="OZ105">
        <v>136.19720000000001</v>
      </c>
      <c r="PA105">
        <v>109.70440000000001</v>
      </c>
      <c r="PB105">
        <v>97.089100000000002</v>
      </c>
      <c r="PC105">
        <v>89.877399999999994</v>
      </c>
      <c r="PD105">
        <v>84.522999999999996</v>
      </c>
      <c r="PE105">
        <v>72.624799999999993</v>
      </c>
      <c r="PF105">
        <v>63.143799999999999</v>
      </c>
      <c r="PG105">
        <v>64.3352</v>
      </c>
      <c r="PH105">
        <v>58.017800000000001</v>
      </c>
      <c r="PI105">
        <v>52.171999999999997</v>
      </c>
      <c r="PJ105">
        <v>54.292000000000002</v>
      </c>
      <c r="PK105">
        <v>45.240200000000002</v>
      </c>
      <c r="PL105">
        <v>41.6633</v>
      </c>
      <c r="PM105">
        <v>50.850900000000003</v>
      </c>
      <c r="PN105">
        <v>53.174199999999999</v>
      </c>
      <c r="PO105">
        <v>53.305700000000002</v>
      </c>
      <c r="PP105">
        <v>57.9452</v>
      </c>
      <c r="PQ105">
        <v>56.0441</v>
      </c>
      <c r="PR105" t="s">
        <v>14</v>
      </c>
      <c r="PS105" t="s">
        <v>14</v>
      </c>
      <c r="PT105" t="s">
        <v>14</v>
      </c>
      <c r="PU105" t="s">
        <v>14</v>
      </c>
      <c r="PV105">
        <v>2491.4346</v>
      </c>
      <c r="PW105">
        <v>693.06089999999995</v>
      </c>
      <c r="PX105">
        <v>385.81880000000001</v>
      </c>
      <c r="PY105">
        <v>167.8877</v>
      </c>
      <c r="PZ105">
        <v>93.241100000000003</v>
      </c>
      <c r="QA105">
        <v>113.31399999999999</v>
      </c>
      <c r="QB105">
        <v>73.823599999999999</v>
      </c>
      <c r="QC105">
        <v>56.466999999999999</v>
      </c>
      <c r="QD105">
        <v>59.289299999999997</v>
      </c>
      <c r="QE105">
        <v>42.948999999999998</v>
      </c>
      <c r="QF105">
        <v>34.148000000000003</v>
      </c>
      <c r="QG105">
        <v>63.032600000000002</v>
      </c>
      <c r="QH105">
        <v>69.875900000000001</v>
      </c>
      <c r="QI105">
        <v>74.052899999999994</v>
      </c>
      <c r="QJ105">
        <v>90.411500000000004</v>
      </c>
      <c r="QK105">
        <v>85.819299999999998</v>
      </c>
      <c r="QL105" t="s">
        <v>14</v>
      </c>
      <c r="QM105">
        <v>4.7130000000000001</v>
      </c>
      <c r="QN105">
        <v>3.0950000000000002</v>
      </c>
      <c r="QO105">
        <v>12.898</v>
      </c>
      <c r="QP105">
        <v>24.585000000000001</v>
      </c>
      <c r="QQ105">
        <v>27.975000000000001</v>
      </c>
      <c r="QR105">
        <v>20.658999999999999</v>
      </c>
      <c r="QS105">
        <v>23.533000000000001</v>
      </c>
      <c r="QT105">
        <v>30.172000000000001</v>
      </c>
      <c r="QU105">
        <v>38.668999999999997</v>
      </c>
      <c r="QV105">
        <v>74.135000000000005</v>
      </c>
      <c r="QW105">
        <v>183.64099999999999</v>
      </c>
      <c r="QX105">
        <v>219.41499999999999</v>
      </c>
      <c r="QY105">
        <v>422.38299999999998</v>
      </c>
      <c r="QZ105">
        <v>624.22900000000004</v>
      </c>
      <c r="RA105">
        <v>648.93399999999997</v>
      </c>
      <c r="RB105">
        <v>942.50300000000004</v>
      </c>
      <c r="RC105">
        <v>1192.2</v>
      </c>
      <c r="RD105">
        <v>1329.6</v>
      </c>
      <c r="RE105">
        <v>1760.4</v>
      </c>
      <c r="RF105" t="s">
        <v>14</v>
      </c>
      <c r="RG105">
        <v>111.592</v>
      </c>
      <c r="RH105">
        <v>126.779</v>
      </c>
      <c r="RI105">
        <v>119.95</v>
      </c>
      <c r="RJ105">
        <v>160.98500000000001</v>
      </c>
      <c r="RK105">
        <v>164.887</v>
      </c>
      <c r="RL105">
        <v>160.69</v>
      </c>
      <c r="RM105">
        <v>178.26599999999999</v>
      </c>
      <c r="RN105">
        <v>197.75299999999999</v>
      </c>
      <c r="RO105">
        <v>253.88900000000001</v>
      </c>
      <c r="RP105">
        <v>274.14299999999997</v>
      </c>
      <c r="RQ105">
        <v>316.19400000000002</v>
      </c>
      <c r="RR105">
        <v>344.51499999999999</v>
      </c>
      <c r="RS105">
        <v>332.875</v>
      </c>
      <c r="RT105">
        <v>366.99599999999998</v>
      </c>
      <c r="RU105">
        <v>380.50099999999998</v>
      </c>
      <c r="RV105">
        <v>417.43599999999998</v>
      </c>
      <c r="RW105">
        <v>532.4</v>
      </c>
      <c r="RX105">
        <v>590.70000000000005</v>
      </c>
      <c r="RY105">
        <v>609.5</v>
      </c>
      <c r="RZ105" t="s">
        <v>14</v>
      </c>
      <c r="SA105" s="7">
        <v>15.138220778833189</v>
      </c>
      <c r="SB105" s="7">
        <v>15.702110847026447</v>
      </c>
      <c r="SC105" s="7">
        <v>14.341635819296586</v>
      </c>
      <c r="SD105" s="7">
        <v>16.029221703796196</v>
      </c>
      <c r="SE105" s="7">
        <v>16.05922806388746</v>
      </c>
      <c r="SF105" s="7">
        <v>14.893762952911649</v>
      </c>
      <c r="SG105" s="7">
        <v>15.089589837004732</v>
      </c>
      <c r="SH105" s="7">
        <v>15.133644700320115</v>
      </c>
      <c r="SI105" s="7">
        <v>13.137580593415921</v>
      </c>
      <c r="SJ105" s="7">
        <v>12.487172024012057</v>
      </c>
      <c r="SK105" s="7">
        <v>11.817098342771869</v>
      </c>
      <c r="SL105" s="7">
        <v>11.506235974776221</v>
      </c>
      <c r="SM105" s="7">
        <v>10.340353331776003</v>
      </c>
      <c r="SN105" s="7">
        <v>9.1386720194469078</v>
      </c>
      <c r="SO105" s="7">
        <v>8.5597691905359117</v>
      </c>
      <c r="SP105" s="7">
        <v>8.0038148099219573</v>
      </c>
      <c r="SQ105" s="7">
        <v>8.6316472114137479</v>
      </c>
      <c r="SR105" s="7">
        <v>8.4556034297656719</v>
      </c>
      <c r="SS105" s="7">
        <v>8.1719939933497798</v>
      </c>
      <c r="ST105" s="7" t="s">
        <v>14</v>
      </c>
      <c r="SU105">
        <v>0</v>
      </c>
      <c r="SV105">
        <v>0</v>
      </c>
      <c r="SW105">
        <v>0</v>
      </c>
      <c r="SX105">
        <v>0</v>
      </c>
      <c r="SY105">
        <v>0</v>
      </c>
      <c r="SZ105">
        <v>0</v>
      </c>
      <c r="TA105">
        <v>0</v>
      </c>
      <c r="TB105">
        <v>0</v>
      </c>
      <c r="TC105">
        <v>3.8935</v>
      </c>
      <c r="TD105">
        <v>4.1940999999999997</v>
      </c>
      <c r="TE105">
        <v>3.0323000000000002</v>
      </c>
      <c r="TF105">
        <v>2.5329000000000002</v>
      </c>
      <c r="TG105">
        <v>3.234</v>
      </c>
      <c r="TH105">
        <v>2.0975999999999999</v>
      </c>
      <c r="TI105">
        <v>1.9614</v>
      </c>
      <c r="TJ105">
        <v>12.623799999999999</v>
      </c>
      <c r="TK105">
        <v>15.2273</v>
      </c>
      <c r="TL105">
        <v>14.3703</v>
      </c>
      <c r="TM105">
        <v>20.8644</v>
      </c>
      <c r="TN105" t="s">
        <v>14</v>
      </c>
      <c r="TO105">
        <v>0</v>
      </c>
      <c r="TP105">
        <v>0</v>
      </c>
      <c r="TQ105">
        <v>0</v>
      </c>
      <c r="TR105">
        <v>0</v>
      </c>
      <c r="TS105">
        <v>0</v>
      </c>
      <c r="TT105">
        <v>0</v>
      </c>
      <c r="TU105">
        <v>0</v>
      </c>
      <c r="TV105">
        <v>0</v>
      </c>
      <c r="TW105">
        <v>0</v>
      </c>
      <c r="TX105">
        <v>0</v>
      </c>
      <c r="TY105">
        <v>0</v>
      </c>
      <c r="TZ105">
        <v>0</v>
      </c>
      <c r="UA105">
        <v>0</v>
      </c>
      <c r="UB105">
        <v>77.569999999999993</v>
      </c>
      <c r="UC105">
        <v>88.876999999999995</v>
      </c>
      <c r="UD105">
        <v>92.5</v>
      </c>
      <c r="UE105">
        <v>103.4</v>
      </c>
      <c r="UF105">
        <v>114.8</v>
      </c>
      <c r="UG105">
        <v>124.7</v>
      </c>
      <c r="UH105" t="s">
        <v>14</v>
      </c>
      <c r="UI105" s="7">
        <v>0</v>
      </c>
      <c r="UJ105" s="7">
        <v>0</v>
      </c>
      <c r="UK105" s="7">
        <v>0</v>
      </c>
      <c r="UL105" s="7">
        <v>0</v>
      </c>
      <c r="UM105" s="7">
        <v>0</v>
      </c>
      <c r="UN105" s="7">
        <v>0</v>
      </c>
      <c r="UO105" s="7">
        <v>0</v>
      </c>
      <c r="UP105" s="7">
        <v>0</v>
      </c>
      <c r="UQ105" s="7">
        <v>0</v>
      </c>
      <c r="UR105" s="7">
        <v>0</v>
      </c>
      <c r="US105" s="7">
        <v>0</v>
      </c>
      <c r="UT105" s="7">
        <v>0</v>
      </c>
      <c r="UU105" s="7">
        <v>0</v>
      </c>
      <c r="UV105" s="7">
        <v>2.1825491172029152</v>
      </c>
      <c r="UW105" s="7">
        <v>2.2558839490266727</v>
      </c>
      <c r="UX105" s="7">
        <v>2.1551222012534654</v>
      </c>
      <c r="UY105" s="7">
        <v>2.240665698745314</v>
      </c>
      <c r="UZ105" s="7">
        <v>2.1476007857076045</v>
      </c>
      <c r="VA105" s="7">
        <v>2.2393018119130139</v>
      </c>
      <c r="VB105" s="7" t="s">
        <v>14</v>
      </c>
      <c r="VC105" s="7">
        <v>0.53293499843952841</v>
      </c>
      <c r="VD105" s="7">
        <v>0.33682418865637082</v>
      </c>
      <c r="VE105" s="7">
        <v>1.2762677332246195</v>
      </c>
      <c r="VF105" s="7">
        <v>1.808116778529413</v>
      </c>
      <c r="VG105" s="7">
        <v>2.5344931149667826</v>
      </c>
      <c r="VH105" s="7">
        <v>1.9452882386285526</v>
      </c>
      <c r="VI105" s="7">
        <v>1.8985820134505418</v>
      </c>
      <c r="VJ105" s="7">
        <v>1.9714514592478274</v>
      </c>
      <c r="VK105" s="7">
        <v>2.1385982445011384</v>
      </c>
      <c r="VL105" s="7">
        <v>2.9996803470055804</v>
      </c>
      <c r="VM105" s="7">
        <v>6.4411911298364348</v>
      </c>
      <c r="VN105" s="7">
        <v>6.7794520636829434</v>
      </c>
      <c r="VO105" s="7">
        <v>14.977775334965681</v>
      </c>
      <c r="VP105" s="7">
        <v>17.563625794539885</v>
      </c>
      <c r="VQ105" s="7">
        <v>16.471300725470876</v>
      </c>
      <c r="VR105" s="7">
        <v>21.959017730248593</v>
      </c>
      <c r="VS105" s="7">
        <v>25.834832166771406</v>
      </c>
      <c r="VT105" s="7">
        <v>24.873257880460198</v>
      </c>
      <c r="VU105" s="7">
        <v>31.612405049652526</v>
      </c>
      <c r="VV105" s="7" t="s">
        <v>14</v>
      </c>
      <c r="VW105">
        <v>572.09199999999998</v>
      </c>
      <c r="VX105">
        <v>601.92999999999995</v>
      </c>
      <c r="VY105">
        <v>663.97799999999995</v>
      </c>
      <c r="VZ105">
        <v>886.38499999999999</v>
      </c>
      <c r="WA105">
        <v>704.27800000000002</v>
      </c>
      <c r="WB105">
        <v>700.30200000000002</v>
      </c>
      <c r="WC105">
        <v>820.72400000000005</v>
      </c>
      <c r="WD105">
        <v>1034.972</v>
      </c>
      <c r="WE105">
        <v>1207.693</v>
      </c>
      <c r="WF105">
        <v>1683.25</v>
      </c>
      <c r="WG105">
        <v>1920.9</v>
      </c>
      <c r="WH105">
        <v>2187.3180000000002</v>
      </c>
      <c r="WI105">
        <v>1933.511</v>
      </c>
      <c r="WJ105">
        <v>2395.873</v>
      </c>
      <c r="WK105">
        <v>2696.1260000000002</v>
      </c>
      <c r="WL105">
        <v>2948.9</v>
      </c>
      <c r="WM105">
        <v>3163.9</v>
      </c>
      <c r="WN105">
        <v>3651.7</v>
      </c>
      <c r="WO105">
        <v>3789.2</v>
      </c>
      <c r="WP105" t="s">
        <v>14</v>
      </c>
      <c r="WQ105">
        <v>156.80799999999999</v>
      </c>
      <c r="WR105">
        <v>167.22</v>
      </c>
      <c r="WS105">
        <v>185.89599999999999</v>
      </c>
      <c r="WT105">
        <v>228.89400000000001</v>
      </c>
      <c r="WU105">
        <v>202.46600000000001</v>
      </c>
      <c r="WV105">
        <v>187.75299999999999</v>
      </c>
      <c r="WW105">
        <v>214.36</v>
      </c>
      <c r="WX105">
        <v>218.83</v>
      </c>
      <c r="WY105">
        <v>257.12700000000001</v>
      </c>
      <c r="WZ105">
        <v>342.84100000000001</v>
      </c>
      <c r="XA105">
        <v>377.28300000000002</v>
      </c>
      <c r="XB105">
        <v>416.91399999999999</v>
      </c>
      <c r="XC105">
        <v>397.64100000000002</v>
      </c>
      <c r="XD105">
        <v>457.87099999999998</v>
      </c>
      <c r="XE105">
        <v>486.31599999999997</v>
      </c>
      <c r="XF105">
        <v>512.9</v>
      </c>
      <c r="XG105">
        <v>548</v>
      </c>
      <c r="XH105">
        <v>645.1</v>
      </c>
      <c r="XI105">
        <v>669.1</v>
      </c>
      <c r="XJ105" t="s">
        <v>14</v>
      </c>
      <c r="XK105">
        <v>31.744</v>
      </c>
      <c r="XL105">
        <v>35.253999999999998</v>
      </c>
      <c r="XM105">
        <v>40.043999999999997</v>
      </c>
      <c r="XN105">
        <v>42.841999999999999</v>
      </c>
      <c r="XO105">
        <v>46.655999999999999</v>
      </c>
      <c r="XP105">
        <v>34.825000000000003</v>
      </c>
      <c r="XQ105">
        <v>37.006999999999998</v>
      </c>
      <c r="XR105">
        <v>38.829000000000001</v>
      </c>
      <c r="XS105">
        <v>51.642000000000003</v>
      </c>
      <c r="XT105">
        <v>73.123999999999995</v>
      </c>
      <c r="XU105">
        <v>82.347999999999999</v>
      </c>
      <c r="XV105">
        <v>91.302000000000007</v>
      </c>
      <c r="XW105">
        <v>98.524000000000001</v>
      </c>
      <c r="XX105">
        <v>102.846</v>
      </c>
      <c r="XY105">
        <v>119.43899999999999</v>
      </c>
      <c r="XZ105">
        <v>121.8</v>
      </c>
      <c r="YA105">
        <v>136.5</v>
      </c>
      <c r="YB105">
        <v>168.1</v>
      </c>
      <c r="YC105">
        <v>171.6</v>
      </c>
      <c r="YD105" t="s">
        <v>14</v>
      </c>
      <c r="YE105">
        <v>24.059000000000001</v>
      </c>
      <c r="YF105">
        <v>26.34</v>
      </c>
      <c r="YG105">
        <v>23.463999999999999</v>
      </c>
      <c r="YH105">
        <v>53.104999999999997</v>
      </c>
      <c r="YI105">
        <v>38.555</v>
      </c>
      <c r="YJ105">
        <v>18.815999999999999</v>
      </c>
      <c r="YK105">
        <v>30.196000000000002</v>
      </c>
      <c r="YL105">
        <v>44.341000000000001</v>
      </c>
      <c r="YM105">
        <v>57.121000000000002</v>
      </c>
      <c r="YN105">
        <v>82.421000000000006</v>
      </c>
      <c r="YO105">
        <v>103.77200000000001</v>
      </c>
      <c r="YP105">
        <v>108.28</v>
      </c>
      <c r="YQ105">
        <v>63.058</v>
      </c>
      <c r="YR105">
        <v>109.458</v>
      </c>
      <c r="YS105">
        <v>100.22199999999999</v>
      </c>
      <c r="YT105">
        <v>129.1</v>
      </c>
      <c r="YU105">
        <v>158.4</v>
      </c>
      <c r="YV105">
        <v>209.1</v>
      </c>
      <c r="YW105">
        <v>172.1</v>
      </c>
      <c r="YX105" t="s">
        <v>14</v>
      </c>
      <c r="YY105" s="7">
        <v>7.8417670181568616E-2</v>
      </c>
      <c r="YZ105" s="7">
        <v>4.8853250832636183E-2</v>
      </c>
      <c r="ZA105" s="7">
        <v>0.18573996692643893</v>
      </c>
      <c r="ZB105" s="7">
        <v>0.26211371943472572</v>
      </c>
      <c r="ZC105" s="7">
        <v>0.3735632503674986</v>
      </c>
      <c r="ZD105" s="7">
        <v>0.2842831685484481</v>
      </c>
      <c r="ZE105" s="7">
        <v>0.27463134790080068</v>
      </c>
      <c r="ZF105" s="7">
        <v>0.28750891358310954</v>
      </c>
      <c r="ZG105" s="7">
        <v>0.31560111242679206</v>
      </c>
      <c r="ZH105" s="7">
        <v>0.43707637069688926</v>
      </c>
      <c r="ZI105" s="7">
        <v>0.9500281728758363</v>
      </c>
      <c r="ZJ105" s="7">
        <v>1.0044902926511039</v>
      </c>
      <c r="ZK105" s="7">
        <v>2.2078786036069391</v>
      </c>
      <c r="ZL105" s="7">
        <v>2.6188166787630629</v>
      </c>
      <c r="ZM105" s="7">
        <v>2.4617938970512685</v>
      </c>
      <c r="ZN105" s="7">
        <v>3.2602219595860604</v>
      </c>
      <c r="ZO105" s="7">
        <v>3.8315924795114893</v>
      </c>
      <c r="ZP105" s="7">
        <v>3.6781778781870988</v>
      </c>
      <c r="ZQ105" s="7">
        <v>4.7377769803534591</v>
      </c>
      <c r="ZR105" s="7" t="s">
        <v>14</v>
      </c>
      <c r="ZS105">
        <v>932.77599999999995</v>
      </c>
      <c r="ZT105">
        <v>951.029</v>
      </c>
      <c r="ZU105">
        <v>749.58900000000006</v>
      </c>
      <c r="ZV105">
        <v>703.76099999999997</v>
      </c>
      <c r="ZW105">
        <v>692.34400000000005</v>
      </c>
      <c r="ZX105">
        <v>623.58900000000006</v>
      </c>
      <c r="ZY105">
        <v>519.42600000000004</v>
      </c>
      <c r="ZZ105">
        <v>418.88099999999997</v>
      </c>
      <c r="AAA105">
        <v>742.33100000000002</v>
      </c>
      <c r="AAB105">
        <v>606.279</v>
      </c>
      <c r="AAC105">
        <v>538.995</v>
      </c>
      <c r="AAD105">
        <v>592.00099999999998</v>
      </c>
      <c r="AAE105">
        <v>334.73</v>
      </c>
      <c r="AAF105">
        <v>175.76300000000001</v>
      </c>
      <c r="AAG105">
        <v>728.19500000000005</v>
      </c>
      <c r="AAH105">
        <v>763.99400000000003</v>
      </c>
      <c r="AAI105">
        <v>940.6</v>
      </c>
      <c r="AAJ105">
        <v>1326.6</v>
      </c>
      <c r="AAK105">
        <v>1053.0999999999999</v>
      </c>
      <c r="AAL105" t="s">
        <v>14</v>
      </c>
      <c r="AAM105" s="7">
        <v>-932.77599999999995</v>
      </c>
      <c r="AAN105" s="7">
        <v>-951.029</v>
      </c>
      <c r="AAO105" s="7">
        <v>-749.58900000000006</v>
      </c>
      <c r="AAP105" s="7">
        <v>-703.76099999999997</v>
      </c>
      <c r="AAQ105" s="7">
        <v>-692.34400000000005</v>
      </c>
      <c r="AAR105" s="7">
        <v>-623.58900000000006</v>
      </c>
      <c r="AAS105" s="7">
        <v>-519.42600000000004</v>
      </c>
      <c r="AAT105" s="7">
        <v>-418.88099999999997</v>
      </c>
      <c r="AAU105" s="7">
        <v>-742.33100000000002</v>
      </c>
      <c r="AAV105" s="7">
        <v>-606.279</v>
      </c>
      <c r="AAW105" s="7">
        <v>-538.995</v>
      </c>
      <c r="AAX105" s="7">
        <v>-592.00099999999998</v>
      </c>
      <c r="AAY105" s="7">
        <v>-334.73</v>
      </c>
      <c r="AAZ105" s="7">
        <v>-175.76300000000001</v>
      </c>
      <c r="ABA105" s="7">
        <v>-728.19500000000005</v>
      </c>
      <c r="ABB105" s="7">
        <v>-763.99400000000003</v>
      </c>
      <c r="ABC105" s="7">
        <v>-940.6</v>
      </c>
      <c r="ABD105" s="7">
        <v>-1326.6</v>
      </c>
      <c r="ABE105" s="7">
        <v>-1053.0999999999999</v>
      </c>
      <c r="ABF105" s="7" t="s">
        <v>14</v>
      </c>
      <c r="ABG105" s="7">
        <v>0.63935080051115512</v>
      </c>
      <c r="ABH105" s="7">
        <v>0.38332873008579382</v>
      </c>
      <c r="ABI105" s="7">
        <v>1.5421293772179019</v>
      </c>
      <c r="ABJ105" s="7">
        <v>2.447920089373727</v>
      </c>
      <c r="ABK105" s="7">
        <v>2.7246350839499276</v>
      </c>
      <c r="ABL105" s="7">
        <v>1.9148064524500699</v>
      </c>
      <c r="ABM105" s="7">
        <v>1.991985671043454</v>
      </c>
      <c r="ABN105" s="7">
        <v>2.3090032914699576</v>
      </c>
      <c r="ABO105" s="7">
        <v>2.0009417657590527</v>
      </c>
      <c r="ABP105" s="7">
        <v>3.3768379933105495</v>
      </c>
      <c r="ABQ105" s="7">
        <v>6.8632034661156389</v>
      </c>
      <c r="ABR105" s="7">
        <v>7.3281011462651104</v>
      </c>
      <c r="ABS105" s="7">
        <v>13.120809497065094</v>
      </c>
      <c r="ABT105" s="7">
        <v>15.544104284589816</v>
      </c>
      <c r="ABU105" s="7">
        <v>14.598451147017302</v>
      </c>
      <c r="ABV105" s="7">
        <v>18.071319842552811</v>
      </c>
      <c r="ABW105" s="7">
        <v>19.328793774319067</v>
      </c>
      <c r="ABX105" s="7">
        <v>19.032622854607137</v>
      </c>
      <c r="ABY105" s="7">
        <v>23.60291751582109</v>
      </c>
      <c r="ABZ105" s="7" t="s">
        <v>14</v>
      </c>
      <c r="ACA105" s="7">
        <v>-15.52007653750962</v>
      </c>
      <c r="ACB105" s="7">
        <v>-15.011585875964832</v>
      </c>
      <c r="ACC105" s="7">
        <v>-10.794591104700144</v>
      </c>
      <c r="ACD105" s="7">
        <v>-7.5031691398455145</v>
      </c>
      <c r="ACE105" s="7">
        <v>-9.2451930299351357</v>
      </c>
      <c r="ACF105" s="7">
        <v>-8.5810473300720371</v>
      </c>
      <c r="ACG105" s="7">
        <v>-6.0617287432423099</v>
      </c>
      <c r="ACH105" s="7">
        <v>-3.9915160158626044</v>
      </c>
      <c r="ACI105" s="7">
        <v>-6.0586125679198588</v>
      </c>
      <c r="ACJ105" s="7">
        <v>-3.5744280697341244</v>
      </c>
      <c r="ACK105" s="7">
        <v>-2.7883775139495617</v>
      </c>
      <c r="ACL105" s="7">
        <v>-2.7102033030546959</v>
      </c>
      <c r="ACM105" s="7">
        <v>-1.7496992184471221</v>
      </c>
      <c r="ACN105" s="7">
        <v>-0.73737534768399449</v>
      </c>
      <c r="ACO105" s="7">
        <v>-2.7624781670605154</v>
      </c>
      <c r="ACP105" s="7">
        <v>-2.642739615462224</v>
      </c>
      <c r="ACQ105" s="7">
        <v>-3.0229792704483365</v>
      </c>
      <c r="ACR105" s="7">
        <v>-3.6698787403753053</v>
      </c>
      <c r="ACS105" s="7">
        <v>-2.8342154839867226</v>
      </c>
      <c r="ACT105" s="7" t="s">
        <v>14</v>
      </c>
      <c r="ACU105" s="7">
        <v>-105.4761247834563</v>
      </c>
      <c r="ACV105" s="7">
        <v>-103.49905373624544</v>
      </c>
      <c r="ACW105" s="7">
        <v>-74.172449517763155</v>
      </c>
      <c r="ACX105" s="7">
        <v>-51.758473547880342</v>
      </c>
      <c r="ACY105" s="7">
        <v>-62.725329801199713</v>
      </c>
      <c r="ACZ105" s="7">
        <v>-58.71825100141055</v>
      </c>
      <c r="ADA105" s="7">
        <v>-41.905955930759411</v>
      </c>
      <c r="ADB105" s="7">
        <v>-27.369864732241449</v>
      </c>
      <c r="ADC105" s="7">
        <v>-41.05479255834841</v>
      </c>
      <c r="ADD105" s="7">
        <v>-24.531506051152576</v>
      </c>
      <c r="ADE105" s="7">
        <v>-18.90519989014539</v>
      </c>
      <c r="ADF105" s="7">
        <v>-18.291558923284033</v>
      </c>
      <c r="ADG105" s="7">
        <v>-11.869584566313188</v>
      </c>
      <c r="ADH105" s="7">
        <v>-4.9453574898406094</v>
      </c>
      <c r="ADI105" s="7">
        <v>-18.483110503971538</v>
      </c>
      <c r="ADJ105" s="7">
        <v>-17.80000465972368</v>
      </c>
      <c r="ADK105" s="7">
        <v>-20.382690099031358</v>
      </c>
      <c r="ADL105" s="7">
        <v>-24.817135908708256</v>
      </c>
      <c r="ADM105" s="7">
        <v>-18.911056440461866</v>
      </c>
      <c r="ADN105" s="7" t="s">
        <v>14</v>
      </c>
      <c r="ADO105">
        <v>3.9999999999999996</v>
      </c>
      <c r="ADP105">
        <v>32.662999999999997</v>
      </c>
      <c r="ADQ105">
        <v>12.273999999999999</v>
      </c>
      <c r="ADR105">
        <v>67.71599999999998</v>
      </c>
      <c r="ADS105">
        <v>60.517999999999994</v>
      </c>
      <c r="ADT105">
        <v>33.795999999999992</v>
      </c>
      <c r="ADU105">
        <v>51.100999999999992</v>
      </c>
      <c r="ADV105">
        <v>41.661000000000001</v>
      </c>
      <c r="ADW105">
        <v>512.30700000000002</v>
      </c>
      <c r="ADX105">
        <v>22.472999999999999</v>
      </c>
      <c r="ADY105">
        <v>138.16300000000001</v>
      </c>
      <c r="ADZ105">
        <v>135.80700000000002</v>
      </c>
      <c r="AEA105">
        <v>280.01399999999995</v>
      </c>
      <c r="AEB105">
        <v>180.40199999999996</v>
      </c>
      <c r="AEC105">
        <v>303.27300000000008</v>
      </c>
      <c r="AED105">
        <v>251.5</v>
      </c>
      <c r="AEE105">
        <v>484.9</v>
      </c>
      <c r="AEF105">
        <v>518.20000000000005</v>
      </c>
      <c r="AEG105">
        <v>199.80000000000004</v>
      </c>
      <c r="AEH105" t="s">
        <v>14</v>
      </c>
      <c r="AEI105" s="1">
        <v>0.45231062884746726</v>
      </c>
      <c r="AEJ105" s="1">
        <v>3.554665096634261</v>
      </c>
      <c r="AEK105" s="1">
        <v>1.2145224187935322</v>
      </c>
      <c r="AEL105" s="1">
        <v>4.9802088987145705</v>
      </c>
      <c r="AEM105" s="1">
        <v>5.4828401905830102</v>
      </c>
      <c r="AEN105" s="1">
        <v>3.1822915587729588</v>
      </c>
      <c r="AEO105" s="1">
        <v>4.1226974660832072</v>
      </c>
      <c r="AEP105" s="1">
        <v>2.7221476615313449</v>
      </c>
      <c r="AEQ105" s="1">
        <v>28.333260514770096</v>
      </c>
      <c r="AER105" s="1">
        <v>0.90931161311467446</v>
      </c>
      <c r="AES105" s="1">
        <v>4.8460544762421867</v>
      </c>
      <c r="AET105" s="1">
        <v>4.1961445043073153</v>
      </c>
      <c r="AEU105" s="1">
        <v>9.9293456001900662</v>
      </c>
      <c r="AEV105" s="1">
        <v>5.0758827619136309</v>
      </c>
      <c r="AEW105" s="1">
        <v>7.6977023625141072</v>
      </c>
      <c r="AEX105" s="1">
        <v>5.8596025255702333</v>
      </c>
      <c r="AEY105" s="1">
        <v>10.507725312588034</v>
      </c>
      <c r="AEZ105" s="1">
        <v>9.6941352539519237</v>
      </c>
      <c r="AFA105" s="1">
        <v>3.5879110025679251</v>
      </c>
      <c r="AFB105" s="1" t="s">
        <v>14</v>
      </c>
      <c r="AFC105">
        <v>339.22300000000001</v>
      </c>
      <c r="AFD105">
        <v>360.26499999999999</v>
      </c>
      <c r="AFE105">
        <v>360.99900000000002</v>
      </c>
      <c r="AFF105">
        <v>411.18200000000002</v>
      </c>
      <c r="AFG105">
        <v>460.44200000000001</v>
      </c>
      <c r="AFH105">
        <v>486.84100000000001</v>
      </c>
      <c r="AFI105">
        <v>516.33500000000004</v>
      </c>
      <c r="AFJ105">
        <v>545.41099999999994</v>
      </c>
      <c r="AFK105">
        <v>886.72</v>
      </c>
      <c r="AFL105">
        <v>926.24199999999996</v>
      </c>
      <c r="AFM105">
        <v>1091.828</v>
      </c>
      <c r="AFN105">
        <v>1232.335</v>
      </c>
      <c r="AFO105">
        <v>1368.672</v>
      </c>
      <c r="AFP105">
        <v>1533.299</v>
      </c>
      <c r="AFQ105">
        <v>1746.1130000000001</v>
      </c>
      <c r="AFR105">
        <v>1932.74</v>
      </c>
      <c r="AFS105">
        <v>2289.1</v>
      </c>
      <c r="AFT105">
        <v>2616.6999999999998</v>
      </c>
      <c r="AFU105">
        <v>2692.9</v>
      </c>
      <c r="AFV105" t="s">
        <v>14</v>
      </c>
      <c r="AFW105">
        <v>38.358542112381102</v>
      </c>
      <c r="AFX105">
        <v>39.207097359058942</v>
      </c>
      <c r="AFY105">
        <v>35.721148660750067</v>
      </c>
      <c r="AFZ105">
        <v>30.240596836659801</v>
      </c>
      <c r="AGA105">
        <v>41.715355812029856</v>
      </c>
      <c r="AGB105">
        <v>45.84181574046</v>
      </c>
      <c r="AGC105">
        <v>41.656581987633764</v>
      </c>
      <c r="AGD105">
        <v>35.637389362316604</v>
      </c>
      <c r="AGE105">
        <v>49.040260554036813</v>
      </c>
      <c r="AGF105">
        <v>37.477978336428706</v>
      </c>
      <c r="AGG105">
        <v>38.295766353412667</v>
      </c>
      <c r="AGH105">
        <v>38.076503698009347</v>
      </c>
      <c r="AGI105">
        <v>48.533349408612928</v>
      </c>
      <c r="AGJ105">
        <v>43.141683368030336</v>
      </c>
      <c r="AGK105">
        <v>44.319996060699744</v>
      </c>
      <c r="AGL105">
        <v>45.030171710817548</v>
      </c>
      <c r="AGM105">
        <v>49.604524671159552</v>
      </c>
      <c r="AGN105">
        <v>48.951454494434564</v>
      </c>
      <c r="AGO105">
        <v>48.357785479555375</v>
      </c>
      <c r="AGP105" t="s">
        <v>14</v>
      </c>
      <c r="AGQ105">
        <v>1048.49</v>
      </c>
      <c r="AGR105">
        <v>0</v>
      </c>
      <c r="AGS105">
        <v>0</v>
      </c>
      <c r="AGT105">
        <v>0</v>
      </c>
      <c r="AGU105">
        <v>0</v>
      </c>
      <c r="AGV105">
        <v>0</v>
      </c>
      <c r="AGW105">
        <v>0</v>
      </c>
      <c r="AGX105">
        <v>45.643000000000001</v>
      </c>
      <c r="AGY105">
        <v>8.7040000000000006</v>
      </c>
      <c r="AGZ105">
        <v>72.658000000000001</v>
      </c>
      <c r="AHA105">
        <v>93.593999999999994</v>
      </c>
      <c r="AHB105">
        <v>293.625</v>
      </c>
      <c r="AHC105">
        <v>0</v>
      </c>
      <c r="AHD105">
        <v>0</v>
      </c>
      <c r="AHE105">
        <v>672.19100000000003</v>
      </c>
      <c r="AHF105">
        <v>380.1</v>
      </c>
      <c r="AHG105">
        <v>324.7</v>
      </c>
      <c r="AHH105">
        <v>539.4</v>
      </c>
      <c r="AHI105">
        <v>248.9</v>
      </c>
      <c r="AHJ105" t="s">
        <v>14</v>
      </c>
      <c r="AHK105">
        <v>3</v>
      </c>
      <c r="AHL105">
        <v>2</v>
      </c>
      <c r="AHM105">
        <v>2</v>
      </c>
      <c r="AHN105">
        <v>3</v>
      </c>
      <c r="AHO105">
        <v>1</v>
      </c>
      <c r="AHP105">
        <v>2</v>
      </c>
      <c r="AHQ105">
        <v>3</v>
      </c>
      <c r="AHR105">
        <v>3</v>
      </c>
      <c r="AHS105">
        <v>3</v>
      </c>
      <c r="AHT105">
        <v>3</v>
      </c>
      <c r="AHU105">
        <v>3</v>
      </c>
      <c r="AHV105">
        <v>3</v>
      </c>
      <c r="AHW105">
        <v>1</v>
      </c>
      <c r="AHX105">
        <v>3</v>
      </c>
      <c r="AHY105">
        <v>3</v>
      </c>
      <c r="AHZ105">
        <v>2</v>
      </c>
      <c r="AIA105">
        <v>2</v>
      </c>
      <c r="AIB105">
        <v>3</v>
      </c>
      <c r="AIC105">
        <v>2</v>
      </c>
      <c r="AID105" t="s">
        <v>14</v>
      </c>
      <c r="AIE105">
        <v>1</v>
      </c>
      <c r="AIF105">
        <v>0</v>
      </c>
      <c r="AIG105">
        <v>0</v>
      </c>
      <c r="AIH105">
        <v>0</v>
      </c>
      <c r="AII105">
        <v>0</v>
      </c>
      <c r="AIJ105">
        <v>0</v>
      </c>
      <c r="AIK105">
        <v>0</v>
      </c>
      <c r="AIL105">
        <v>1</v>
      </c>
      <c r="AIM105">
        <v>1</v>
      </c>
      <c r="AIN105">
        <v>1</v>
      </c>
      <c r="AIO105">
        <v>1</v>
      </c>
      <c r="AIP105">
        <v>1</v>
      </c>
      <c r="AIQ105">
        <v>1</v>
      </c>
      <c r="AIR105">
        <v>1</v>
      </c>
      <c r="AIS105">
        <v>1</v>
      </c>
      <c r="AIT105">
        <v>1</v>
      </c>
      <c r="AIU105">
        <v>1</v>
      </c>
      <c r="AIV105">
        <v>1</v>
      </c>
      <c r="AIW105">
        <v>1</v>
      </c>
      <c r="AIX105" t="s">
        <v>14</v>
      </c>
    </row>
    <row r="106" spans="1:934">
      <c r="A106" t="s">
        <v>1296</v>
      </c>
      <c r="B106" t="s">
        <v>1297</v>
      </c>
      <c r="C106" s="9" t="s">
        <v>1298</v>
      </c>
      <c r="D106" t="s">
        <v>3</v>
      </c>
      <c r="E106" t="s">
        <v>4</v>
      </c>
      <c r="F106" t="s">
        <v>20</v>
      </c>
      <c r="G106" t="s">
        <v>21</v>
      </c>
      <c r="H106" t="s">
        <v>8</v>
      </c>
      <c r="I106" t="s">
        <v>8</v>
      </c>
      <c r="J106" t="s">
        <v>9</v>
      </c>
      <c r="K106" t="s">
        <v>10</v>
      </c>
      <c r="L106" t="s">
        <v>896</v>
      </c>
      <c r="M106">
        <v>1</v>
      </c>
      <c r="N106" t="s">
        <v>1299</v>
      </c>
      <c r="Q106">
        <v>522.29899999999998</v>
      </c>
      <c r="R106">
        <v>55386.012999999999</v>
      </c>
      <c r="S106">
        <v>7072.652</v>
      </c>
      <c r="T106">
        <v>55351.75</v>
      </c>
      <c r="V106">
        <v>19000</v>
      </c>
      <c r="W106">
        <v>0</v>
      </c>
      <c r="X106" t="s">
        <v>1644</v>
      </c>
      <c r="Z106" t="s">
        <v>942</v>
      </c>
      <c r="AC106" t="s">
        <v>1296</v>
      </c>
      <c r="AI106" t="s">
        <v>14</v>
      </c>
      <c r="AJ106" t="s">
        <v>14</v>
      </c>
      <c r="AK106" t="s">
        <v>14</v>
      </c>
      <c r="AL106" t="s">
        <v>14</v>
      </c>
      <c r="AM106">
        <v>5.4349999999999996</v>
      </c>
      <c r="AN106">
        <v>22.408999999999999</v>
      </c>
      <c r="AO106">
        <v>50.991</v>
      </c>
      <c r="AP106">
        <v>96.022999999999996</v>
      </c>
      <c r="AQ106">
        <v>176.375</v>
      </c>
      <c r="AR106">
        <v>309.85700000000003</v>
      </c>
      <c r="AS106">
        <v>497.09800000000001</v>
      </c>
      <c r="AT106">
        <v>748.7</v>
      </c>
      <c r="AU106">
        <v>1076.769</v>
      </c>
      <c r="AV106">
        <v>1305.5830000000001</v>
      </c>
      <c r="AW106">
        <v>1657.1389999999999</v>
      </c>
      <c r="AX106">
        <v>2266.5390000000002</v>
      </c>
      <c r="AY106">
        <v>3050.1950000000002</v>
      </c>
      <c r="AZ106">
        <v>4071.0030000000002</v>
      </c>
      <c r="BA106">
        <v>5373.5860000000002</v>
      </c>
      <c r="BB106">
        <v>6667.2160000000003</v>
      </c>
      <c r="BC106" t="s">
        <v>14</v>
      </c>
      <c r="BD106" t="s">
        <v>14</v>
      </c>
      <c r="BE106" t="s">
        <v>14</v>
      </c>
      <c r="BF106" t="s">
        <v>14</v>
      </c>
      <c r="BG106" t="s">
        <v>14</v>
      </c>
      <c r="BH106">
        <v>312.3091</v>
      </c>
      <c r="BI106">
        <v>127.54689999999999</v>
      </c>
      <c r="BJ106">
        <v>88.313599999999994</v>
      </c>
      <c r="BK106">
        <v>83.679900000000004</v>
      </c>
      <c r="BL106">
        <v>75.680700000000002</v>
      </c>
      <c r="BM106">
        <v>60.428100000000001</v>
      </c>
      <c r="BN106">
        <v>50.614100000000001</v>
      </c>
      <c r="BO106">
        <v>43.818399999999997</v>
      </c>
      <c r="BP106">
        <v>21.25</v>
      </c>
      <c r="BQ106">
        <v>26.927099999999999</v>
      </c>
      <c r="BR106">
        <v>36.7742</v>
      </c>
      <c r="BS106">
        <v>34.575000000000003</v>
      </c>
      <c r="BT106">
        <v>33.466900000000003</v>
      </c>
      <c r="BU106">
        <v>31.996600000000001</v>
      </c>
      <c r="BV106">
        <v>24.073799999999999</v>
      </c>
      <c r="BW106" t="s">
        <v>14</v>
      </c>
      <c r="BX106" t="s">
        <v>14</v>
      </c>
      <c r="BY106" t="s">
        <v>14</v>
      </c>
      <c r="BZ106" t="s">
        <v>14</v>
      </c>
      <c r="CA106" t="s">
        <v>14</v>
      </c>
      <c r="CB106" t="s">
        <v>14</v>
      </c>
      <c r="CC106">
        <v>54.72372</v>
      </c>
      <c r="CD106">
        <v>68.643360000000001</v>
      </c>
      <c r="CE106">
        <v>78.242379999999997</v>
      </c>
      <c r="CF106">
        <v>73.62379</v>
      </c>
      <c r="CG106">
        <v>75.195840000000004</v>
      </c>
      <c r="CH106">
        <v>85.010689999999997</v>
      </c>
      <c r="CI106">
        <v>82.701729999999998</v>
      </c>
      <c r="CJ106">
        <v>82.124639999999999</v>
      </c>
      <c r="CK106">
        <v>82.365539999999996</v>
      </c>
      <c r="CL106">
        <v>89.431569999999994</v>
      </c>
      <c r="CM106">
        <v>93.376480000000001</v>
      </c>
      <c r="CN106">
        <v>103.59284</v>
      </c>
      <c r="CO106">
        <v>114.12492</v>
      </c>
      <c r="CP106">
        <v>120.97962</v>
      </c>
      <c r="CQ106" t="s">
        <v>14</v>
      </c>
      <c r="CR106" t="s">
        <v>14</v>
      </c>
      <c r="CS106" t="s">
        <v>14</v>
      </c>
      <c r="CT106" t="s">
        <v>14</v>
      </c>
      <c r="CU106" t="s">
        <v>14</v>
      </c>
      <c r="CV106" t="s">
        <v>14</v>
      </c>
      <c r="CW106">
        <v>0</v>
      </c>
      <c r="CX106">
        <v>0</v>
      </c>
      <c r="CY106">
        <v>0</v>
      </c>
      <c r="CZ106">
        <v>0</v>
      </c>
      <c r="DA106">
        <v>0</v>
      </c>
      <c r="DB106">
        <v>0</v>
      </c>
      <c r="DC106">
        <v>0</v>
      </c>
      <c r="DD106">
        <v>0</v>
      </c>
      <c r="DE106">
        <v>0</v>
      </c>
      <c r="DF106">
        <v>0</v>
      </c>
      <c r="DG106">
        <v>0</v>
      </c>
      <c r="DH106">
        <v>0</v>
      </c>
      <c r="DI106">
        <v>0</v>
      </c>
      <c r="DJ106" t="s">
        <v>14</v>
      </c>
      <c r="DK106" t="s">
        <v>14</v>
      </c>
      <c r="DL106" t="s">
        <v>14</v>
      </c>
      <c r="DM106" t="s">
        <v>14</v>
      </c>
      <c r="DN106" t="s">
        <v>14</v>
      </c>
      <c r="DO106" t="s">
        <v>14</v>
      </c>
      <c r="DP106" t="s">
        <v>14</v>
      </c>
      <c r="DQ106">
        <v>24.848469999999999</v>
      </c>
      <c r="DR106">
        <v>27.90352</v>
      </c>
      <c r="DS106">
        <v>24.943999999999999</v>
      </c>
      <c r="DT106">
        <v>33.626719999999999</v>
      </c>
      <c r="DU106">
        <v>29.291250000000002</v>
      </c>
      <c r="DV106">
        <v>17.387139999999999</v>
      </c>
      <c r="DW106">
        <v>19.802060000000001</v>
      </c>
      <c r="DX106">
        <v>22.054760000000002</v>
      </c>
      <c r="DY106">
        <v>18.54054</v>
      </c>
      <c r="DZ106">
        <v>19.173819999999999</v>
      </c>
      <c r="EA106">
        <v>12.79426</v>
      </c>
      <c r="EB106">
        <v>14.985810000000001</v>
      </c>
      <c r="EC106">
        <v>22.722709999999999</v>
      </c>
      <c r="ED106">
        <v>18.422280000000001</v>
      </c>
      <c r="EE106" t="s">
        <v>14</v>
      </c>
      <c r="EF106" t="s">
        <v>14</v>
      </c>
      <c r="EG106" t="s">
        <v>14</v>
      </c>
      <c r="EH106" t="s">
        <v>14</v>
      </c>
      <c r="EI106" t="s">
        <v>14</v>
      </c>
      <c r="EJ106" t="s">
        <v>14</v>
      </c>
      <c r="EK106" s="1">
        <v>29.875250000000001</v>
      </c>
      <c r="EL106" s="1">
        <v>40.739840000000001</v>
      </c>
      <c r="EM106" s="1">
        <v>53.298379999999995</v>
      </c>
      <c r="EN106" s="1">
        <v>39.997070000000001</v>
      </c>
      <c r="EO106" s="1">
        <v>45.904589999999999</v>
      </c>
      <c r="EP106" s="1">
        <v>67.623549999999994</v>
      </c>
      <c r="EQ106" s="1">
        <v>62.89967</v>
      </c>
      <c r="ER106" s="1">
        <v>60.069879999999998</v>
      </c>
      <c r="ES106" s="1">
        <v>63.824999999999996</v>
      </c>
      <c r="ET106" s="1">
        <v>70.257749999999987</v>
      </c>
      <c r="EU106" s="1">
        <v>80.582220000000007</v>
      </c>
      <c r="EV106" s="1">
        <v>88.607029999999995</v>
      </c>
      <c r="EW106" s="1">
        <v>91.402209999999997</v>
      </c>
      <c r="EX106" s="1" t="s">
        <v>14</v>
      </c>
      <c r="EY106" t="s">
        <v>14</v>
      </c>
      <c r="EZ106" t="s">
        <v>14</v>
      </c>
      <c r="FA106" t="s">
        <v>14</v>
      </c>
      <c r="FB106" t="s">
        <v>14</v>
      </c>
      <c r="FC106" t="s">
        <v>14</v>
      </c>
      <c r="FD106">
        <v>0</v>
      </c>
      <c r="FE106">
        <v>1.48322</v>
      </c>
      <c r="FF106">
        <v>1.5099899999999999</v>
      </c>
      <c r="FG106">
        <v>0.95852999999999999</v>
      </c>
      <c r="FH106">
        <v>0.86643000000000003</v>
      </c>
      <c r="FI106">
        <v>0.90415999999999996</v>
      </c>
      <c r="FJ106">
        <v>0.85350000000000004</v>
      </c>
      <c r="FK106">
        <v>0.83814</v>
      </c>
      <c r="FL106">
        <v>0.66273000000000004</v>
      </c>
      <c r="FM106">
        <v>0.59702</v>
      </c>
      <c r="FN106">
        <v>0.62478999999999996</v>
      </c>
      <c r="FO106">
        <v>0.62934999999999997</v>
      </c>
      <c r="FP106">
        <v>0.55456000000000005</v>
      </c>
      <c r="FQ106">
        <v>0.54229000000000005</v>
      </c>
      <c r="FR106">
        <v>0.56896999999999998</v>
      </c>
      <c r="FS106" t="s">
        <v>14</v>
      </c>
      <c r="FT106" t="s">
        <v>14</v>
      </c>
      <c r="FU106" t="s">
        <v>14</v>
      </c>
      <c r="FV106" t="s">
        <v>14</v>
      </c>
      <c r="FW106" t="s">
        <v>14</v>
      </c>
      <c r="FX106">
        <v>-28.609000000000002</v>
      </c>
      <c r="FY106">
        <v>-9.7159999999999993</v>
      </c>
      <c r="FZ106">
        <v>3.5139999999999998</v>
      </c>
      <c r="GA106">
        <v>7.3460000000000001</v>
      </c>
      <c r="GB106">
        <v>28.474</v>
      </c>
      <c r="GC106">
        <v>0.48099999999999998</v>
      </c>
      <c r="GD106">
        <v>18.356000000000002</v>
      </c>
      <c r="GE106">
        <v>43.427999999999997</v>
      </c>
      <c r="GF106">
        <v>80.718999999999994</v>
      </c>
      <c r="GG106">
        <v>64.474000000000004</v>
      </c>
      <c r="GH106">
        <v>-11.571999999999999</v>
      </c>
      <c r="GI106">
        <v>-270.44499999999999</v>
      </c>
      <c r="GJ106">
        <v>-232.17500000000001</v>
      </c>
      <c r="GK106">
        <v>-262.68799999999999</v>
      </c>
      <c r="GL106">
        <v>-47.426000000000002</v>
      </c>
      <c r="GM106" t="s">
        <v>14</v>
      </c>
      <c r="GN106" t="s">
        <v>14</v>
      </c>
      <c r="GO106" t="s">
        <v>14</v>
      </c>
      <c r="GP106" t="s">
        <v>14</v>
      </c>
      <c r="GQ106" t="s">
        <v>14</v>
      </c>
      <c r="GR106">
        <v>-13.166</v>
      </c>
      <c r="GS106">
        <v>5.2130000000000001</v>
      </c>
      <c r="GT106">
        <v>21.780999999999999</v>
      </c>
      <c r="GU106">
        <v>55.872</v>
      </c>
      <c r="GV106">
        <v>95.893000000000001</v>
      </c>
      <c r="GW106">
        <v>111.224</v>
      </c>
      <c r="GX106">
        <v>204.27500000000001</v>
      </c>
      <c r="GY106">
        <v>229.55699999999999</v>
      </c>
      <c r="GZ106">
        <v>270.911</v>
      </c>
      <c r="HA106">
        <v>459.08100000000002</v>
      </c>
      <c r="HB106">
        <v>591.50699999999995</v>
      </c>
      <c r="HC106">
        <v>736.89700000000005</v>
      </c>
      <c r="HD106">
        <v>875.46900000000005</v>
      </c>
      <c r="HE106">
        <v>1173.7139999999999</v>
      </c>
      <c r="HF106">
        <v>1612.585</v>
      </c>
      <c r="HG106" t="s">
        <v>14</v>
      </c>
      <c r="HH106" t="s">
        <v>14</v>
      </c>
      <c r="HI106" t="s">
        <v>14</v>
      </c>
      <c r="HJ106" t="s">
        <v>14</v>
      </c>
      <c r="HK106" t="s">
        <v>14</v>
      </c>
      <c r="HL106">
        <v>-19.465</v>
      </c>
      <c r="HM106">
        <v>-8.0220000000000002</v>
      </c>
      <c r="HN106">
        <v>2.5870000000000002</v>
      </c>
      <c r="HO106">
        <v>9.6669999999999998</v>
      </c>
      <c r="HP106">
        <v>25.401</v>
      </c>
      <c r="HQ106">
        <v>8.1059999999999999</v>
      </c>
      <c r="HR106">
        <v>41.828000000000003</v>
      </c>
      <c r="HS106">
        <v>93.113</v>
      </c>
      <c r="HT106">
        <v>158.54900000000001</v>
      </c>
      <c r="HU106">
        <v>143.24299999999999</v>
      </c>
      <c r="HV106">
        <v>44.301000000000002</v>
      </c>
      <c r="HW106">
        <v>3.9849999999999999</v>
      </c>
      <c r="HX106">
        <v>-60.551000000000002</v>
      </c>
      <c r="HY106">
        <v>168.56299999999999</v>
      </c>
      <c r="HZ106">
        <v>465.75599999999997</v>
      </c>
      <c r="IA106" s="7" t="s">
        <v>14</v>
      </c>
      <c r="IB106" s="7" t="s">
        <v>14</v>
      </c>
      <c r="IC106" s="7" t="s">
        <v>14</v>
      </c>
      <c r="ID106" s="7" t="s">
        <v>14</v>
      </c>
      <c r="IE106" s="7">
        <v>81.511347322764905</v>
      </c>
      <c r="IF106" s="7">
        <v>67.639352684305166</v>
      </c>
      <c r="IG106" s="7">
        <v>-64.983794564946393</v>
      </c>
      <c r="IH106" s="7">
        <v>841.94047158871274</v>
      </c>
      <c r="II106" s="7">
        <v>577.96627702493015</v>
      </c>
      <c r="IJ106" s="7">
        <v>377.5166332034172</v>
      </c>
      <c r="IK106" s="7">
        <v>1372.1194177152727</v>
      </c>
      <c r="IL106" s="7">
        <v>488.36903509610784</v>
      </c>
      <c r="IM106" s="7">
        <v>246.53592946205148</v>
      </c>
      <c r="IN106" s="7">
        <v>170.86894272433128</v>
      </c>
      <c r="IO106" s="7">
        <v>320.49105366405342</v>
      </c>
      <c r="IP106" s="7">
        <v>1335.2001083496984</v>
      </c>
      <c r="IQ106" s="7">
        <v>18491.769134253453</v>
      </c>
      <c r="IR106" s="7">
        <v>-1445.8373932717875</v>
      </c>
      <c r="IS106" s="7">
        <v>696.30583224076452</v>
      </c>
      <c r="IT106" s="7">
        <v>346.22957084825532</v>
      </c>
      <c r="IU106" s="7" t="s">
        <v>14</v>
      </c>
      <c r="IV106" s="7" t="s">
        <v>14</v>
      </c>
      <c r="IW106" s="7" t="s">
        <v>14</v>
      </c>
      <c r="IX106" s="7" t="s">
        <v>14</v>
      </c>
      <c r="IY106" s="7">
        <v>84.260048624925005</v>
      </c>
      <c r="IZ106" s="7">
        <v>46.02048306476982</v>
      </c>
      <c r="JA106" s="7">
        <v>-53.653766982297249</v>
      </c>
      <c r="JB106" s="7">
        <v>619.83494593056344</v>
      </c>
      <c r="JC106" s="7">
        <v>760.57718486251019</v>
      </c>
      <c r="JD106" s="7">
        <v>336.77389899557488</v>
      </c>
      <c r="JE106" s="7">
        <v>23123.492723492727</v>
      </c>
      <c r="JF106" s="7">
        <v>1112.8513837437349</v>
      </c>
      <c r="JG106" s="7">
        <v>528.5921525283228</v>
      </c>
      <c r="JH106" s="7">
        <v>335.6223441816673</v>
      </c>
      <c r="JI106" s="7">
        <v>712.0405124546329</v>
      </c>
      <c r="JJ106" s="7">
        <v>-5111.5364673349459</v>
      </c>
      <c r="JK106" s="7">
        <v>-272.47573443768607</v>
      </c>
      <c r="JL106" s="7">
        <v>-377.07289759879404</v>
      </c>
      <c r="JM106" s="7">
        <v>-446.80914240467774</v>
      </c>
      <c r="JN106" s="7">
        <v>-3400.2129633534346</v>
      </c>
      <c r="JO106" t="s">
        <v>14</v>
      </c>
      <c r="JP106" t="s">
        <v>14</v>
      </c>
      <c r="JQ106" t="s">
        <v>14</v>
      </c>
      <c r="JR106" t="s">
        <v>14</v>
      </c>
      <c r="JS106" t="s">
        <v>14</v>
      </c>
      <c r="JT106">
        <v>-127.6674</v>
      </c>
      <c r="JU106">
        <v>-19.054300000000001</v>
      </c>
      <c r="JV106">
        <v>3.6595</v>
      </c>
      <c r="JW106">
        <v>4.1649000000000003</v>
      </c>
      <c r="JX106">
        <v>9.1893999999999991</v>
      </c>
      <c r="JY106">
        <v>9.6699999999999994E-2</v>
      </c>
      <c r="JZ106">
        <v>2.4517000000000002</v>
      </c>
      <c r="KA106">
        <v>4.0331000000000001</v>
      </c>
      <c r="KB106">
        <v>6.1825999999999999</v>
      </c>
      <c r="KC106">
        <v>3.8906000000000001</v>
      </c>
      <c r="KD106">
        <v>-0.51049999999999995</v>
      </c>
      <c r="KE106">
        <v>-8.8664000000000005</v>
      </c>
      <c r="KF106">
        <v>-5.7031000000000001</v>
      </c>
      <c r="KG106">
        <v>-4.8884999999999996</v>
      </c>
      <c r="KH106">
        <v>-0.71130000000000004</v>
      </c>
      <c r="KI106" t="s">
        <v>14</v>
      </c>
      <c r="KJ106" t="s">
        <v>14</v>
      </c>
      <c r="KK106" t="s">
        <v>14</v>
      </c>
      <c r="KL106" t="s">
        <v>14</v>
      </c>
      <c r="KM106" t="s">
        <v>14</v>
      </c>
      <c r="KN106">
        <v>73.015299999999996</v>
      </c>
      <c r="KO106">
        <v>79.6768</v>
      </c>
      <c r="KP106">
        <v>82.011600000000001</v>
      </c>
      <c r="KQ106">
        <v>81.032399999999996</v>
      </c>
      <c r="KR106">
        <v>77.690899999999999</v>
      </c>
      <c r="KS106">
        <v>76.083100000000002</v>
      </c>
      <c r="KT106">
        <v>77.081400000000002</v>
      </c>
      <c r="KU106">
        <v>79.524699999999996</v>
      </c>
      <c r="KV106">
        <v>80.244399999999999</v>
      </c>
      <c r="KW106">
        <v>80.459500000000006</v>
      </c>
      <c r="KX106">
        <v>78.430199999999999</v>
      </c>
      <c r="KY106">
        <v>77.588999999999999</v>
      </c>
      <c r="KZ106">
        <v>76.211500000000001</v>
      </c>
      <c r="LA106">
        <v>76.007199999999997</v>
      </c>
      <c r="LB106">
        <v>75.183800000000005</v>
      </c>
      <c r="LC106" t="s">
        <v>14</v>
      </c>
      <c r="LD106" t="s">
        <v>14</v>
      </c>
      <c r="LE106" t="s">
        <v>14</v>
      </c>
      <c r="LF106" t="s">
        <v>14</v>
      </c>
      <c r="LG106" t="s">
        <v>14</v>
      </c>
      <c r="LH106">
        <v>-86.862399999999994</v>
      </c>
      <c r="LI106">
        <v>-15.732100000000001</v>
      </c>
      <c r="LJ106">
        <v>2.6941000000000002</v>
      </c>
      <c r="LK106">
        <v>5.4809000000000001</v>
      </c>
      <c r="LL106">
        <v>8.1975999999999996</v>
      </c>
      <c r="LM106">
        <v>1.6306</v>
      </c>
      <c r="LN106">
        <v>5.5867000000000004</v>
      </c>
      <c r="LO106">
        <v>8.6473999999999993</v>
      </c>
      <c r="LP106">
        <v>12.1439</v>
      </c>
      <c r="LQ106">
        <v>8.6439000000000004</v>
      </c>
      <c r="LR106">
        <v>1.9544999999999999</v>
      </c>
      <c r="LS106">
        <v>0.13059999999999999</v>
      </c>
      <c r="LT106">
        <v>-1.4873000000000001</v>
      </c>
      <c r="LU106">
        <v>3.1368</v>
      </c>
      <c r="LV106">
        <v>6.9856999999999996</v>
      </c>
      <c r="LW106" t="s">
        <v>14</v>
      </c>
      <c r="LX106" t="s">
        <v>14</v>
      </c>
      <c r="LY106" t="s">
        <v>14</v>
      </c>
      <c r="LZ106" t="s">
        <v>14</v>
      </c>
      <c r="MA106" t="s">
        <v>14</v>
      </c>
      <c r="MB106" t="s">
        <v>14</v>
      </c>
      <c r="MC106">
        <v>-132.14490000000001</v>
      </c>
      <c r="MD106">
        <v>34.646500000000003</v>
      </c>
      <c r="ME106">
        <v>9.7861999999999991</v>
      </c>
      <c r="MF106">
        <v>17.0914</v>
      </c>
      <c r="MG106">
        <v>1.1133</v>
      </c>
      <c r="MH106">
        <v>6.1083999999999996</v>
      </c>
      <c r="MI106">
        <v>8.4014000000000006</v>
      </c>
      <c r="MJ106">
        <v>9.7393999999999998</v>
      </c>
      <c r="MK106">
        <v>5.9744000000000002</v>
      </c>
      <c r="ML106">
        <v>-0.80810000000000004</v>
      </c>
      <c r="MM106">
        <v>-13.8512</v>
      </c>
      <c r="MN106">
        <v>-8.6693999999999996</v>
      </c>
      <c r="MO106">
        <v>-7.4907000000000004</v>
      </c>
      <c r="MP106">
        <v>-1.0564</v>
      </c>
      <c r="MQ106" t="s">
        <v>14</v>
      </c>
      <c r="MR106" t="s">
        <v>14</v>
      </c>
      <c r="MS106" t="s">
        <v>14</v>
      </c>
      <c r="MT106" t="s">
        <v>14</v>
      </c>
      <c r="MU106" t="s">
        <v>14</v>
      </c>
      <c r="MV106" t="s">
        <v>14</v>
      </c>
      <c r="MW106">
        <v>-19.088899999999999</v>
      </c>
      <c r="MX106">
        <v>0.26829999999999998</v>
      </c>
      <c r="MY106">
        <v>2.2145999999999999</v>
      </c>
      <c r="MZ106">
        <v>3.4632999999999998</v>
      </c>
      <c r="NA106">
        <v>-0.40899999999999997</v>
      </c>
      <c r="NB106">
        <v>1.4469000000000001</v>
      </c>
      <c r="NC106">
        <v>3.1009000000000002</v>
      </c>
      <c r="ND106">
        <v>3.657</v>
      </c>
      <c r="NE106">
        <v>2.1953</v>
      </c>
      <c r="NF106">
        <v>-0.60440000000000005</v>
      </c>
      <c r="NG106">
        <v>-1.4276</v>
      </c>
      <c r="NH106">
        <v>-2.4356</v>
      </c>
      <c r="NI106">
        <v>-0.91849999999999998</v>
      </c>
      <c r="NJ106">
        <v>0.41760000000000003</v>
      </c>
      <c r="NK106" t="s">
        <v>14</v>
      </c>
      <c r="NL106" t="s">
        <v>14</v>
      </c>
      <c r="NM106" t="s">
        <v>14</v>
      </c>
      <c r="NN106" t="s">
        <v>14</v>
      </c>
      <c r="NO106" t="s">
        <v>14</v>
      </c>
      <c r="NP106">
        <v>19.609000000000002</v>
      </c>
      <c r="NQ106">
        <v>34.000999999999998</v>
      </c>
      <c r="NR106">
        <v>71.835999999999999</v>
      </c>
      <c r="NS106">
        <v>133.988</v>
      </c>
      <c r="NT106">
        <v>235.964</v>
      </c>
      <c r="NU106">
        <v>378.40699999999998</v>
      </c>
      <c r="NV106">
        <v>628.59100000000001</v>
      </c>
      <c r="NW106">
        <v>797.33500000000004</v>
      </c>
      <c r="NX106">
        <v>1403.5350000000001</v>
      </c>
      <c r="NY106">
        <v>1814.674</v>
      </c>
      <c r="NZ106">
        <v>2576.7939999999999</v>
      </c>
      <c r="OA106">
        <v>3211.3229999999999</v>
      </c>
      <c r="OB106">
        <v>6114.42</v>
      </c>
      <c r="OC106">
        <v>6689.9440000000004</v>
      </c>
      <c r="OD106">
        <v>7767.9030000000002</v>
      </c>
      <c r="OE106" t="s">
        <v>14</v>
      </c>
      <c r="OF106" t="s">
        <v>14</v>
      </c>
      <c r="OG106" t="s">
        <v>14</v>
      </c>
      <c r="OH106" t="s">
        <v>14</v>
      </c>
      <c r="OI106" t="s">
        <v>14</v>
      </c>
      <c r="OJ106">
        <v>29.084</v>
      </c>
      <c r="OK106">
        <v>39.673000000000002</v>
      </c>
      <c r="OL106">
        <v>87.510999999999996</v>
      </c>
      <c r="OM106">
        <v>280.49900000000002</v>
      </c>
      <c r="ON106">
        <v>434.74900000000002</v>
      </c>
      <c r="OO106">
        <v>664.83199999999999</v>
      </c>
      <c r="OP106">
        <v>1089.5930000000001</v>
      </c>
      <c r="OQ106">
        <v>1479.8219999999999</v>
      </c>
      <c r="OR106">
        <v>2460.201</v>
      </c>
      <c r="OS106">
        <v>3091.165</v>
      </c>
      <c r="OT106">
        <v>4164.1540000000005</v>
      </c>
      <c r="OU106">
        <v>5528.9560000000001</v>
      </c>
      <c r="OV106">
        <v>9152.93</v>
      </c>
      <c r="OW106">
        <v>10665.127</v>
      </c>
      <c r="OX106">
        <v>12770.772000000001</v>
      </c>
      <c r="OY106" t="s">
        <v>14</v>
      </c>
      <c r="OZ106" t="s">
        <v>14</v>
      </c>
      <c r="PA106" t="s">
        <v>14</v>
      </c>
      <c r="PB106" t="s">
        <v>14</v>
      </c>
      <c r="PC106" t="s">
        <v>14</v>
      </c>
      <c r="PD106">
        <v>67.421899999999994</v>
      </c>
      <c r="PE106">
        <v>85.703100000000006</v>
      </c>
      <c r="PF106">
        <v>82.087900000000005</v>
      </c>
      <c r="PG106">
        <v>47.767699999999998</v>
      </c>
      <c r="PH106">
        <v>54.2759</v>
      </c>
      <c r="PI106">
        <v>56.9176</v>
      </c>
      <c r="PJ106">
        <v>57.690399999999997</v>
      </c>
      <c r="PK106">
        <v>53.880400000000002</v>
      </c>
      <c r="PL106">
        <v>57.049599999999998</v>
      </c>
      <c r="PM106">
        <v>58.705100000000002</v>
      </c>
      <c r="PN106">
        <v>61.880299999999998</v>
      </c>
      <c r="PO106">
        <v>58.081899999999997</v>
      </c>
      <c r="PP106">
        <v>66.802800000000005</v>
      </c>
      <c r="PQ106">
        <v>62.727200000000003</v>
      </c>
      <c r="PR106">
        <v>60.825600000000001</v>
      </c>
      <c r="PS106" t="s">
        <v>14</v>
      </c>
      <c r="PT106" t="s">
        <v>14</v>
      </c>
      <c r="PU106" t="s">
        <v>14</v>
      </c>
      <c r="PV106" t="s">
        <v>14</v>
      </c>
      <c r="PW106">
        <v>0</v>
      </c>
      <c r="PX106">
        <v>20.168800000000001</v>
      </c>
      <c r="PY106">
        <v>10.7369</v>
      </c>
      <c r="PZ106">
        <v>0.49759999999999999</v>
      </c>
      <c r="QA106">
        <v>0.87629999999999997</v>
      </c>
      <c r="QB106">
        <v>0.40189999999999998</v>
      </c>
      <c r="QC106">
        <v>0</v>
      </c>
      <c r="QD106">
        <v>0.46329999999999999</v>
      </c>
      <c r="QE106">
        <v>1.1158999999999999</v>
      </c>
      <c r="QF106">
        <v>43.881599999999999</v>
      </c>
      <c r="QG106">
        <v>39.015099999999997</v>
      </c>
      <c r="QH106">
        <v>35.797800000000002</v>
      </c>
      <c r="QI106">
        <v>27.956700000000001</v>
      </c>
      <c r="QJ106">
        <v>82.558899999999994</v>
      </c>
      <c r="QK106">
        <v>55.282800000000002</v>
      </c>
      <c r="QL106">
        <v>41.103400000000001</v>
      </c>
      <c r="QM106" t="s">
        <v>14</v>
      </c>
      <c r="QN106" t="s">
        <v>14</v>
      </c>
      <c r="QO106" t="s">
        <v>14</v>
      </c>
      <c r="QP106" t="s">
        <v>14</v>
      </c>
      <c r="QQ106" t="s">
        <v>14</v>
      </c>
      <c r="QR106">
        <v>11.709</v>
      </c>
      <c r="QS106">
        <v>16.009</v>
      </c>
      <c r="QT106">
        <v>35.811999999999998</v>
      </c>
      <c r="QU106">
        <v>118.818</v>
      </c>
      <c r="QV106">
        <v>207.565</v>
      </c>
      <c r="QW106">
        <v>252.42400000000001</v>
      </c>
      <c r="QX106">
        <v>450.84300000000002</v>
      </c>
      <c r="QY106">
        <v>697.60299999999995</v>
      </c>
      <c r="QZ106">
        <v>1241.9649999999999</v>
      </c>
      <c r="RA106">
        <v>496.97</v>
      </c>
      <c r="RB106">
        <v>777.86599999999999</v>
      </c>
      <c r="RC106">
        <v>867.62099999999998</v>
      </c>
      <c r="RD106">
        <v>838.774</v>
      </c>
      <c r="RE106">
        <v>995.42899999999997</v>
      </c>
      <c r="RF106">
        <v>1341.3810000000001</v>
      </c>
      <c r="RG106" t="s">
        <v>14</v>
      </c>
      <c r="RH106" t="s">
        <v>14</v>
      </c>
      <c r="RI106" t="s">
        <v>14</v>
      </c>
      <c r="RJ106" t="s">
        <v>14</v>
      </c>
      <c r="RK106" t="s">
        <v>14</v>
      </c>
      <c r="RL106">
        <v>6.9660000000000002</v>
      </c>
      <c r="RM106">
        <v>4.9880000000000004</v>
      </c>
      <c r="RN106">
        <v>5.069</v>
      </c>
      <c r="RO106">
        <v>7.6369999999999996</v>
      </c>
      <c r="RP106">
        <v>24.216000000000001</v>
      </c>
      <c r="RQ106">
        <v>30.155000000000001</v>
      </c>
      <c r="RR106">
        <v>41.38</v>
      </c>
      <c r="RS106">
        <v>77.027000000000001</v>
      </c>
      <c r="RT106">
        <v>89.710999999999999</v>
      </c>
      <c r="RU106">
        <v>387.17399999999998</v>
      </c>
      <c r="RV106">
        <v>527.94600000000003</v>
      </c>
      <c r="RW106">
        <v>604.66899999999998</v>
      </c>
      <c r="RX106">
        <v>1240.7460000000001</v>
      </c>
      <c r="RY106">
        <v>1125.866</v>
      </c>
      <c r="RZ106">
        <v>1715.828</v>
      </c>
      <c r="SA106" s="7" t="s">
        <v>14</v>
      </c>
      <c r="SB106" s="7" t="s">
        <v>14</v>
      </c>
      <c r="SC106" s="7" t="s">
        <v>14</v>
      </c>
      <c r="SD106" s="7" t="s">
        <v>14</v>
      </c>
      <c r="SE106" s="7" t="s">
        <v>14</v>
      </c>
      <c r="SF106" s="7">
        <v>23.951313436941273</v>
      </c>
      <c r="SG106" s="7">
        <v>12.572782496912257</v>
      </c>
      <c r="SH106" s="7">
        <v>5.7924146678703252</v>
      </c>
      <c r="SI106" s="7">
        <v>2.7226478525770141</v>
      </c>
      <c r="SJ106" s="7">
        <v>5.5701105695470261</v>
      </c>
      <c r="SK106" s="7">
        <v>4.5357323353869852</v>
      </c>
      <c r="SL106" s="7">
        <v>3.7977483335520694</v>
      </c>
      <c r="SM106" s="7">
        <v>5.2051530521914131</v>
      </c>
      <c r="SN106" s="7">
        <v>3.646490672916562</v>
      </c>
      <c r="SO106" s="7">
        <v>12.525180635779714</v>
      </c>
      <c r="SP106" s="7">
        <v>12.678349551913785</v>
      </c>
      <c r="SQ106" s="7">
        <v>10.936404630458263</v>
      </c>
      <c r="SR106" s="7">
        <v>13.555724778841311</v>
      </c>
      <c r="SS106" s="7">
        <v>10.556517517325391</v>
      </c>
      <c r="ST106" s="7">
        <v>13.435585569924823</v>
      </c>
      <c r="SU106" t="s">
        <v>14</v>
      </c>
      <c r="SV106" t="s">
        <v>14</v>
      </c>
      <c r="SW106" t="s">
        <v>14</v>
      </c>
      <c r="SX106" t="s">
        <v>14</v>
      </c>
      <c r="SY106">
        <v>0</v>
      </c>
      <c r="SZ106">
        <v>0</v>
      </c>
      <c r="TA106">
        <v>0</v>
      </c>
      <c r="TB106">
        <v>0</v>
      </c>
      <c r="TC106">
        <v>0</v>
      </c>
      <c r="TD106">
        <v>0</v>
      </c>
      <c r="TE106">
        <v>0</v>
      </c>
      <c r="TF106">
        <v>0</v>
      </c>
      <c r="TG106">
        <v>0</v>
      </c>
      <c r="TH106">
        <v>0</v>
      </c>
      <c r="TI106">
        <v>0</v>
      </c>
      <c r="TJ106">
        <v>0</v>
      </c>
      <c r="TK106">
        <v>0</v>
      </c>
      <c r="TL106">
        <v>0</v>
      </c>
      <c r="TM106">
        <v>0</v>
      </c>
      <c r="TN106">
        <v>0</v>
      </c>
      <c r="TO106" t="s">
        <v>14</v>
      </c>
      <c r="TP106" t="s">
        <v>14</v>
      </c>
      <c r="TQ106" t="s">
        <v>14</v>
      </c>
      <c r="TR106" t="s">
        <v>14</v>
      </c>
      <c r="TS106" t="s">
        <v>14</v>
      </c>
      <c r="TT106">
        <v>5.3079999999999998</v>
      </c>
      <c r="TU106">
        <v>4.6479999999999997</v>
      </c>
      <c r="TV106">
        <v>6.9619999999999997</v>
      </c>
      <c r="TW106">
        <v>9.8219999999999992</v>
      </c>
      <c r="TX106">
        <v>23.33</v>
      </c>
      <c r="TY106">
        <v>44.613999999999997</v>
      </c>
      <c r="TZ106">
        <v>63.811999999999998</v>
      </c>
      <c r="UA106">
        <v>99.53</v>
      </c>
      <c r="UB106">
        <v>131.89699999999999</v>
      </c>
      <c r="UC106">
        <v>187.887</v>
      </c>
      <c r="UD106">
        <v>295.34699999999998</v>
      </c>
      <c r="UE106">
        <v>429.47899999999998</v>
      </c>
      <c r="UF106">
        <v>623.798</v>
      </c>
      <c r="UG106">
        <v>792.91700000000003</v>
      </c>
      <c r="UH106">
        <v>946.3</v>
      </c>
      <c r="UI106" s="7" t="s">
        <v>14</v>
      </c>
      <c r="UJ106" s="7" t="s">
        <v>14</v>
      </c>
      <c r="UK106" s="7" t="s">
        <v>14</v>
      </c>
      <c r="UL106" s="7" t="s">
        <v>14</v>
      </c>
      <c r="UM106" s="7" t="s">
        <v>14</v>
      </c>
      <c r="UN106" s="7">
        <v>23.686911508768798</v>
      </c>
      <c r="UO106" s="7">
        <v>9.1153340785628831</v>
      </c>
      <c r="UP106" s="7">
        <v>7.2503462712058573</v>
      </c>
      <c r="UQ106" s="7">
        <v>5.5688164422395454</v>
      </c>
      <c r="UR106" s="7">
        <v>7.5292796354447358</v>
      </c>
      <c r="US106" s="7">
        <v>8.9748902630869551</v>
      </c>
      <c r="UT106" s="7">
        <v>8.5230399358888729</v>
      </c>
      <c r="UU106" s="7">
        <v>9.243393894140711</v>
      </c>
      <c r="UV106" s="7">
        <v>10.102536567954697</v>
      </c>
      <c r="UW106" s="7">
        <v>11.33803501094356</v>
      </c>
      <c r="UX106" s="7">
        <v>13.030748643636839</v>
      </c>
      <c r="UY106" s="7">
        <v>14.08037846760617</v>
      </c>
      <c r="UZ106" s="7">
        <v>15.322956038106581</v>
      </c>
      <c r="VA106" s="7">
        <v>14.755825997760155</v>
      </c>
      <c r="VB106" s="7">
        <v>14.193330469569307</v>
      </c>
      <c r="VC106" s="7" t="s">
        <v>14</v>
      </c>
      <c r="VD106" s="7" t="s">
        <v>14</v>
      </c>
      <c r="VE106" s="7" t="s">
        <v>14</v>
      </c>
      <c r="VF106" s="7" t="s">
        <v>14</v>
      </c>
      <c r="VG106" s="7" t="s">
        <v>14</v>
      </c>
      <c r="VH106" s="7">
        <v>52.25132759159267</v>
      </c>
      <c r="VI106" s="7">
        <v>31.395736502520055</v>
      </c>
      <c r="VJ106" s="7">
        <v>37.295231350822199</v>
      </c>
      <c r="VK106" s="7">
        <v>67.366690290574056</v>
      </c>
      <c r="VL106" s="7">
        <v>66.987352230222314</v>
      </c>
      <c r="VM106" s="7">
        <v>50.779524359381853</v>
      </c>
      <c r="VN106" s="7">
        <v>60.216775744624016</v>
      </c>
      <c r="VO106" s="7">
        <v>64.786690552941252</v>
      </c>
      <c r="VP106" s="7">
        <v>95.127234346648194</v>
      </c>
      <c r="VQ106" s="7">
        <v>29.989638768986794</v>
      </c>
      <c r="VR106" s="7">
        <v>34.319550645278987</v>
      </c>
      <c r="VS106" s="7">
        <v>28.444771563785267</v>
      </c>
      <c r="VT106" s="7">
        <v>20.603620287187212</v>
      </c>
      <c r="VU106" s="7">
        <v>18.524482533637684</v>
      </c>
      <c r="VV106" s="7">
        <v>20.11905718968757</v>
      </c>
      <c r="VW106" t="s">
        <v>14</v>
      </c>
      <c r="VX106" t="s">
        <v>14</v>
      </c>
      <c r="VY106" t="s">
        <v>14</v>
      </c>
      <c r="VZ106" t="s">
        <v>14</v>
      </c>
      <c r="WA106" t="s">
        <v>14</v>
      </c>
      <c r="WB106">
        <v>6.0469999999999997</v>
      </c>
      <c r="WC106">
        <v>10.363</v>
      </c>
      <c r="WD106">
        <v>17.273</v>
      </c>
      <c r="WE106">
        <v>33.454000000000001</v>
      </c>
      <c r="WF106">
        <v>69.126000000000005</v>
      </c>
      <c r="WG106">
        <v>118.89</v>
      </c>
      <c r="WH106">
        <v>171.59100000000001</v>
      </c>
      <c r="WI106">
        <v>220.471</v>
      </c>
      <c r="WJ106">
        <v>257.92500000000001</v>
      </c>
      <c r="WK106">
        <v>323.81299999999999</v>
      </c>
      <c r="WL106">
        <v>488.88600000000002</v>
      </c>
      <c r="WM106">
        <v>683.57899999999995</v>
      </c>
      <c r="WN106">
        <v>968.428</v>
      </c>
      <c r="WO106">
        <v>1289.27</v>
      </c>
      <c r="WP106">
        <v>1654.548</v>
      </c>
      <c r="WQ106" t="s">
        <v>14</v>
      </c>
      <c r="WR106" t="s">
        <v>14</v>
      </c>
      <c r="WS106" t="s">
        <v>14</v>
      </c>
      <c r="WT106" t="s">
        <v>14</v>
      </c>
      <c r="WU106" t="s">
        <v>14</v>
      </c>
      <c r="WV106">
        <v>38.229999999999997</v>
      </c>
      <c r="WW106">
        <v>51.128</v>
      </c>
      <c r="WX106">
        <v>78.477000000000004</v>
      </c>
      <c r="WY106">
        <v>136.40100000000001</v>
      </c>
      <c r="WZ106">
        <v>220.91399999999999</v>
      </c>
      <c r="XA106">
        <v>381.80599999999998</v>
      </c>
      <c r="XB106">
        <v>556.79999999999995</v>
      </c>
      <c r="XC106">
        <v>792.55600000000004</v>
      </c>
      <c r="XD106">
        <v>932.38599999999997</v>
      </c>
      <c r="XE106">
        <v>1235.829</v>
      </c>
      <c r="XF106">
        <v>1812.7380000000001</v>
      </c>
      <c r="XG106">
        <v>2477.326</v>
      </c>
      <c r="XH106">
        <v>3388.6489999999999</v>
      </c>
      <c r="XI106">
        <v>4229.9489999999996</v>
      </c>
      <c r="XJ106">
        <v>4934.3620000000001</v>
      </c>
      <c r="XK106" t="s">
        <v>14</v>
      </c>
      <c r="XL106" t="s">
        <v>14</v>
      </c>
      <c r="XM106" t="s">
        <v>14</v>
      </c>
      <c r="XN106" t="s">
        <v>14</v>
      </c>
      <c r="XO106" t="s">
        <v>14</v>
      </c>
      <c r="XP106">
        <v>2.403</v>
      </c>
      <c r="XQ106">
        <v>2.4780000000000002</v>
      </c>
      <c r="XR106">
        <v>2.3140000000000001</v>
      </c>
      <c r="XS106">
        <v>3.1469999999999998</v>
      </c>
      <c r="XT106">
        <v>5.5839999999999996</v>
      </c>
      <c r="XU106">
        <v>11.704000000000001</v>
      </c>
      <c r="XV106">
        <v>21.518999999999998</v>
      </c>
      <c r="XW106">
        <v>29.370999999999999</v>
      </c>
      <c r="XX106">
        <v>43.277000000000001</v>
      </c>
      <c r="XY106">
        <v>45.746000000000002</v>
      </c>
      <c r="XZ106">
        <v>79.385999999999996</v>
      </c>
      <c r="YA106">
        <v>114.69499999999999</v>
      </c>
      <c r="YB106">
        <v>225.523</v>
      </c>
      <c r="YC106">
        <v>314.19600000000003</v>
      </c>
      <c r="YD106">
        <v>387.45</v>
      </c>
      <c r="YE106" t="s">
        <v>14</v>
      </c>
      <c r="YF106" t="s">
        <v>14</v>
      </c>
      <c r="YG106" t="s">
        <v>14</v>
      </c>
      <c r="YH106" t="s">
        <v>14</v>
      </c>
      <c r="YI106" t="s">
        <v>14</v>
      </c>
      <c r="YJ106">
        <v>0.71299999999999997</v>
      </c>
      <c r="YK106">
        <v>2.0219999999999998</v>
      </c>
      <c r="YL106">
        <v>2.9159999999999999</v>
      </c>
      <c r="YM106">
        <v>4.3079999999999998</v>
      </c>
      <c r="YN106">
        <v>23.434000000000001</v>
      </c>
      <c r="YO106">
        <v>22.123000000000001</v>
      </c>
      <c r="YP106">
        <v>43.552</v>
      </c>
      <c r="YQ106">
        <v>61.058999999999997</v>
      </c>
      <c r="YR106">
        <v>49.500999999999998</v>
      </c>
      <c r="YS106">
        <v>368.83100000000002</v>
      </c>
      <c r="YT106">
        <v>171.3</v>
      </c>
      <c r="YU106">
        <v>179.70699999999999</v>
      </c>
      <c r="YV106">
        <v>299.11</v>
      </c>
      <c r="YW106">
        <v>416.88900000000001</v>
      </c>
      <c r="YX106">
        <v>709.85199999999998</v>
      </c>
      <c r="YY106" s="7" t="s">
        <v>14</v>
      </c>
      <c r="YZ106" s="7" t="s">
        <v>14</v>
      </c>
      <c r="ZA106" s="7" t="s">
        <v>14</v>
      </c>
      <c r="ZB106" s="7" t="s">
        <v>14</v>
      </c>
      <c r="ZC106" s="7" t="s">
        <v>14</v>
      </c>
      <c r="ZD106" s="7">
        <v>3.2993166928875008</v>
      </c>
      <c r="ZE106" s="7">
        <v>3.1475055296141559</v>
      </c>
      <c r="ZF106" s="7">
        <v>4.4601461308535368</v>
      </c>
      <c r="ZG106" s="7">
        <v>8.3373251625578888</v>
      </c>
      <c r="ZH106" s="7">
        <v>8.0898372795478899</v>
      </c>
      <c r="ZI106" s="7">
        <v>5.9264314293260822</v>
      </c>
      <c r="ZJ106" s="7">
        <v>7.2094122789249813</v>
      </c>
      <c r="ZK106" s="7">
        <v>8.0129374997008735</v>
      </c>
      <c r="ZL106" s="7">
        <v>12.455615590016171</v>
      </c>
      <c r="ZM106" s="7">
        <v>3.1675542975694304</v>
      </c>
      <c r="ZN106" s="7">
        <v>3.8998302930640745</v>
      </c>
      <c r="ZO106" s="7">
        <v>3.2274395156477995</v>
      </c>
      <c r="ZP106" s="7">
        <v>2.2717335370048373</v>
      </c>
      <c r="ZQ106" s="7">
        <v>2.1247483062701802</v>
      </c>
      <c r="ZR106" s="7">
        <v>2.3290182819123202</v>
      </c>
      <c r="ZS106" t="s">
        <v>14</v>
      </c>
      <c r="ZT106" t="s">
        <v>14</v>
      </c>
      <c r="ZU106" t="s">
        <v>14</v>
      </c>
      <c r="ZV106" t="s">
        <v>14</v>
      </c>
      <c r="ZW106" t="s">
        <v>14</v>
      </c>
      <c r="ZX106">
        <v>-9.798</v>
      </c>
      <c r="ZY106">
        <v>-15.4</v>
      </c>
      <c r="ZZ106">
        <v>-35.734000000000002</v>
      </c>
      <c r="AAA106">
        <v>-117.53400000000001</v>
      </c>
      <c r="AAB106">
        <v>-206.76599999999999</v>
      </c>
      <c r="AAC106">
        <v>-252.42400000000001</v>
      </c>
      <c r="AAD106">
        <v>-448.70699999999999</v>
      </c>
      <c r="AAE106">
        <v>-689.98699999999997</v>
      </c>
      <c r="AAF106">
        <v>-778.28200000000004</v>
      </c>
      <c r="AAG106">
        <v>1.0549999999999999</v>
      </c>
      <c r="AAH106">
        <v>-209.626</v>
      </c>
      <c r="AAI106">
        <v>-219.685</v>
      </c>
      <c r="AAJ106">
        <v>1669.789</v>
      </c>
      <c r="AAK106">
        <v>1202.164</v>
      </c>
      <c r="AAL106">
        <v>714.971</v>
      </c>
      <c r="AAM106" s="7" t="s">
        <v>14</v>
      </c>
      <c r="AAN106" s="7" t="s">
        <v>14</v>
      </c>
      <c r="AAO106" s="7" t="s">
        <v>14</v>
      </c>
      <c r="AAP106" s="7" t="s">
        <v>14</v>
      </c>
      <c r="AAQ106" s="7" t="s">
        <v>14</v>
      </c>
      <c r="AAR106" s="7">
        <v>9.798</v>
      </c>
      <c r="AAS106" s="7">
        <v>15.4</v>
      </c>
      <c r="AAT106" s="7">
        <v>35.734000000000002</v>
      </c>
      <c r="AAU106" s="7">
        <v>117.53400000000001</v>
      </c>
      <c r="AAV106" s="7">
        <v>206.76599999999999</v>
      </c>
      <c r="AAW106" s="7">
        <v>252.42400000000001</v>
      </c>
      <c r="AAX106" s="7">
        <v>448.70699999999999</v>
      </c>
      <c r="AAY106" s="7">
        <v>689.98699999999997</v>
      </c>
      <c r="AAZ106" s="7">
        <v>778.28200000000004</v>
      </c>
      <c r="ABA106" s="7">
        <v>-1.0549999999999999</v>
      </c>
      <c r="ABB106" s="7">
        <v>209.626</v>
      </c>
      <c r="ABC106" s="7">
        <v>219.685</v>
      </c>
      <c r="ABD106" s="7">
        <v>-1669.789</v>
      </c>
      <c r="ABE106" s="7">
        <v>-1202.164</v>
      </c>
      <c r="ABF106" s="7">
        <v>-714.971</v>
      </c>
      <c r="ABG106" s="7" t="s">
        <v>14</v>
      </c>
      <c r="ABH106" s="7" t="s">
        <v>14</v>
      </c>
      <c r="ABI106" s="7" t="s">
        <v>14</v>
      </c>
      <c r="ABJ106" s="7" t="s">
        <v>14</v>
      </c>
      <c r="ABK106" s="7" t="s">
        <v>14</v>
      </c>
      <c r="ABL106" s="7">
        <v>40.259249071654516</v>
      </c>
      <c r="ABM106" s="7">
        <v>40.352380712323246</v>
      </c>
      <c r="ABN106" s="7">
        <v>40.922855412462432</v>
      </c>
      <c r="ABO106" s="7">
        <v>42.359509303063462</v>
      </c>
      <c r="ABP106" s="7">
        <v>47.743640583417097</v>
      </c>
      <c r="ABQ106" s="7">
        <v>37.968088178667699</v>
      </c>
      <c r="ABR106" s="7">
        <v>41.377193135418452</v>
      </c>
      <c r="ABS106" s="7">
        <v>47.141007499550625</v>
      </c>
      <c r="ABT106" s="7">
        <v>50.48225734401376</v>
      </c>
      <c r="ABU106" s="7">
        <v>16.077110086326677</v>
      </c>
      <c r="ABV106" s="7">
        <v>18.680048816638383</v>
      </c>
      <c r="ABW106" s="7">
        <v>15.6923115322314</v>
      </c>
      <c r="ABX106" s="7">
        <v>9.163994480455985</v>
      </c>
      <c r="ABY106" s="7">
        <v>9.3334941065399395</v>
      </c>
      <c r="ABZ106" s="7">
        <v>10.503523201259876</v>
      </c>
      <c r="ACA106" s="7" t="s">
        <v>14</v>
      </c>
      <c r="ACB106" s="7" t="s">
        <v>14</v>
      </c>
      <c r="ACC106" s="7" t="s">
        <v>14</v>
      </c>
      <c r="ACD106" s="7" t="s">
        <v>14</v>
      </c>
      <c r="ACE106" s="7" t="s">
        <v>14</v>
      </c>
      <c r="ACF106" s="7">
        <v>2.7608425106253085</v>
      </c>
      <c r="ACG106" s="7">
        <v>3.0277709510936353</v>
      </c>
      <c r="ACH106" s="7">
        <v>4.4504317502490869</v>
      </c>
      <c r="ACI106" s="7">
        <v>8.2472283295130282</v>
      </c>
      <c r="ACJ106" s="7">
        <v>8.0586962876351951</v>
      </c>
      <c r="ACK106" s="7">
        <v>5.9264314293260822</v>
      </c>
      <c r="ACL106" s="7">
        <v>7.1752555888404421</v>
      </c>
      <c r="ACM106" s="7">
        <v>7.9254571821022939</v>
      </c>
      <c r="ACN106" s="7">
        <v>7.8053579711416727</v>
      </c>
      <c r="ACO106" s="7">
        <v>-6.724288757743422E-3</v>
      </c>
      <c r="ACP106" s="7">
        <v>1.0509597090165268</v>
      </c>
      <c r="ACQ106" s="7">
        <v>0.81720019454933301</v>
      </c>
      <c r="ACR106" s="7">
        <v>-4.522452616582977</v>
      </c>
      <c r="ACS106" s="7">
        <v>-2.5660252241586141</v>
      </c>
      <c r="ACT106" s="7">
        <v>-1.2413926617695743</v>
      </c>
      <c r="ACU106" s="7" t="s">
        <v>14</v>
      </c>
      <c r="ACV106" s="7" t="s">
        <v>14</v>
      </c>
      <c r="ACW106" s="7" t="s">
        <v>14</v>
      </c>
      <c r="ACX106" s="7" t="s">
        <v>14</v>
      </c>
      <c r="ACY106" s="7" t="s">
        <v>14</v>
      </c>
      <c r="ACZ106" s="7">
        <v>43.723503949306085</v>
      </c>
      <c r="ADA106" s="7">
        <v>30.201408091624018</v>
      </c>
      <c r="ADB106" s="7">
        <v>37.214000812305386</v>
      </c>
      <c r="ADC106" s="7">
        <v>66.63869596031185</v>
      </c>
      <c r="ADD106" s="7">
        <v>66.72949134600799</v>
      </c>
      <c r="ADE106" s="7">
        <v>50.779524359381853</v>
      </c>
      <c r="ADF106" s="7">
        <v>59.93148123413917</v>
      </c>
      <c r="ADG106" s="7">
        <v>64.079389358348905</v>
      </c>
      <c r="ADH106" s="7">
        <v>59.611836244804039</v>
      </c>
      <c r="ADI106" s="7">
        <v>-6.3663941286759881E-2</v>
      </c>
      <c r="ADJ106" s="7">
        <v>9.2487268032890668</v>
      </c>
      <c r="ADK106" s="7">
        <v>7.2023264086394478</v>
      </c>
      <c r="ADL106" s="7">
        <v>-41.016648722685787</v>
      </c>
      <c r="ADM106" s="7">
        <v>-22.371727185533086</v>
      </c>
      <c r="ADN106" s="7">
        <v>-10.723681368655221</v>
      </c>
      <c r="ADO106" t="s">
        <v>14</v>
      </c>
      <c r="ADP106" t="s">
        <v>14</v>
      </c>
      <c r="ADQ106" t="s">
        <v>14</v>
      </c>
      <c r="ADR106" t="s">
        <v>14</v>
      </c>
      <c r="ADS106">
        <v>0</v>
      </c>
      <c r="ADT106">
        <v>0</v>
      </c>
      <c r="ADU106">
        <v>0</v>
      </c>
      <c r="ADV106">
        <v>0</v>
      </c>
      <c r="ADW106">
        <v>0</v>
      </c>
      <c r="ADX106">
        <v>0</v>
      </c>
      <c r="ADY106">
        <v>18.279</v>
      </c>
      <c r="ADZ106">
        <v>0</v>
      </c>
      <c r="AEA106">
        <v>27.907000000000004</v>
      </c>
      <c r="AEB106">
        <v>11.999000000000001</v>
      </c>
      <c r="AEC106">
        <v>403.33099999999996</v>
      </c>
      <c r="AED106">
        <v>422.69900000000007</v>
      </c>
      <c r="AEE106">
        <v>579.745</v>
      </c>
      <c r="AEF106">
        <v>2617.3020000000001</v>
      </c>
      <c r="AEG106">
        <v>-38.070999999999998</v>
      </c>
      <c r="AEH106">
        <v>58.68</v>
      </c>
      <c r="AEI106" s="1" t="s">
        <v>14</v>
      </c>
      <c r="AEJ106" s="1" t="s">
        <v>14</v>
      </c>
      <c r="AEK106" s="1" t="s">
        <v>14</v>
      </c>
      <c r="AEL106" s="1" t="s">
        <v>14</v>
      </c>
      <c r="AEM106" s="1">
        <v>0</v>
      </c>
      <c r="AEN106" s="1">
        <v>0</v>
      </c>
      <c r="AEO106" s="1">
        <v>0</v>
      </c>
      <c r="AEP106" s="1">
        <v>0</v>
      </c>
      <c r="AEQ106" s="1">
        <v>0</v>
      </c>
      <c r="AER106" s="1">
        <v>0</v>
      </c>
      <c r="AES106" s="1">
        <v>3.6771421329395815</v>
      </c>
      <c r="AET106" s="1">
        <v>0</v>
      </c>
      <c r="AEU106" s="1">
        <v>2.5917350889559416</v>
      </c>
      <c r="AEV106" s="1">
        <v>0.91905302075777651</v>
      </c>
      <c r="AEW106" s="1">
        <v>24.338996306284507</v>
      </c>
      <c r="AEX106" s="1">
        <v>18.649535701790263</v>
      </c>
      <c r="AEY106" s="1">
        <v>19.006817596907737</v>
      </c>
      <c r="AEZ106" s="1">
        <v>64.29133066224712</v>
      </c>
      <c r="AFA106" s="1">
        <v>-0.7084840551542303</v>
      </c>
      <c r="AFB106" s="1">
        <v>0.88012747749585429</v>
      </c>
      <c r="AFC106" t="s">
        <v>14</v>
      </c>
      <c r="AFD106" t="s">
        <v>14</v>
      </c>
      <c r="AFE106" t="s">
        <v>14</v>
      </c>
      <c r="AFF106" t="s">
        <v>14</v>
      </c>
      <c r="AFG106" t="s">
        <v>14</v>
      </c>
      <c r="AFH106">
        <v>0</v>
      </c>
      <c r="AFI106">
        <v>0</v>
      </c>
      <c r="AFJ106">
        <v>0</v>
      </c>
      <c r="AFK106">
        <v>0</v>
      </c>
      <c r="AFL106">
        <v>0</v>
      </c>
      <c r="AFM106">
        <v>6.7050000000000001</v>
      </c>
      <c r="AFN106">
        <v>8.5559999999999992</v>
      </c>
      <c r="AFO106">
        <v>44.872</v>
      </c>
      <c r="AFP106">
        <v>48.954999999999998</v>
      </c>
      <c r="AFQ106">
        <v>396.08100000000002</v>
      </c>
      <c r="AFR106">
        <v>785.38099999999997</v>
      </c>
      <c r="AFS106">
        <v>1529.3779999999999</v>
      </c>
      <c r="AFT106">
        <v>3500.8229999999999</v>
      </c>
      <c r="AFU106">
        <v>3782.66</v>
      </c>
      <c r="AFV106">
        <v>3849.9369999999999</v>
      </c>
      <c r="AFW106" t="s">
        <v>14</v>
      </c>
      <c r="AFX106" t="s">
        <v>14</v>
      </c>
      <c r="AFY106" t="s">
        <v>14</v>
      </c>
      <c r="AFZ106" t="s">
        <v>14</v>
      </c>
      <c r="AGA106" t="s">
        <v>14</v>
      </c>
      <c r="AGB106">
        <v>0</v>
      </c>
      <c r="AGC106">
        <v>0</v>
      </c>
      <c r="AGD106">
        <v>0</v>
      </c>
      <c r="AGE106">
        <v>0</v>
      </c>
      <c r="AGF106">
        <v>0</v>
      </c>
      <c r="AGG106">
        <v>1.3488286012013728</v>
      </c>
      <c r="AGH106">
        <v>1.1427808200881526</v>
      </c>
      <c r="AGI106">
        <v>4.1672819332651665</v>
      </c>
      <c r="AGJ106">
        <v>3.7496658580879187</v>
      </c>
      <c r="AGK106">
        <v>23.901495287963172</v>
      </c>
      <c r="AGL106">
        <v>34.651113437712738</v>
      </c>
      <c r="AGM106">
        <v>50.140335290038827</v>
      </c>
      <c r="AGN106">
        <v>85.994114963806211</v>
      </c>
      <c r="AGO106">
        <v>70.393588192316997</v>
      </c>
      <c r="AGP106">
        <v>57.744296869937919</v>
      </c>
      <c r="AGQ106" t="s">
        <v>14</v>
      </c>
      <c r="AGR106" t="s">
        <v>14</v>
      </c>
      <c r="AGS106" t="s">
        <v>14</v>
      </c>
      <c r="AGT106" t="s">
        <v>14</v>
      </c>
      <c r="AGU106" t="s">
        <v>14</v>
      </c>
      <c r="AGV106">
        <v>0.22700000000000001</v>
      </c>
      <c r="AGW106">
        <v>0.34200000000000003</v>
      </c>
      <c r="AGX106">
        <v>1.7000000000000001E-2</v>
      </c>
      <c r="AGY106">
        <v>0.254</v>
      </c>
      <c r="AGZ106">
        <v>2.8000000000000001E-2</v>
      </c>
      <c r="AHA106">
        <v>1.2E-2</v>
      </c>
      <c r="AHB106">
        <v>0</v>
      </c>
      <c r="AHC106">
        <v>0</v>
      </c>
      <c r="AHD106">
        <v>0</v>
      </c>
      <c r="AHE106">
        <v>0</v>
      </c>
      <c r="AHF106">
        <v>0</v>
      </c>
      <c r="AHG106">
        <v>0</v>
      </c>
      <c r="AHH106">
        <v>0</v>
      </c>
      <c r="AHI106">
        <v>0</v>
      </c>
      <c r="AHJ106">
        <v>0</v>
      </c>
      <c r="AHK106" t="s">
        <v>14</v>
      </c>
      <c r="AHL106" t="s">
        <v>14</v>
      </c>
      <c r="AHM106" t="s">
        <v>14</v>
      </c>
      <c r="AHN106" t="s">
        <v>14</v>
      </c>
      <c r="AHO106" t="s">
        <v>14</v>
      </c>
      <c r="AHP106">
        <v>1</v>
      </c>
      <c r="AHQ106">
        <v>2</v>
      </c>
      <c r="AHR106">
        <v>3</v>
      </c>
      <c r="AHS106">
        <v>3</v>
      </c>
      <c r="AHT106">
        <v>3</v>
      </c>
      <c r="AHU106">
        <v>3</v>
      </c>
      <c r="AHV106">
        <v>3</v>
      </c>
      <c r="AHW106">
        <v>3</v>
      </c>
      <c r="AHX106">
        <v>3</v>
      </c>
      <c r="AHY106">
        <v>3</v>
      </c>
      <c r="AHZ106">
        <v>3</v>
      </c>
      <c r="AIA106">
        <v>3</v>
      </c>
      <c r="AIB106">
        <v>3</v>
      </c>
      <c r="AIC106">
        <v>3</v>
      </c>
      <c r="AID106">
        <v>3</v>
      </c>
      <c r="AIE106" t="s">
        <v>14</v>
      </c>
      <c r="AIF106" t="s">
        <v>14</v>
      </c>
      <c r="AIG106" t="s">
        <v>14</v>
      </c>
      <c r="AIH106" t="s">
        <v>14</v>
      </c>
      <c r="AII106" t="s">
        <v>14</v>
      </c>
      <c r="AIJ106">
        <v>0</v>
      </c>
      <c r="AIK106">
        <v>0</v>
      </c>
      <c r="AIL106">
        <v>0</v>
      </c>
      <c r="AIM106">
        <v>0</v>
      </c>
      <c r="AIN106">
        <v>0</v>
      </c>
      <c r="AIO106">
        <v>0</v>
      </c>
      <c r="AIP106">
        <v>0</v>
      </c>
      <c r="AIQ106">
        <v>0</v>
      </c>
      <c r="AIR106">
        <v>0</v>
      </c>
      <c r="AIS106">
        <v>0</v>
      </c>
      <c r="AIT106">
        <v>0</v>
      </c>
      <c r="AIU106">
        <v>0</v>
      </c>
      <c r="AIV106">
        <v>0</v>
      </c>
      <c r="AIW106">
        <v>0</v>
      </c>
      <c r="AIX106">
        <v>0</v>
      </c>
    </row>
    <row r="107" spans="1:934">
      <c r="A107" t="s">
        <v>1300</v>
      </c>
      <c r="B107" t="s">
        <v>1301</v>
      </c>
      <c r="C107" s="9" t="s">
        <v>1302</v>
      </c>
      <c r="D107" t="s">
        <v>3</v>
      </c>
      <c r="E107" t="s">
        <v>4</v>
      </c>
      <c r="F107" t="s">
        <v>5</v>
      </c>
      <c r="G107" t="s">
        <v>6</v>
      </c>
      <c r="H107" t="s">
        <v>8</v>
      </c>
      <c r="I107" t="s">
        <v>8</v>
      </c>
      <c r="J107" t="s">
        <v>9</v>
      </c>
      <c r="K107" t="s">
        <v>10</v>
      </c>
      <c r="L107" t="s">
        <v>53</v>
      </c>
      <c r="M107">
        <v>1</v>
      </c>
      <c r="N107" t="s">
        <v>1303</v>
      </c>
      <c r="Q107">
        <v>487.76799999999997</v>
      </c>
      <c r="R107">
        <v>6937.5568499999999</v>
      </c>
      <c r="S107">
        <v>4250.4470000000001</v>
      </c>
      <c r="T107">
        <v>4106.8358500000004</v>
      </c>
      <c r="V107">
        <v>18000</v>
      </c>
      <c r="W107">
        <v>1</v>
      </c>
      <c r="X107">
        <v>1</v>
      </c>
      <c r="Z107" t="s">
        <v>1304</v>
      </c>
      <c r="AC107" t="s">
        <v>1300</v>
      </c>
      <c r="AI107" t="s">
        <v>14</v>
      </c>
      <c r="AJ107" t="s">
        <v>14</v>
      </c>
      <c r="AK107" t="s">
        <v>14</v>
      </c>
      <c r="AL107" t="s">
        <v>14</v>
      </c>
      <c r="AM107" t="s">
        <v>14</v>
      </c>
      <c r="AN107" t="s">
        <v>14</v>
      </c>
      <c r="AO107" t="s">
        <v>14</v>
      </c>
      <c r="AP107" t="s">
        <v>14</v>
      </c>
      <c r="AQ107" t="s">
        <v>14</v>
      </c>
      <c r="AR107" t="s">
        <v>14</v>
      </c>
      <c r="AS107" t="s">
        <v>14</v>
      </c>
      <c r="AT107" t="s">
        <v>14</v>
      </c>
      <c r="AU107" t="s">
        <v>14</v>
      </c>
      <c r="AV107" t="s">
        <v>14</v>
      </c>
      <c r="AW107" t="s">
        <v>14</v>
      </c>
      <c r="AX107" t="s">
        <v>14</v>
      </c>
      <c r="AY107">
        <v>4675.701</v>
      </c>
      <c r="AZ107">
        <v>4102.6360000000004</v>
      </c>
      <c r="BA107">
        <v>4069.7460000000001</v>
      </c>
      <c r="BB107">
        <v>4250.4470000000001</v>
      </c>
      <c r="BC107" t="s">
        <v>14</v>
      </c>
      <c r="BD107" t="s">
        <v>14</v>
      </c>
      <c r="BE107" t="s">
        <v>14</v>
      </c>
      <c r="BF107" t="s">
        <v>14</v>
      </c>
      <c r="BG107" t="s">
        <v>14</v>
      </c>
      <c r="BH107" t="s">
        <v>14</v>
      </c>
      <c r="BI107" t="s">
        <v>14</v>
      </c>
      <c r="BJ107" t="s">
        <v>14</v>
      </c>
      <c r="BK107" t="s">
        <v>14</v>
      </c>
      <c r="BL107" t="s">
        <v>14</v>
      </c>
      <c r="BM107" t="s">
        <v>14</v>
      </c>
      <c r="BN107" t="s">
        <v>14</v>
      </c>
      <c r="BO107" t="s">
        <v>14</v>
      </c>
      <c r="BP107" t="s">
        <v>14</v>
      </c>
      <c r="BQ107" t="s">
        <v>14</v>
      </c>
      <c r="BR107" t="s">
        <v>14</v>
      </c>
      <c r="BS107" t="s">
        <v>14</v>
      </c>
      <c r="BT107">
        <v>-12.2563</v>
      </c>
      <c r="BU107">
        <v>-0.80169999999999997</v>
      </c>
      <c r="BV107">
        <v>4.4401000000000002</v>
      </c>
      <c r="BW107" t="s">
        <v>14</v>
      </c>
      <c r="BX107" t="s">
        <v>14</v>
      </c>
      <c r="BY107" t="s">
        <v>14</v>
      </c>
      <c r="BZ107" t="s">
        <v>14</v>
      </c>
      <c r="CA107" t="s">
        <v>14</v>
      </c>
      <c r="CB107" t="s">
        <v>14</v>
      </c>
      <c r="CC107" t="s">
        <v>14</v>
      </c>
      <c r="CD107" t="s">
        <v>14</v>
      </c>
      <c r="CE107" t="s">
        <v>14</v>
      </c>
      <c r="CF107" t="s">
        <v>14</v>
      </c>
      <c r="CG107" t="s">
        <v>14</v>
      </c>
      <c r="CH107" t="s">
        <v>14</v>
      </c>
      <c r="CI107" t="s">
        <v>14</v>
      </c>
      <c r="CJ107" t="s">
        <v>14</v>
      </c>
      <c r="CK107" t="s">
        <v>14</v>
      </c>
      <c r="CL107" t="s">
        <v>14</v>
      </c>
      <c r="CM107" t="s">
        <v>14</v>
      </c>
      <c r="CN107" t="s">
        <v>14</v>
      </c>
      <c r="CO107">
        <v>63.151620000000001</v>
      </c>
      <c r="CP107">
        <v>61.239359999999998</v>
      </c>
      <c r="CQ107" t="s">
        <v>14</v>
      </c>
      <c r="CR107" t="s">
        <v>14</v>
      </c>
      <c r="CS107" t="s">
        <v>14</v>
      </c>
      <c r="CT107" t="s">
        <v>14</v>
      </c>
      <c r="CU107" t="s">
        <v>14</v>
      </c>
      <c r="CV107" t="s">
        <v>14</v>
      </c>
      <c r="CW107" t="s">
        <v>14</v>
      </c>
      <c r="CX107" t="s">
        <v>14</v>
      </c>
      <c r="CY107" t="s">
        <v>14</v>
      </c>
      <c r="CZ107" t="s">
        <v>14</v>
      </c>
      <c r="DA107" t="s">
        <v>14</v>
      </c>
      <c r="DB107" t="s">
        <v>14</v>
      </c>
      <c r="DC107" t="s">
        <v>14</v>
      </c>
      <c r="DD107" t="s">
        <v>14</v>
      </c>
      <c r="DE107" t="s">
        <v>14</v>
      </c>
      <c r="DF107" t="s">
        <v>14</v>
      </c>
      <c r="DG107" t="s">
        <v>14</v>
      </c>
      <c r="DH107" t="s">
        <v>14</v>
      </c>
      <c r="DI107" t="s">
        <v>14</v>
      </c>
      <c r="DJ107" t="s">
        <v>14</v>
      </c>
      <c r="DK107" t="s">
        <v>14</v>
      </c>
      <c r="DL107" t="s">
        <v>14</v>
      </c>
      <c r="DM107" t="s">
        <v>14</v>
      </c>
      <c r="DN107" t="s">
        <v>14</v>
      </c>
      <c r="DO107" t="s">
        <v>14</v>
      </c>
      <c r="DP107" t="s">
        <v>14</v>
      </c>
      <c r="DQ107" t="s">
        <v>14</v>
      </c>
      <c r="DR107" t="s">
        <v>14</v>
      </c>
      <c r="DS107" t="s">
        <v>14</v>
      </c>
      <c r="DT107" t="s">
        <v>14</v>
      </c>
      <c r="DU107" t="s">
        <v>14</v>
      </c>
      <c r="DV107" t="s">
        <v>14</v>
      </c>
      <c r="DW107" t="s">
        <v>14</v>
      </c>
      <c r="DX107" t="s">
        <v>14</v>
      </c>
      <c r="DY107" t="s">
        <v>14</v>
      </c>
      <c r="DZ107" t="s">
        <v>14</v>
      </c>
      <c r="EA107" t="s">
        <v>14</v>
      </c>
      <c r="EB107" t="s">
        <v>14</v>
      </c>
      <c r="EC107">
        <v>12.99019</v>
      </c>
      <c r="ED107">
        <v>15.31603</v>
      </c>
      <c r="EE107" t="s">
        <v>14</v>
      </c>
      <c r="EF107" t="s">
        <v>14</v>
      </c>
      <c r="EG107" t="s">
        <v>14</v>
      </c>
      <c r="EH107" t="s">
        <v>14</v>
      </c>
      <c r="EI107" t="s">
        <v>14</v>
      </c>
      <c r="EJ107" t="s">
        <v>14</v>
      </c>
      <c r="EK107" t="s">
        <v>14</v>
      </c>
      <c r="EL107" t="s">
        <v>14</v>
      </c>
      <c r="EM107" t="s">
        <v>14</v>
      </c>
      <c r="EN107" t="s">
        <v>14</v>
      </c>
      <c r="EO107" t="s">
        <v>14</v>
      </c>
      <c r="EP107" t="s">
        <v>14</v>
      </c>
      <c r="EQ107" t="s">
        <v>14</v>
      </c>
      <c r="ER107" t="s">
        <v>14</v>
      </c>
      <c r="ES107" t="s">
        <v>14</v>
      </c>
      <c r="ET107" t="s">
        <v>14</v>
      </c>
      <c r="EU107" t="s">
        <v>14</v>
      </c>
      <c r="EV107" t="s">
        <v>14</v>
      </c>
      <c r="EW107" t="s">
        <v>14</v>
      </c>
      <c r="EX107" t="s">
        <v>14</v>
      </c>
      <c r="EY107" t="s">
        <v>14</v>
      </c>
      <c r="EZ107" t="s">
        <v>14</v>
      </c>
      <c r="FA107" t="s">
        <v>14</v>
      </c>
      <c r="FB107" t="s">
        <v>14</v>
      </c>
      <c r="FC107" t="s">
        <v>14</v>
      </c>
      <c r="FD107" t="s">
        <v>14</v>
      </c>
      <c r="FE107" t="s">
        <v>14</v>
      </c>
      <c r="FF107" t="s">
        <v>14</v>
      </c>
      <c r="FG107" t="s">
        <v>14</v>
      </c>
      <c r="FH107" t="s">
        <v>14</v>
      </c>
      <c r="FI107" t="s">
        <v>14</v>
      </c>
      <c r="FJ107" t="s">
        <v>14</v>
      </c>
      <c r="FK107" t="s">
        <v>14</v>
      </c>
      <c r="FL107" t="s">
        <v>14</v>
      </c>
      <c r="FM107" t="s">
        <v>14</v>
      </c>
      <c r="FN107" t="s">
        <v>14</v>
      </c>
      <c r="FO107" t="s">
        <v>14</v>
      </c>
      <c r="FP107">
        <v>0</v>
      </c>
      <c r="FQ107">
        <v>1.8593299999999999</v>
      </c>
      <c r="FR107">
        <v>1.2131000000000001</v>
      </c>
      <c r="FS107" t="s">
        <v>14</v>
      </c>
      <c r="FT107" t="s">
        <v>14</v>
      </c>
      <c r="FU107" t="s">
        <v>14</v>
      </c>
      <c r="FV107" t="s">
        <v>14</v>
      </c>
      <c r="FW107" t="s">
        <v>14</v>
      </c>
      <c r="FX107" t="s">
        <v>14</v>
      </c>
      <c r="FY107" t="s">
        <v>14</v>
      </c>
      <c r="FZ107" t="s">
        <v>14</v>
      </c>
      <c r="GA107" t="s">
        <v>14</v>
      </c>
      <c r="GB107" t="s">
        <v>14</v>
      </c>
      <c r="GC107" t="s">
        <v>14</v>
      </c>
      <c r="GD107" t="s">
        <v>14</v>
      </c>
      <c r="GE107" t="s">
        <v>14</v>
      </c>
      <c r="GF107" t="s">
        <v>14</v>
      </c>
      <c r="GG107" t="s">
        <v>14</v>
      </c>
      <c r="GH107" t="s">
        <v>14</v>
      </c>
      <c r="GI107" t="s">
        <v>14</v>
      </c>
      <c r="GJ107">
        <v>296.38200000000001</v>
      </c>
      <c r="GK107">
        <v>251.75700000000001</v>
      </c>
      <c r="GL107">
        <v>87.144999999999996</v>
      </c>
      <c r="GM107" t="s">
        <v>14</v>
      </c>
      <c r="GN107" t="s">
        <v>14</v>
      </c>
      <c r="GO107" t="s">
        <v>14</v>
      </c>
      <c r="GP107" t="s">
        <v>14</v>
      </c>
      <c r="GQ107" t="s">
        <v>14</v>
      </c>
      <c r="GR107" t="s">
        <v>14</v>
      </c>
      <c r="GS107" t="s">
        <v>14</v>
      </c>
      <c r="GT107" t="s">
        <v>14</v>
      </c>
      <c r="GU107" t="s">
        <v>14</v>
      </c>
      <c r="GV107" t="s">
        <v>14</v>
      </c>
      <c r="GW107" t="s">
        <v>14</v>
      </c>
      <c r="GX107" t="s">
        <v>14</v>
      </c>
      <c r="GY107" t="s">
        <v>14</v>
      </c>
      <c r="GZ107" t="s">
        <v>14</v>
      </c>
      <c r="HA107" t="s">
        <v>14</v>
      </c>
      <c r="HB107" t="s">
        <v>14</v>
      </c>
      <c r="HC107" t="s">
        <v>14</v>
      </c>
      <c r="HD107">
        <v>577.81200000000001</v>
      </c>
      <c r="HE107">
        <v>486.93799999999999</v>
      </c>
      <c r="HF107">
        <v>553.51599999999996</v>
      </c>
      <c r="HG107" t="s">
        <v>14</v>
      </c>
      <c r="HH107" t="s">
        <v>14</v>
      </c>
      <c r="HI107" t="s">
        <v>14</v>
      </c>
      <c r="HJ107" t="s">
        <v>14</v>
      </c>
      <c r="HK107" t="s">
        <v>14</v>
      </c>
      <c r="HL107" t="s">
        <v>14</v>
      </c>
      <c r="HM107" t="s">
        <v>14</v>
      </c>
      <c r="HN107" t="s">
        <v>14</v>
      </c>
      <c r="HO107" t="s">
        <v>14</v>
      </c>
      <c r="HP107" t="s">
        <v>14</v>
      </c>
      <c r="HQ107" t="s">
        <v>14</v>
      </c>
      <c r="HR107" t="s">
        <v>14</v>
      </c>
      <c r="HS107" t="s">
        <v>14</v>
      </c>
      <c r="HT107" t="s">
        <v>14</v>
      </c>
      <c r="HU107" t="s">
        <v>14</v>
      </c>
      <c r="HV107" t="s">
        <v>14</v>
      </c>
      <c r="HW107" t="s">
        <v>14</v>
      </c>
      <c r="HX107">
        <v>509.12400000000002</v>
      </c>
      <c r="HY107">
        <v>584.98299999999995</v>
      </c>
      <c r="HZ107">
        <v>487.76799999999997</v>
      </c>
      <c r="IA107" s="7" t="s">
        <v>14</v>
      </c>
      <c r="IB107" s="7" t="s">
        <v>14</v>
      </c>
      <c r="IC107" s="7" t="s">
        <v>14</v>
      </c>
      <c r="ID107" s="7" t="s">
        <v>14</v>
      </c>
      <c r="IE107" s="7" t="s">
        <v>14</v>
      </c>
      <c r="IF107" s="7" t="s">
        <v>14</v>
      </c>
      <c r="IG107" s="7" t="s">
        <v>14</v>
      </c>
      <c r="IH107" s="7" t="s">
        <v>14</v>
      </c>
      <c r="II107" s="7" t="s">
        <v>14</v>
      </c>
      <c r="IJ107" s="7" t="s">
        <v>14</v>
      </c>
      <c r="IK107" s="7" t="s">
        <v>14</v>
      </c>
      <c r="IL107" s="7" t="s">
        <v>14</v>
      </c>
      <c r="IM107" s="7" t="s">
        <v>14</v>
      </c>
      <c r="IN107" s="7" t="s">
        <v>14</v>
      </c>
      <c r="IO107" s="7" t="s">
        <v>14</v>
      </c>
      <c r="IP107" s="7" t="s">
        <v>14</v>
      </c>
      <c r="IQ107" s="7">
        <v>93.996016820835393</v>
      </c>
      <c r="IR107" s="7">
        <v>113.49140877271549</v>
      </c>
      <c r="IS107" s="7">
        <v>83.239683888249743</v>
      </c>
      <c r="IT107" s="7">
        <v>113.47935903954338</v>
      </c>
      <c r="IU107" s="7" t="s">
        <v>14</v>
      </c>
      <c r="IV107" s="7" t="s">
        <v>14</v>
      </c>
      <c r="IW107" s="7" t="s">
        <v>14</v>
      </c>
      <c r="IX107" s="7" t="s">
        <v>14</v>
      </c>
      <c r="IY107" s="7" t="s">
        <v>14</v>
      </c>
      <c r="IZ107" s="7" t="s">
        <v>14</v>
      </c>
      <c r="JA107" s="7" t="s">
        <v>14</v>
      </c>
      <c r="JB107" s="7" t="s">
        <v>14</v>
      </c>
      <c r="JC107" s="7" t="s">
        <v>14</v>
      </c>
      <c r="JD107" s="7" t="s">
        <v>14</v>
      </c>
      <c r="JE107" s="7" t="s">
        <v>14</v>
      </c>
      <c r="JF107" s="7" t="s">
        <v>14</v>
      </c>
      <c r="JG107" s="7" t="s">
        <v>14</v>
      </c>
      <c r="JH107" s="7" t="s">
        <v>14</v>
      </c>
      <c r="JI107" s="7" t="s">
        <v>14</v>
      </c>
      <c r="JJ107" s="7" t="s">
        <v>14</v>
      </c>
      <c r="JK107" s="7">
        <v>200.58852658166515</v>
      </c>
      <c r="JL107" s="7">
        <v>194.95515922019555</v>
      </c>
      <c r="JM107" s="7">
        <v>193.41587324284924</v>
      </c>
      <c r="JN107" s="7">
        <v>635.16667622927298</v>
      </c>
      <c r="JO107" t="s">
        <v>14</v>
      </c>
      <c r="JP107" t="s">
        <v>14</v>
      </c>
      <c r="JQ107" t="s">
        <v>14</v>
      </c>
      <c r="JR107" t="s">
        <v>14</v>
      </c>
      <c r="JS107" t="s">
        <v>14</v>
      </c>
      <c r="JT107" t="s">
        <v>14</v>
      </c>
      <c r="JU107" t="s">
        <v>14</v>
      </c>
      <c r="JV107" t="s">
        <v>14</v>
      </c>
      <c r="JW107" t="s">
        <v>14</v>
      </c>
      <c r="JX107" t="s">
        <v>14</v>
      </c>
      <c r="JY107" t="s">
        <v>14</v>
      </c>
      <c r="JZ107" t="s">
        <v>14</v>
      </c>
      <c r="KA107" t="s">
        <v>14</v>
      </c>
      <c r="KB107" t="s">
        <v>14</v>
      </c>
      <c r="KC107" t="s">
        <v>14</v>
      </c>
      <c r="KD107" t="s">
        <v>14</v>
      </c>
      <c r="KE107">
        <v>6.0033000000000003</v>
      </c>
      <c r="KF107">
        <v>7.2241</v>
      </c>
      <c r="KG107">
        <v>6.1859999999999999</v>
      </c>
      <c r="KH107">
        <v>2.0501999999999998</v>
      </c>
      <c r="KI107" t="s">
        <v>14</v>
      </c>
      <c r="KJ107" t="s">
        <v>14</v>
      </c>
      <c r="KK107" t="s">
        <v>14</v>
      </c>
      <c r="KL107" t="s">
        <v>14</v>
      </c>
      <c r="KM107" t="s">
        <v>14</v>
      </c>
      <c r="KN107" t="s">
        <v>14</v>
      </c>
      <c r="KO107" t="s">
        <v>14</v>
      </c>
      <c r="KP107" t="s">
        <v>14</v>
      </c>
      <c r="KQ107" t="s">
        <v>14</v>
      </c>
      <c r="KR107" t="s">
        <v>14</v>
      </c>
      <c r="KS107" t="s">
        <v>14</v>
      </c>
      <c r="KT107" t="s">
        <v>14</v>
      </c>
      <c r="KU107" t="s">
        <v>14</v>
      </c>
      <c r="KV107" t="s">
        <v>14</v>
      </c>
      <c r="KW107" t="s">
        <v>14</v>
      </c>
      <c r="KX107" t="s">
        <v>14</v>
      </c>
      <c r="KY107" t="s">
        <v>14</v>
      </c>
      <c r="KZ107">
        <v>18.409700000000001</v>
      </c>
      <c r="LA107">
        <v>19.348700000000001</v>
      </c>
      <c r="LB107">
        <v>15.876300000000001</v>
      </c>
      <c r="LC107" t="s">
        <v>14</v>
      </c>
      <c r="LD107" t="s">
        <v>14</v>
      </c>
      <c r="LE107" t="s">
        <v>14</v>
      </c>
      <c r="LF107" t="s">
        <v>14</v>
      </c>
      <c r="LG107" t="s">
        <v>14</v>
      </c>
      <c r="LH107" t="s">
        <v>14</v>
      </c>
      <c r="LI107" t="s">
        <v>14</v>
      </c>
      <c r="LJ107" t="s">
        <v>14</v>
      </c>
      <c r="LK107" t="s">
        <v>14</v>
      </c>
      <c r="LL107" t="s">
        <v>14</v>
      </c>
      <c r="LM107" t="s">
        <v>14</v>
      </c>
      <c r="LN107" t="s">
        <v>14</v>
      </c>
      <c r="LO107" t="s">
        <v>14</v>
      </c>
      <c r="LP107" t="s">
        <v>14</v>
      </c>
      <c r="LQ107" t="s">
        <v>14</v>
      </c>
      <c r="LR107" t="s">
        <v>14</v>
      </c>
      <c r="LS107">
        <v>12.811299999999999</v>
      </c>
      <c r="LT107">
        <v>12.409599999999999</v>
      </c>
      <c r="LU107">
        <v>14.373900000000001</v>
      </c>
      <c r="LV107">
        <v>11.4756</v>
      </c>
      <c r="LW107" t="s">
        <v>14</v>
      </c>
      <c r="LX107" t="s">
        <v>14</v>
      </c>
      <c r="LY107" t="s">
        <v>14</v>
      </c>
      <c r="LZ107" t="s">
        <v>14</v>
      </c>
      <c r="MA107" t="s">
        <v>14</v>
      </c>
      <c r="MB107" t="s">
        <v>14</v>
      </c>
      <c r="MC107" t="s">
        <v>14</v>
      </c>
      <c r="MD107" t="s">
        <v>14</v>
      </c>
      <c r="ME107" t="s">
        <v>14</v>
      </c>
      <c r="MF107" t="s">
        <v>14</v>
      </c>
      <c r="MG107" t="s">
        <v>14</v>
      </c>
      <c r="MH107" t="s">
        <v>14</v>
      </c>
      <c r="MI107" t="s">
        <v>14</v>
      </c>
      <c r="MJ107" t="s">
        <v>14</v>
      </c>
      <c r="MK107" t="s">
        <v>14</v>
      </c>
      <c r="ML107" t="s">
        <v>14</v>
      </c>
      <c r="MM107" t="s">
        <v>14</v>
      </c>
      <c r="MN107" t="s">
        <v>14</v>
      </c>
      <c r="MO107">
        <v>23.754999999999999</v>
      </c>
      <c r="MP107">
        <v>17.366599999999998</v>
      </c>
      <c r="MQ107" t="s">
        <v>14</v>
      </c>
      <c r="MR107" t="s">
        <v>14</v>
      </c>
      <c r="MS107" t="s">
        <v>14</v>
      </c>
      <c r="MT107" t="s">
        <v>14</v>
      </c>
      <c r="MU107" t="s">
        <v>14</v>
      </c>
      <c r="MV107" t="s">
        <v>14</v>
      </c>
      <c r="MW107" t="s">
        <v>14</v>
      </c>
      <c r="MX107" t="s">
        <v>14</v>
      </c>
      <c r="MY107" t="s">
        <v>14</v>
      </c>
      <c r="MZ107" t="s">
        <v>14</v>
      </c>
      <c r="NA107" t="s">
        <v>14</v>
      </c>
      <c r="NB107" t="s">
        <v>14</v>
      </c>
      <c r="NC107" t="s">
        <v>14</v>
      </c>
      <c r="ND107" t="s">
        <v>14</v>
      </c>
      <c r="NE107" t="s">
        <v>14</v>
      </c>
      <c r="NF107" t="s">
        <v>14</v>
      </c>
      <c r="NG107" t="s">
        <v>14</v>
      </c>
      <c r="NH107" t="s">
        <v>14</v>
      </c>
      <c r="NI107">
        <v>12.966200000000001</v>
      </c>
      <c r="NJ107">
        <v>5.5998000000000001</v>
      </c>
      <c r="NK107" t="s">
        <v>14</v>
      </c>
      <c r="NL107" t="s">
        <v>14</v>
      </c>
      <c r="NM107" t="s">
        <v>14</v>
      </c>
      <c r="NN107" t="s">
        <v>14</v>
      </c>
      <c r="NO107" t="s">
        <v>14</v>
      </c>
      <c r="NP107" t="s">
        <v>14</v>
      </c>
      <c r="NQ107" t="s">
        <v>14</v>
      </c>
      <c r="NR107" t="s">
        <v>14</v>
      </c>
      <c r="NS107" t="s">
        <v>14</v>
      </c>
      <c r="NT107" t="s">
        <v>14</v>
      </c>
      <c r="NU107" t="s">
        <v>14</v>
      </c>
      <c r="NV107" t="s">
        <v>14</v>
      </c>
      <c r="NW107" t="s">
        <v>14</v>
      </c>
      <c r="NX107" t="s">
        <v>14</v>
      </c>
      <c r="NY107" t="s">
        <v>14</v>
      </c>
      <c r="NZ107" t="s">
        <v>14</v>
      </c>
      <c r="OA107" t="s">
        <v>14</v>
      </c>
      <c r="OB107">
        <v>1057.482</v>
      </c>
      <c r="OC107">
        <v>1066.2339999999999</v>
      </c>
      <c r="OD107">
        <v>4756.0619999999999</v>
      </c>
      <c r="OE107" t="s">
        <v>14</v>
      </c>
      <c r="OF107" t="s">
        <v>14</v>
      </c>
      <c r="OG107" t="s">
        <v>14</v>
      </c>
      <c r="OH107" t="s">
        <v>14</v>
      </c>
      <c r="OI107" t="s">
        <v>14</v>
      </c>
      <c r="OJ107" t="s">
        <v>14</v>
      </c>
      <c r="OK107" t="s">
        <v>14</v>
      </c>
      <c r="OL107" t="s">
        <v>14</v>
      </c>
      <c r="OM107" t="s">
        <v>14</v>
      </c>
      <c r="ON107" t="s">
        <v>14</v>
      </c>
      <c r="OO107" t="s">
        <v>14</v>
      </c>
      <c r="OP107" t="s">
        <v>14</v>
      </c>
      <c r="OQ107" t="s">
        <v>14</v>
      </c>
      <c r="OR107" t="s">
        <v>14</v>
      </c>
      <c r="OS107" t="s">
        <v>14</v>
      </c>
      <c r="OT107" t="s">
        <v>14</v>
      </c>
      <c r="OU107" t="s">
        <v>14</v>
      </c>
      <c r="OV107">
        <v>2216.3670000000002</v>
      </c>
      <c r="OW107">
        <v>2161.2820000000002</v>
      </c>
      <c r="OX107">
        <v>4846.3</v>
      </c>
      <c r="OY107" t="s">
        <v>14</v>
      </c>
      <c r="OZ107" t="s">
        <v>14</v>
      </c>
      <c r="PA107" t="s">
        <v>14</v>
      </c>
      <c r="PB107" t="s">
        <v>14</v>
      </c>
      <c r="PC107" t="s">
        <v>14</v>
      </c>
      <c r="PD107" t="s">
        <v>14</v>
      </c>
      <c r="PE107" t="s">
        <v>14</v>
      </c>
      <c r="PF107" t="s">
        <v>14</v>
      </c>
      <c r="PG107" t="s">
        <v>14</v>
      </c>
      <c r="PH107" t="s">
        <v>14</v>
      </c>
      <c r="PI107" t="s">
        <v>14</v>
      </c>
      <c r="PJ107" t="s">
        <v>14</v>
      </c>
      <c r="PK107" t="s">
        <v>14</v>
      </c>
      <c r="PL107" t="s">
        <v>14</v>
      </c>
      <c r="PM107" t="s">
        <v>14</v>
      </c>
      <c r="PN107" t="s">
        <v>14</v>
      </c>
      <c r="PO107" t="s">
        <v>14</v>
      </c>
      <c r="PP107">
        <v>47.712400000000002</v>
      </c>
      <c r="PQ107">
        <v>49.333399999999997</v>
      </c>
      <c r="PR107">
        <v>98.138000000000005</v>
      </c>
      <c r="PS107" t="s">
        <v>14</v>
      </c>
      <c r="PT107" t="s">
        <v>14</v>
      </c>
      <c r="PU107" t="s">
        <v>14</v>
      </c>
      <c r="PV107" t="s">
        <v>14</v>
      </c>
      <c r="PW107" t="s">
        <v>14</v>
      </c>
      <c r="PX107" t="s">
        <v>14</v>
      </c>
      <c r="PY107" t="s">
        <v>14</v>
      </c>
      <c r="PZ107" t="s">
        <v>14</v>
      </c>
      <c r="QA107" t="s">
        <v>14</v>
      </c>
      <c r="QB107" t="s">
        <v>14</v>
      </c>
      <c r="QC107" t="s">
        <v>14</v>
      </c>
      <c r="QD107" t="s">
        <v>14</v>
      </c>
      <c r="QE107" t="s">
        <v>14</v>
      </c>
      <c r="QF107" t="s">
        <v>14</v>
      </c>
      <c r="QG107" t="s">
        <v>14</v>
      </c>
      <c r="QH107" t="s">
        <v>14</v>
      </c>
      <c r="QI107">
        <v>0</v>
      </c>
      <c r="QJ107">
        <v>14.627599999999999</v>
      </c>
      <c r="QK107">
        <v>13.815200000000001</v>
      </c>
      <c r="QL107">
        <v>3252.5598</v>
      </c>
      <c r="QM107" t="s">
        <v>14</v>
      </c>
      <c r="QN107" t="s">
        <v>14</v>
      </c>
      <c r="QO107" t="s">
        <v>14</v>
      </c>
      <c r="QP107" t="s">
        <v>14</v>
      </c>
      <c r="QQ107" t="s">
        <v>14</v>
      </c>
      <c r="QR107" t="s">
        <v>14</v>
      </c>
      <c r="QS107" t="s">
        <v>14</v>
      </c>
      <c r="QT107" t="s">
        <v>14</v>
      </c>
      <c r="QU107" t="s">
        <v>14</v>
      </c>
      <c r="QV107" t="s">
        <v>14</v>
      </c>
      <c r="QW107" t="s">
        <v>14</v>
      </c>
      <c r="QX107" t="s">
        <v>14</v>
      </c>
      <c r="QY107" t="s">
        <v>14</v>
      </c>
      <c r="QZ107" t="s">
        <v>14</v>
      </c>
      <c r="RA107" t="s">
        <v>14</v>
      </c>
      <c r="RB107" t="s">
        <v>14</v>
      </c>
      <c r="RC107" t="s">
        <v>14</v>
      </c>
      <c r="RD107">
        <v>3.9790000000000001</v>
      </c>
      <c r="RE107">
        <v>4.9790000000000001</v>
      </c>
      <c r="RF107">
        <v>130.01599999999999</v>
      </c>
      <c r="RG107" t="s">
        <v>14</v>
      </c>
      <c r="RH107" t="s">
        <v>14</v>
      </c>
      <c r="RI107" t="s">
        <v>14</v>
      </c>
      <c r="RJ107" t="s">
        <v>14</v>
      </c>
      <c r="RK107" t="s">
        <v>14</v>
      </c>
      <c r="RL107" t="s">
        <v>14</v>
      </c>
      <c r="RM107" t="s">
        <v>14</v>
      </c>
      <c r="RN107" t="s">
        <v>14</v>
      </c>
      <c r="RO107" t="s">
        <v>14</v>
      </c>
      <c r="RP107" t="s">
        <v>14</v>
      </c>
      <c r="RQ107" t="s">
        <v>14</v>
      </c>
      <c r="RR107" t="s">
        <v>14</v>
      </c>
      <c r="RS107" t="s">
        <v>14</v>
      </c>
      <c r="RT107" t="s">
        <v>14</v>
      </c>
      <c r="RU107" t="s">
        <v>14</v>
      </c>
      <c r="RV107" t="s">
        <v>14</v>
      </c>
      <c r="RW107" t="s">
        <v>14</v>
      </c>
      <c r="RX107">
        <v>491.66199999999998</v>
      </c>
      <c r="RY107">
        <v>436.73200000000003</v>
      </c>
      <c r="RZ107">
        <v>530.08699999999999</v>
      </c>
      <c r="SA107" s="7" t="s">
        <v>14</v>
      </c>
      <c r="SB107" s="7" t="s">
        <v>14</v>
      </c>
      <c r="SC107" s="7" t="s">
        <v>14</v>
      </c>
      <c r="SD107" s="7" t="s">
        <v>14</v>
      </c>
      <c r="SE107" s="7" t="s">
        <v>14</v>
      </c>
      <c r="SF107" s="7" t="s">
        <v>14</v>
      </c>
      <c r="SG107" s="7" t="s">
        <v>14</v>
      </c>
      <c r="SH107" s="7" t="s">
        <v>14</v>
      </c>
      <c r="SI107" s="7" t="s">
        <v>14</v>
      </c>
      <c r="SJ107" s="7" t="s">
        <v>14</v>
      </c>
      <c r="SK107" s="7" t="s">
        <v>14</v>
      </c>
      <c r="SL107" s="7" t="s">
        <v>14</v>
      </c>
      <c r="SM107" s="7" t="s">
        <v>14</v>
      </c>
      <c r="SN107" s="7" t="s">
        <v>14</v>
      </c>
      <c r="SO107" s="7" t="s">
        <v>14</v>
      </c>
      <c r="SP107" s="7" t="s">
        <v>14</v>
      </c>
      <c r="SQ107" s="7" t="s">
        <v>14</v>
      </c>
      <c r="SR107" s="7">
        <v>22.18323950861928</v>
      </c>
      <c r="SS107" s="7">
        <v>20.207080797415607</v>
      </c>
      <c r="ST107" s="7">
        <v>10.93797329921796</v>
      </c>
      <c r="SU107" t="s">
        <v>14</v>
      </c>
      <c r="SV107" t="s">
        <v>14</v>
      </c>
      <c r="SW107" t="s">
        <v>14</v>
      </c>
      <c r="SX107" t="s">
        <v>14</v>
      </c>
      <c r="SY107" t="s">
        <v>14</v>
      </c>
      <c r="SZ107" t="s">
        <v>14</v>
      </c>
      <c r="TA107" t="s">
        <v>14</v>
      </c>
      <c r="TB107" t="s">
        <v>14</v>
      </c>
      <c r="TC107" t="s">
        <v>14</v>
      </c>
      <c r="TD107" t="s">
        <v>14</v>
      </c>
      <c r="TE107" t="s">
        <v>14</v>
      </c>
      <c r="TF107" t="s">
        <v>14</v>
      </c>
      <c r="TG107" t="s">
        <v>14</v>
      </c>
      <c r="TH107" t="s">
        <v>14</v>
      </c>
      <c r="TI107" t="s">
        <v>14</v>
      </c>
      <c r="TJ107" t="s">
        <v>14</v>
      </c>
      <c r="TK107">
        <v>0</v>
      </c>
      <c r="TL107">
        <v>0</v>
      </c>
      <c r="TM107">
        <v>0</v>
      </c>
      <c r="TN107">
        <v>18.6493</v>
      </c>
      <c r="TO107" t="s">
        <v>14</v>
      </c>
      <c r="TP107" t="s">
        <v>14</v>
      </c>
      <c r="TQ107" t="s">
        <v>14</v>
      </c>
      <c r="TR107" t="s">
        <v>14</v>
      </c>
      <c r="TS107" t="s">
        <v>14</v>
      </c>
      <c r="TT107" t="s">
        <v>14</v>
      </c>
      <c r="TU107" t="s">
        <v>14</v>
      </c>
      <c r="TV107" t="s">
        <v>14</v>
      </c>
      <c r="TW107" t="s">
        <v>14</v>
      </c>
      <c r="TX107" t="s">
        <v>14</v>
      </c>
      <c r="TY107" t="s">
        <v>14</v>
      </c>
      <c r="TZ107" t="s">
        <v>14</v>
      </c>
      <c r="UA107" t="s">
        <v>14</v>
      </c>
      <c r="UB107" t="s">
        <v>14</v>
      </c>
      <c r="UC107" t="s">
        <v>14</v>
      </c>
      <c r="UD107" t="s">
        <v>14</v>
      </c>
      <c r="UE107" t="s">
        <v>14</v>
      </c>
      <c r="UF107">
        <v>0</v>
      </c>
      <c r="UG107">
        <v>0</v>
      </c>
      <c r="UH107">
        <v>0</v>
      </c>
      <c r="UI107" s="7" t="s">
        <v>14</v>
      </c>
      <c r="UJ107" s="7" t="s">
        <v>14</v>
      </c>
      <c r="UK107" s="7" t="s">
        <v>14</v>
      </c>
      <c r="UL107" s="7" t="s">
        <v>14</v>
      </c>
      <c r="UM107" s="7" t="s">
        <v>14</v>
      </c>
      <c r="UN107" s="7" t="s">
        <v>14</v>
      </c>
      <c r="UO107" s="7" t="s">
        <v>14</v>
      </c>
      <c r="UP107" s="7" t="s">
        <v>14</v>
      </c>
      <c r="UQ107" s="7" t="s">
        <v>14</v>
      </c>
      <c r="UR107" s="7" t="s">
        <v>14</v>
      </c>
      <c r="US107" s="7" t="s">
        <v>14</v>
      </c>
      <c r="UT107" s="7" t="s">
        <v>14</v>
      </c>
      <c r="UU107" s="7" t="s">
        <v>14</v>
      </c>
      <c r="UV107" s="7" t="s">
        <v>14</v>
      </c>
      <c r="UW107" s="7" t="s">
        <v>14</v>
      </c>
      <c r="UX107" s="7" t="s">
        <v>14</v>
      </c>
      <c r="UY107" s="7" t="s">
        <v>14</v>
      </c>
      <c r="UZ107" s="7">
        <v>0</v>
      </c>
      <c r="VA107" s="7">
        <v>0</v>
      </c>
      <c r="VB107" s="7">
        <v>0</v>
      </c>
      <c r="VC107" s="7" t="s">
        <v>14</v>
      </c>
      <c r="VD107" s="7" t="s">
        <v>14</v>
      </c>
      <c r="VE107" s="7" t="s">
        <v>14</v>
      </c>
      <c r="VF107" s="7" t="s">
        <v>14</v>
      </c>
      <c r="VG107" s="7" t="s">
        <v>14</v>
      </c>
      <c r="VH107" s="7" t="s">
        <v>14</v>
      </c>
      <c r="VI107" s="7" t="s">
        <v>14</v>
      </c>
      <c r="VJ107" s="7" t="s">
        <v>14</v>
      </c>
      <c r="VK107" s="7" t="s">
        <v>14</v>
      </c>
      <c r="VL107" s="7" t="s">
        <v>14</v>
      </c>
      <c r="VM107" s="7" t="s">
        <v>14</v>
      </c>
      <c r="VN107" s="7" t="s">
        <v>14</v>
      </c>
      <c r="VO107" s="7" t="s">
        <v>14</v>
      </c>
      <c r="VP107" s="7" t="s">
        <v>14</v>
      </c>
      <c r="VQ107" s="7" t="s">
        <v>14</v>
      </c>
      <c r="VR107" s="7" t="s">
        <v>14</v>
      </c>
      <c r="VS107" s="7" t="s">
        <v>14</v>
      </c>
      <c r="VT107" s="7">
        <v>9.6986425312896377E-2</v>
      </c>
      <c r="VU107" s="7">
        <v>0.1223417874235886</v>
      </c>
      <c r="VV107" s="7">
        <v>3.0588782779787627</v>
      </c>
      <c r="VW107" t="s">
        <v>14</v>
      </c>
      <c r="VX107" t="s">
        <v>14</v>
      </c>
      <c r="VY107" t="s">
        <v>14</v>
      </c>
      <c r="VZ107" t="s">
        <v>14</v>
      </c>
      <c r="WA107" t="s">
        <v>14</v>
      </c>
      <c r="WB107" t="s">
        <v>14</v>
      </c>
      <c r="WC107" t="s">
        <v>14</v>
      </c>
      <c r="WD107" t="s">
        <v>14</v>
      </c>
      <c r="WE107" t="s">
        <v>14</v>
      </c>
      <c r="WF107" t="s">
        <v>14</v>
      </c>
      <c r="WG107" t="s">
        <v>14</v>
      </c>
      <c r="WH107" t="s">
        <v>14</v>
      </c>
      <c r="WI107" t="s">
        <v>14</v>
      </c>
      <c r="WJ107" t="s">
        <v>14</v>
      </c>
      <c r="WK107" t="s">
        <v>14</v>
      </c>
      <c r="WL107" t="s">
        <v>14</v>
      </c>
      <c r="WM107" t="s">
        <v>14</v>
      </c>
      <c r="WN107">
        <v>3347.35</v>
      </c>
      <c r="WO107">
        <v>3282.3009999999999</v>
      </c>
      <c r="WP107">
        <v>3575.6309999999999</v>
      </c>
      <c r="WQ107" t="s">
        <v>14</v>
      </c>
      <c r="WR107" t="s">
        <v>14</v>
      </c>
      <c r="WS107" t="s">
        <v>14</v>
      </c>
      <c r="WT107" t="s">
        <v>14</v>
      </c>
      <c r="WU107" t="s">
        <v>14</v>
      </c>
      <c r="WV107" t="s">
        <v>14</v>
      </c>
      <c r="WW107" t="s">
        <v>14</v>
      </c>
      <c r="WX107" t="s">
        <v>14</v>
      </c>
      <c r="WY107" t="s">
        <v>14</v>
      </c>
      <c r="WZ107" t="s">
        <v>14</v>
      </c>
      <c r="XA107" t="s">
        <v>14</v>
      </c>
      <c r="XB107" t="s">
        <v>14</v>
      </c>
      <c r="XC107" t="s">
        <v>14</v>
      </c>
      <c r="XD107" t="s">
        <v>14</v>
      </c>
      <c r="XE107" t="s">
        <v>14</v>
      </c>
      <c r="XF107" t="s">
        <v>14</v>
      </c>
      <c r="XG107" t="s">
        <v>14</v>
      </c>
      <c r="XH107">
        <v>387.02300000000002</v>
      </c>
      <c r="XI107">
        <v>333.35199999999998</v>
      </c>
      <c r="XJ107">
        <v>360.88499999999999</v>
      </c>
      <c r="XK107" t="s">
        <v>14</v>
      </c>
      <c r="XL107" t="s">
        <v>14</v>
      </c>
      <c r="XM107" t="s">
        <v>14</v>
      </c>
      <c r="XN107" t="s">
        <v>14</v>
      </c>
      <c r="XO107" t="s">
        <v>14</v>
      </c>
      <c r="XP107" t="s">
        <v>14</v>
      </c>
      <c r="XQ107" t="s">
        <v>14</v>
      </c>
      <c r="XR107" t="s">
        <v>14</v>
      </c>
      <c r="XS107" t="s">
        <v>14</v>
      </c>
      <c r="XT107" t="s">
        <v>14</v>
      </c>
      <c r="XU107" t="s">
        <v>14</v>
      </c>
      <c r="XV107" t="s">
        <v>14</v>
      </c>
      <c r="XW107" t="s">
        <v>14</v>
      </c>
      <c r="XX107" t="s">
        <v>14</v>
      </c>
      <c r="XY107" t="s">
        <v>14</v>
      </c>
      <c r="XZ107" t="s">
        <v>14</v>
      </c>
      <c r="YA107" t="s">
        <v>14</v>
      </c>
      <c r="YB107">
        <v>140.86099999999999</v>
      </c>
      <c r="YC107">
        <v>130.88999999999999</v>
      </c>
      <c r="YD107">
        <v>173.83699999999999</v>
      </c>
      <c r="YE107" t="s">
        <v>14</v>
      </c>
      <c r="YF107" t="s">
        <v>14</v>
      </c>
      <c r="YG107" t="s">
        <v>14</v>
      </c>
      <c r="YH107" t="s">
        <v>14</v>
      </c>
      <c r="YI107" t="s">
        <v>14</v>
      </c>
      <c r="YJ107" t="s">
        <v>14</v>
      </c>
      <c r="YK107" t="s">
        <v>14</v>
      </c>
      <c r="YL107" t="s">
        <v>14</v>
      </c>
      <c r="YM107" t="s">
        <v>14</v>
      </c>
      <c r="YN107" t="s">
        <v>14</v>
      </c>
      <c r="YO107" t="s">
        <v>14</v>
      </c>
      <c r="YP107" t="s">
        <v>14</v>
      </c>
      <c r="YQ107" t="s">
        <v>14</v>
      </c>
      <c r="YR107" t="s">
        <v>14</v>
      </c>
      <c r="YS107" t="s">
        <v>14</v>
      </c>
      <c r="YT107" t="s">
        <v>14</v>
      </c>
      <c r="YU107" t="s">
        <v>14</v>
      </c>
      <c r="YV107">
        <v>79.775000000000006</v>
      </c>
      <c r="YW107">
        <v>70.183000000000007</v>
      </c>
      <c r="YX107">
        <v>139.41999999999999</v>
      </c>
      <c r="YY107" s="7" t="s">
        <v>14</v>
      </c>
      <c r="YZ107" s="7" t="s">
        <v>14</v>
      </c>
      <c r="ZA107" s="7" t="s">
        <v>14</v>
      </c>
      <c r="ZB107" s="7" t="s">
        <v>14</v>
      </c>
      <c r="ZC107" s="7" t="s">
        <v>14</v>
      </c>
      <c r="ZD107" s="7" t="s">
        <v>14</v>
      </c>
      <c r="ZE107" s="7" t="s">
        <v>14</v>
      </c>
      <c r="ZF107" s="7" t="s">
        <v>14</v>
      </c>
      <c r="ZG107" s="7" t="s">
        <v>14</v>
      </c>
      <c r="ZH107" s="7" t="s">
        <v>14</v>
      </c>
      <c r="ZI107" s="7" t="s">
        <v>14</v>
      </c>
      <c r="ZJ107" s="7" t="s">
        <v>14</v>
      </c>
      <c r="ZK107" s="7" t="s">
        <v>14</v>
      </c>
      <c r="ZL107" s="7" t="s">
        <v>14</v>
      </c>
      <c r="ZM107" s="7" t="s">
        <v>14</v>
      </c>
      <c r="ZN107" s="7" t="s">
        <v>14</v>
      </c>
      <c r="ZO107" s="7" t="s">
        <v>14</v>
      </c>
      <c r="ZP107" s="7">
        <v>1.2998712052720084E-2</v>
      </c>
      <c r="ZQ107" s="7">
        <v>1.6807006351151326E-2</v>
      </c>
      <c r="ZR107" s="7">
        <v>0.39983403803952688</v>
      </c>
      <c r="ZS107" t="s">
        <v>14</v>
      </c>
      <c r="ZT107" t="s">
        <v>14</v>
      </c>
      <c r="ZU107" t="s">
        <v>14</v>
      </c>
      <c r="ZV107" t="s">
        <v>14</v>
      </c>
      <c r="ZW107" t="s">
        <v>14</v>
      </c>
      <c r="ZX107" t="s">
        <v>14</v>
      </c>
      <c r="ZY107" t="s">
        <v>14</v>
      </c>
      <c r="ZZ107" t="s">
        <v>14</v>
      </c>
      <c r="AAA107" t="s">
        <v>14</v>
      </c>
      <c r="AAB107" t="s">
        <v>14</v>
      </c>
      <c r="AAC107" t="s">
        <v>14</v>
      </c>
      <c r="AAD107" t="s">
        <v>14</v>
      </c>
      <c r="AAE107" t="s">
        <v>14</v>
      </c>
      <c r="AAF107" t="s">
        <v>14</v>
      </c>
      <c r="AAG107" t="s">
        <v>14</v>
      </c>
      <c r="AAH107" t="s">
        <v>14</v>
      </c>
      <c r="AAI107" t="s">
        <v>14</v>
      </c>
      <c r="AAJ107">
        <v>165.53899999999999</v>
      </c>
      <c r="AAK107">
        <v>146.30500000000001</v>
      </c>
      <c r="AAL107">
        <v>2805.029</v>
      </c>
      <c r="AAM107" s="7" t="s">
        <v>14</v>
      </c>
      <c r="AAN107" s="7" t="s">
        <v>14</v>
      </c>
      <c r="AAO107" s="7" t="s">
        <v>14</v>
      </c>
      <c r="AAP107" s="7" t="s">
        <v>14</v>
      </c>
      <c r="AAQ107" s="7" t="s">
        <v>14</v>
      </c>
      <c r="AAR107" s="7" t="s">
        <v>14</v>
      </c>
      <c r="AAS107" s="7" t="s">
        <v>14</v>
      </c>
      <c r="AAT107" s="7" t="s">
        <v>14</v>
      </c>
      <c r="AAU107" s="7" t="s">
        <v>14</v>
      </c>
      <c r="AAV107" s="7" t="s">
        <v>14</v>
      </c>
      <c r="AAW107" s="7" t="s">
        <v>14</v>
      </c>
      <c r="AAX107" s="7" t="s">
        <v>14</v>
      </c>
      <c r="AAY107" s="7" t="s">
        <v>14</v>
      </c>
      <c r="AAZ107" s="7" t="s">
        <v>14</v>
      </c>
      <c r="ABA107" s="7" t="s">
        <v>14</v>
      </c>
      <c r="ABB107" s="7" t="s">
        <v>14</v>
      </c>
      <c r="ABC107" s="7" t="s">
        <v>14</v>
      </c>
      <c r="ABD107" s="7">
        <v>-165.53899999999999</v>
      </c>
      <c r="ABE107" s="7">
        <v>-146.30500000000001</v>
      </c>
      <c r="ABF107" s="7">
        <v>-2805.029</v>
      </c>
      <c r="ABG107" s="7" t="s">
        <v>14</v>
      </c>
      <c r="ABH107" s="7" t="s">
        <v>14</v>
      </c>
      <c r="ABI107" s="7" t="s">
        <v>14</v>
      </c>
      <c r="ABJ107" s="7" t="s">
        <v>14</v>
      </c>
      <c r="ABK107" s="7" t="s">
        <v>14</v>
      </c>
      <c r="ABL107" s="7" t="s">
        <v>14</v>
      </c>
      <c r="ABM107" s="7" t="s">
        <v>14</v>
      </c>
      <c r="ABN107" s="7" t="s">
        <v>14</v>
      </c>
      <c r="ABO107" s="7" t="s">
        <v>14</v>
      </c>
      <c r="ABP107" s="7" t="s">
        <v>14</v>
      </c>
      <c r="ABQ107" s="7" t="s">
        <v>14</v>
      </c>
      <c r="ABR107" s="7" t="s">
        <v>14</v>
      </c>
      <c r="ABS107" s="7" t="s">
        <v>14</v>
      </c>
      <c r="ABT107" s="7" t="s">
        <v>14</v>
      </c>
      <c r="ABU107" s="7" t="s">
        <v>14</v>
      </c>
      <c r="ABV107" s="7" t="s">
        <v>14</v>
      </c>
      <c r="ABW107" s="7" t="s">
        <v>14</v>
      </c>
      <c r="ABX107" s="7">
        <v>0.17952802942833926</v>
      </c>
      <c r="ABY107" s="7">
        <v>0.23037252889720081</v>
      </c>
      <c r="ABZ107" s="7">
        <v>2.6827889317623752</v>
      </c>
      <c r="ACA107" s="7" t="s">
        <v>14</v>
      </c>
      <c r="ACB107" s="7" t="s">
        <v>14</v>
      </c>
      <c r="ACC107" s="7" t="s">
        <v>14</v>
      </c>
      <c r="ACD107" s="7" t="s">
        <v>14</v>
      </c>
      <c r="ACE107" s="7" t="s">
        <v>14</v>
      </c>
      <c r="ACF107" s="7" t="s">
        <v>14</v>
      </c>
      <c r="ACG107" s="7" t="s">
        <v>14</v>
      </c>
      <c r="ACH107" s="7" t="s">
        <v>14</v>
      </c>
      <c r="ACI107" s="7" t="s">
        <v>14</v>
      </c>
      <c r="ACJ107" s="7" t="s">
        <v>14</v>
      </c>
      <c r="ACK107" s="7" t="s">
        <v>14</v>
      </c>
      <c r="ACL107" s="7" t="s">
        <v>14</v>
      </c>
      <c r="ACM107" s="7" t="s">
        <v>14</v>
      </c>
      <c r="ACN107" s="7" t="s">
        <v>14</v>
      </c>
      <c r="ACO107" s="7" t="s">
        <v>14</v>
      </c>
      <c r="ACP107" s="7" t="s">
        <v>14</v>
      </c>
      <c r="ACQ107" s="7" t="s">
        <v>14</v>
      </c>
      <c r="ACR107" s="7">
        <v>-0.54078758343685085</v>
      </c>
      <c r="ACS107" s="7">
        <v>-0.49386404181666899</v>
      </c>
      <c r="ACT107" s="7">
        <v>-8.6262157879643748</v>
      </c>
      <c r="ACU107" s="7" t="s">
        <v>14</v>
      </c>
      <c r="ACV107" s="7" t="s">
        <v>14</v>
      </c>
      <c r="ACW107" s="7" t="s">
        <v>14</v>
      </c>
      <c r="ACX107" s="7" t="s">
        <v>14</v>
      </c>
      <c r="ACY107" s="7" t="s">
        <v>14</v>
      </c>
      <c r="ACZ107" s="7" t="s">
        <v>14</v>
      </c>
      <c r="ADA107" s="7" t="s">
        <v>14</v>
      </c>
      <c r="ADB107" s="7" t="s">
        <v>14</v>
      </c>
      <c r="ADC107" s="7" t="s">
        <v>14</v>
      </c>
      <c r="ADD107" s="7" t="s">
        <v>14</v>
      </c>
      <c r="ADE107" s="7" t="s">
        <v>14</v>
      </c>
      <c r="ADF107" s="7" t="s">
        <v>14</v>
      </c>
      <c r="ADG107" s="7" t="s">
        <v>14</v>
      </c>
      <c r="ADH107" s="7" t="s">
        <v>14</v>
      </c>
      <c r="ADI107" s="7" t="s">
        <v>14</v>
      </c>
      <c r="ADJ107" s="7" t="s">
        <v>14</v>
      </c>
      <c r="ADK107" s="7" t="s">
        <v>14</v>
      </c>
      <c r="ADL107" s="7">
        <v>-4.0349424126342184</v>
      </c>
      <c r="ADM107" s="7">
        <v>-3.594941797350498</v>
      </c>
      <c r="ADN107" s="7">
        <v>-65.993741364143574</v>
      </c>
      <c r="ADO107" t="s">
        <v>14</v>
      </c>
      <c r="ADP107" t="s">
        <v>14</v>
      </c>
      <c r="ADQ107" t="s">
        <v>14</v>
      </c>
      <c r="ADR107" t="s">
        <v>14</v>
      </c>
      <c r="ADS107" t="s">
        <v>14</v>
      </c>
      <c r="ADT107" t="s">
        <v>14</v>
      </c>
      <c r="ADU107" t="s">
        <v>14</v>
      </c>
      <c r="ADV107" t="s">
        <v>14</v>
      </c>
      <c r="ADW107" t="s">
        <v>14</v>
      </c>
      <c r="ADX107" t="s">
        <v>14</v>
      </c>
      <c r="ADY107" t="s">
        <v>14</v>
      </c>
      <c r="ADZ107" t="s">
        <v>14</v>
      </c>
      <c r="AEA107" t="s">
        <v>14</v>
      </c>
      <c r="AEB107" t="s">
        <v>14</v>
      </c>
      <c r="AEC107" t="s">
        <v>14</v>
      </c>
      <c r="AED107" t="s">
        <v>14</v>
      </c>
      <c r="AEE107">
        <v>33.798000000000009</v>
      </c>
      <c r="AEF107">
        <v>0</v>
      </c>
      <c r="AEG107">
        <v>49.37</v>
      </c>
      <c r="AEH107">
        <v>1472.1890000000003</v>
      </c>
      <c r="AEI107" s="1" t="s">
        <v>14</v>
      </c>
      <c r="AEJ107" s="1" t="s">
        <v>14</v>
      </c>
      <c r="AEK107" s="1" t="s">
        <v>14</v>
      </c>
      <c r="AEL107" s="1" t="s">
        <v>14</v>
      </c>
      <c r="AEM107" s="1" t="s">
        <v>14</v>
      </c>
      <c r="AEN107" s="1" t="s">
        <v>14</v>
      </c>
      <c r="AEO107" s="1" t="s">
        <v>14</v>
      </c>
      <c r="AEP107" s="1" t="s">
        <v>14</v>
      </c>
      <c r="AEQ107" s="1" t="s">
        <v>14</v>
      </c>
      <c r="AER107" s="1" t="s">
        <v>14</v>
      </c>
      <c r="AES107" s="1" t="s">
        <v>14</v>
      </c>
      <c r="AET107" s="1" t="s">
        <v>14</v>
      </c>
      <c r="AEU107" s="1" t="s">
        <v>14</v>
      </c>
      <c r="AEV107" s="1" t="s">
        <v>14</v>
      </c>
      <c r="AEW107" s="1" t="s">
        <v>14</v>
      </c>
      <c r="AEX107" s="1" t="s">
        <v>14</v>
      </c>
      <c r="AEY107" s="1">
        <v>0.72284348378991736</v>
      </c>
      <c r="AEZ107" s="1">
        <v>0</v>
      </c>
      <c r="AFA107" s="1">
        <v>1.2130978198639424</v>
      </c>
      <c r="AFB107" s="1">
        <v>34.636098273899194</v>
      </c>
      <c r="AFC107" t="s">
        <v>14</v>
      </c>
      <c r="AFD107" t="s">
        <v>14</v>
      </c>
      <c r="AFE107" t="s">
        <v>14</v>
      </c>
      <c r="AFF107" t="s">
        <v>14</v>
      </c>
      <c r="AFG107" t="s">
        <v>14</v>
      </c>
      <c r="AFH107" t="s">
        <v>14</v>
      </c>
      <c r="AFI107" t="s">
        <v>14</v>
      </c>
      <c r="AFJ107" t="s">
        <v>14</v>
      </c>
      <c r="AFK107" t="s">
        <v>14</v>
      </c>
      <c r="AFL107" t="s">
        <v>14</v>
      </c>
      <c r="AFM107" t="s">
        <v>14</v>
      </c>
      <c r="AFN107" t="s">
        <v>14</v>
      </c>
      <c r="AFO107" t="s">
        <v>14</v>
      </c>
      <c r="AFP107" t="s">
        <v>14</v>
      </c>
      <c r="AFQ107" t="s">
        <v>14</v>
      </c>
      <c r="AFR107" t="s">
        <v>14</v>
      </c>
      <c r="AFS107" t="s">
        <v>14</v>
      </c>
      <c r="AFT107">
        <v>758.07899999999995</v>
      </c>
      <c r="AFU107">
        <v>802.58199999999999</v>
      </c>
      <c r="AFV107">
        <v>2332.1579999999999</v>
      </c>
      <c r="AFW107" t="s">
        <v>14</v>
      </c>
      <c r="AFX107" t="s">
        <v>14</v>
      </c>
      <c r="AFY107" t="s">
        <v>14</v>
      </c>
      <c r="AFZ107" t="s">
        <v>14</v>
      </c>
      <c r="AGA107" t="s">
        <v>14</v>
      </c>
      <c r="AGB107" t="s">
        <v>14</v>
      </c>
      <c r="AGC107" t="s">
        <v>14</v>
      </c>
      <c r="AGD107" t="s">
        <v>14</v>
      </c>
      <c r="AGE107" t="s">
        <v>14</v>
      </c>
      <c r="AGF107" t="s">
        <v>14</v>
      </c>
      <c r="AGG107" t="s">
        <v>14</v>
      </c>
      <c r="AGH107" t="s">
        <v>14</v>
      </c>
      <c r="AGI107" t="s">
        <v>14</v>
      </c>
      <c r="AGJ107" t="s">
        <v>14</v>
      </c>
      <c r="AGK107" t="s">
        <v>14</v>
      </c>
      <c r="AGL107" t="s">
        <v>14</v>
      </c>
      <c r="AGM107" t="s">
        <v>14</v>
      </c>
      <c r="AGN107">
        <v>18.477851800647191</v>
      </c>
      <c r="AGO107">
        <v>19.720690185579148</v>
      </c>
      <c r="AGP107">
        <v>54.86853500349492</v>
      </c>
      <c r="AGQ107" t="s">
        <v>14</v>
      </c>
      <c r="AGR107" t="s">
        <v>14</v>
      </c>
      <c r="AGS107" t="s">
        <v>14</v>
      </c>
      <c r="AGT107" t="s">
        <v>14</v>
      </c>
      <c r="AGU107" t="s">
        <v>14</v>
      </c>
      <c r="AGV107" t="s">
        <v>14</v>
      </c>
      <c r="AGW107" t="s">
        <v>14</v>
      </c>
      <c r="AGX107" t="s">
        <v>14</v>
      </c>
      <c r="AGY107" t="s">
        <v>14</v>
      </c>
      <c r="AGZ107" t="s">
        <v>14</v>
      </c>
      <c r="AHA107" t="s">
        <v>14</v>
      </c>
      <c r="AHB107" t="s">
        <v>14</v>
      </c>
      <c r="AHC107" t="s">
        <v>14</v>
      </c>
      <c r="AHD107" t="s">
        <v>14</v>
      </c>
      <c r="AHE107" t="s">
        <v>14</v>
      </c>
      <c r="AHF107" t="s">
        <v>14</v>
      </c>
      <c r="AHG107" t="s">
        <v>14</v>
      </c>
      <c r="AHH107">
        <v>0</v>
      </c>
      <c r="AHI107">
        <v>0</v>
      </c>
      <c r="AHJ107">
        <v>50.912999999999997</v>
      </c>
      <c r="AHK107" t="s">
        <v>14</v>
      </c>
      <c r="AHL107" t="s">
        <v>14</v>
      </c>
      <c r="AHM107" t="s">
        <v>14</v>
      </c>
      <c r="AHN107" t="s">
        <v>14</v>
      </c>
      <c r="AHO107" t="s">
        <v>14</v>
      </c>
      <c r="AHP107" t="s">
        <v>14</v>
      </c>
      <c r="AHQ107" t="s">
        <v>14</v>
      </c>
      <c r="AHR107" t="s">
        <v>14</v>
      </c>
      <c r="AHS107" t="s">
        <v>14</v>
      </c>
      <c r="AHT107" t="s">
        <v>14</v>
      </c>
      <c r="AHU107" t="s">
        <v>14</v>
      </c>
      <c r="AHV107" t="s">
        <v>14</v>
      </c>
      <c r="AHW107" t="s">
        <v>14</v>
      </c>
      <c r="AHX107" t="s">
        <v>14</v>
      </c>
      <c r="AHY107" t="s">
        <v>14</v>
      </c>
      <c r="AHZ107" t="s">
        <v>14</v>
      </c>
      <c r="AIA107" t="s">
        <v>14</v>
      </c>
      <c r="AIB107">
        <v>1</v>
      </c>
      <c r="AIC107">
        <v>2</v>
      </c>
      <c r="AID107">
        <v>2</v>
      </c>
      <c r="AIE107" t="s">
        <v>14</v>
      </c>
      <c r="AIF107" t="s">
        <v>14</v>
      </c>
      <c r="AIG107" t="s">
        <v>14</v>
      </c>
      <c r="AIH107" t="s">
        <v>14</v>
      </c>
      <c r="AII107" t="s">
        <v>14</v>
      </c>
      <c r="AIJ107" t="s">
        <v>14</v>
      </c>
      <c r="AIK107" t="s">
        <v>14</v>
      </c>
      <c r="AIL107" t="s">
        <v>14</v>
      </c>
      <c r="AIM107" t="s">
        <v>14</v>
      </c>
      <c r="AIN107" t="s">
        <v>14</v>
      </c>
      <c r="AIO107" t="s">
        <v>14</v>
      </c>
      <c r="AIP107" t="s">
        <v>14</v>
      </c>
      <c r="AIQ107" t="s">
        <v>14</v>
      </c>
      <c r="AIR107" t="s">
        <v>14</v>
      </c>
      <c r="AIS107" t="s">
        <v>14</v>
      </c>
      <c r="AIT107" t="s">
        <v>14</v>
      </c>
      <c r="AIU107" t="s">
        <v>14</v>
      </c>
      <c r="AIV107">
        <v>0</v>
      </c>
      <c r="AIW107">
        <v>0</v>
      </c>
      <c r="AIX107">
        <v>1</v>
      </c>
    </row>
    <row r="108" spans="1:934">
      <c r="A108" t="s">
        <v>1305</v>
      </c>
      <c r="B108" t="s">
        <v>1306</v>
      </c>
      <c r="C108" s="9" t="s">
        <v>1307</v>
      </c>
      <c r="D108" t="s">
        <v>3</v>
      </c>
      <c r="E108" t="s">
        <v>4</v>
      </c>
      <c r="F108" t="s">
        <v>5</v>
      </c>
      <c r="G108" t="s">
        <v>1043</v>
      </c>
      <c r="H108" t="s">
        <v>8</v>
      </c>
      <c r="I108" t="s">
        <v>8</v>
      </c>
      <c r="J108" t="s">
        <v>9</v>
      </c>
      <c r="K108" t="s">
        <v>10</v>
      </c>
      <c r="L108" t="s">
        <v>11</v>
      </c>
      <c r="M108">
        <v>1</v>
      </c>
      <c r="N108" t="s">
        <v>1308</v>
      </c>
      <c r="Q108">
        <v>1749.6</v>
      </c>
      <c r="R108">
        <v>36163.468699999998</v>
      </c>
      <c r="S108">
        <v>7221.2</v>
      </c>
      <c r="T108">
        <v>25465.468700000001</v>
      </c>
      <c r="V108">
        <v>55000</v>
      </c>
      <c r="W108">
        <v>2</v>
      </c>
      <c r="X108" t="s">
        <v>1643</v>
      </c>
      <c r="Z108" t="s">
        <v>37</v>
      </c>
      <c r="AC108" t="s">
        <v>1305</v>
      </c>
      <c r="AI108" t="s">
        <v>14</v>
      </c>
      <c r="AJ108" t="s">
        <v>14</v>
      </c>
      <c r="AK108" t="s">
        <v>14</v>
      </c>
      <c r="AL108" t="s">
        <v>14</v>
      </c>
      <c r="AM108">
        <v>417.791</v>
      </c>
      <c r="AN108">
        <v>619.72299999999996</v>
      </c>
      <c r="AO108">
        <v>1830.924</v>
      </c>
      <c r="AP108">
        <v>2331.527</v>
      </c>
      <c r="AQ108">
        <v>2688.2179999999998</v>
      </c>
      <c r="AR108">
        <v>2416.5</v>
      </c>
      <c r="AS108">
        <v>2892.9</v>
      </c>
      <c r="AT108">
        <v>3359.5</v>
      </c>
      <c r="AU108">
        <v>3711.1</v>
      </c>
      <c r="AV108">
        <v>5145.6000000000004</v>
      </c>
      <c r="AW108">
        <v>5625.6</v>
      </c>
      <c r="AX108">
        <v>5795.8</v>
      </c>
      <c r="AY108">
        <v>6063.4</v>
      </c>
      <c r="AZ108">
        <v>6413.8</v>
      </c>
      <c r="BA108">
        <v>6595.2</v>
      </c>
      <c r="BB108" t="s">
        <v>14</v>
      </c>
      <c r="BC108" t="s">
        <v>14</v>
      </c>
      <c r="BD108" t="s">
        <v>14</v>
      </c>
      <c r="BE108" t="s">
        <v>14</v>
      </c>
      <c r="BF108" t="s">
        <v>14</v>
      </c>
      <c r="BG108" t="s">
        <v>14</v>
      </c>
      <c r="BH108">
        <v>48.333199999999998</v>
      </c>
      <c r="BI108">
        <v>195.44229999999999</v>
      </c>
      <c r="BJ108">
        <v>27.3415</v>
      </c>
      <c r="BK108">
        <v>15.2986</v>
      </c>
      <c r="BL108">
        <v>-10.107799999999999</v>
      </c>
      <c r="BM108">
        <v>19.714400000000001</v>
      </c>
      <c r="BN108">
        <v>16.129100000000001</v>
      </c>
      <c r="BO108">
        <v>10.4658</v>
      </c>
      <c r="BP108">
        <v>38.654299999999999</v>
      </c>
      <c r="BQ108">
        <v>9.3283000000000005</v>
      </c>
      <c r="BR108">
        <v>3.0253999999999999</v>
      </c>
      <c r="BS108">
        <v>4.6170999999999998</v>
      </c>
      <c r="BT108">
        <v>5.7789000000000001</v>
      </c>
      <c r="BU108">
        <v>2.8281999999999998</v>
      </c>
      <c r="BV108" t="s">
        <v>14</v>
      </c>
      <c r="BW108" t="s">
        <v>14</v>
      </c>
      <c r="BX108" t="s">
        <v>14</v>
      </c>
      <c r="BY108" t="s">
        <v>14</v>
      </c>
      <c r="BZ108" t="s">
        <v>14</v>
      </c>
      <c r="CA108" t="s">
        <v>14</v>
      </c>
      <c r="CB108" t="s">
        <v>14</v>
      </c>
      <c r="CC108">
        <v>40.104379999999999</v>
      </c>
      <c r="CD108">
        <v>54.883159999999997</v>
      </c>
      <c r="CE108">
        <v>56.78378</v>
      </c>
      <c r="CF108">
        <v>80.423739999999995</v>
      </c>
      <c r="CG108">
        <v>92.677149999999997</v>
      </c>
      <c r="CH108">
        <v>75.662080000000003</v>
      </c>
      <c r="CI108">
        <v>66.171949999999995</v>
      </c>
      <c r="CJ108">
        <v>59.832990000000002</v>
      </c>
      <c r="CK108">
        <v>58.555860000000003</v>
      </c>
      <c r="CL108">
        <v>59.457799999999999</v>
      </c>
      <c r="CM108">
        <v>59.938110000000002</v>
      </c>
      <c r="CN108">
        <v>62.13541</v>
      </c>
      <c r="CO108">
        <v>80.017859999999999</v>
      </c>
      <c r="CP108" t="s">
        <v>14</v>
      </c>
      <c r="CQ108" t="s">
        <v>14</v>
      </c>
      <c r="CR108" t="s">
        <v>14</v>
      </c>
      <c r="CS108" t="s">
        <v>14</v>
      </c>
      <c r="CT108" t="s">
        <v>14</v>
      </c>
      <c r="CU108" t="s">
        <v>14</v>
      </c>
      <c r="CV108" t="s">
        <v>14</v>
      </c>
      <c r="CW108">
        <v>0</v>
      </c>
      <c r="CX108">
        <v>0</v>
      </c>
      <c r="CY108">
        <v>0</v>
      </c>
      <c r="CZ108">
        <v>0</v>
      </c>
      <c r="DA108">
        <v>0</v>
      </c>
      <c r="DB108">
        <v>0</v>
      </c>
      <c r="DC108">
        <v>0</v>
      </c>
      <c r="DD108">
        <v>0</v>
      </c>
      <c r="DE108">
        <v>0</v>
      </c>
      <c r="DF108">
        <v>0</v>
      </c>
      <c r="DG108">
        <v>0</v>
      </c>
      <c r="DH108">
        <v>0</v>
      </c>
      <c r="DI108">
        <v>0</v>
      </c>
      <c r="DJ108" t="s">
        <v>14</v>
      </c>
      <c r="DK108" t="s">
        <v>14</v>
      </c>
      <c r="DL108" t="s">
        <v>14</v>
      </c>
      <c r="DM108" t="s">
        <v>14</v>
      </c>
      <c r="DN108" t="s">
        <v>14</v>
      </c>
      <c r="DO108" t="s">
        <v>14</v>
      </c>
      <c r="DP108" t="s">
        <v>14</v>
      </c>
      <c r="DQ108">
        <v>23.247579999999999</v>
      </c>
      <c r="DR108">
        <v>13.700839999999999</v>
      </c>
      <c r="DS108">
        <v>9.1914300000000004</v>
      </c>
      <c r="DT108">
        <v>13.666700000000001</v>
      </c>
      <c r="DU108">
        <v>17.029810000000001</v>
      </c>
      <c r="DV108">
        <v>12.66799</v>
      </c>
      <c r="DW108">
        <v>9.4327000000000005</v>
      </c>
      <c r="DX108">
        <v>10.22475</v>
      </c>
      <c r="DY108">
        <v>10.22584</v>
      </c>
      <c r="DZ108">
        <v>8.9735899999999997</v>
      </c>
      <c r="EA108">
        <v>10.71969</v>
      </c>
      <c r="EB108">
        <v>22.494589999999999</v>
      </c>
      <c r="EC108">
        <v>38.284489999999998</v>
      </c>
      <c r="ED108" t="s">
        <v>14</v>
      </c>
      <c r="EE108" t="s">
        <v>14</v>
      </c>
      <c r="EF108" t="s">
        <v>14</v>
      </c>
      <c r="EG108" t="s">
        <v>14</v>
      </c>
      <c r="EH108" t="s">
        <v>14</v>
      </c>
      <c r="EI108" t="s">
        <v>14</v>
      </c>
      <c r="EJ108" t="s">
        <v>14</v>
      </c>
      <c r="EK108" s="1">
        <v>16.8568</v>
      </c>
      <c r="EL108" s="1">
        <v>41.182319999999997</v>
      </c>
      <c r="EM108" s="1">
        <v>47.592349999999996</v>
      </c>
      <c r="EN108" s="1">
        <v>66.757039999999989</v>
      </c>
      <c r="EO108" s="1">
        <v>75.64734</v>
      </c>
      <c r="EP108" s="1">
        <v>62.99409</v>
      </c>
      <c r="EQ108" s="1">
        <v>56.739249999999998</v>
      </c>
      <c r="ER108" s="1">
        <v>49.608240000000002</v>
      </c>
      <c r="ES108" s="1">
        <v>48.330020000000005</v>
      </c>
      <c r="ET108" s="1">
        <v>50.484209999999997</v>
      </c>
      <c r="EU108" s="1">
        <v>49.218420000000002</v>
      </c>
      <c r="EV108" s="1">
        <v>39.640820000000005</v>
      </c>
      <c r="EW108" s="1">
        <v>41.733370000000001</v>
      </c>
      <c r="EX108" s="1" t="s">
        <v>14</v>
      </c>
      <c r="EY108" t="s">
        <v>14</v>
      </c>
      <c r="EZ108" t="s">
        <v>14</v>
      </c>
      <c r="FA108" t="s">
        <v>14</v>
      </c>
      <c r="FB108" t="s">
        <v>14</v>
      </c>
      <c r="FC108" t="s">
        <v>14</v>
      </c>
      <c r="FD108">
        <v>0</v>
      </c>
      <c r="FE108">
        <v>1.27</v>
      </c>
      <c r="FF108">
        <v>0.73667000000000005</v>
      </c>
      <c r="FG108">
        <v>0.65630999999999995</v>
      </c>
      <c r="FH108">
        <v>0.40889999999999999</v>
      </c>
      <c r="FI108">
        <v>0.33204</v>
      </c>
      <c r="FJ108">
        <v>0.38849</v>
      </c>
      <c r="FK108">
        <v>0.34525</v>
      </c>
      <c r="FL108">
        <v>0.36526999999999998</v>
      </c>
      <c r="FM108">
        <v>0.40111999999999998</v>
      </c>
      <c r="FN108">
        <v>0.42270000000000002</v>
      </c>
      <c r="FO108">
        <v>0.44081999999999999</v>
      </c>
      <c r="FP108">
        <v>0.45040000000000002</v>
      </c>
      <c r="FQ108">
        <v>0.32338</v>
      </c>
      <c r="FR108" t="s">
        <v>14</v>
      </c>
      <c r="FS108" t="s">
        <v>14</v>
      </c>
      <c r="FT108" t="s">
        <v>14</v>
      </c>
      <c r="FU108" t="s">
        <v>14</v>
      </c>
      <c r="FV108" t="s">
        <v>14</v>
      </c>
      <c r="FW108" t="s">
        <v>14</v>
      </c>
      <c r="FX108">
        <v>57.853999999999999</v>
      </c>
      <c r="FY108">
        <v>203.05699999999999</v>
      </c>
      <c r="FZ108">
        <v>189.416</v>
      </c>
      <c r="GA108">
        <v>196.55</v>
      </c>
      <c r="GB108">
        <v>259.10000000000002</v>
      </c>
      <c r="GC108">
        <v>561.20000000000005</v>
      </c>
      <c r="GD108">
        <v>214.8</v>
      </c>
      <c r="GE108">
        <v>105.9</v>
      </c>
      <c r="GF108">
        <v>404.5</v>
      </c>
      <c r="GG108">
        <v>469.6</v>
      </c>
      <c r="GH108">
        <v>461.2</v>
      </c>
      <c r="GI108">
        <v>493.1</v>
      </c>
      <c r="GJ108">
        <v>679.1</v>
      </c>
      <c r="GK108">
        <v>631.5</v>
      </c>
      <c r="GL108" t="s">
        <v>14</v>
      </c>
      <c r="GM108" t="s">
        <v>14</v>
      </c>
      <c r="GN108" t="s">
        <v>14</v>
      </c>
      <c r="GO108" t="s">
        <v>14</v>
      </c>
      <c r="GP108" t="s">
        <v>14</v>
      </c>
      <c r="GQ108" t="s">
        <v>14</v>
      </c>
      <c r="GR108">
        <v>70.617000000000004</v>
      </c>
      <c r="GS108">
        <v>359.512</v>
      </c>
      <c r="GT108">
        <v>503.74599999999998</v>
      </c>
      <c r="GU108">
        <v>425.976</v>
      </c>
      <c r="GV108">
        <v>494.7</v>
      </c>
      <c r="GW108">
        <v>463.5</v>
      </c>
      <c r="GX108">
        <v>596.4</v>
      </c>
      <c r="GY108">
        <v>714.1</v>
      </c>
      <c r="GZ108">
        <v>1071.3</v>
      </c>
      <c r="HA108">
        <v>1171.5</v>
      </c>
      <c r="HB108">
        <v>1046.7</v>
      </c>
      <c r="HC108">
        <v>1060.3</v>
      </c>
      <c r="HD108">
        <v>1164.9000000000001</v>
      </c>
      <c r="HE108">
        <v>1136.9000000000001</v>
      </c>
      <c r="HF108" t="s">
        <v>14</v>
      </c>
      <c r="HG108" t="s">
        <v>14</v>
      </c>
      <c r="HH108" t="s">
        <v>14</v>
      </c>
      <c r="HI108" t="s">
        <v>14</v>
      </c>
      <c r="HJ108" t="s">
        <v>14</v>
      </c>
      <c r="HK108" t="s">
        <v>14</v>
      </c>
      <c r="HL108">
        <v>111.127</v>
      </c>
      <c r="HM108">
        <v>445.21699999999998</v>
      </c>
      <c r="HN108">
        <v>462.92899999999997</v>
      </c>
      <c r="HO108">
        <v>606.34</v>
      </c>
      <c r="HP108">
        <v>384.4</v>
      </c>
      <c r="HQ108">
        <v>463.6</v>
      </c>
      <c r="HR108">
        <v>592.9</v>
      </c>
      <c r="HS108">
        <v>651.5</v>
      </c>
      <c r="HT108">
        <v>1256.4000000000001</v>
      </c>
      <c r="HU108">
        <v>1409.9</v>
      </c>
      <c r="HV108">
        <v>1434.2</v>
      </c>
      <c r="HW108">
        <v>1555.3</v>
      </c>
      <c r="HX108">
        <v>1637.2</v>
      </c>
      <c r="HY108">
        <v>1685.2</v>
      </c>
      <c r="HZ108" t="s">
        <v>14</v>
      </c>
      <c r="IA108" s="7" t="s">
        <v>14</v>
      </c>
      <c r="IB108" s="7" t="s">
        <v>14</v>
      </c>
      <c r="IC108" s="7" t="s">
        <v>14</v>
      </c>
      <c r="ID108" s="7" t="s">
        <v>14</v>
      </c>
      <c r="IE108" s="7">
        <v>29.350072248722054</v>
      </c>
      <c r="IF108" s="7">
        <v>63.546212891556522</v>
      </c>
      <c r="IG108" s="7">
        <v>80.74983659653607</v>
      </c>
      <c r="IH108" s="7">
        <v>108.81711882383691</v>
      </c>
      <c r="II108" s="7">
        <v>70.253653065936589</v>
      </c>
      <c r="IJ108" s="7">
        <v>128.69406867845993</v>
      </c>
      <c r="IK108" s="7">
        <v>99.978429680759277</v>
      </c>
      <c r="IL108" s="7">
        <v>100.59031877213695</v>
      </c>
      <c r="IM108" s="7">
        <v>109.6085955487337</v>
      </c>
      <c r="IN108" s="7">
        <v>85.267430754536761</v>
      </c>
      <c r="IO108" s="7">
        <v>83.090999361656841</v>
      </c>
      <c r="IP108" s="7">
        <v>72.981453074884953</v>
      </c>
      <c r="IQ108" s="7">
        <v>68.173342763453988</v>
      </c>
      <c r="IR108" s="7">
        <v>71.151966772538486</v>
      </c>
      <c r="IS108" s="7">
        <v>67.463802516021843</v>
      </c>
      <c r="IT108" s="7" t="s">
        <v>14</v>
      </c>
      <c r="IU108" s="7" t="s">
        <v>14</v>
      </c>
      <c r="IV108" s="7" t="s">
        <v>14</v>
      </c>
      <c r="IW108" s="7" t="s">
        <v>14</v>
      </c>
      <c r="IX108" s="7" t="s">
        <v>14</v>
      </c>
      <c r="IY108" s="7">
        <v>60.90208595286456</v>
      </c>
      <c r="IZ108" s="7">
        <v>122.06070453209806</v>
      </c>
      <c r="JA108" s="7">
        <v>177.04979390023493</v>
      </c>
      <c r="JB108" s="7">
        <v>265.9469105038645</v>
      </c>
      <c r="JC108" s="7">
        <v>216.72653268888325</v>
      </c>
      <c r="JD108" s="7">
        <v>190.93014280200694</v>
      </c>
      <c r="JE108" s="7">
        <v>82.590876692801132</v>
      </c>
      <c r="JF108" s="7">
        <v>277.65363128491617</v>
      </c>
      <c r="JG108" s="7">
        <v>674.31539187913131</v>
      </c>
      <c r="JH108" s="7">
        <v>264.84548825710755</v>
      </c>
      <c r="JI108" s="7">
        <v>249.46763202725722</v>
      </c>
      <c r="JJ108" s="7">
        <v>226.95143104943628</v>
      </c>
      <c r="JK108" s="7">
        <v>215.02737781383084</v>
      </c>
      <c r="JL108" s="7">
        <v>171.53585628037109</v>
      </c>
      <c r="JM108" s="7">
        <v>180.03167062549488</v>
      </c>
      <c r="JN108" s="7" t="s">
        <v>14</v>
      </c>
      <c r="JO108" t="s">
        <v>14</v>
      </c>
      <c r="JP108" t="s">
        <v>14</v>
      </c>
      <c r="JQ108" t="s">
        <v>14</v>
      </c>
      <c r="JR108" t="s">
        <v>14</v>
      </c>
      <c r="JS108">
        <v>7.4240000000000004</v>
      </c>
      <c r="JT108">
        <v>9.3353999999999999</v>
      </c>
      <c r="JU108">
        <v>11.090400000000001</v>
      </c>
      <c r="JV108">
        <v>8.1241000000000003</v>
      </c>
      <c r="JW108">
        <v>7.3114999999999997</v>
      </c>
      <c r="JX108">
        <v>10.722099999999999</v>
      </c>
      <c r="JY108">
        <v>19.3992</v>
      </c>
      <c r="JZ108">
        <v>6.3937999999999997</v>
      </c>
      <c r="KA108">
        <v>2.8536000000000001</v>
      </c>
      <c r="KB108">
        <v>7.8609999999999998</v>
      </c>
      <c r="KC108">
        <v>8.3475000000000001</v>
      </c>
      <c r="KD108">
        <v>7.9573999999999998</v>
      </c>
      <c r="KE108">
        <v>8.1324000000000005</v>
      </c>
      <c r="KF108">
        <v>10.588100000000001</v>
      </c>
      <c r="KG108">
        <v>9.5751000000000008</v>
      </c>
      <c r="KH108" t="s">
        <v>14</v>
      </c>
      <c r="KI108" t="s">
        <v>14</v>
      </c>
      <c r="KJ108" t="s">
        <v>14</v>
      </c>
      <c r="KK108" t="s">
        <v>14</v>
      </c>
      <c r="KL108" t="s">
        <v>14</v>
      </c>
      <c r="KM108" t="s">
        <v>14</v>
      </c>
      <c r="KN108">
        <v>41.182099999999998</v>
      </c>
      <c r="KO108">
        <v>39.835299999999997</v>
      </c>
      <c r="KP108">
        <v>34.584699999999998</v>
      </c>
      <c r="KQ108">
        <v>35.239600000000003</v>
      </c>
      <c r="KR108">
        <v>22.5243</v>
      </c>
      <c r="KS108">
        <v>19.966100000000001</v>
      </c>
      <c r="KT108">
        <v>22.1282</v>
      </c>
      <c r="KU108">
        <v>26.126999999999999</v>
      </c>
      <c r="KV108">
        <v>30.937100000000001</v>
      </c>
      <c r="KW108">
        <v>30.334499999999998</v>
      </c>
      <c r="KX108">
        <v>31.740200000000002</v>
      </c>
      <c r="KY108">
        <v>32.5015</v>
      </c>
      <c r="KZ108">
        <v>32.515799999999999</v>
      </c>
      <c r="LA108">
        <v>33.387900000000002</v>
      </c>
      <c r="LB108" t="s">
        <v>14</v>
      </c>
      <c r="LC108" t="s">
        <v>14</v>
      </c>
      <c r="LD108" t="s">
        <v>14</v>
      </c>
      <c r="LE108" t="s">
        <v>14</v>
      </c>
      <c r="LF108" t="s">
        <v>14</v>
      </c>
      <c r="LG108">
        <v>15.404999999999999</v>
      </c>
      <c r="LH108">
        <v>17.931699999999999</v>
      </c>
      <c r="LI108">
        <v>24.316500000000001</v>
      </c>
      <c r="LJ108">
        <v>19.8551</v>
      </c>
      <c r="LK108">
        <v>22.555399999999999</v>
      </c>
      <c r="LL108">
        <v>15.907299999999999</v>
      </c>
      <c r="LM108">
        <v>16.025400000000001</v>
      </c>
      <c r="LN108">
        <v>17.648399999999999</v>
      </c>
      <c r="LO108">
        <v>17.555399999999999</v>
      </c>
      <c r="LP108">
        <v>24.416899999999998</v>
      </c>
      <c r="LQ108">
        <v>25.062200000000001</v>
      </c>
      <c r="LR108">
        <v>24.7455</v>
      </c>
      <c r="LS108">
        <v>25.650600000000001</v>
      </c>
      <c r="LT108">
        <v>25.526199999999999</v>
      </c>
      <c r="LU108">
        <v>25.5519</v>
      </c>
      <c r="LV108" t="s">
        <v>14</v>
      </c>
      <c r="LW108" t="s">
        <v>14</v>
      </c>
      <c r="LX108" t="s">
        <v>14</v>
      </c>
      <c r="LY108" t="s">
        <v>14</v>
      </c>
      <c r="LZ108" t="s">
        <v>14</v>
      </c>
      <c r="MA108" t="s">
        <v>14</v>
      </c>
      <c r="MB108" t="s">
        <v>14</v>
      </c>
      <c r="MC108">
        <v>19.2422</v>
      </c>
      <c r="MD108">
        <v>8.2667999999999999</v>
      </c>
      <c r="ME108">
        <v>10.688599999999999</v>
      </c>
      <c r="MF108">
        <v>0.71950000000000003</v>
      </c>
      <c r="MG108">
        <v>6.8506999999999998</v>
      </c>
      <c r="MH108">
        <v>3.2833000000000001</v>
      </c>
      <c r="MI108">
        <v>1.7846</v>
      </c>
      <c r="MJ108">
        <v>5.1683000000000003</v>
      </c>
      <c r="MK108">
        <v>7.4866000000000001</v>
      </c>
      <c r="ML108">
        <v>8.3034999999999997</v>
      </c>
      <c r="MM108">
        <v>7.6062000000000003</v>
      </c>
      <c r="MN108">
        <v>10.697900000000001</v>
      </c>
      <c r="MO108">
        <v>8.1760000000000002</v>
      </c>
      <c r="MP108" t="s">
        <v>14</v>
      </c>
      <c r="MQ108" t="s">
        <v>14</v>
      </c>
      <c r="MR108" t="s">
        <v>14</v>
      </c>
      <c r="MS108" t="s">
        <v>14</v>
      </c>
      <c r="MT108" t="s">
        <v>14</v>
      </c>
      <c r="MU108" t="s">
        <v>14</v>
      </c>
      <c r="MV108" t="s">
        <v>14</v>
      </c>
      <c r="MW108">
        <v>15.5747</v>
      </c>
      <c r="MX108">
        <v>5.9207999999999998</v>
      </c>
      <c r="MY108">
        <v>6.4378000000000002</v>
      </c>
      <c r="MZ108">
        <v>2.0474000000000001</v>
      </c>
      <c r="NA108">
        <v>2.0164</v>
      </c>
      <c r="NB108">
        <v>2.7210999999999999</v>
      </c>
      <c r="NC108">
        <v>2.4565999999999999</v>
      </c>
      <c r="ND108">
        <v>4.1162999999999998</v>
      </c>
      <c r="NE108">
        <v>4.7210999999999999</v>
      </c>
      <c r="NF108">
        <v>4.9059999999999997</v>
      </c>
      <c r="NG108">
        <v>5.4665999999999997</v>
      </c>
      <c r="NH108">
        <v>5.6708999999999996</v>
      </c>
      <c r="NI108">
        <v>4.0301</v>
      </c>
      <c r="NJ108" t="s">
        <v>14</v>
      </c>
      <c r="NK108" t="s">
        <v>14</v>
      </c>
      <c r="NL108" t="s">
        <v>14</v>
      </c>
      <c r="NM108" t="s">
        <v>14</v>
      </c>
      <c r="NN108" t="s">
        <v>14</v>
      </c>
      <c r="NO108" t="s">
        <v>14</v>
      </c>
      <c r="NP108">
        <v>197.76499999999999</v>
      </c>
      <c r="NQ108">
        <v>424.15800000000002</v>
      </c>
      <c r="NR108">
        <v>1234.3969999999999</v>
      </c>
      <c r="NS108">
        <v>3481.3910000000001</v>
      </c>
      <c r="NT108">
        <v>4474.8459999999995</v>
      </c>
      <c r="NU108">
        <v>5999.2</v>
      </c>
      <c r="NV108">
        <v>3803.4</v>
      </c>
      <c r="NW108">
        <v>5479</v>
      </c>
      <c r="NX108">
        <v>7614.7</v>
      </c>
      <c r="NY108">
        <v>7222</v>
      </c>
      <c r="NZ108">
        <v>6756.1</v>
      </c>
      <c r="OA108">
        <v>7222.8</v>
      </c>
      <c r="OB108">
        <v>7829</v>
      </c>
      <c r="OC108">
        <v>16862</v>
      </c>
      <c r="OD108" t="s">
        <v>14</v>
      </c>
      <c r="OE108" t="s">
        <v>14</v>
      </c>
      <c r="OF108" t="s">
        <v>14</v>
      </c>
      <c r="OG108" t="s">
        <v>14</v>
      </c>
      <c r="OH108" t="s">
        <v>14</v>
      </c>
      <c r="OI108" t="s">
        <v>14</v>
      </c>
      <c r="OJ108">
        <v>556.26900000000001</v>
      </c>
      <c r="OK108">
        <v>2327.085</v>
      </c>
      <c r="OL108">
        <v>4002.8560000000002</v>
      </c>
      <c r="OM108">
        <v>4189.0209999999997</v>
      </c>
      <c r="ON108">
        <v>7630.56</v>
      </c>
      <c r="OO108">
        <v>9794.6</v>
      </c>
      <c r="OP108">
        <v>7500.4</v>
      </c>
      <c r="OQ108">
        <v>13997.6</v>
      </c>
      <c r="OR108">
        <v>14176.3</v>
      </c>
      <c r="OS108">
        <v>13873.2</v>
      </c>
      <c r="OT108">
        <v>13549.7</v>
      </c>
      <c r="OU108">
        <v>13960.1</v>
      </c>
      <c r="OV108">
        <v>14520.5</v>
      </c>
      <c r="OW108">
        <v>26268.799999999999</v>
      </c>
      <c r="OX108" t="s">
        <v>14</v>
      </c>
      <c r="OY108" t="s">
        <v>14</v>
      </c>
      <c r="OZ108" t="s">
        <v>14</v>
      </c>
      <c r="PA108" t="s">
        <v>14</v>
      </c>
      <c r="PB108" t="s">
        <v>14</v>
      </c>
      <c r="PC108" t="s">
        <v>14</v>
      </c>
      <c r="PD108">
        <v>35.552</v>
      </c>
      <c r="PE108">
        <v>18.227</v>
      </c>
      <c r="PF108">
        <v>30.837900000000001</v>
      </c>
      <c r="PG108">
        <v>83.107500000000002</v>
      </c>
      <c r="PH108">
        <v>58.643700000000003</v>
      </c>
      <c r="PI108">
        <v>61.25</v>
      </c>
      <c r="PJ108">
        <v>50.709200000000003</v>
      </c>
      <c r="PK108">
        <v>39.142400000000002</v>
      </c>
      <c r="PL108">
        <v>53.714199999999998</v>
      </c>
      <c r="PM108">
        <v>52.057200000000002</v>
      </c>
      <c r="PN108">
        <v>49.861600000000003</v>
      </c>
      <c r="PO108">
        <v>51.738799999999998</v>
      </c>
      <c r="PP108">
        <v>53.916800000000002</v>
      </c>
      <c r="PQ108">
        <v>64.190200000000004</v>
      </c>
      <c r="PR108" t="s">
        <v>14</v>
      </c>
      <c r="PS108" t="s">
        <v>14</v>
      </c>
      <c r="PT108" t="s">
        <v>14</v>
      </c>
      <c r="PU108" t="s">
        <v>14</v>
      </c>
      <c r="PV108" t="s">
        <v>14</v>
      </c>
      <c r="PW108">
        <v>0</v>
      </c>
      <c r="PX108">
        <v>9.3361999999999998</v>
      </c>
      <c r="PY108">
        <v>0.72460000000000002</v>
      </c>
      <c r="PZ108">
        <v>15.5756</v>
      </c>
      <c r="QA108">
        <v>362.35430000000002</v>
      </c>
      <c r="QB108">
        <v>95.366699999999994</v>
      </c>
      <c r="QC108">
        <v>113.7324</v>
      </c>
      <c r="QD108">
        <v>70.292100000000005</v>
      </c>
      <c r="QE108">
        <v>38.915999999999997</v>
      </c>
      <c r="QF108">
        <v>79.407399999999996</v>
      </c>
      <c r="QG108">
        <v>72.374899999999997</v>
      </c>
      <c r="QH108">
        <v>64.706400000000002</v>
      </c>
      <c r="QI108">
        <v>66.391499999999994</v>
      </c>
      <c r="QJ108">
        <v>75.746799999999993</v>
      </c>
      <c r="QK108">
        <v>122.40179999999999</v>
      </c>
      <c r="QL108" t="s">
        <v>14</v>
      </c>
      <c r="QM108" t="s">
        <v>14</v>
      </c>
      <c r="QN108" t="s">
        <v>14</v>
      </c>
      <c r="QO108" t="s">
        <v>14</v>
      </c>
      <c r="QP108" t="s">
        <v>14</v>
      </c>
      <c r="QQ108" t="s">
        <v>14</v>
      </c>
      <c r="QR108">
        <v>56.472000000000001</v>
      </c>
      <c r="QS108">
        <v>92.049000000000007</v>
      </c>
      <c r="QT108">
        <v>190.88800000000001</v>
      </c>
      <c r="QU108">
        <v>133.15199999999999</v>
      </c>
      <c r="QV108">
        <v>211.75299999999999</v>
      </c>
      <c r="QW108">
        <v>355.3</v>
      </c>
      <c r="QX108">
        <v>220.9</v>
      </c>
      <c r="QY108">
        <v>430.9</v>
      </c>
      <c r="QZ108">
        <v>338</v>
      </c>
      <c r="RA108">
        <v>415.5</v>
      </c>
      <c r="RB108">
        <v>517.6</v>
      </c>
      <c r="RC108">
        <v>547.5</v>
      </c>
      <c r="RD108">
        <v>492.8</v>
      </c>
      <c r="RE108">
        <v>687.6</v>
      </c>
      <c r="RF108" t="s">
        <v>14</v>
      </c>
      <c r="RG108" t="s">
        <v>14</v>
      </c>
      <c r="RH108" t="s">
        <v>14</v>
      </c>
      <c r="RI108" t="s">
        <v>14</v>
      </c>
      <c r="RJ108" t="s">
        <v>14</v>
      </c>
      <c r="RK108" t="s">
        <v>14</v>
      </c>
      <c r="RL108">
        <v>17.797000000000001</v>
      </c>
      <c r="RM108">
        <v>153.309</v>
      </c>
      <c r="RN108">
        <v>216.97800000000001</v>
      </c>
      <c r="RO108">
        <v>220.42500000000001</v>
      </c>
      <c r="RP108">
        <v>345.79899999999998</v>
      </c>
      <c r="RQ108">
        <v>392.5</v>
      </c>
      <c r="RR108">
        <v>272.60000000000002</v>
      </c>
      <c r="RS108">
        <v>375.9</v>
      </c>
      <c r="RT108">
        <v>390</v>
      </c>
      <c r="RU108">
        <v>414.5</v>
      </c>
      <c r="RV108">
        <v>419.5</v>
      </c>
      <c r="RW108">
        <v>439</v>
      </c>
      <c r="RX108">
        <v>483.3</v>
      </c>
      <c r="RY108">
        <v>610.70000000000005</v>
      </c>
      <c r="RZ108" t="s">
        <v>14</v>
      </c>
      <c r="SA108" s="7" t="s">
        <v>14</v>
      </c>
      <c r="SB108" s="7" t="s">
        <v>14</v>
      </c>
      <c r="SC108" s="7" t="s">
        <v>14</v>
      </c>
      <c r="SD108" s="7" t="s">
        <v>14</v>
      </c>
      <c r="SE108" s="7" t="s">
        <v>14</v>
      </c>
      <c r="SF108" s="7">
        <v>3.1993513929411845</v>
      </c>
      <c r="SG108" s="7">
        <v>6.5880275108128838</v>
      </c>
      <c r="SH108" s="7">
        <v>5.4205797060898515</v>
      </c>
      <c r="SI108" s="7">
        <v>5.2619693240974454</v>
      </c>
      <c r="SJ108" s="7">
        <v>4.5317643790232953</v>
      </c>
      <c r="SK108" s="7">
        <v>4.0073101504910866</v>
      </c>
      <c r="SL108" s="7">
        <v>3.6344728281158347</v>
      </c>
      <c r="SM108" s="7">
        <v>2.6854603646339368</v>
      </c>
      <c r="SN108" s="7">
        <v>2.7510704485655637</v>
      </c>
      <c r="SO108" s="7">
        <v>2.9877749906294149</v>
      </c>
      <c r="SP108" s="7">
        <v>3.0960095057455144</v>
      </c>
      <c r="SQ108" s="7">
        <v>3.1446766140643692</v>
      </c>
      <c r="SR108" s="7">
        <v>3.3283977824455082</v>
      </c>
      <c r="SS108" s="7">
        <v>2.324811182848094</v>
      </c>
      <c r="ST108" s="7" t="s">
        <v>14</v>
      </c>
      <c r="SU108" t="s">
        <v>14</v>
      </c>
      <c r="SV108" t="s">
        <v>14</v>
      </c>
      <c r="SW108" t="s">
        <v>14</v>
      </c>
      <c r="SX108" t="s">
        <v>14</v>
      </c>
      <c r="SY108">
        <v>0</v>
      </c>
      <c r="SZ108">
        <v>0</v>
      </c>
      <c r="TA108">
        <v>0</v>
      </c>
      <c r="TB108">
        <v>0</v>
      </c>
      <c r="TC108">
        <v>169.93129999999999</v>
      </c>
      <c r="TD108">
        <v>14.7433</v>
      </c>
      <c r="TE108">
        <v>6.8959000000000001</v>
      </c>
      <c r="TF108">
        <v>17.783899999999999</v>
      </c>
      <c r="TG108">
        <v>44.7592</v>
      </c>
      <c r="TH108">
        <v>16.786100000000001</v>
      </c>
      <c r="TI108">
        <v>12.862</v>
      </c>
      <c r="TJ108">
        <v>50.910600000000002</v>
      </c>
      <c r="TK108">
        <v>51.977200000000003</v>
      </c>
      <c r="TL108">
        <v>40.509399999999999</v>
      </c>
      <c r="TM108">
        <v>48.250100000000003</v>
      </c>
      <c r="TN108" t="s">
        <v>14</v>
      </c>
      <c r="TO108" t="s">
        <v>14</v>
      </c>
      <c r="TP108" t="s">
        <v>14</v>
      </c>
      <c r="TQ108" t="s">
        <v>14</v>
      </c>
      <c r="TR108" t="s">
        <v>14</v>
      </c>
      <c r="TS108" t="s">
        <v>14</v>
      </c>
      <c r="TT108">
        <v>0</v>
      </c>
      <c r="TU108">
        <v>38.344999999999999</v>
      </c>
      <c r="TV108">
        <v>74.213999999999999</v>
      </c>
      <c r="TW108">
        <v>113.498</v>
      </c>
      <c r="TX108">
        <v>70.900000000000006</v>
      </c>
      <c r="TY108">
        <v>0</v>
      </c>
      <c r="TZ108">
        <v>0</v>
      </c>
      <c r="UA108">
        <v>0</v>
      </c>
      <c r="UB108">
        <v>0</v>
      </c>
      <c r="UC108">
        <v>0</v>
      </c>
      <c r="UD108">
        <v>0</v>
      </c>
      <c r="UE108">
        <v>0</v>
      </c>
      <c r="UF108">
        <v>0</v>
      </c>
      <c r="UG108">
        <v>0</v>
      </c>
      <c r="UH108" t="s">
        <v>14</v>
      </c>
      <c r="UI108" s="7" t="s">
        <v>14</v>
      </c>
      <c r="UJ108" s="7" t="s">
        <v>14</v>
      </c>
      <c r="UK108" s="7" t="s">
        <v>14</v>
      </c>
      <c r="UL108" s="7" t="s">
        <v>14</v>
      </c>
      <c r="UM108" s="7" t="s">
        <v>14</v>
      </c>
      <c r="UN108" s="7">
        <v>0</v>
      </c>
      <c r="UO108" s="7">
        <v>2.0942977425605869</v>
      </c>
      <c r="UP108" s="7">
        <v>3.1830641463727418</v>
      </c>
      <c r="UQ108" s="7">
        <v>4.2220534197747357</v>
      </c>
      <c r="UR108" s="7">
        <v>2.9339954479619288</v>
      </c>
      <c r="US108" s="7">
        <v>0</v>
      </c>
      <c r="UT108" s="7">
        <v>0</v>
      </c>
      <c r="UU108" s="7">
        <v>0</v>
      </c>
      <c r="UV108" s="7">
        <v>0</v>
      </c>
      <c r="UW108" s="7">
        <v>0</v>
      </c>
      <c r="UX108" s="7">
        <v>0</v>
      </c>
      <c r="UY108" s="7">
        <v>0</v>
      </c>
      <c r="UZ108" s="7">
        <v>0</v>
      </c>
      <c r="VA108" s="7">
        <v>0</v>
      </c>
      <c r="VB108" s="7" t="s">
        <v>14</v>
      </c>
      <c r="VC108" s="7" t="s">
        <v>14</v>
      </c>
      <c r="VD108" s="7" t="s">
        <v>14</v>
      </c>
      <c r="VE108" s="7" t="s">
        <v>14</v>
      </c>
      <c r="VF108" s="7" t="s">
        <v>14</v>
      </c>
      <c r="VG108" s="7" t="s">
        <v>14</v>
      </c>
      <c r="VH108" s="7">
        <v>9.1124583079859871</v>
      </c>
      <c r="VI108" s="7">
        <v>5.0274615440072878</v>
      </c>
      <c r="VJ108" s="7">
        <v>8.1872523886706006</v>
      </c>
      <c r="VK108" s="7">
        <v>4.9531697206104566</v>
      </c>
      <c r="VL108" s="7">
        <v>8.7627974343058135</v>
      </c>
      <c r="VM108" s="7">
        <v>12.28179335614781</v>
      </c>
      <c r="VN108" s="7">
        <v>6.5753832415538032</v>
      </c>
      <c r="VO108" s="7">
        <v>11.61111260812158</v>
      </c>
      <c r="VP108" s="7">
        <v>6.5687189054726369</v>
      </c>
      <c r="VQ108" s="7">
        <v>7.3858788395904433</v>
      </c>
      <c r="VR108" s="7">
        <v>8.9306049208047202</v>
      </c>
      <c r="VS108" s="7">
        <v>9.0295873602269356</v>
      </c>
      <c r="VT108" s="7">
        <v>7.6834325984595715</v>
      </c>
      <c r="VU108" s="7">
        <v>10.425764192139738</v>
      </c>
      <c r="VV108" s="7" t="s">
        <v>14</v>
      </c>
      <c r="VW108" t="s">
        <v>14</v>
      </c>
      <c r="VX108" t="s">
        <v>14</v>
      </c>
      <c r="VY108" t="s">
        <v>14</v>
      </c>
      <c r="VZ108" t="s">
        <v>14</v>
      </c>
      <c r="WA108" t="s">
        <v>14</v>
      </c>
      <c r="WB108">
        <v>364.50799999999998</v>
      </c>
      <c r="WC108">
        <v>1101.569</v>
      </c>
      <c r="WD108">
        <v>1525.174</v>
      </c>
      <c r="WE108">
        <v>1740.8989999999999</v>
      </c>
      <c r="WF108">
        <v>1872.2</v>
      </c>
      <c r="WG108">
        <v>2315.3000000000002</v>
      </c>
      <c r="WH108">
        <v>2616.1</v>
      </c>
      <c r="WI108">
        <v>2741.5</v>
      </c>
      <c r="WJ108">
        <v>3553.7</v>
      </c>
      <c r="WK108">
        <v>3919.1</v>
      </c>
      <c r="WL108">
        <v>3956.2</v>
      </c>
      <c r="WM108">
        <v>4092.7</v>
      </c>
      <c r="WN108">
        <v>4328.3</v>
      </c>
      <c r="WO108">
        <v>4393.2</v>
      </c>
      <c r="WP108" t="s">
        <v>14</v>
      </c>
      <c r="WQ108" t="s">
        <v>14</v>
      </c>
      <c r="WR108" t="s">
        <v>14</v>
      </c>
      <c r="WS108" t="s">
        <v>14</v>
      </c>
      <c r="WT108" t="s">
        <v>14</v>
      </c>
      <c r="WU108" t="s">
        <v>14</v>
      </c>
      <c r="WV108">
        <v>159.761</v>
      </c>
      <c r="WW108">
        <v>370.096</v>
      </c>
      <c r="WX108">
        <v>506.524</v>
      </c>
      <c r="WY108">
        <v>525.41600000000005</v>
      </c>
      <c r="WZ108">
        <v>350.7</v>
      </c>
      <c r="XA108">
        <v>296.5</v>
      </c>
      <c r="XB108">
        <v>366.9</v>
      </c>
      <c r="XC108">
        <v>547.1</v>
      </c>
      <c r="XD108">
        <v>664.1</v>
      </c>
      <c r="XE108">
        <v>647.1</v>
      </c>
      <c r="XF108">
        <v>763.3</v>
      </c>
      <c r="XG108">
        <v>767.6</v>
      </c>
      <c r="XH108">
        <v>793.4</v>
      </c>
      <c r="XI108">
        <v>886.9</v>
      </c>
      <c r="XJ108" t="s">
        <v>14</v>
      </c>
      <c r="XK108" t="s">
        <v>14</v>
      </c>
      <c r="XL108" t="s">
        <v>14</v>
      </c>
      <c r="XM108" t="s">
        <v>14</v>
      </c>
      <c r="XN108" t="s">
        <v>14</v>
      </c>
      <c r="XO108" t="s">
        <v>14</v>
      </c>
      <c r="XP108">
        <v>15.673</v>
      </c>
      <c r="XQ108">
        <v>85.957999999999998</v>
      </c>
      <c r="XR108">
        <v>163.1</v>
      </c>
      <c r="XS108">
        <v>184.43700000000001</v>
      </c>
      <c r="XT108">
        <v>190.8</v>
      </c>
      <c r="XU108">
        <v>182.5</v>
      </c>
      <c r="XV108">
        <v>216.4</v>
      </c>
      <c r="XW108">
        <v>229</v>
      </c>
      <c r="XX108">
        <v>328.6</v>
      </c>
      <c r="XY108">
        <v>350.5</v>
      </c>
      <c r="XZ108">
        <v>357.9</v>
      </c>
      <c r="YA108">
        <v>352.2</v>
      </c>
      <c r="YB108">
        <v>345.1</v>
      </c>
      <c r="YC108">
        <v>370.1</v>
      </c>
      <c r="YD108" t="s">
        <v>14</v>
      </c>
      <c r="YE108" t="s">
        <v>14</v>
      </c>
      <c r="YF108" t="s">
        <v>14</v>
      </c>
      <c r="YG108" t="s">
        <v>14</v>
      </c>
      <c r="YH108" t="s">
        <v>14</v>
      </c>
      <c r="YI108" t="s">
        <v>14</v>
      </c>
      <c r="YJ108">
        <v>3.1219999999999999</v>
      </c>
      <c r="YK108">
        <v>57.048999999999999</v>
      </c>
      <c r="YL108">
        <v>72.947000000000003</v>
      </c>
      <c r="YM108">
        <v>79.566999999999993</v>
      </c>
      <c r="YN108">
        <v>122.4</v>
      </c>
      <c r="YO108">
        <v>113.8</v>
      </c>
      <c r="YP108">
        <v>76.7</v>
      </c>
      <c r="YQ108">
        <v>52.5</v>
      </c>
      <c r="YR108">
        <v>132.80000000000001</v>
      </c>
      <c r="YS108">
        <v>123.9</v>
      </c>
      <c r="YT108">
        <v>123.7</v>
      </c>
      <c r="YU108">
        <v>131.69999999999999</v>
      </c>
      <c r="YV108">
        <v>148.5</v>
      </c>
      <c r="YW108">
        <v>133.30000000000001</v>
      </c>
      <c r="YX108" t="s">
        <v>14</v>
      </c>
      <c r="YY108" s="7" t="s">
        <v>14</v>
      </c>
      <c r="YZ108" s="7" t="s">
        <v>14</v>
      </c>
      <c r="ZA108" s="7" t="s">
        <v>14</v>
      </c>
      <c r="ZB108" s="7" t="s">
        <v>14</v>
      </c>
      <c r="ZC108" s="7" t="s">
        <v>14</v>
      </c>
      <c r="ZD108" s="7">
        <v>1.324291895145373</v>
      </c>
      <c r="ZE108" s="7">
        <v>0.76560970808646789</v>
      </c>
      <c r="ZF108" s="7">
        <v>1.1798109237746226</v>
      </c>
      <c r="ZG108" s="7">
        <v>0.73923879626823719</v>
      </c>
      <c r="ZH108" s="7">
        <v>1.1794086795080065</v>
      </c>
      <c r="ZI108" s="7">
        <v>1.6765365105579801</v>
      </c>
      <c r="ZJ108" s="7">
        <v>0.93229697886258944</v>
      </c>
      <c r="ZK108" s="7">
        <v>1.661514732817069</v>
      </c>
      <c r="ZL108" s="7">
        <v>1.008453505718548</v>
      </c>
      <c r="ZM108" s="7">
        <v>1.1489538206286296</v>
      </c>
      <c r="ZN108" s="7">
        <v>1.384790315029095</v>
      </c>
      <c r="ZO108" s="7">
        <v>1.4160093107461527</v>
      </c>
      <c r="ZP108" s="7">
        <v>1.2007065846378755</v>
      </c>
      <c r="ZQ108" s="7">
        <v>1.6360716197727683</v>
      </c>
      <c r="ZR108" s="7" t="s">
        <v>14</v>
      </c>
      <c r="ZS108" t="s">
        <v>14</v>
      </c>
      <c r="ZT108" t="s">
        <v>14</v>
      </c>
      <c r="ZU108" t="s">
        <v>14</v>
      </c>
      <c r="ZV108" t="s">
        <v>14</v>
      </c>
      <c r="ZW108" t="s">
        <v>14</v>
      </c>
      <c r="ZX108">
        <v>-23.001000000000001</v>
      </c>
      <c r="ZY108">
        <v>-78.260000000000005</v>
      </c>
      <c r="ZZ108">
        <v>240.31700000000001</v>
      </c>
      <c r="AAA108">
        <v>2430.9760000000001</v>
      </c>
      <c r="AAB108">
        <v>2797.748</v>
      </c>
      <c r="AAC108">
        <v>3961.3</v>
      </c>
      <c r="AAD108">
        <v>2377.8000000000002</v>
      </c>
      <c r="AAE108">
        <v>2884.2</v>
      </c>
      <c r="AAF108">
        <v>4872.3999999999996</v>
      </c>
      <c r="AAG108">
        <v>4398.3</v>
      </c>
      <c r="AAH108">
        <v>3878.3</v>
      </c>
      <c r="AAI108">
        <v>3925.5</v>
      </c>
      <c r="AAJ108">
        <v>4575.8</v>
      </c>
      <c r="AAK108">
        <v>10826.5</v>
      </c>
      <c r="AAL108" t="s">
        <v>14</v>
      </c>
      <c r="AAM108" s="7" t="s">
        <v>14</v>
      </c>
      <c r="AAN108" s="7" t="s">
        <v>14</v>
      </c>
      <c r="AAO108" s="7" t="s">
        <v>14</v>
      </c>
      <c r="AAP108" s="7" t="s">
        <v>14</v>
      </c>
      <c r="AAQ108" s="7" t="s">
        <v>14</v>
      </c>
      <c r="AAR108" s="7">
        <v>23.001000000000001</v>
      </c>
      <c r="AAS108" s="7">
        <v>78.260000000000005</v>
      </c>
      <c r="AAT108" s="7">
        <v>-240.31700000000001</v>
      </c>
      <c r="AAU108" s="7">
        <v>-2430.9760000000001</v>
      </c>
      <c r="AAV108" s="7">
        <v>-2797.748</v>
      </c>
      <c r="AAW108" s="7">
        <v>-3961.3</v>
      </c>
      <c r="AAX108" s="7">
        <v>-2377.8000000000002</v>
      </c>
      <c r="AAY108" s="7">
        <v>-2884.2</v>
      </c>
      <c r="AAZ108" s="7">
        <v>-4872.3999999999996</v>
      </c>
      <c r="ABA108" s="7">
        <v>-4398.3</v>
      </c>
      <c r="ABB108" s="7">
        <v>-3878.3</v>
      </c>
      <c r="ABC108" s="7">
        <v>-3925.5</v>
      </c>
      <c r="ABD108" s="7">
        <v>-4575.8</v>
      </c>
      <c r="ABE108" s="7">
        <v>-10826.5</v>
      </c>
      <c r="ABF108" s="7" t="s">
        <v>14</v>
      </c>
      <c r="ABG108" s="7" t="s">
        <v>14</v>
      </c>
      <c r="ABH108" s="7" t="s">
        <v>14</v>
      </c>
      <c r="ABI108" s="7" t="s">
        <v>14</v>
      </c>
      <c r="ABJ108" s="7" t="s">
        <v>14</v>
      </c>
      <c r="ABK108" s="7" t="s">
        <v>14</v>
      </c>
      <c r="ABL108" s="7">
        <v>10.151922900611035</v>
      </c>
      <c r="ABM108" s="7">
        <v>3.9555495394452715</v>
      </c>
      <c r="ABN108" s="7">
        <v>4.7687950803126569</v>
      </c>
      <c r="ABO108" s="7">
        <v>3.1785947122251237</v>
      </c>
      <c r="ABP108" s="7">
        <v>2.7750650017823069</v>
      </c>
      <c r="ABQ108" s="7">
        <v>3.6275090355910402</v>
      </c>
      <c r="ABR108" s="7">
        <v>2.9451762572662794</v>
      </c>
      <c r="ABS108" s="7">
        <v>3.0783848659770245</v>
      </c>
      <c r="ABT108" s="7">
        <v>2.3842610554234889</v>
      </c>
      <c r="ABU108" s="7">
        <v>2.9949831329469765</v>
      </c>
      <c r="ABV108" s="7">
        <v>3.8200107751463133</v>
      </c>
      <c r="ABW108" s="7">
        <v>3.9218916769937175</v>
      </c>
      <c r="ABX108" s="7">
        <v>3.3938225267724942</v>
      </c>
      <c r="ABY108" s="7">
        <v>2.6175539042514315</v>
      </c>
      <c r="ABZ108" s="7" t="s">
        <v>14</v>
      </c>
      <c r="ACA108" s="7" t="s">
        <v>14</v>
      </c>
      <c r="ACB108" s="7" t="s">
        <v>14</v>
      </c>
      <c r="ACC108" s="7" t="s">
        <v>14</v>
      </c>
      <c r="ACD108" s="7" t="s">
        <v>14</v>
      </c>
      <c r="ACE108" s="7" t="s">
        <v>14</v>
      </c>
      <c r="ACF108" s="7">
        <v>0.53938301955373857</v>
      </c>
      <c r="ACG108" s="7">
        <v>0.65092087643371443</v>
      </c>
      <c r="ACH108" s="7">
        <v>-1.4853140153846549</v>
      </c>
      <c r="ACI108" s="7">
        <v>-13.49639338498088</v>
      </c>
      <c r="ACJ108" s="7">
        <v>-15.582722673474125</v>
      </c>
      <c r="ACK108" s="7">
        <v>-18.691990090834018</v>
      </c>
      <c r="ACL108" s="7">
        <v>-10.03538142299441</v>
      </c>
      <c r="ACM108" s="7">
        <v>-11.121236464123903</v>
      </c>
      <c r="ACN108" s="7">
        <v>-14.537245151665836</v>
      </c>
      <c r="ACO108" s="7">
        <v>-12.16231910775187</v>
      </c>
      <c r="ACP108" s="7">
        <v>-10.376028359307069</v>
      </c>
      <c r="ACQ108" s="7">
        <v>-10.152592784171731</v>
      </c>
      <c r="ACR108" s="7">
        <v>-11.148930986172871</v>
      </c>
      <c r="ACS108" s="7">
        <v>-25.760513949199932</v>
      </c>
      <c r="ACT108" s="7" t="s">
        <v>14</v>
      </c>
      <c r="ACU108" s="7" t="s">
        <v>14</v>
      </c>
      <c r="ACV108" s="7" t="s">
        <v>14</v>
      </c>
      <c r="ACW108" s="7" t="s">
        <v>14</v>
      </c>
      <c r="ACX108" s="7" t="s">
        <v>14</v>
      </c>
      <c r="ACY108" s="7" t="s">
        <v>14</v>
      </c>
      <c r="ACZ108" s="7">
        <v>3.711496910716563</v>
      </c>
      <c r="ADA108" s="7">
        <v>4.2743445386045522</v>
      </c>
      <c r="ADB108" s="7">
        <v>-10.30727930665182</v>
      </c>
      <c r="ADC108" s="7">
        <v>-90.430761195706609</v>
      </c>
      <c r="ADD108" s="7">
        <v>-115.77686737016346</v>
      </c>
      <c r="ADE108" s="7">
        <v>-136.9317985412562</v>
      </c>
      <c r="ADF108" s="7">
        <v>-70.77838964131567</v>
      </c>
      <c r="ADG108" s="7">
        <v>-77.718196761068143</v>
      </c>
      <c r="ADH108" s="7">
        <v>-94.690609452736311</v>
      </c>
      <c r="ADI108" s="7">
        <v>-78.18366040955631</v>
      </c>
      <c r="ADJ108" s="7">
        <v>-66.915697574105394</v>
      </c>
      <c r="ADK108" s="7">
        <v>-64.740904443051761</v>
      </c>
      <c r="ADL108" s="7">
        <v>-71.343041566621963</v>
      </c>
      <c r="ADM108" s="7">
        <v>-164.15726589034449</v>
      </c>
      <c r="ADN108" s="7" t="s">
        <v>14</v>
      </c>
      <c r="ADO108" t="s">
        <v>14</v>
      </c>
      <c r="ADP108" t="s">
        <v>14</v>
      </c>
      <c r="ADQ108" t="s">
        <v>14</v>
      </c>
      <c r="ADR108" t="s">
        <v>14</v>
      </c>
      <c r="ADS108">
        <v>0</v>
      </c>
      <c r="ADT108">
        <v>21.071000000000005</v>
      </c>
      <c r="ADU108">
        <v>105.971</v>
      </c>
      <c r="ADV108">
        <v>423.17</v>
      </c>
      <c r="ADW108">
        <v>48.389000000000003</v>
      </c>
      <c r="ADX108">
        <v>-111</v>
      </c>
      <c r="ADY108">
        <v>1729</v>
      </c>
      <c r="ADZ108">
        <v>45.6</v>
      </c>
      <c r="AEA108">
        <v>-435.9</v>
      </c>
      <c r="AEB108">
        <v>403.2</v>
      </c>
      <c r="AEC108">
        <v>20.2</v>
      </c>
      <c r="AED108">
        <v>63.600000000000009</v>
      </c>
      <c r="AEE108">
        <v>150.49999999999997</v>
      </c>
      <c r="AEF108">
        <v>595.20000000000005</v>
      </c>
      <c r="AEG108">
        <v>1720.4</v>
      </c>
      <c r="AEH108" t="s">
        <v>14</v>
      </c>
      <c r="AEI108" s="1" t="s">
        <v>14</v>
      </c>
      <c r="AEJ108" s="1" t="s">
        <v>14</v>
      </c>
      <c r="AEK108" s="1" t="s">
        <v>14</v>
      </c>
      <c r="AEL108" s="1" t="s">
        <v>14</v>
      </c>
      <c r="AEM108" s="1">
        <v>0</v>
      </c>
      <c r="AEN108" s="1">
        <v>3.4000674494895309</v>
      </c>
      <c r="AEO108" s="1">
        <v>5.7878426412019293</v>
      </c>
      <c r="AEP108" s="1">
        <v>18.149907764310687</v>
      </c>
      <c r="AEQ108" s="1">
        <v>1.800040026515707</v>
      </c>
      <c r="AER108" s="1">
        <v>-4.5934202358783365</v>
      </c>
      <c r="AES108" s="1">
        <v>59.767015797296828</v>
      </c>
      <c r="AET108" s="1">
        <v>1.3573448429825867</v>
      </c>
      <c r="AEU108" s="1">
        <v>-11.745843550429791</v>
      </c>
      <c r="AEV108" s="1">
        <v>7.8358208955223869</v>
      </c>
      <c r="AEW108" s="1">
        <v>0.35907281001137653</v>
      </c>
      <c r="AEX108" s="1">
        <v>1.0973463542565307</v>
      </c>
      <c r="AEY108" s="1">
        <v>2.4821057492495959</v>
      </c>
      <c r="AEZ108" s="1">
        <v>9.279990021516106</v>
      </c>
      <c r="AFA108" s="1">
        <v>26.085638039786513</v>
      </c>
      <c r="AFB108" s="1" t="s">
        <v>14</v>
      </c>
      <c r="AFC108" t="s">
        <v>14</v>
      </c>
      <c r="AFD108" t="s">
        <v>14</v>
      </c>
      <c r="AFE108" t="s">
        <v>14</v>
      </c>
      <c r="AFF108" t="s">
        <v>14</v>
      </c>
      <c r="AFG108" t="s">
        <v>14</v>
      </c>
      <c r="AFH108">
        <v>176.815</v>
      </c>
      <c r="AFI108">
        <v>966.01300000000003</v>
      </c>
      <c r="AFJ108">
        <v>1757.7570000000001</v>
      </c>
      <c r="AFK108">
        <v>1787.713</v>
      </c>
      <c r="AFL108">
        <v>3737.54</v>
      </c>
      <c r="AFM108">
        <v>5326.8</v>
      </c>
      <c r="AFN108">
        <v>4194</v>
      </c>
      <c r="AFO108">
        <v>8232.9</v>
      </c>
      <c r="AFP108">
        <v>8550</v>
      </c>
      <c r="AFQ108">
        <v>8542.7999999999993</v>
      </c>
      <c r="AFR108">
        <v>8381.5</v>
      </c>
      <c r="AFS108">
        <v>8500</v>
      </c>
      <c r="AFT108">
        <v>8877.6</v>
      </c>
      <c r="AFU108">
        <v>14744.7</v>
      </c>
      <c r="AFV108" t="s">
        <v>14</v>
      </c>
      <c r="AFW108" t="s">
        <v>14</v>
      </c>
      <c r="AFX108" t="s">
        <v>14</v>
      </c>
      <c r="AFY108" t="s">
        <v>14</v>
      </c>
      <c r="AFZ108" t="s">
        <v>14</v>
      </c>
      <c r="AGA108" t="s">
        <v>14</v>
      </c>
      <c r="AGB108">
        <v>28.531295433605013</v>
      </c>
      <c r="AGC108">
        <v>52.76095567047021</v>
      </c>
      <c r="AGD108">
        <v>75.390806111188084</v>
      </c>
      <c r="AGE108">
        <v>66.501786685454832</v>
      </c>
      <c r="AGF108">
        <v>154.66749430995242</v>
      </c>
      <c r="AGG108">
        <v>184.13356839157939</v>
      </c>
      <c r="AGH108">
        <v>124.84000595326685</v>
      </c>
      <c r="AGI108">
        <v>221.84527498585322</v>
      </c>
      <c r="AGJ108">
        <v>166.1613805970149</v>
      </c>
      <c r="AGK108">
        <v>151.85580204778154</v>
      </c>
      <c r="AGL108">
        <v>144.61334069498602</v>
      </c>
      <c r="AGM108">
        <v>140.18537454233601</v>
      </c>
      <c r="AGN108">
        <v>138.41404471608095</v>
      </c>
      <c r="AGO108">
        <v>223.56713973799128</v>
      </c>
      <c r="AGP108" t="s">
        <v>14</v>
      </c>
      <c r="AGQ108" t="s">
        <v>14</v>
      </c>
      <c r="AGR108" t="s">
        <v>14</v>
      </c>
      <c r="AGS108" t="s">
        <v>14</v>
      </c>
      <c r="AGT108" t="s">
        <v>14</v>
      </c>
      <c r="AGU108" t="s">
        <v>14</v>
      </c>
      <c r="AGV108">
        <v>0</v>
      </c>
      <c r="AGW108">
        <v>0</v>
      </c>
      <c r="AGX108">
        <v>0</v>
      </c>
      <c r="AGY108">
        <v>0</v>
      </c>
      <c r="AGZ108">
        <v>160.5</v>
      </c>
      <c r="AHA108">
        <v>80.3</v>
      </c>
      <c r="AHB108">
        <v>236.1</v>
      </c>
      <c r="AHC108">
        <v>0</v>
      </c>
      <c r="AHD108">
        <v>2539.6999999999998</v>
      </c>
      <c r="AHE108">
        <v>364.2</v>
      </c>
      <c r="AHF108">
        <v>511.3</v>
      </c>
      <c r="AHG108">
        <v>475.9</v>
      </c>
      <c r="AHH108">
        <v>521.9</v>
      </c>
      <c r="AHI108">
        <v>320.39999999999998</v>
      </c>
      <c r="AHJ108" t="s">
        <v>14</v>
      </c>
      <c r="AHK108" t="s">
        <v>14</v>
      </c>
      <c r="AHL108" t="s">
        <v>14</v>
      </c>
      <c r="AHM108" t="s">
        <v>14</v>
      </c>
      <c r="AHN108" t="s">
        <v>14</v>
      </c>
      <c r="AHO108" t="s">
        <v>14</v>
      </c>
      <c r="AHP108">
        <v>3</v>
      </c>
      <c r="AHQ108">
        <v>3</v>
      </c>
      <c r="AHR108">
        <v>3</v>
      </c>
      <c r="AHS108">
        <v>3</v>
      </c>
      <c r="AHT108">
        <v>1</v>
      </c>
      <c r="AHU108">
        <v>3</v>
      </c>
      <c r="AHV108">
        <v>3</v>
      </c>
      <c r="AHW108">
        <v>3</v>
      </c>
      <c r="AHX108">
        <v>3</v>
      </c>
      <c r="AHY108">
        <v>2</v>
      </c>
      <c r="AHZ108">
        <v>2</v>
      </c>
      <c r="AIA108">
        <v>2</v>
      </c>
      <c r="AIB108">
        <v>2</v>
      </c>
      <c r="AIC108">
        <v>2</v>
      </c>
      <c r="AID108" t="s">
        <v>14</v>
      </c>
      <c r="AIE108" t="s">
        <v>14</v>
      </c>
      <c r="AIF108" t="s">
        <v>14</v>
      </c>
      <c r="AIG108" t="s">
        <v>14</v>
      </c>
      <c r="AIH108" t="s">
        <v>14</v>
      </c>
      <c r="AII108" t="s">
        <v>14</v>
      </c>
      <c r="AIJ108">
        <v>0</v>
      </c>
      <c r="AIK108">
        <v>0</v>
      </c>
      <c r="AIL108">
        <v>0</v>
      </c>
      <c r="AIM108">
        <v>1</v>
      </c>
      <c r="AIN108">
        <v>1</v>
      </c>
      <c r="AIO108">
        <v>1</v>
      </c>
      <c r="AIP108">
        <v>1</v>
      </c>
      <c r="AIQ108">
        <v>1</v>
      </c>
      <c r="AIR108">
        <v>1</v>
      </c>
      <c r="AIS108">
        <v>1</v>
      </c>
      <c r="AIT108">
        <v>1</v>
      </c>
      <c r="AIU108">
        <v>1</v>
      </c>
      <c r="AIV108">
        <v>1</v>
      </c>
      <c r="AIW108">
        <v>1</v>
      </c>
      <c r="AIX108" t="s">
        <v>14</v>
      </c>
    </row>
    <row r="109" spans="1:934">
      <c r="A109" t="s">
        <v>1309</v>
      </c>
      <c r="B109" t="s">
        <v>1310</v>
      </c>
      <c r="C109" s="9" t="s">
        <v>1311</v>
      </c>
      <c r="D109" t="s">
        <v>3</v>
      </c>
      <c r="E109" t="s">
        <v>33</v>
      </c>
      <c r="F109" t="s">
        <v>901</v>
      </c>
      <c r="G109" t="s">
        <v>989</v>
      </c>
      <c r="H109" t="s">
        <v>8</v>
      </c>
      <c r="I109" t="s">
        <v>8</v>
      </c>
      <c r="J109" t="s">
        <v>9</v>
      </c>
      <c r="K109" t="s">
        <v>10</v>
      </c>
      <c r="L109" t="s">
        <v>46</v>
      </c>
      <c r="M109">
        <v>2</v>
      </c>
      <c r="N109" t="s">
        <v>1312</v>
      </c>
      <c r="Q109">
        <v>2331</v>
      </c>
      <c r="R109">
        <v>26385.99352</v>
      </c>
      <c r="S109">
        <v>8893</v>
      </c>
      <c r="T109">
        <v>23119.99352</v>
      </c>
      <c r="V109">
        <v>35700</v>
      </c>
      <c r="W109">
        <v>2</v>
      </c>
      <c r="X109" t="s">
        <v>1644</v>
      </c>
      <c r="Z109" t="s">
        <v>949</v>
      </c>
      <c r="AC109" t="s">
        <v>1309</v>
      </c>
      <c r="AI109">
        <v>3870.1</v>
      </c>
      <c r="AJ109">
        <v>3866.9</v>
      </c>
      <c r="AK109">
        <v>4741</v>
      </c>
      <c r="AL109">
        <v>6920</v>
      </c>
      <c r="AM109">
        <v>6047</v>
      </c>
      <c r="AN109">
        <v>3164</v>
      </c>
      <c r="AO109">
        <v>3090</v>
      </c>
      <c r="AP109">
        <v>3854</v>
      </c>
      <c r="AQ109">
        <v>4579</v>
      </c>
      <c r="AR109">
        <v>5174</v>
      </c>
      <c r="AS109">
        <v>5860</v>
      </c>
      <c r="AT109">
        <v>5948</v>
      </c>
      <c r="AU109">
        <v>5395</v>
      </c>
      <c r="AV109">
        <v>6632</v>
      </c>
      <c r="AW109">
        <v>7890</v>
      </c>
      <c r="AX109">
        <v>8012</v>
      </c>
      <c r="AY109">
        <v>7819</v>
      </c>
      <c r="AZ109">
        <v>9715</v>
      </c>
      <c r="BA109">
        <v>9111</v>
      </c>
      <c r="BB109" t="s">
        <v>14</v>
      </c>
      <c r="BC109">
        <v>26.7347</v>
      </c>
      <c r="BD109">
        <v>-8.2699999999999996E-2</v>
      </c>
      <c r="BE109">
        <v>22.604600000000001</v>
      </c>
      <c r="BF109">
        <v>45.960700000000003</v>
      </c>
      <c r="BG109">
        <v>-12.6157</v>
      </c>
      <c r="BH109">
        <v>-47.676600000000001</v>
      </c>
      <c r="BI109">
        <v>-2.3389000000000002</v>
      </c>
      <c r="BJ109">
        <v>24.724900000000002</v>
      </c>
      <c r="BK109">
        <v>18.811599999999999</v>
      </c>
      <c r="BL109">
        <v>12.9941</v>
      </c>
      <c r="BM109">
        <v>13.258599999999999</v>
      </c>
      <c r="BN109">
        <v>1.5017</v>
      </c>
      <c r="BO109">
        <v>-9.2972999999999999</v>
      </c>
      <c r="BP109">
        <v>22.928599999999999</v>
      </c>
      <c r="BQ109">
        <v>18.968599999999999</v>
      </c>
      <c r="BR109">
        <v>1.5462</v>
      </c>
      <c r="BS109">
        <v>-2.4089</v>
      </c>
      <c r="BT109">
        <v>24.2486</v>
      </c>
      <c r="BU109">
        <v>-6.2172000000000001</v>
      </c>
      <c r="BV109" t="s">
        <v>14</v>
      </c>
      <c r="BW109">
        <v>49.30639</v>
      </c>
      <c r="BX109">
        <v>59.26323</v>
      </c>
      <c r="BY109">
        <v>60.373919999999998</v>
      </c>
      <c r="BZ109">
        <v>57.501890000000003</v>
      </c>
      <c r="CA109">
        <v>57.191490000000002</v>
      </c>
      <c r="CB109">
        <v>61.313800000000001</v>
      </c>
      <c r="CC109">
        <v>58.766100000000002</v>
      </c>
      <c r="CD109">
        <v>52.706200000000003</v>
      </c>
      <c r="CE109">
        <v>48.384770000000003</v>
      </c>
      <c r="CF109">
        <v>47.547089999999997</v>
      </c>
      <c r="CG109">
        <v>49.050530000000002</v>
      </c>
      <c r="CH109">
        <v>42.088540000000002</v>
      </c>
      <c r="CI109">
        <v>42.791870000000003</v>
      </c>
      <c r="CJ109">
        <v>47.495989999999999</v>
      </c>
      <c r="CK109">
        <v>47.53322</v>
      </c>
      <c r="CL109">
        <v>54.452019999999997</v>
      </c>
      <c r="CM109">
        <v>59.635159999999999</v>
      </c>
      <c r="CN109">
        <v>51.734740000000002</v>
      </c>
      <c r="CO109">
        <v>57.548090000000002</v>
      </c>
      <c r="CP109" t="s">
        <v>14</v>
      </c>
      <c r="CQ109">
        <v>65.047749999999994</v>
      </c>
      <c r="CR109">
        <v>74.553809999999999</v>
      </c>
      <c r="CS109">
        <v>70.894679999999994</v>
      </c>
      <c r="CT109">
        <v>74.961920000000006</v>
      </c>
      <c r="CU109">
        <v>76.203239999999994</v>
      </c>
      <c r="CV109">
        <v>91.463530000000006</v>
      </c>
      <c r="CW109">
        <v>83.553979999999996</v>
      </c>
      <c r="CX109">
        <v>75.180790000000002</v>
      </c>
      <c r="CY109">
        <v>77.711789999999993</v>
      </c>
      <c r="CZ109">
        <v>76.320409999999995</v>
      </c>
      <c r="DA109">
        <v>74.501609999999999</v>
      </c>
      <c r="DB109">
        <v>81.46611</v>
      </c>
      <c r="DC109">
        <v>76.105789999999999</v>
      </c>
      <c r="DD109">
        <v>67.081159999999997</v>
      </c>
      <c r="DE109">
        <v>72.466740000000001</v>
      </c>
      <c r="DF109">
        <v>79.002200000000002</v>
      </c>
      <c r="DG109">
        <v>94.233879999999999</v>
      </c>
      <c r="DH109">
        <v>83.531350000000003</v>
      </c>
      <c r="DI109">
        <v>90.514160000000004</v>
      </c>
      <c r="DJ109" t="s">
        <v>14</v>
      </c>
      <c r="DK109">
        <v>43.652909999999999</v>
      </c>
      <c r="DL109">
        <v>45.288469999999997</v>
      </c>
      <c r="DM109">
        <v>44.494959999999999</v>
      </c>
      <c r="DN109">
        <v>52.387779999999999</v>
      </c>
      <c r="DO109">
        <v>60.460059999999999</v>
      </c>
      <c r="DP109">
        <v>59.41142</v>
      </c>
      <c r="DQ109">
        <v>57.06812</v>
      </c>
      <c r="DR109">
        <v>74.090479999999999</v>
      </c>
      <c r="DS109">
        <v>95.20514</v>
      </c>
      <c r="DT109">
        <v>81.446470000000005</v>
      </c>
      <c r="DU109">
        <v>72.929190000000006</v>
      </c>
      <c r="DV109">
        <v>78.846279999999993</v>
      </c>
      <c r="DW109">
        <v>82.63673</v>
      </c>
      <c r="DX109">
        <v>65.742710000000002</v>
      </c>
      <c r="DY109">
        <v>71.179379999999995</v>
      </c>
      <c r="DZ109">
        <v>67.382429999999999</v>
      </c>
      <c r="EA109">
        <v>60.007100000000001</v>
      </c>
      <c r="EB109">
        <v>56.458199999999998</v>
      </c>
      <c r="EC109">
        <v>63.830109999999998</v>
      </c>
      <c r="ED109" t="s">
        <v>14</v>
      </c>
      <c r="EE109">
        <v>70.70123000000001</v>
      </c>
      <c r="EF109">
        <v>88.528570000000002</v>
      </c>
      <c r="EG109">
        <v>86.77364</v>
      </c>
      <c r="EH109">
        <v>80.076030000000031</v>
      </c>
      <c r="EI109">
        <v>72.934669999999983</v>
      </c>
      <c r="EJ109">
        <v>93.365910000000014</v>
      </c>
      <c r="EK109">
        <v>85.251959999999997</v>
      </c>
      <c r="EL109">
        <v>53.796509999999998</v>
      </c>
      <c r="EM109">
        <v>30.891419999999997</v>
      </c>
      <c r="EN109">
        <v>42.421029999999988</v>
      </c>
      <c r="EO109">
        <v>50.622950000000003</v>
      </c>
      <c r="EP109">
        <v>44.708370000000016</v>
      </c>
      <c r="EQ109">
        <v>36.260930000000002</v>
      </c>
      <c r="ER109">
        <v>48.834439999999987</v>
      </c>
      <c r="ES109">
        <v>48.820580000000007</v>
      </c>
      <c r="ET109">
        <v>66.071789999999993</v>
      </c>
      <c r="EU109">
        <v>93.861939999999976</v>
      </c>
      <c r="EV109">
        <v>78.807890000000015</v>
      </c>
      <c r="EW109">
        <v>84.232140000000015</v>
      </c>
      <c r="EX109" t="s">
        <v>14</v>
      </c>
      <c r="EY109">
        <v>0.87211000000000005</v>
      </c>
      <c r="EZ109">
        <v>0.76149</v>
      </c>
      <c r="FA109">
        <v>0.79081000000000001</v>
      </c>
      <c r="FB109">
        <v>0.57542000000000004</v>
      </c>
      <c r="FC109">
        <v>0.39889000000000002</v>
      </c>
      <c r="FD109">
        <v>0.26150000000000001</v>
      </c>
      <c r="FE109">
        <v>0.27890999999999999</v>
      </c>
      <c r="FF109">
        <v>0.37559999999999999</v>
      </c>
      <c r="FG109">
        <v>0.43657000000000001</v>
      </c>
      <c r="FH109">
        <v>0.42632999999999999</v>
      </c>
      <c r="FI109">
        <v>0.41443000000000002</v>
      </c>
      <c r="FJ109">
        <v>0.34510000000000002</v>
      </c>
      <c r="FK109">
        <v>0.26607999999999998</v>
      </c>
      <c r="FL109">
        <v>0.28144999999999998</v>
      </c>
      <c r="FM109">
        <v>0.29396</v>
      </c>
      <c r="FN109">
        <v>0.28003</v>
      </c>
      <c r="FO109">
        <v>0.27030999999999999</v>
      </c>
      <c r="FP109">
        <v>0.33189999999999997</v>
      </c>
      <c r="FQ109">
        <v>0.31090000000000001</v>
      </c>
      <c r="FR109" t="s">
        <v>14</v>
      </c>
      <c r="FS109">
        <v>461.5</v>
      </c>
      <c r="FT109">
        <v>421.3</v>
      </c>
      <c r="FU109">
        <v>516</v>
      </c>
      <c r="FV109">
        <v>422</v>
      </c>
      <c r="FW109">
        <v>-5498</v>
      </c>
      <c r="FX109">
        <v>-1302</v>
      </c>
      <c r="FY109">
        <v>-280</v>
      </c>
      <c r="FZ109">
        <v>-2231</v>
      </c>
      <c r="GA109">
        <v>585</v>
      </c>
      <c r="GB109">
        <v>1855</v>
      </c>
      <c r="GC109">
        <v>2150</v>
      </c>
      <c r="GD109">
        <v>5257</v>
      </c>
      <c r="GE109">
        <v>2008</v>
      </c>
      <c r="GF109">
        <v>3558</v>
      </c>
      <c r="GG109">
        <v>2817</v>
      </c>
      <c r="GH109">
        <v>1636</v>
      </c>
      <c r="GI109">
        <v>1961</v>
      </c>
      <c r="GJ109">
        <v>2472</v>
      </c>
      <c r="GK109">
        <v>1339</v>
      </c>
      <c r="GL109" t="s">
        <v>14</v>
      </c>
      <c r="GM109">
        <v>721.5</v>
      </c>
      <c r="GN109">
        <v>510.2</v>
      </c>
      <c r="GO109">
        <v>854</v>
      </c>
      <c r="GP109">
        <v>1378</v>
      </c>
      <c r="GQ109">
        <v>1377</v>
      </c>
      <c r="GR109">
        <v>-264</v>
      </c>
      <c r="GS109">
        <v>133</v>
      </c>
      <c r="GT109">
        <v>1009</v>
      </c>
      <c r="GU109">
        <v>1939</v>
      </c>
      <c r="GV109">
        <v>1803</v>
      </c>
      <c r="GW109">
        <v>2077</v>
      </c>
      <c r="GX109">
        <v>2128</v>
      </c>
      <c r="GY109">
        <v>2077</v>
      </c>
      <c r="GZ109">
        <v>3835</v>
      </c>
      <c r="HA109">
        <v>3189</v>
      </c>
      <c r="HB109">
        <v>3206</v>
      </c>
      <c r="HC109">
        <v>2787</v>
      </c>
      <c r="HD109">
        <v>4709</v>
      </c>
      <c r="HE109">
        <v>2809</v>
      </c>
      <c r="HF109" t="s">
        <v>14</v>
      </c>
      <c r="HG109">
        <v>1072.7</v>
      </c>
      <c r="HH109">
        <v>954.1</v>
      </c>
      <c r="HI109">
        <v>1142</v>
      </c>
      <c r="HJ109">
        <v>1841</v>
      </c>
      <c r="HK109">
        <v>729</v>
      </c>
      <c r="HL109">
        <v>21</v>
      </c>
      <c r="HM109">
        <v>386</v>
      </c>
      <c r="HN109">
        <v>892</v>
      </c>
      <c r="HO109">
        <v>1284</v>
      </c>
      <c r="HP109">
        <v>1489</v>
      </c>
      <c r="HQ109">
        <v>1869</v>
      </c>
      <c r="HR109">
        <v>1914.2080000000001</v>
      </c>
      <c r="HS109">
        <v>1435</v>
      </c>
      <c r="HT109">
        <v>2277</v>
      </c>
      <c r="HU109">
        <v>2795</v>
      </c>
      <c r="HV109">
        <v>2345</v>
      </c>
      <c r="HW109">
        <v>2459</v>
      </c>
      <c r="HX109">
        <v>3037</v>
      </c>
      <c r="HY109">
        <v>2489</v>
      </c>
      <c r="HZ109" t="s">
        <v>14</v>
      </c>
      <c r="IA109" s="7">
        <v>67.260184580963923</v>
      </c>
      <c r="IB109" s="7">
        <v>53.474478566188033</v>
      </c>
      <c r="IC109" s="7">
        <v>74.781085814360765</v>
      </c>
      <c r="ID109" s="7">
        <v>74.85062466051059</v>
      </c>
      <c r="IE109" s="7">
        <v>188.88888888888889</v>
      </c>
      <c r="IF109" s="7">
        <v>-1257.1428571428571</v>
      </c>
      <c r="IG109" s="7">
        <v>34.4559585492228</v>
      </c>
      <c r="IH109" s="7">
        <v>113.11659192825113</v>
      </c>
      <c r="II109" s="7">
        <v>151.01246105919003</v>
      </c>
      <c r="IJ109" s="7">
        <v>121.0879785090665</v>
      </c>
      <c r="IK109" s="7">
        <v>111.12894596040664</v>
      </c>
      <c r="IL109" s="7">
        <v>111.16869222153495</v>
      </c>
      <c r="IM109" s="7">
        <v>144.73867595818814</v>
      </c>
      <c r="IN109" s="7">
        <v>168.42336407553799</v>
      </c>
      <c r="IO109" s="7">
        <v>114.09660107334525</v>
      </c>
      <c r="IP109" s="7">
        <v>136.71641791044775</v>
      </c>
      <c r="IQ109" s="7">
        <v>113.33875559170394</v>
      </c>
      <c r="IR109" s="7">
        <v>155.05432993085282</v>
      </c>
      <c r="IS109" s="7">
        <v>112.85656890317397</v>
      </c>
      <c r="IT109" s="7" t="s">
        <v>14</v>
      </c>
      <c r="IU109" s="7">
        <v>156.33802816901408</v>
      </c>
      <c r="IV109" s="7">
        <v>121.10135295513884</v>
      </c>
      <c r="IW109" s="7">
        <v>165.50387596899225</v>
      </c>
      <c r="IX109" s="7">
        <v>326.54028436018956</v>
      </c>
      <c r="IY109" s="7">
        <v>-25.045471080392872</v>
      </c>
      <c r="IZ109" s="7">
        <v>20.276497695852534</v>
      </c>
      <c r="JA109" s="7">
        <v>-47.5</v>
      </c>
      <c r="JB109" s="7">
        <v>-45.226355894217839</v>
      </c>
      <c r="JC109" s="7">
        <v>331.45299145299145</v>
      </c>
      <c r="JD109" s="7">
        <v>97.196765498652297</v>
      </c>
      <c r="JE109" s="7">
        <v>96.604651162790702</v>
      </c>
      <c r="JF109" s="7">
        <v>40.479360852197068</v>
      </c>
      <c r="JG109" s="7">
        <v>103.4362549800797</v>
      </c>
      <c r="JH109" s="7">
        <v>107.78527262507028</v>
      </c>
      <c r="JI109" s="7">
        <v>113.20553780617679</v>
      </c>
      <c r="JJ109" s="7">
        <v>195.96577017114913</v>
      </c>
      <c r="JK109" s="7">
        <v>142.12136664966854</v>
      </c>
      <c r="JL109" s="7">
        <v>190.49352750809061</v>
      </c>
      <c r="JM109" s="7">
        <v>209.78342046303214</v>
      </c>
      <c r="JN109" s="7" t="s">
        <v>14</v>
      </c>
      <c r="JO109">
        <v>11.9247</v>
      </c>
      <c r="JP109">
        <v>10.895</v>
      </c>
      <c r="JQ109">
        <v>10.883699999999999</v>
      </c>
      <c r="JR109">
        <v>6.0982000000000003</v>
      </c>
      <c r="JS109">
        <v>-90.921099999999996</v>
      </c>
      <c r="JT109">
        <v>-41.150399999999998</v>
      </c>
      <c r="JU109">
        <v>-9.0614000000000008</v>
      </c>
      <c r="JV109">
        <v>-57.887900000000002</v>
      </c>
      <c r="JW109">
        <v>12.775700000000001</v>
      </c>
      <c r="JX109">
        <v>35.8523</v>
      </c>
      <c r="JY109">
        <v>36.689399999999999</v>
      </c>
      <c r="JZ109">
        <v>88.382599999999996</v>
      </c>
      <c r="KA109">
        <v>37.2196</v>
      </c>
      <c r="KB109">
        <v>53.648899999999998</v>
      </c>
      <c r="KC109">
        <v>35.703400000000002</v>
      </c>
      <c r="KD109">
        <v>20.4193</v>
      </c>
      <c r="KE109">
        <v>25.079899999999999</v>
      </c>
      <c r="KF109">
        <v>25.4451</v>
      </c>
      <c r="KG109">
        <v>14.6965</v>
      </c>
      <c r="KH109" t="s">
        <v>14</v>
      </c>
      <c r="KI109">
        <v>42.526000000000003</v>
      </c>
      <c r="KJ109">
        <v>38.956200000000003</v>
      </c>
      <c r="KK109">
        <v>38.198599999999999</v>
      </c>
      <c r="KL109">
        <v>42.066400000000002</v>
      </c>
      <c r="KM109">
        <v>30.0975</v>
      </c>
      <c r="KN109">
        <v>19.026499999999999</v>
      </c>
      <c r="KO109">
        <v>27.4757</v>
      </c>
      <c r="KP109">
        <v>36.7151</v>
      </c>
      <c r="KQ109">
        <v>43.328200000000002</v>
      </c>
      <c r="KR109">
        <v>44.124400000000001</v>
      </c>
      <c r="KS109">
        <v>46.911200000000001</v>
      </c>
      <c r="KT109">
        <v>46.032200000000003</v>
      </c>
      <c r="KU109">
        <v>38.795099999999998</v>
      </c>
      <c r="KV109">
        <v>45.973999999999997</v>
      </c>
      <c r="KW109">
        <v>45.323099999999997</v>
      </c>
      <c r="KX109">
        <v>41.4253</v>
      </c>
      <c r="KY109">
        <v>42.511800000000001</v>
      </c>
      <c r="KZ109">
        <v>41.708599999999997</v>
      </c>
      <c r="LA109">
        <v>40.094299999999997</v>
      </c>
      <c r="LB109" t="s">
        <v>14</v>
      </c>
      <c r="LC109">
        <v>27.717600000000001</v>
      </c>
      <c r="LD109">
        <v>24.673500000000001</v>
      </c>
      <c r="LE109">
        <v>24.087700000000002</v>
      </c>
      <c r="LF109">
        <v>26.603999999999999</v>
      </c>
      <c r="LG109">
        <v>12.0555</v>
      </c>
      <c r="LH109">
        <v>0.66369999999999996</v>
      </c>
      <c r="LI109">
        <v>12.491899999999999</v>
      </c>
      <c r="LJ109">
        <v>23.1447</v>
      </c>
      <c r="LK109">
        <v>28.041</v>
      </c>
      <c r="LL109">
        <v>28.778500000000001</v>
      </c>
      <c r="LM109">
        <v>31.894100000000002</v>
      </c>
      <c r="LN109">
        <v>32.182299999999998</v>
      </c>
      <c r="LO109">
        <v>26.598700000000001</v>
      </c>
      <c r="LP109">
        <v>34.333500000000001</v>
      </c>
      <c r="LQ109">
        <v>35.424500000000002</v>
      </c>
      <c r="LR109">
        <v>29.2685</v>
      </c>
      <c r="LS109">
        <v>31.449000000000002</v>
      </c>
      <c r="LT109">
        <v>31.260899999999999</v>
      </c>
      <c r="LU109">
        <v>27.3186</v>
      </c>
      <c r="LV109" t="s">
        <v>14</v>
      </c>
      <c r="LW109">
        <v>27.918199999999999</v>
      </c>
      <c r="LX109">
        <v>18.855699999999999</v>
      </c>
      <c r="LY109">
        <v>22.244399999999999</v>
      </c>
      <c r="LZ109">
        <v>5.7154999999999996</v>
      </c>
      <c r="MA109">
        <v>-67.949200000000005</v>
      </c>
      <c r="MB109">
        <v>-36.501399999999997</v>
      </c>
      <c r="MC109">
        <v>-6.8878000000000004</v>
      </c>
      <c r="MD109">
        <v>-48.407299999999999</v>
      </c>
      <c r="ME109">
        <v>12.786099999999999</v>
      </c>
      <c r="MF109">
        <v>29.1084</v>
      </c>
      <c r="MG109">
        <v>25.545000000000002</v>
      </c>
      <c r="MH109">
        <v>45.647500000000001</v>
      </c>
      <c r="MI109">
        <v>13.8073</v>
      </c>
      <c r="MJ109">
        <v>20.319199999999999</v>
      </c>
      <c r="MK109">
        <v>13.892200000000001</v>
      </c>
      <c r="ML109">
        <v>7.6695000000000002</v>
      </c>
      <c r="MM109">
        <v>9.1754999999999995</v>
      </c>
      <c r="MN109">
        <v>11.5344</v>
      </c>
      <c r="MO109">
        <v>6.6097999999999999</v>
      </c>
      <c r="MP109" t="s">
        <v>14</v>
      </c>
      <c r="MQ109">
        <v>10.8123</v>
      </c>
      <c r="MR109">
        <v>7.8030999999999997</v>
      </c>
      <c r="MS109">
        <v>7.6936999999999998</v>
      </c>
      <c r="MT109">
        <v>5.6855000000000002</v>
      </c>
      <c r="MU109">
        <v>-1.3646</v>
      </c>
      <c r="MV109">
        <v>-3.3058999999999998</v>
      </c>
      <c r="MW109">
        <v>-0.73899999999999999</v>
      </c>
      <c r="MX109">
        <v>2.2475000000000001</v>
      </c>
      <c r="MY109">
        <v>4.6002000000000001</v>
      </c>
      <c r="MZ109">
        <v>4.6246</v>
      </c>
      <c r="NA109">
        <v>5.5781000000000001</v>
      </c>
      <c r="NB109">
        <v>4.4211</v>
      </c>
      <c r="NC109">
        <v>1.982</v>
      </c>
      <c r="ND109">
        <v>3.7742</v>
      </c>
      <c r="NE109">
        <v>4.2798999999999996</v>
      </c>
      <c r="NF109">
        <v>2.9445999999999999</v>
      </c>
      <c r="NG109">
        <v>3.1480000000000001</v>
      </c>
      <c r="NH109">
        <v>3.9224000000000001</v>
      </c>
      <c r="NI109">
        <v>2.7831999999999999</v>
      </c>
      <c r="NJ109" t="s">
        <v>14</v>
      </c>
      <c r="NK109">
        <v>2711</v>
      </c>
      <c r="NL109">
        <v>3028.5</v>
      </c>
      <c r="NM109">
        <v>3765</v>
      </c>
      <c r="NN109">
        <v>6745</v>
      </c>
      <c r="NO109">
        <v>7253</v>
      </c>
      <c r="NP109">
        <v>6656</v>
      </c>
      <c r="NQ109">
        <v>5252</v>
      </c>
      <c r="NR109">
        <v>6040</v>
      </c>
      <c r="NS109">
        <v>5677</v>
      </c>
      <c r="NT109">
        <v>5774</v>
      </c>
      <c r="NU109">
        <v>5673</v>
      </c>
      <c r="NV109">
        <v>5765</v>
      </c>
      <c r="NW109">
        <v>5700</v>
      </c>
      <c r="NX109">
        <v>6407</v>
      </c>
      <c r="NY109">
        <v>6719</v>
      </c>
      <c r="NZ109">
        <v>7842</v>
      </c>
      <c r="OA109">
        <v>7267</v>
      </c>
      <c r="OB109">
        <v>8411</v>
      </c>
      <c r="OC109">
        <v>9684</v>
      </c>
      <c r="OD109" t="s">
        <v>14</v>
      </c>
      <c r="OE109">
        <v>4691.8999999999996</v>
      </c>
      <c r="OF109">
        <v>5464.3</v>
      </c>
      <c r="OG109">
        <v>6526</v>
      </c>
      <c r="OH109">
        <v>17526</v>
      </c>
      <c r="OI109">
        <v>12793</v>
      </c>
      <c r="OJ109">
        <v>11406</v>
      </c>
      <c r="OK109">
        <v>10752</v>
      </c>
      <c r="OL109">
        <v>9770</v>
      </c>
      <c r="OM109">
        <v>11207</v>
      </c>
      <c r="ON109">
        <v>13065</v>
      </c>
      <c r="OO109">
        <v>15215</v>
      </c>
      <c r="OP109">
        <v>19256</v>
      </c>
      <c r="OQ109">
        <v>21295</v>
      </c>
      <c r="OR109">
        <v>25833</v>
      </c>
      <c r="OS109">
        <v>27848</v>
      </c>
      <c r="OT109">
        <v>29375</v>
      </c>
      <c r="OU109">
        <v>28478</v>
      </c>
      <c r="OV109">
        <v>30063</v>
      </c>
      <c r="OW109">
        <v>28547</v>
      </c>
      <c r="OX109" t="s">
        <v>14</v>
      </c>
      <c r="OY109">
        <v>57.7804</v>
      </c>
      <c r="OZ109">
        <v>55.423299999999998</v>
      </c>
      <c r="PA109">
        <v>57.692300000000003</v>
      </c>
      <c r="PB109">
        <v>38.485599999999998</v>
      </c>
      <c r="PC109">
        <v>56.695</v>
      </c>
      <c r="PD109">
        <v>58.355200000000004</v>
      </c>
      <c r="PE109">
        <v>48.846699999999998</v>
      </c>
      <c r="PF109">
        <v>61.821899999999999</v>
      </c>
      <c r="PG109">
        <v>50.655799999999999</v>
      </c>
      <c r="PH109">
        <v>44.194400000000002</v>
      </c>
      <c r="PI109">
        <v>37.285499999999999</v>
      </c>
      <c r="PJ109">
        <v>29.938700000000001</v>
      </c>
      <c r="PK109">
        <v>26.7668</v>
      </c>
      <c r="PL109">
        <v>24.801600000000001</v>
      </c>
      <c r="PM109">
        <v>24.127400000000002</v>
      </c>
      <c r="PN109">
        <v>26.696100000000001</v>
      </c>
      <c r="PO109">
        <v>25.517900000000001</v>
      </c>
      <c r="PP109">
        <v>27.977900000000002</v>
      </c>
      <c r="PQ109">
        <v>33.923000000000002</v>
      </c>
      <c r="PR109" t="s">
        <v>14</v>
      </c>
      <c r="PS109">
        <v>67.585400000000007</v>
      </c>
      <c r="PT109">
        <v>58.4818</v>
      </c>
      <c r="PU109">
        <v>69.217600000000004</v>
      </c>
      <c r="PV109">
        <v>37.974200000000003</v>
      </c>
      <c r="PW109">
        <v>89.169600000000003</v>
      </c>
      <c r="PX109">
        <v>87.726299999999995</v>
      </c>
      <c r="PY109">
        <v>51.163600000000002</v>
      </c>
      <c r="PZ109">
        <v>72.171499999999995</v>
      </c>
      <c r="QA109">
        <v>32.676299999999998</v>
      </c>
      <c r="QB109">
        <v>23.535799999999998</v>
      </c>
      <c r="QC109">
        <v>16.107700000000001</v>
      </c>
      <c r="QD109">
        <v>11.896800000000001</v>
      </c>
      <c r="QE109">
        <v>12.850199999999999</v>
      </c>
      <c r="QF109">
        <v>11.9376</v>
      </c>
      <c r="QG109">
        <v>11.3162</v>
      </c>
      <c r="QH109">
        <v>16.059000000000001</v>
      </c>
      <c r="QI109">
        <v>15.6569</v>
      </c>
      <c r="QJ109">
        <v>15.1394</v>
      </c>
      <c r="QK109">
        <v>23.9834</v>
      </c>
      <c r="QL109" t="s">
        <v>14</v>
      </c>
      <c r="QM109">
        <v>97</v>
      </c>
      <c r="QN109">
        <v>59.2</v>
      </c>
      <c r="QO109">
        <v>280.39999999999998</v>
      </c>
      <c r="QP109">
        <v>1794</v>
      </c>
      <c r="QQ109">
        <v>2219</v>
      </c>
      <c r="QR109">
        <v>2090</v>
      </c>
      <c r="QS109">
        <v>1266</v>
      </c>
      <c r="QT109">
        <v>1881</v>
      </c>
      <c r="QU109">
        <v>2434</v>
      </c>
      <c r="QV109">
        <v>3167</v>
      </c>
      <c r="QW109">
        <v>3516</v>
      </c>
      <c r="QX109">
        <v>2816</v>
      </c>
      <c r="QY109">
        <v>3583</v>
      </c>
      <c r="QZ109">
        <v>6350</v>
      </c>
      <c r="RA109">
        <v>5825</v>
      </c>
      <c r="RB109">
        <v>6144</v>
      </c>
      <c r="RC109">
        <v>5235</v>
      </c>
      <c r="RD109">
        <v>6068</v>
      </c>
      <c r="RE109">
        <v>4600</v>
      </c>
      <c r="RF109" t="s">
        <v>14</v>
      </c>
      <c r="RG109">
        <v>2267.9</v>
      </c>
      <c r="RH109">
        <v>2783.9</v>
      </c>
      <c r="RI109">
        <v>3201.7</v>
      </c>
      <c r="RJ109">
        <v>4679</v>
      </c>
      <c r="RK109">
        <v>5097</v>
      </c>
      <c r="RL109">
        <v>3705</v>
      </c>
      <c r="RM109">
        <v>3620</v>
      </c>
      <c r="RN109">
        <v>3941</v>
      </c>
      <c r="RO109">
        <v>4675</v>
      </c>
      <c r="RP109">
        <v>5193</v>
      </c>
      <c r="RQ109">
        <v>5986</v>
      </c>
      <c r="RR109">
        <v>8199</v>
      </c>
      <c r="RS109">
        <v>7995</v>
      </c>
      <c r="RT109">
        <v>8943</v>
      </c>
      <c r="RU109">
        <v>10671</v>
      </c>
      <c r="RV109">
        <v>10625</v>
      </c>
      <c r="RW109">
        <v>9801</v>
      </c>
      <c r="RX109">
        <v>12766</v>
      </c>
      <c r="RY109">
        <v>12648</v>
      </c>
      <c r="RZ109" t="s">
        <v>14</v>
      </c>
      <c r="SA109" s="7">
        <v>48.336494810204826</v>
      </c>
      <c r="SB109" s="7">
        <v>50.947056347565102</v>
      </c>
      <c r="SC109" s="7">
        <v>49.06068035550107</v>
      </c>
      <c r="SD109" s="7">
        <v>26.697478032637221</v>
      </c>
      <c r="SE109" s="7">
        <v>39.842101149065897</v>
      </c>
      <c r="SF109" s="7">
        <v>32.48290373487638</v>
      </c>
      <c r="SG109" s="7">
        <v>33.668154761904759</v>
      </c>
      <c r="SH109" s="7">
        <v>40.337768679631523</v>
      </c>
      <c r="SI109" s="7">
        <v>41.714999553850276</v>
      </c>
      <c r="SJ109" s="7">
        <v>39.747416762342134</v>
      </c>
      <c r="SK109" s="7">
        <v>39.342753861321064</v>
      </c>
      <c r="SL109" s="7">
        <v>42.578936435396756</v>
      </c>
      <c r="SM109" s="7">
        <v>37.544024418877669</v>
      </c>
      <c r="SN109" s="7">
        <v>34.618511206596217</v>
      </c>
      <c r="SO109" s="7">
        <v>38.31873024992818</v>
      </c>
      <c r="SP109" s="7">
        <v>36.170212765957451</v>
      </c>
      <c r="SQ109" s="7">
        <v>34.416040452278949</v>
      </c>
      <c r="SR109" s="7">
        <v>42.464158600272761</v>
      </c>
      <c r="SS109" s="7">
        <v>44.30588152870704</v>
      </c>
      <c r="ST109" s="7" t="s">
        <v>14</v>
      </c>
      <c r="SU109">
        <v>36.3596</v>
      </c>
      <c r="SV109">
        <v>39.947699999999998</v>
      </c>
      <c r="SW109">
        <v>34.302300000000002</v>
      </c>
      <c r="SX109">
        <v>50</v>
      </c>
      <c r="SY109" t="s">
        <v>14</v>
      </c>
      <c r="SZ109" t="s">
        <v>14</v>
      </c>
      <c r="TA109">
        <v>0</v>
      </c>
      <c r="TB109">
        <v>0</v>
      </c>
      <c r="TC109">
        <v>0</v>
      </c>
      <c r="TD109">
        <v>0</v>
      </c>
      <c r="TE109">
        <v>7.3487999999999998</v>
      </c>
      <c r="TF109">
        <v>5.9539</v>
      </c>
      <c r="TG109">
        <v>15.537800000000001</v>
      </c>
      <c r="TH109">
        <v>8.7970000000000006</v>
      </c>
      <c r="TI109">
        <v>12.5665</v>
      </c>
      <c r="TJ109">
        <v>28.8508</v>
      </c>
      <c r="TK109">
        <v>28.8628</v>
      </c>
      <c r="TL109">
        <v>23.907699999999998</v>
      </c>
      <c r="TM109">
        <v>50.709400000000002</v>
      </c>
      <c r="TN109" t="s">
        <v>14</v>
      </c>
      <c r="TO109">
        <v>262.89999999999998</v>
      </c>
      <c r="TP109">
        <v>307.39999999999998</v>
      </c>
      <c r="TQ109">
        <v>378</v>
      </c>
      <c r="TR109">
        <v>531</v>
      </c>
      <c r="TS109">
        <v>622</v>
      </c>
      <c r="TT109">
        <v>483</v>
      </c>
      <c r="TU109">
        <v>344</v>
      </c>
      <c r="TV109">
        <v>355</v>
      </c>
      <c r="TW109">
        <v>443</v>
      </c>
      <c r="TX109">
        <v>517</v>
      </c>
      <c r="TY109">
        <v>565</v>
      </c>
      <c r="TZ109">
        <v>627</v>
      </c>
      <c r="UA109">
        <v>563</v>
      </c>
      <c r="UB109">
        <v>603</v>
      </c>
      <c r="UC109">
        <v>668</v>
      </c>
      <c r="UD109">
        <v>769</v>
      </c>
      <c r="UE109">
        <v>710</v>
      </c>
      <c r="UF109">
        <v>815</v>
      </c>
      <c r="UG109">
        <v>769</v>
      </c>
      <c r="UH109" t="s">
        <v>14</v>
      </c>
      <c r="UI109" s="7">
        <v>6.7931061212888553</v>
      </c>
      <c r="UJ109" s="7">
        <v>7.949520287568852</v>
      </c>
      <c r="UK109" s="7">
        <v>7.9730014764817545</v>
      </c>
      <c r="UL109" s="7">
        <v>7.6734104046242768</v>
      </c>
      <c r="UM109" s="7">
        <v>10.286092277162229</v>
      </c>
      <c r="UN109" s="7">
        <v>15.265486725663715</v>
      </c>
      <c r="UO109" s="7">
        <v>11.132686084142394</v>
      </c>
      <c r="UP109" s="7">
        <v>9.2112091333679302</v>
      </c>
      <c r="UQ109" s="7">
        <v>9.6746014413627428</v>
      </c>
      <c r="UR109" s="7">
        <v>9.9922690374951681</v>
      </c>
      <c r="US109" s="7">
        <v>9.6416382252559725</v>
      </c>
      <c r="UT109" s="7">
        <v>10.541358439811702</v>
      </c>
      <c r="UU109" s="7">
        <v>10.435588507877664</v>
      </c>
      <c r="UV109" s="7">
        <v>9.0922798552472859</v>
      </c>
      <c r="UW109" s="7">
        <v>8.4664131812420784</v>
      </c>
      <c r="UX109" s="7">
        <v>9.5981028457314022</v>
      </c>
      <c r="UY109" s="7">
        <v>9.0804450697020069</v>
      </c>
      <c r="UZ109" s="7">
        <v>8.3890890375707663</v>
      </c>
      <c r="VA109" s="7">
        <v>8.4403468334979692</v>
      </c>
      <c r="VB109" s="7" t="s">
        <v>14</v>
      </c>
      <c r="VC109" s="7">
        <v>2.5063951835869873</v>
      </c>
      <c r="VD109" s="7">
        <v>1.5309420983216531</v>
      </c>
      <c r="VE109" s="7">
        <v>5.9143640582155665</v>
      </c>
      <c r="VF109" s="7">
        <v>25.924855491329481</v>
      </c>
      <c r="VG109" s="7">
        <v>36.695882255663967</v>
      </c>
      <c r="VH109" s="7">
        <v>66.055625790139061</v>
      </c>
      <c r="VI109" s="7">
        <v>40.970873786407772</v>
      </c>
      <c r="VJ109" s="7">
        <v>48.80643487285937</v>
      </c>
      <c r="VK109" s="7">
        <v>53.155710853898228</v>
      </c>
      <c r="VL109" s="7">
        <v>61.20989563200618</v>
      </c>
      <c r="VM109" s="7">
        <v>60</v>
      </c>
      <c r="VN109" s="7">
        <v>47.343644922663081</v>
      </c>
      <c r="VO109" s="7">
        <v>66.413345690454122</v>
      </c>
      <c r="VP109" s="7">
        <v>95.747889022919168</v>
      </c>
      <c r="VQ109" s="7">
        <v>73.827629911280098</v>
      </c>
      <c r="VR109" s="7">
        <v>76.684972541188216</v>
      </c>
      <c r="VS109" s="7">
        <v>66.952295689985931</v>
      </c>
      <c r="VT109" s="7">
        <v>62.460113226968602</v>
      </c>
      <c r="VU109" s="7">
        <v>50.488420590495011</v>
      </c>
      <c r="VV109" s="7" t="s">
        <v>14</v>
      </c>
      <c r="VW109">
        <v>2224.3000000000002</v>
      </c>
      <c r="VX109">
        <v>2360.5</v>
      </c>
      <c r="VY109">
        <v>2930</v>
      </c>
      <c r="VZ109">
        <v>4009</v>
      </c>
      <c r="WA109">
        <v>4227</v>
      </c>
      <c r="WB109">
        <v>2562</v>
      </c>
      <c r="WC109">
        <v>2241</v>
      </c>
      <c r="WD109">
        <v>2439</v>
      </c>
      <c r="WE109">
        <v>2595</v>
      </c>
      <c r="WF109">
        <v>2891</v>
      </c>
      <c r="WG109">
        <v>3111</v>
      </c>
      <c r="WH109">
        <v>3210</v>
      </c>
      <c r="WI109">
        <v>3302</v>
      </c>
      <c r="WJ109">
        <v>3583</v>
      </c>
      <c r="WK109">
        <v>4314</v>
      </c>
      <c r="WL109">
        <v>4693</v>
      </c>
      <c r="WM109">
        <v>4495</v>
      </c>
      <c r="WN109">
        <v>5663</v>
      </c>
      <c r="WO109">
        <v>5458</v>
      </c>
      <c r="WP109" t="s">
        <v>14</v>
      </c>
      <c r="WQ109">
        <v>878.1</v>
      </c>
      <c r="WR109">
        <v>872.4</v>
      </c>
      <c r="WS109">
        <v>1073</v>
      </c>
      <c r="WT109">
        <v>1817</v>
      </c>
      <c r="WU109">
        <v>2151</v>
      </c>
      <c r="WV109">
        <v>1242</v>
      </c>
      <c r="WW109">
        <v>980</v>
      </c>
      <c r="WX109">
        <v>1046</v>
      </c>
      <c r="WY109">
        <v>1212</v>
      </c>
      <c r="WZ109">
        <v>1385</v>
      </c>
      <c r="XA109">
        <v>1487</v>
      </c>
      <c r="XB109">
        <v>1518.7919999999999</v>
      </c>
      <c r="XC109">
        <v>1450</v>
      </c>
      <c r="XD109">
        <v>1626</v>
      </c>
      <c r="XE109">
        <v>1738</v>
      </c>
      <c r="XF109">
        <v>1971</v>
      </c>
      <c r="XG109">
        <v>1867</v>
      </c>
      <c r="XH109">
        <v>2215</v>
      </c>
      <c r="XI109">
        <v>2348</v>
      </c>
      <c r="XJ109" t="s">
        <v>14</v>
      </c>
      <c r="XK109">
        <v>305</v>
      </c>
      <c r="XL109">
        <v>320.10000000000002</v>
      </c>
      <c r="XM109">
        <v>404</v>
      </c>
      <c r="XN109">
        <v>747</v>
      </c>
      <c r="XO109">
        <v>1060</v>
      </c>
      <c r="XP109">
        <v>661</v>
      </c>
      <c r="XQ109">
        <v>517</v>
      </c>
      <c r="XR109">
        <v>523</v>
      </c>
      <c r="XS109">
        <v>512</v>
      </c>
      <c r="XT109">
        <v>591</v>
      </c>
      <c r="XU109">
        <v>607</v>
      </c>
      <c r="XV109">
        <v>695</v>
      </c>
      <c r="XW109">
        <v>792</v>
      </c>
      <c r="XX109">
        <v>854</v>
      </c>
      <c r="XY109">
        <v>957</v>
      </c>
      <c r="XZ109">
        <v>997</v>
      </c>
      <c r="YA109">
        <v>1002</v>
      </c>
      <c r="YB109">
        <v>1200</v>
      </c>
      <c r="YC109">
        <v>1184</v>
      </c>
      <c r="YD109" t="s">
        <v>14</v>
      </c>
      <c r="YE109">
        <v>760.3</v>
      </c>
      <c r="YF109">
        <v>730.4</v>
      </c>
      <c r="YG109">
        <v>757</v>
      </c>
      <c r="YH109">
        <v>1485</v>
      </c>
      <c r="YI109">
        <v>1741</v>
      </c>
      <c r="YJ109">
        <v>357</v>
      </c>
      <c r="YK109">
        <v>366</v>
      </c>
      <c r="YL109">
        <v>857</v>
      </c>
      <c r="YM109">
        <v>1553</v>
      </c>
      <c r="YN109">
        <v>1182</v>
      </c>
      <c r="YO109">
        <v>1262</v>
      </c>
      <c r="YP109">
        <v>1921</v>
      </c>
      <c r="YQ109">
        <v>890</v>
      </c>
      <c r="YR109">
        <v>1007</v>
      </c>
      <c r="YS109">
        <v>2432</v>
      </c>
      <c r="YT109">
        <v>1801</v>
      </c>
      <c r="YU109">
        <v>1019</v>
      </c>
      <c r="YV109">
        <v>1076</v>
      </c>
      <c r="YW109">
        <v>1250</v>
      </c>
      <c r="YX109" t="s">
        <v>14</v>
      </c>
      <c r="YY109" s="7">
        <v>0.32717767096719796</v>
      </c>
      <c r="YZ109" s="7">
        <v>0.19499341238471674</v>
      </c>
      <c r="ZA109" s="7">
        <v>0.7724517906336088</v>
      </c>
      <c r="ZB109" s="7">
        <v>3.2797074954296161</v>
      </c>
      <c r="ZC109" s="7">
        <v>3.7722056948576284</v>
      </c>
      <c r="ZD109" s="7">
        <v>7.1657142857142855</v>
      </c>
      <c r="ZE109" s="7">
        <v>4.9485342019543976</v>
      </c>
      <c r="ZF109" s="7">
        <v>5.91044776119403</v>
      </c>
      <c r="ZG109" s="7">
        <v>6.0247524752475243</v>
      </c>
      <c r="ZH109" s="7">
        <v>7.8085062666940628</v>
      </c>
      <c r="ZI109" s="7">
        <v>8.0319817247287268</v>
      </c>
      <c r="ZJ109" s="7">
        <v>5.6747574054643728</v>
      </c>
      <c r="ZK109" s="7">
        <v>8.8651546391752571</v>
      </c>
      <c r="ZL109" s="7">
        <v>14.21111525550168</v>
      </c>
      <c r="ZM109" s="7">
        <v>9.2865683539258672</v>
      </c>
      <c r="ZN109" s="7">
        <v>9.8725227637921797</v>
      </c>
      <c r="ZO109" s="7">
        <v>9.847938548361812</v>
      </c>
      <c r="ZP109" s="7">
        <v>9.3907660562290438</v>
      </c>
      <c r="ZQ109" s="7">
        <v>7.0121951219512191</v>
      </c>
      <c r="ZR109" s="7" t="s">
        <v>14</v>
      </c>
      <c r="ZS109">
        <v>1241.8</v>
      </c>
      <c r="ZT109">
        <v>1365.3</v>
      </c>
      <c r="ZU109">
        <v>1630.7</v>
      </c>
      <c r="ZV109">
        <v>2300</v>
      </c>
      <c r="ZW109">
        <v>2721</v>
      </c>
      <c r="ZX109">
        <v>2077</v>
      </c>
      <c r="ZY109">
        <v>1548</v>
      </c>
      <c r="ZZ109">
        <v>811</v>
      </c>
      <c r="AAA109">
        <v>-627</v>
      </c>
      <c r="AAB109">
        <v>-1451</v>
      </c>
      <c r="AAC109">
        <v>-1979</v>
      </c>
      <c r="AAD109">
        <v>-1211</v>
      </c>
      <c r="AAE109">
        <v>-1579</v>
      </c>
      <c r="AAF109">
        <v>-4031</v>
      </c>
      <c r="AAG109">
        <v>-3434</v>
      </c>
      <c r="AAH109">
        <v>-2686</v>
      </c>
      <c r="AAI109">
        <v>-1914</v>
      </c>
      <c r="AAJ109">
        <v>-2790</v>
      </c>
      <c r="AAK109">
        <v>-76</v>
      </c>
      <c r="AAL109" t="s">
        <v>14</v>
      </c>
      <c r="AAM109" s="7">
        <v>-1241.8</v>
      </c>
      <c r="AAN109" s="7">
        <v>-1365.3</v>
      </c>
      <c r="AAO109" s="7">
        <v>-1630.7</v>
      </c>
      <c r="AAP109" s="7">
        <v>-2300</v>
      </c>
      <c r="AAQ109" s="7">
        <v>-2721</v>
      </c>
      <c r="AAR109" s="7">
        <v>-2077</v>
      </c>
      <c r="AAS109" s="7">
        <v>-1548</v>
      </c>
      <c r="AAT109" s="7">
        <v>-811</v>
      </c>
      <c r="AAU109" s="7">
        <v>627</v>
      </c>
      <c r="AAV109" s="7">
        <v>1451</v>
      </c>
      <c r="AAW109" s="7">
        <v>1979</v>
      </c>
      <c r="AAX109" s="7">
        <v>1211</v>
      </c>
      <c r="AAY109" s="7">
        <v>1579</v>
      </c>
      <c r="AAZ109" s="7">
        <v>4031</v>
      </c>
      <c r="ABA109" s="7">
        <v>3434</v>
      </c>
      <c r="ABB109" s="7">
        <v>2686</v>
      </c>
      <c r="ABC109" s="7">
        <v>1914</v>
      </c>
      <c r="ABD109" s="7">
        <v>2790</v>
      </c>
      <c r="ABE109" s="7">
        <v>76</v>
      </c>
      <c r="ABF109" s="7" t="s">
        <v>14</v>
      </c>
      <c r="ABG109" s="7">
        <v>2.0673927406807477</v>
      </c>
      <c r="ABH109" s="7">
        <v>1.0833958604029794</v>
      </c>
      <c r="ABI109" s="7">
        <v>4.2966595157830216</v>
      </c>
      <c r="ABJ109" s="7">
        <v>10.236220472440944</v>
      </c>
      <c r="ABK109" s="7">
        <v>17.345423278355351</v>
      </c>
      <c r="ABL109" s="7">
        <v>18.323689286340521</v>
      </c>
      <c r="ABM109" s="7">
        <v>11.774553571428571</v>
      </c>
      <c r="ABN109" s="7">
        <v>19.252814738996928</v>
      </c>
      <c r="ABO109" s="7">
        <v>21.718568751673061</v>
      </c>
      <c r="ABP109" s="7">
        <v>24.24033677765021</v>
      </c>
      <c r="ABQ109" s="7">
        <v>23.108774235951362</v>
      </c>
      <c r="ABR109" s="7">
        <v>14.624013294557543</v>
      </c>
      <c r="ABS109" s="7">
        <v>16.825545902794083</v>
      </c>
      <c r="ABT109" s="7">
        <v>24.580962334997871</v>
      </c>
      <c r="ABU109" s="7">
        <v>20.917121516805516</v>
      </c>
      <c r="ABV109" s="7">
        <v>20.915744680851063</v>
      </c>
      <c r="ABW109" s="7">
        <v>18.382611138422643</v>
      </c>
      <c r="ABX109" s="7">
        <v>20.184279679340055</v>
      </c>
      <c r="ABY109" s="7">
        <v>16.113777279574034</v>
      </c>
      <c r="ABZ109" s="7" t="s">
        <v>14</v>
      </c>
      <c r="ACA109" s="7">
        <v>-4.1885487815161486</v>
      </c>
      <c r="ACB109" s="7">
        <v>-4.4970355731225293</v>
      </c>
      <c r="ACC109" s="7">
        <v>-4.4922865013774107</v>
      </c>
      <c r="ACD109" s="7">
        <v>-4.2047531992687386</v>
      </c>
      <c r="ACE109" s="7">
        <v>-4.6255843603909899</v>
      </c>
      <c r="ACF109" s="7">
        <v>-7.121142857142857</v>
      </c>
      <c r="ACG109" s="7">
        <v>-6.0508143322475565</v>
      </c>
      <c r="ACH109" s="7">
        <v>-2.5483110761979577</v>
      </c>
      <c r="ACI109" s="7">
        <v>1.551980198019802</v>
      </c>
      <c r="ACJ109" s="7">
        <v>3.5775631806040682</v>
      </c>
      <c r="ACK109" s="7">
        <v>4.520845231296402</v>
      </c>
      <c r="ACL109" s="7">
        <v>2.4403875063982086</v>
      </c>
      <c r="ACM109" s="7">
        <v>3.90680412371134</v>
      </c>
      <c r="ACN109" s="7">
        <v>9.0212607236105935</v>
      </c>
      <c r="ACO109" s="7">
        <v>5.4746911119968118</v>
      </c>
      <c r="ACP109" s="7">
        <v>4.3160149973219069</v>
      </c>
      <c r="ACQ109" s="7">
        <v>3.6005643517792754</v>
      </c>
      <c r="ACR109" s="7">
        <v>4.3177714727882384</v>
      </c>
      <c r="ACS109" s="7">
        <v>0.11585365853658537</v>
      </c>
      <c r="ACT109" s="7" t="s">
        <v>14</v>
      </c>
      <c r="ACU109" s="7">
        <v>-32.087026175034239</v>
      </c>
      <c r="ACV109" s="7">
        <v>-35.307352142543117</v>
      </c>
      <c r="ACW109" s="7">
        <v>-34.395697110314281</v>
      </c>
      <c r="ACX109" s="7">
        <v>-33.236994219653177</v>
      </c>
      <c r="ACY109" s="7">
        <v>-44.997519431122875</v>
      </c>
      <c r="ACZ109" s="7">
        <v>-65.644753476611882</v>
      </c>
      <c r="ADA109" s="7">
        <v>-50.097087378640779</v>
      </c>
      <c r="ADB109" s="7">
        <v>-21.043072132848987</v>
      </c>
      <c r="ADC109" s="7">
        <v>13.692946058091287</v>
      </c>
      <c r="ADD109" s="7">
        <v>28.04406648627754</v>
      </c>
      <c r="ADE109" s="7">
        <v>33.771331058020479</v>
      </c>
      <c r="ADF109" s="7">
        <v>20.359784801613987</v>
      </c>
      <c r="ADG109" s="7">
        <v>29.267840593141798</v>
      </c>
      <c r="ADH109" s="7">
        <v>60.781061519903503</v>
      </c>
      <c r="ADI109" s="7">
        <v>43.523447401774398</v>
      </c>
      <c r="ADJ109" s="7">
        <v>33.524712930604096</v>
      </c>
      <c r="ADK109" s="7">
        <v>24.478833610436119</v>
      </c>
      <c r="ADL109" s="7">
        <v>28.718476582604218</v>
      </c>
      <c r="ADM109" s="7">
        <v>0.83415651410383052</v>
      </c>
      <c r="ADN109" s="7" t="s">
        <v>14</v>
      </c>
      <c r="ADO109">
        <v>61.9</v>
      </c>
      <c r="ADP109">
        <v>85</v>
      </c>
      <c r="ADQ109">
        <v>188</v>
      </c>
      <c r="ADR109">
        <v>5053</v>
      </c>
      <c r="ADS109">
        <v>66</v>
      </c>
      <c r="ADT109">
        <v>56</v>
      </c>
      <c r="ADU109">
        <v>6</v>
      </c>
      <c r="ADV109">
        <v>0</v>
      </c>
      <c r="ADW109">
        <v>0</v>
      </c>
      <c r="ADX109">
        <v>15.999999999999998</v>
      </c>
      <c r="ADY109">
        <v>4</v>
      </c>
      <c r="ADZ109">
        <v>15</v>
      </c>
      <c r="AEA109">
        <v>410</v>
      </c>
      <c r="AEB109">
        <v>62.999999999999993</v>
      </c>
      <c r="AEC109">
        <v>215.00000000000003</v>
      </c>
      <c r="AED109">
        <v>723</v>
      </c>
      <c r="AEE109">
        <v>68</v>
      </c>
      <c r="AEF109">
        <v>-66</v>
      </c>
      <c r="AEG109">
        <v>731.99999999999989</v>
      </c>
      <c r="AEH109" t="s">
        <v>14</v>
      </c>
      <c r="AEI109" s="1">
        <v>1.5994418748869539</v>
      </c>
      <c r="AEJ109" s="1">
        <v>2.1981432154956164</v>
      </c>
      <c r="AEK109" s="1">
        <v>3.9654081417422486</v>
      </c>
      <c r="AEL109" s="1">
        <v>73.020231213872833</v>
      </c>
      <c r="AEM109" s="1">
        <v>1.0914503059368281</v>
      </c>
      <c r="AEN109" s="1">
        <v>1.7699115044247788</v>
      </c>
      <c r="AEO109" s="1">
        <v>0.1941747572815534</v>
      </c>
      <c r="AEP109" s="1">
        <v>0</v>
      </c>
      <c r="AEQ109" s="1">
        <v>0</v>
      </c>
      <c r="AER109" s="1">
        <v>0.30923850019327404</v>
      </c>
      <c r="AES109" s="1">
        <v>6.8259385665529013E-2</v>
      </c>
      <c r="AET109" s="1">
        <v>0.25218560860793543</v>
      </c>
      <c r="AEU109" s="1">
        <v>7.5996292863762749</v>
      </c>
      <c r="AEV109" s="1">
        <v>0.9499396863691193</v>
      </c>
      <c r="AEW109" s="1">
        <v>2.7249683143219268</v>
      </c>
      <c r="AEX109" s="1">
        <v>9.023964053919121</v>
      </c>
      <c r="AEY109" s="1">
        <v>0.8696764292108965</v>
      </c>
      <c r="AEZ109" s="1">
        <v>-0.67936181163149767</v>
      </c>
      <c r="AFA109" s="1">
        <v>8.0342443200526823</v>
      </c>
      <c r="AFB109" s="1" t="s">
        <v>14</v>
      </c>
      <c r="AFC109">
        <v>0</v>
      </c>
      <c r="AFD109">
        <v>0</v>
      </c>
      <c r="AFE109">
        <v>463.9</v>
      </c>
      <c r="AFF109">
        <v>6779</v>
      </c>
      <c r="AFG109">
        <v>1937</v>
      </c>
      <c r="AFH109">
        <v>1715</v>
      </c>
      <c r="AFI109">
        <v>1735</v>
      </c>
      <c r="AFJ109">
        <v>282</v>
      </c>
      <c r="AFK109">
        <v>277</v>
      </c>
      <c r="AFL109">
        <v>277</v>
      </c>
      <c r="AFM109">
        <v>277</v>
      </c>
      <c r="AFN109">
        <v>277</v>
      </c>
      <c r="AFO109">
        <v>509</v>
      </c>
      <c r="AFP109">
        <v>537</v>
      </c>
      <c r="AFQ109">
        <v>664</v>
      </c>
      <c r="AFR109">
        <v>974</v>
      </c>
      <c r="AFS109">
        <v>1002</v>
      </c>
      <c r="AFT109">
        <v>1150</v>
      </c>
      <c r="AFU109">
        <v>1380</v>
      </c>
      <c r="AFV109" t="s">
        <v>14</v>
      </c>
      <c r="AFW109">
        <v>0</v>
      </c>
      <c r="AFX109">
        <v>0</v>
      </c>
      <c r="AFY109">
        <v>9.7848555157139838</v>
      </c>
      <c r="AFZ109">
        <v>97.962427745664741</v>
      </c>
      <c r="AGA109">
        <v>32.032412766661153</v>
      </c>
      <c r="AGB109">
        <v>54.203539823008853</v>
      </c>
      <c r="AGC109">
        <v>56.148867313915865</v>
      </c>
      <c r="AGD109">
        <v>7.3170731707317067</v>
      </c>
      <c r="AGE109">
        <v>6.0493557545315575</v>
      </c>
      <c r="AGF109">
        <v>5.3536915345960567</v>
      </c>
      <c r="AGG109">
        <v>4.7269624573378843</v>
      </c>
      <c r="AGH109">
        <v>4.6570275722932077</v>
      </c>
      <c r="AGI109">
        <v>9.4346617238183512</v>
      </c>
      <c r="AGJ109">
        <v>8.0971049457177333</v>
      </c>
      <c r="AGK109">
        <v>8.415716096324461</v>
      </c>
      <c r="AGL109">
        <v>12.156764852720919</v>
      </c>
      <c r="AGM109">
        <v>12.814937971607623</v>
      </c>
      <c r="AGN109">
        <v>11.837364899639732</v>
      </c>
      <c r="AGO109">
        <v>15.1465261771485</v>
      </c>
      <c r="AGP109" t="s">
        <v>14</v>
      </c>
      <c r="AGQ109">
        <v>70.599999999999994</v>
      </c>
      <c r="AGR109">
        <v>84.1</v>
      </c>
      <c r="AGS109">
        <v>114</v>
      </c>
      <c r="AGT109">
        <v>57</v>
      </c>
      <c r="AGU109">
        <v>0</v>
      </c>
      <c r="AGV109">
        <v>31</v>
      </c>
      <c r="AGW109">
        <v>0</v>
      </c>
      <c r="AGX109">
        <v>0</v>
      </c>
      <c r="AGY109">
        <v>0</v>
      </c>
      <c r="AGZ109">
        <v>0</v>
      </c>
      <c r="AHA109">
        <v>250</v>
      </c>
      <c r="AHB109">
        <v>625</v>
      </c>
      <c r="AHC109">
        <v>0</v>
      </c>
      <c r="AHD109">
        <v>0</v>
      </c>
      <c r="AHE109">
        <v>780</v>
      </c>
      <c r="AHF109">
        <v>720</v>
      </c>
      <c r="AHG109">
        <v>1516</v>
      </c>
      <c r="AHH109">
        <v>2483</v>
      </c>
      <c r="AHI109">
        <v>3228</v>
      </c>
      <c r="AHJ109" t="s">
        <v>14</v>
      </c>
      <c r="AHK109">
        <v>3</v>
      </c>
      <c r="AHL109">
        <v>2</v>
      </c>
      <c r="AHM109">
        <v>3</v>
      </c>
      <c r="AHN109">
        <v>3</v>
      </c>
      <c r="AHO109">
        <v>1</v>
      </c>
      <c r="AHP109">
        <v>1</v>
      </c>
      <c r="AHQ109">
        <v>2</v>
      </c>
      <c r="AHR109">
        <v>3</v>
      </c>
      <c r="AHS109">
        <v>3</v>
      </c>
      <c r="AHT109">
        <v>3</v>
      </c>
      <c r="AHU109">
        <v>3</v>
      </c>
      <c r="AHV109">
        <v>2</v>
      </c>
      <c r="AHW109">
        <v>2</v>
      </c>
      <c r="AHX109">
        <v>3</v>
      </c>
      <c r="AHY109">
        <v>3</v>
      </c>
      <c r="AHZ109">
        <v>2</v>
      </c>
      <c r="AIA109">
        <v>2</v>
      </c>
      <c r="AIB109">
        <v>3</v>
      </c>
      <c r="AIC109">
        <v>2</v>
      </c>
      <c r="AID109" t="s">
        <v>14</v>
      </c>
      <c r="AIE109">
        <v>1</v>
      </c>
      <c r="AIF109">
        <v>1</v>
      </c>
      <c r="AIG109">
        <v>1</v>
      </c>
      <c r="AIH109">
        <v>1</v>
      </c>
      <c r="AII109" t="s">
        <v>14</v>
      </c>
      <c r="AIJ109" t="s">
        <v>14</v>
      </c>
      <c r="AIK109">
        <v>0</v>
      </c>
      <c r="AIL109">
        <v>0</v>
      </c>
      <c r="AIM109">
        <v>0</v>
      </c>
      <c r="AIN109">
        <v>0</v>
      </c>
      <c r="AIO109">
        <v>1</v>
      </c>
      <c r="AIP109">
        <v>1</v>
      </c>
      <c r="AIQ109">
        <v>1</v>
      </c>
      <c r="AIR109">
        <v>1</v>
      </c>
      <c r="AIS109">
        <v>1</v>
      </c>
      <c r="AIT109">
        <v>1</v>
      </c>
      <c r="AIU109">
        <v>1</v>
      </c>
      <c r="AIV109">
        <v>1</v>
      </c>
      <c r="AIW109">
        <v>1</v>
      </c>
      <c r="AIX109" t="s">
        <v>14</v>
      </c>
    </row>
    <row r="110" spans="1:934">
      <c r="A110" t="s">
        <v>1313</v>
      </c>
      <c r="B110" t="s">
        <v>1314</v>
      </c>
      <c r="C110" s="9" t="s">
        <v>1315</v>
      </c>
      <c r="D110" t="s">
        <v>3</v>
      </c>
      <c r="E110" t="s">
        <v>4</v>
      </c>
      <c r="F110" t="s">
        <v>5</v>
      </c>
      <c r="G110" t="s">
        <v>1043</v>
      </c>
      <c r="H110" t="s">
        <v>8</v>
      </c>
      <c r="I110" t="s">
        <v>8</v>
      </c>
      <c r="J110" t="s">
        <v>9</v>
      </c>
      <c r="K110" t="s">
        <v>10</v>
      </c>
      <c r="L110" t="s">
        <v>53</v>
      </c>
      <c r="M110">
        <v>1</v>
      </c>
      <c r="N110" t="s">
        <v>1316</v>
      </c>
      <c r="Q110">
        <v>629.80899999999997</v>
      </c>
      <c r="R110">
        <v>13257.21256</v>
      </c>
      <c r="S110">
        <v>2857.6350000000002</v>
      </c>
      <c r="T110">
        <v>11890.263559999999</v>
      </c>
      <c r="V110">
        <v>4438</v>
      </c>
      <c r="W110">
        <v>1</v>
      </c>
      <c r="X110" t="s">
        <v>1644</v>
      </c>
      <c r="Z110" t="s">
        <v>933</v>
      </c>
      <c r="AC110" t="s">
        <v>1313</v>
      </c>
      <c r="AI110" t="s">
        <v>14</v>
      </c>
      <c r="AJ110">
        <v>291.54700000000003</v>
      </c>
      <c r="AK110">
        <v>330.05099999999999</v>
      </c>
      <c r="AL110">
        <v>340.03300000000002</v>
      </c>
      <c r="AM110">
        <v>353.19499999999999</v>
      </c>
      <c r="AN110">
        <v>462.82600000000002</v>
      </c>
      <c r="AO110">
        <v>516.08399999999995</v>
      </c>
      <c r="AP110">
        <v>629.32000000000005</v>
      </c>
      <c r="AQ110">
        <v>784.33100000000002</v>
      </c>
      <c r="AR110">
        <v>908.05600000000004</v>
      </c>
      <c r="AS110">
        <v>1061.5229999999999</v>
      </c>
      <c r="AT110">
        <v>1130.6079999999999</v>
      </c>
      <c r="AU110">
        <v>1462.306</v>
      </c>
      <c r="AV110">
        <v>1642.4680000000001</v>
      </c>
      <c r="AW110">
        <v>1859.8019999999999</v>
      </c>
      <c r="AX110">
        <v>2203.8470000000002</v>
      </c>
      <c r="AY110">
        <v>2375.9229999999998</v>
      </c>
      <c r="AZ110">
        <v>2554.2359999999999</v>
      </c>
      <c r="BA110">
        <v>2773.7179999999998</v>
      </c>
      <c r="BB110" t="s">
        <v>14</v>
      </c>
      <c r="BC110" t="s">
        <v>14</v>
      </c>
      <c r="BD110" t="s">
        <v>14</v>
      </c>
      <c r="BE110">
        <v>13.2067</v>
      </c>
      <c r="BF110">
        <v>3.0243000000000002</v>
      </c>
      <c r="BG110">
        <v>3.8708</v>
      </c>
      <c r="BH110">
        <v>31.0397</v>
      </c>
      <c r="BI110">
        <v>11.507099999999999</v>
      </c>
      <c r="BJ110">
        <v>21.941299999999998</v>
      </c>
      <c r="BK110">
        <v>24.631499999999999</v>
      </c>
      <c r="BL110">
        <v>15.7745</v>
      </c>
      <c r="BM110">
        <v>16.900600000000001</v>
      </c>
      <c r="BN110">
        <v>6.5080999999999998</v>
      </c>
      <c r="BO110">
        <v>29.338000000000001</v>
      </c>
      <c r="BP110">
        <v>12.320399999999999</v>
      </c>
      <c r="BQ110">
        <v>13.232100000000001</v>
      </c>
      <c r="BR110">
        <v>18.498999999999999</v>
      </c>
      <c r="BS110">
        <v>7.8079000000000001</v>
      </c>
      <c r="BT110">
        <v>7.5049000000000001</v>
      </c>
      <c r="BU110">
        <v>8.5928000000000004</v>
      </c>
      <c r="BV110" t="s">
        <v>14</v>
      </c>
      <c r="BW110" t="s">
        <v>14</v>
      </c>
      <c r="BX110" t="s">
        <v>14</v>
      </c>
      <c r="BY110" t="s">
        <v>14</v>
      </c>
      <c r="BZ110">
        <v>67.854939999999999</v>
      </c>
      <c r="CA110">
        <v>94.299210000000002</v>
      </c>
      <c r="CB110">
        <v>63.237349999999999</v>
      </c>
      <c r="CC110">
        <v>55.844999999999999</v>
      </c>
      <c r="CD110">
        <v>83.425669999999997</v>
      </c>
      <c r="CE110">
        <v>68.080529999999996</v>
      </c>
      <c r="CF110">
        <v>45.693260000000002</v>
      </c>
      <c r="CG110">
        <v>37.69538</v>
      </c>
      <c r="CH110">
        <v>38.36412</v>
      </c>
      <c r="CI110">
        <v>31.940059999999999</v>
      </c>
      <c r="CJ110">
        <v>30.704170000000001</v>
      </c>
      <c r="CK110">
        <v>58.291600000000003</v>
      </c>
      <c r="CL110">
        <v>70.564070000000001</v>
      </c>
      <c r="CM110">
        <v>65.42698</v>
      </c>
      <c r="CN110">
        <v>103.32311</v>
      </c>
      <c r="CO110">
        <v>236.47511</v>
      </c>
      <c r="CP110" t="s">
        <v>14</v>
      </c>
      <c r="CQ110" t="s">
        <v>14</v>
      </c>
      <c r="CR110" t="s">
        <v>14</v>
      </c>
      <c r="CS110" t="s">
        <v>14</v>
      </c>
      <c r="CT110">
        <v>5.3201799999999997</v>
      </c>
      <c r="CU110">
        <v>6.5546699999999998</v>
      </c>
      <c r="CV110">
        <v>4.2175799999999999</v>
      </c>
      <c r="CW110">
        <v>2.7754599999999998</v>
      </c>
      <c r="CX110">
        <v>2.7819699999999998</v>
      </c>
      <c r="CY110">
        <v>3.07111</v>
      </c>
      <c r="CZ110">
        <v>3.0386299999999999</v>
      </c>
      <c r="DA110">
        <v>2.96271</v>
      </c>
      <c r="DB110">
        <v>3.5329999999999999</v>
      </c>
      <c r="DC110">
        <v>3.5189699999999999</v>
      </c>
      <c r="DD110">
        <v>4.8866199999999997</v>
      </c>
      <c r="DE110">
        <v>4.7694599999999996</v>
      </c>
      <c r="DF110">
        <v>4.0816299999999996</v>
      </c>
      <c r="DG110">
        <v>4.4289100000000001</v>
      </c>
      <c r="DH110">
        <v>3.3908499999999999</v>
      </c>
      <c r="DI110">
        <v>2.1181000000000001</v>
      </c>
      <c r="DJ110" t="s">
        <v>14</v>
      </c>
      <c r="DK110" t="s">
        <v>14</v>
      </c>
      <c r="DL110" t="s">
        <v>14</v>
      </c>
      <c r="DM110" t="s">
        <v>14</v>
      </c>
      <c r="DN110">
        <v>48.885890000000003</v>
      </c>
      <c r="DO110">
        <v>36.185009999999998</v>
      </c>
      <c r="DP110">
        <v>36.768279999999997</v>
      </c>
      <c r="DQ110">
        <v>43.106870000000001</v>
      </c>
      <c r="DR110">
        <v>46.562150000000003</v>
      </c>
      <c r="DS110">
        <v>48.594639999999998</v>
      </c>
      <c r="DT110">
        <v>47.014189999999999</v>
      </c>
      <c r="DU110">
        <v>40.188690000000001</v>
      </c>
      <c r="DV110">
        <v>39.401000000000003</v>
      </c>
      <c r="DW110">
        <v>26.353370000000002</v>
      </c>
      <c r="DX110">
        <v>16.215489999999999</v>
      </c>
      <c r="DY110">
        <v>9.7670399999999997</v>
      </c>
      <c r="DZ110">
        <v>7.4107700000000003</v>
      </c>
      <c r="EA110">
        <v>6.4083100000000002</v>
      </c>
      <c r="EB110">
        <v>6.0790800000000003</v>
      </c>
      <c r="EC110">
        <v>6.4207200000000002</v>
      </c>
      <c r="ED110" t="s">
        <v>14</v>
      </c>
      <c r="EE110" t="s">
        <v>14</v>
      </c>
      <c r="EF110" t="s">
        <v>14</v>
      </c>
      <c r="EG110" t="s">
        <v>14</v>
      </c>
      <c r="EH110">
        <v>24.289229999999989</v>
      </c>
      <c r="EI110">
        <v>64.668869999999998</v>
      </c>
      <c r="EJ110">
        <v>30.686650000000007</v>
      </c>
      <c r="EK110">
        <v>15.513590000000001</v>
      </c>
      <c r="EL110">
        <v>39.645489999999995</v>
      </c>
      <c r="EM110">
        <v>22.557000000000002</v>
      </c>
      <c r="EN110">
        <v>1.7177000000000007</v>
      </c>
      <c r="EO110">
        <v>0.46940000000000026</v>
      </c>
      <c r="EP110">
        <v>2.4961199999999977</v>
      </c>
      <c r="EQ110">
        <v>9.1056599999999968</v>
      </c>
      <c r="ER110">
        <v>19.375299999999999</v>
      </c>
      <c r="ES110">
        <v>53.294020000000003</v>
      </c>
      <c r="ET110">
        <v>67.234930000000006</v>
      </c>
      <c r="EU110">
        <v>63.447580000000002</v>
      </c>
      <c r="EV110">
        <v>100.63488</v>
      </c>
      <c r="EW110">
        <v>232.17249000000001</v>
      </c>
      <c r="EX110" t="s">
        <v>14</v>
      </c>
      <c r="EY110" t="s">
        <v>14</v>
      </c>
      <c r="EZ110" t="s">
        <v>14</v>
      </c>
      <c r="FA110">
        <v>0</v>
      </c>
      <c r="FB110">
        <v>1.17737</v>
      </c>
      <c r="FC110">
        <v>0.94621</v>
      </c>
      <c r="FD110">
        <v>1.04003</v>
      </c>
      <c r="FE110">
        <v>1.08701</v>
      </c>
      <c r="FF110">
        <v>0.91146000000000005</v>
      </c>
      <c r="FG110">
        <v>0.91398999999999997</v>
      </c>
      <c r="FH110">
        <v>0.97004999999999997</v>
      </c>
      <c r="FI110">
        <v>0.95662999999999998</v>
      </c>
      <c r="FJ110">
        <v>0.85441</v>
      </c>
      <c r="FK110">
        <v>0.93655999999999995</v>
      </c>
      <c r="FL110">
        <v>0.88395999999999997</v>
      </c>
      <c r="FM110">
        <v>0.69011</v>
      </c>
      <c r="FN110">
        <v>0.72990999999999995</v>
      </c>
      <c r="FO110">
        <v>0.81742000000000004</v>
      </c>
      <c r="FP110">
        <v>0.71509999999999996</v>
      </c>
      <c r="FQ110">
        <v>0.56535999999999997</v>
      </c>
      <c r="FR110" t="s">
        <v>14</v>
      </c>
      <c r="FS110" t="s">
        <v>14</v>
      </c>
      <c r="FT110" t="s">
        <v>14</v>
      </c>
      <c r="FU110">
        <v>41.335999999999999</v>
      </c>
      <c r="FV110">
        <v>33.046999999999997</v>
      </c>
      <c r="FW110">
        <v>23.667999999999999</v>
      </c>
      <c r="FX110">
        <v>23.84</v>
      </c>
      <c r="FY110">
        <v>53.3</v>
      </c>
      <c r="FZ110">
        <v>62.442999999999998</v>
      </c>
      <c r="GA110">
        <v>92.896000000000001</v>
      </c>
      <c r="GB110">
        <v>125.524</v>
      </c>
      <c r="GC110">
        <v>142.98500000000001</v>
      </c>
      <c r="GD110">
        <v>162.75399999999999</v>
      </c>
      <c r="GE110">
        <v>37.216999999999999</v>
      </c>
      <c r="GF110">
        <v>203.31700000000001</v>
      </c>
      <c r="GG110">
        <v>209.238</v>
      </c>
      <c r="GH110">
        <v>188.161</v>
      </c>
      <c r="GI110">
        <v>216.125</v>
      </c>
      <c r="GJ110">
        <v>245.286</v>
      </c>
      <c r="GK110">
        <v>278.04000000000002</v>
      </c>
      <c r="GL110" t="s">
        <v>14</v>
      </c>
      <c r="GM110" t="s">
        <v>14</v>
      </c>
      <c r="GN110" t="s">
        <v>14</v>
      </c>
      <c r="GO110">
        <v>60.469000000000001</v>
      </c>
      <c r="GP110">
        <v>41.295999999999999</v>
      </c>
      <c r="GQ110">
        <v>78.614000000000004</v>
      </c>
      <c r="GR110">
        <v>161.86099999999999</v>
      </c>
      <c r="GS110">
        <v>29.177</v>
      </c>
      <c r="GT110">
        <v>92.17</v>
      </c>
      <c r="GU110">
        <v>229.559</v>
      </c>
      <c r="GV110">
        <v>234.773</v>
      </c>
      <c r="GW110">
        <v>191.13200000000001</v>
      </c>
      <c r="GX110">
        <v>272.41399999999999</v>
      </c>
      <c r="GY110">
        <v>382.971</v>
      </c>
      <c r="GZ110">
        <v>465.76100000000002</v>
      </c>
      <c r="HA110">
        <v>709.77200000000005</v>
      </c>
      <c r="HB110">
        <v>-173.47499999999999</v>
      </c>
      <c r="HC110">
        <v>240.54599999999999</v>
      </c>
      <c r="HD110">
        <v>194.09800000000001</v>
      </c>
      <c r="HE110">
        <v>424.70100000000002</v>
      </c>
      <c r="HF110" t="s">
        <v>14</v>
      </c>
      <c r="HG110" t="s">
        <v>14</v>
      </c>
      <c r="HH110" t="s">
        <v>14</v>
      </c>
      <c r="HI110">
        <v>96.628</v>
      </c>
      <c r="HJ110">
        <v>80.64</v>
      </c>
      <c r="HK110">
        <v>79.683999999999997</v>
      </c>
      <c r="HL110">
        <v>111.982</v>
      </c>
      <c r="HM110">
        <v>126.583</v>
      </c>
      <c r="HN110">
        <v>158.089</v>
      </c>
      <c r="HO110">
        <v>209.13300000000001</v>
      </c>
      <c r="HP110">
        <v>245.655</v>
      </c>
      <c r="HQ110">
        <v>261.54199999999997</v>
      </c>
      <c r="HR110">
        <v>283.07400000000001</v>
      </c>
      <c r="HS110">
        <v>358.834</v>
      </c>
      <c r="HT110">
        <v>391.94600000000003</v>
      </c>
      <c r="HU110">
        <v>414.83100000000002</v>
      </c>
      <c r="HV110">
        <v>490.88600000000002</v>
      </c>
      <c r="HW110">
        <v>505.77600000000001</v>
      </c>
      <c r="HX110">
        <v>520.56799999999998</v>
      </c>
      <c r="HY110">
        <v>594.10199999999998</v>
      </c>
      <c r="HZ110" t="s">
        <v>14</v>
      </c>
      <c r="IA110" s="7" t="s">
        <v>14</v>
      </c>
      <c r="IB110" s="7">
        <v>59.92149679445243</v>
      </c>
      <c r="IC110" s="7">
        <v>62.579169598874032</v>
      </c>
      <c r="ID110" s="7">
        <v>51.210317460317455</v>
      </c>
      <c r="IE110" s="7">
        <v>98.657195923899408</v>
      </c>
      <c r="IF110" s="7">
        <v>144.54197996106518</v>
      </c>
      <c r="IG110" s="7">
        <v>23.049698616717883</v>
      </c>
      <c r="IH110" s="7">
        <v>58.302601699042945</v>
      </c>
      <c r="II110" s="7">
        <v>109.76699038410962</v>
      </c>
      <c r="IJ110" s="7">
        <v>95.57021025421831</v>
      </c>
      <c r="IK110" s="7">
        <v>73.078893638497846</v>
      </c>
      <c r="IL110" s="7">
        <v>96.234200244459032</v>
      </c>
      <c r="IM110" s="7">
        <v>106.72650863630537</v>
      </c>
      <c r="IN110" s="7">
        <v>118.83295147800972</v>
      </c>
      <c r="IO110" s="7">
        <v>171.09907408077027</v>
      </c>
      <c r="IP110" s="7">
        <v>-35.339162249483586</v>
      </c>
      <c r="IQ110" s="7">
        <v>47.559789313846444</v>
      </c>
      <c r="IR110" s="7">
        <v>37.285810883496488</v>
      </c>
      <c r="IS110" s="7">
        <v>71.486209438783249</v>
      </c>
      <c r="IT110" s="7" t="s">
        <v>14</v>
      </c>
      <c r="IU110" s="7" t="s">
        <v>14</v>
      </c>
      <c r="IV110" s="7">
        <v>147.36943720436335</v>
      </c>
      <c r="IW110" s="7">
        <v>146.28652990129669</v>
      </c>
      <c r="IX110" s="7">
        <v>124.96141858565075</v>
      </c>
      <c r="IY110" s="7">
        <v>332.15311813418964</v>
      </c>
      <c r="IZ110" s="7">
        <v>678.94714765100673</v>
      </c>
      <c r="JA110" s="7">
        <v>54.741088180112577</v>
      </c>
      <c r="JB110" s="7">
        <v>147.60661723491825</v>
      </c>
      <c r="JC110" s="7">
        <v>247.11397692042715</v>
      </c>
      <c r="JD110" s="7">
        <v>187.03435199643096</v>
      </c>
      <c r="JE110" s="7">
        <v>133.67276287722487</v>
      </c>
      <c r="JF110" s="7">
        <v>167.3777603008221</v>
      </c>
      <c r="JG110" s="7">
        <v>1029.0216836391971</v>
      </c>
      <c r="JH110" s="7">
        <v>229.08118848891141</v>
      </c>
      <c r="JI110" s="7">
        <v>339.21754174671906</v>
      </c>
      <c r="JJ110" s="7">
        <v>-92.19498195694112</v>
      </c>
      <c r="JK110" s="7">
        <v>111.29947946790051</v>
      </c>
      <c r="JL110" s="7">
        <v>79.131299788817955</v>
      </c>
      <c r="JM110" s="7">
        <v>152.74816573154942</v>
      </c>
      <c r="JN110" s="7" t="s">
        <v>14</v>
      </c>
      <c r="JO110" t="s">
        <v>14</v>
      </c>
      <c r="JP110">
        <v>10.6593</v>
      </c>
      <c r="JQ110">
        <v>12.524100000000001</v>
      </c>
      <c r="JR110">
        <v>9.7187000000000001</v>
      </c>
      <c r="JS110">
        <v>6.7011000000000003</v>
      </c>
      <c r="JT110">
        <v>5.1509</v>
      </c>
      <c r="JU110">
        <v>10.3277</v>
      </c>
      <c r="JV110">
        <v>9.9222000000000001</v>
      </c>
      <c r="JW110">
        <v>11.8439</v>
      </c>
      <c r="JX110">
        <v>13.8233</v>
      </c>
      <c r="JY110">
        <v>13.4697</v>
      </c>
      <c r="JZ110">
        <v>14.395200000000001</v>
      </c>
      <c r="KA110">
        <v>2.5449999999999999</v>
      </c>
      <c r="KB110">
        <v>12.3787</v>
      </c>
      <c r="KC110">
        <v>11.250500000000001</v>
      </c>
      <c r="KD110">
        <v>8.5378000000000007</v>
      </c>
      <c r="KE110">
        <v>9.0963999999999992</v>
      </c>
      <c r="KF110">
        <v>9.6030999999999995</v>
      </c>
      <c r="KG110">
        <v>10.023999999999999</v>
      </c>
      <c r="KH110" t="s">
        <v>14</v>
      </c>
      <c r="KI110" t="s">
        <v>14</v>
      </c>
      <c r="KJ110" t="s">
        <v>14</v>
      </c>
      <c r="KK110">
        <v>48.5518</v>
      </c>
      <c r="KL110">
        <v>46.628999999999998</v>
      </c>
      <c r="KM110">
        <v>45.5289</v>
      </c>
      <c r="KN110">
        <v>45.5246</v>
      </c>
      <c r="KO110">
        <v>49.564399999999999</v>
      </c>
      <c r="KP110">
        <v>54.021299999999997</v>
      </c>
      <c r="KQ110">
        <v>56.998699999999999</v>
      </c>
      <c r="KR110">
        <v>60.815100000000001</v>
      </c>
      <c r="KS110">
        <v>60.920499999999997</v>
      </c>
      <c r="KT110">
        <v>66.759699999999995</v>
      </c>
      <c r="KU110">
        <v>65.475399999999993</v>
      </c>
      <c r="KV110">
        <v>64.406599999999997</v>
      </c>
      <c r="KW110">
        <v>64.242500000000007</v>
      </c>
      <c r="KX110">
        <v>64.391499999999994</v>
      </c>
      <c r="KY110">
        <v>63.716200000000001</v>
      </c>
      <c r="KZ110">
        <v>62.719700000000003</v>
      </c>
      <c r="LA110">
        <v>63.150199999999998</v>
      </c>
      <c r="LB110" t="s">
        <v>14</v>
      </c>
      <c r="LC110" t="s">
        <v>14</v>
      </c>
      <c r="LD110">
        <v>26.215299999999999</v>
      </c>
      <c r="LE110">
        <v>29.276599999999998</v>
      </c>
      <c r="LF110">
        <v>23.715299999999999</v>
      </c>
      <c r="LG110">
        <v>22.5609</v>
      </c>
      <c r="LH110">
        <v>24.1952</v>
      </c>
      <c r="LI110">
        <v>24.5275</v>
      </c>
      <c r="LJ110">
        <v>25.1206</v>
      </c>
      <c r="LK110">
        <v>26.663799999999998</v>
      </c>
      <c r="LL110">
        <v>27.052800000000001</v>
      </c>
      <c r="LM110">
        <v>24.638300000000001</v>
      </c>
      <c r="LN110">
        <v>25.037299999999998</v>
      </c>
      <c r="LO110">
        <v>24.538900000000002</v>
      </c>
      <c r="LP110">
        <v>23.863199999999999</v>
      </c>
      <c r="LQ110">
        <v>22.305099999999999</v>
      </c>
      <c r="LR110">
        <v>22.274000000000001</v>
      </c>
      <c r="LS110">
        <v>21.287500000000001</v>
      </c>
      <c r="LT110">
        <v>20.380500000000001</v>
      </c>
      <c r="LU110">
        <v>21.418900000000001</v>
      </c>
      <c r="LV110" t="s">
        <v>14</v>
      </c>
      <c r="LW110" t="s">
        <v>14</v>
      </c>
      <c r="LX110" t="s">
        <v>14</v>
      </c>
      <c r="LY110" t="s">
        <v>14</v>
      </c>
      <c r="LZ110">
        <v>28.047000000000001</v>
      </c>
      <c r="MA110">
        <v>12.986000000000001</v>
      </c>
      <c r="MB110">
        <v>14.0388</v>
      </c>
      <c r="MC110">
        <v>16.397099999999998</v>
      </c>
      <c r="MD110">
        <v>16.4619</v>
      </c>
      <c r="ME110">
        <v>18.8459</v>
      </c>
      <c r="MF110">
        <v>19.449400000000001</v>
      </c>
      <c r="MG110">
        <v>17.4147</v>
      </c>
      <c r="MH110">
        <v>15.248699999999999</v>
      </c>
      <c r="MI110">
        <v>18.6572</v>
      </c>
      <c r="MJ110">
        <v>21.7378</v>
      </c>
      <c r="MK110">
        <v>18.7362</v>
      </c>
      <c r="ML110">
        <v>14.917</v>
      </c>
      <c r="MM110">
        <v>17.4756</v>
      </c>
      <c r="MN110">
        <v>22.3155</v>
      </c>
      <c r="MO110">
        <v>30.9679</v>
      </c>
      <c r="MP110" t="s">
        <v>14</v>
      </c>
      <c r="MQ110" t="s">
        <v>14</v>
      </c>
      <c r="MR110" t="s">
        <v>14</v>
      </c>
      <c r="MS110" t="s">
        <v>14</v>
      </c>
      <c r="MT110">
        <v>13.679500000000001</v>
      </c>
      <c r="MU110">
        <v>9.6991999999999994</v>
      </c>
      <c r="MV110">
        <v>11.574199999999999</v>
      </c>
      <c r="MW110">
        <v>12.4429</v>
      </c>
      <c r="MX110">
        <v>11.0931</v>
      </c>
      <c r="MY110">
        <v>11.931800000000001</v>
      </c>
      <c r="MZ110">
        <v>13.6983</v>
      </c>
      <c r="NA110">
        <v>12.4575</v>
      </c>
      <c r="NB110">
        <v>11.2902</v>
      </c>
      <c r="NC110">
        <v>11.7103</v>
      </c>
      <c r="ND110">
        <v>10.8741</v>
      </c>
      <c r="NE110">
        <v>7.7134</v>
      </c>
      <c r="NF110">
        <v>8.1098999999999997</v>
      </c>
      <c r="NG110">
        <v>8.4718</v>
      </c>
      <c r="NH110">
        <v>6.9729000000000001</v>
      </c>
      <c r="NI110">
        <v>5.8167</v>
      </c>
      <c r="NJ110" t="s">
        <v>14</v>
      </c>
      <c r="NK110" t="s">
        <v>14</v>
      </c>
      <c r="NL110" t="s">
        <v>14</v>
      </c>
      <c r="NM110">
        <v>162.922</v>
      </c>
      <c r="NN110">
        <v>149.679</v>
      </c>
      <c r="NO110">
        <v>148.72999999999999</v>
      </c>
      <c r="NP110">
        <v>109.889</v>
      </c>
      <c r="NQ110">
        <v>128.46700000000001</v>
      </c>
      <c r="NR110">
        <v>390.22199999999998</v>
      </c>
      <c r="NS110">
        <v>258.815</v>
      </c>
      <c r="NT110">
        <v>235.459</v>
      </c>
      <c r="NU110">
        <v>227.92</v>
      </c>
      <c r="NV110">
        <v>304.36500000000001</v>
      </c>
      <c r="NW110">
        <v>599.20100000000002</v>
      </c>
      <c r="NX110">
        <v>1065.1369999999999</v>
      </c>
      <c r="NY110">
        <v>1878.856</v>
      </c>
      <c r="NZ110">
        <v>1242.8</v>
      </c>
      <c r="OA110">
        <v>1838.4490000000001</v>
      </c>
      <c r="OB110">
        <v>2885.8510000000001</v>
      </c>
      <c r="OC110">
        <v>4929.9949999999999</v>
      </c>
      <c r="OD110" t="s">
        <v>14</v>
      </c>
      <c r="OE110" t="s">
        <v>14</v>
      </c>
      <c r="OF110" t="s">
        <v>14</v>
      </c>
      <c r="OG110">
        <v>289.66699999999997</v>
      </c>
      <c r="OH110">
        <v>287.94600000000003</v>
      </c>
      <c r="OI110">
        <v>458.60399999999998</v>
      </c>
      <c r="OJ110">
        <v>431.41800000000001</v>
      </c>
      <c r="OK110">
        <v>518.13400000000001</v>
      </c>
      <c r="OL110">
        <v>862.774</v>
      </c>
      <c r="OM110">
        <v>853.505</v>
      </c>
      <c r="ON110">
        <v>1018.678</v>
      </c>
      <c r="OO110">
        <v>1200.6289999999999</v>
      </c>
      <c r="OP110">
        <v>1445.9069999999999</v>
      </c>
      <c r="OQ110">
        <v>1676.8209999999999</v>
      </c>
      <c r="OR110">
        <v>2039.326</v>
      </c>
      <c r="OS110">
        <v>3350.5309999999999</v>
      </c>
      <c r="OT110">
        <v>2688.143</v>
      </c>
      <c r="OU110">
        <v>3125.056</v>
      </c>
      <c r="OV110">
        <v>4018.65</v>
      </c>
      <c r="OW110">
        <v>5793.5479999999998</v>
      </c>
      <c r="OX110" t="s">
        <v>14</v>
      </c>
      <c r="OY110" t="s">
        <v>14</v>
      </c>
      <c r="OZ110" t="s">
        <v>14</v>
      </c>
      <c r="PA110">
        <v>56.244500000000002</v>
      </c>
      <c r="PB110">
        <v>51.9816</v>
      </c>
      <c r="PC110">
        <v>32.430999999999997</v>
      </c>
      <c r="PD110">
        <v>25.471499999999999</v>
      </c>
      <c r="PE110">
        <v>24.7941</v>
      </c>
      <c r="PF110">
        <v>45.228700000000003</v>
      </c>
      <c r="PG110">
        <v>30.323699999999999</v>
      </c>
      <c r="PH110">
        <v>23.114100000000001</v>
      </c>
      <c r="PI110">
        <v>18.9833</v>
      </c>
      <c r="PJ110">
        <v>21.0501</v>
      </c>
      <c r="PK110">
        <v>35.734299999999998</v>
      </c>
      <c r="PL110">
        <v>52.229799999999997</v>
      </c>
      <c r="PM110">
        <v>56.076300000000003</v>
      </c>
      <c r="PN110">
        <v>46.232599999999998</v>
      </c>
      <c r="PO110">
        <v>58.829300000000003</v>
      </c>
      <c r="PP110">
        <v>71.811400000000006</v>
      </c>
      <c r="PQ110">
        <v>85.094499999999996</v>
      </c>
      <c r="PR110" t="s">
        <v>14</v>
      </c>
      <c r="PS110" t="s">
        <v>14</v>
      </c>
      <c r="PT110">
        <v>0</v>
      </c>
      <c r="PU110">
        <v>12.445399999999999</v>
      </c>
      <c r="PV110">
        <v>5.2304000000000004</v>
      </c>
      <c r="PW110">
        <v>25.078900000000001</v>
      </c>
      <c r="PX110">
        <v>9.1158000000000001</v>
      </c>
      <c r="PY110">
        <v>9.9076000000000004</v>
      </c>
      <c r="PZ110">
        <v>46.396099999999997</v>
      </c>
      <c r="QA110">
        <v>10.4918</v>
      </c>
      <c r="QB110">
        <v>9.5200000000000007E-2</v>
      </c>
      <c r="QC110">
        <v>0</v>
      </c>
      <c r="QD110">
        <v>0.13370000000000001</v>
      </c>
      <c r="QE110">
        <v>19.2254</v>
      </c>
      <c r="QF110">
        <v>51.357599999999998</v>
      </c>
      <c r="QG110">
        <v>42.452500000000001</v>
      </c>
      <c r="QH110">
        <v>36.557099999999998</v>
      </c>
      <c r="QI110">
        <v>89.454599999999999</v>
      </c>
      <c r="QJ110">
        <v>161.8828</v>
      </c>
      <c r="QK110">
        <v>270.40940000000001</v>
      </c>
      <c r="QL110" t="s">
        <v>14</v>
      </c>
      <c r="QM110" t="s">
        <v>14</v>
      </c>
      <c r="QN110" t="s">
        <v>14</v>
      </c>
      <c r="QO110">
        <v>1.3560000000000001</v>
      </c>
      <c r="QP110">
        <v>2.766</v>
      </c>
      <c r="QQ110">
        <v>6.1029999999999998</v>
      </c>
      <c r="QR110">
        <v>19.193999999999999</v>
      </c>
      <c r="QS110">
        <v>38.01</v>
      </c>
      <c r="QT110">
        <v>34.472000000000001</v>
      </c>
      <c r="QU110">
        <v>48.978999999999999</v>
      </c>
      <c r="QV110">
        <v>218.47499999999999</v>
      </c>
      <c r="QW110">
        <v>308.87200000000001</v>
      </c>
      <c r="QX110">
        <v>456.06</v>
      </c>
      <c r="QY110">
        <v>426.935</v>
      </c>
      <c r="QZ110">
        <v>769.94600000000003</v>
      </c>
      <c r="RA110">
        <v>1354.2850000000001</v>
      </c>
      <c r="RB110">
        <v>781.27499999999998</v>
      </c>
      <c r="RC110">
        <v>680.47</v>
      </c>
      <c r="RD110">
        <v>581.87199999999996</v>
      </c>
      <c r="RE110">
        <v>650.73900000000003</v>
      </c>
      <c r="RF110" t="s">
        <v>14</v>
      </c>
      <c r="RG110" t="s">
        <v>14</v>
      </c>
      <c r="RH110" t="s">
        <v>14</v>
      </c>
      <c r="RI110">
        <v>31.768999999999998</v>
      </c>
      <c r="RJ110">
        <v>28.664999999999999</v>
      </c>
      <c r="RK110">
        <v>44.335999999999999</v>
      </c>
      <c r="RL110">
        <v>53.643000000000001</v>
      </c>
      <c r="RM110">
        <v>51.784999999999997</v>
      </c>
      <c r="RN110">
        <v>97.481999999999999</v>
      </c>
      <c r="RO110">
        <v>104.173</v>
      </c>
      <c r="RP110">
        <v>107.977</v>
      </c>
      <c r="RQ110">
        <v>118.495</v>
      </c>
      <c r="RR110">
        <v>141.41499999999999</v>
      </c>
      <c r="RS110">
        <v>176.226</v>
      </c>
      <c r="RT110">
        <v>183.93799999999999</v>
      </c>
      <c r="RU110">
        <v>256.30099999999999</v>
      </c>
      <c r="RV110">
        <v>305.84800000000001</v>
      </c>
      <c r="RW110">
        <v>348.06400000000002</v>
      </c>
      <c r="RX110">
        <v>369.75299999999999</v>
      </c>
      <c r="RY110">
        <v>374.14299999999997</v>
      </c>
      <c r="RZ110" t="s">
        <v>14</v>
      </c>
      <c r="SA110" s="7" t="s">
        <v>14</v>
      </c>
      <c r="SB110" s="7" t="s">
        <v>14</v>
      </c>
      <c r="SC110" s="7">
        <v>10.967421211252921</v>
      </c>
      <c r="SD110" s="7">
        <v>9.9549915609176711</v>
      </c>
      <c r="SE110" s="7">
        <v>9.6675999337118732</v>
      </c>
      <c r="SF110" s="7">
        <v>12.434112623951712</v>
      </c>
      <c r="SG110" s="7">
        <v>9.9945187924359331</v>
      </c>
      <c r="SH110" s="7">
        <v>11.298671494504935</v>
      </c>
      <c r="SI110" s="7">
        <v>12.205318070778731</v>
      </c>
      <c r="SJ110" s="7">
        <v>10.599718458629715</v>
      </c>
      <c r="SK110" s="7">
        <v>9.8694101175300624</v>
      </c>
      <c r="SL110" s="7">
        <v>9.7803662337895858</v>
      </c>
      <c r="SM110" s="7">
        <v>10.50952963971706</v>
      </c>
      <c r="SN110" s="7">
        <v>9.0195486155720062</v>
      </c>
      <c r="SO110" s="7">
        <v>7.6495636064850618</v>
      </c>
      <c r="SP110" s="7">
        <v>11.377668524330737</v>
      </c>
      <c r="SQ110" s="7">
        <v>11.137848409756499</v>
      </c>
      <c r="SR110" s="7">
        <v>9.2009256839983564</v>
      </c>
      <c r="SS110" s="7">
        <v>6.457925264449349</v>
      </c>
      <c r="ST110" s="7" t="s">
        <v>14</v>
      </c>
      <c r="SU110" t="s">
        <v>14</v>
      </c>
      <c r="SV110">
        <v>0</v>
      </c>
      <c r="SW110">
        <v>0</v>
      </c>
      <c r="SX110">
        <v>0</v>
      </c>
      <c r="SY110">
        <v>6.1643999999999997</v>
      </c>
      <c r="SZ110">
        <v>24.567900000000002</v>
      </c>
      <c r="TA110">
        <v>11.1031</v>
      </c>
      <c r="TB110">
        <v>9.6568000000000005</v>
      </c>
      <c r="TC110">
        <v>6.6795</v>
      </c>
      <c r="TD110">
        <v>5.0476000000000001</v>
      </c>
      <c r="TE110">
        <v>4.5053000000000001</v>
      </c>
      <c r="TF110">
        <v>3.9180999999999999</v>
      </c>
      <c r="TG110">
        <v>17.242100000000001</v>
      </c>
      <c r="TH110">
        <v>3.1955</v>
      </c>
      <c r="TI110">
        <v>3.0529000000000002</v>
      </c>
      <c r="TJ110">
        <v>3.3540000000000001</v>
      </c>
      <c r="TK110">
        <v>2.8677000000000001</v>
      </c>
      <c r="TL110">
        <v>2.347</v>
      </c>
      <c r="TM110">
        <v>1.9205000000000001</v>
      </c>
      <c r="TN110" t="s">
        <v>14</v>
      </c>
      <c r="TO110" t="s">
        <v>14</v>
      </c>
      <c r="TP110" t="s">
        <v>14</v>
      </c>
      <c r="TQ110">
        <v>0</v>
      </c>
      <c r="TR110">
        <v>0</v>
      </c>
      <c r="TS110">
        <v>0</v>
      </c>
      <c r="TT110">
        <v>0</v>
      </c>
      <c r="TU110">
        <v>0</v>
      </c>
      <c r="TV110">
        <v>0</v>
      </c>
      <c r="TW110">
        <v>0</v>
      </c>
      <c r="TX110">
        <v>0</v>
      </c>
      <c r="TY110">
        <v>0</v>
      </c>
      <c r="TZ110">
        <v>0</v>
      </c>
      <c r="UA110">
        <v>0</v>
      </c>
      <c r="UB110">
        <v>0</v>
      </c>
      <c r="UC110">
        <v>0</v>
      </c>
      <c r="UD110">
        <v>0</v>
      </c>
      <c r="UE110">
        <v>0</v>
      </c>
      <c r="UF110">
        <v>0</v>
      </c>
      <c r="UG110">
        <v>0</v>
      </c>
      <c r="UH110" t="s">
        <v>14</v>
      </c>
      <c r="UI110" s="7" t="s">
        <v>14</v>
      </c>
      <c r="UJ110" s="7" t="s">
        <v>14</v>
      </c>
      <c r="UK110" s="7">
        <v>0</v>
      </c>
      <c r="UL110" s="7">
        <v>0</v>
      </c>
      <c r="UM110" s="7">
        <v>0</v>
      </c>
      <c r="UN110" s="7">
        <v>0</v>
      </c>
      <c r="UO110" s="7">
        <v>0</v>
      </c>
      <c r="UP110" s="7">
        <v>0</v>
      </c>
      <c r="UQ110" s="7">
        <v>0</v>
      </c>
      <c r="UR110" s="7">
        <v>0</v>
      </c>
      <c r="US110" s="7">
        <v>0</v>
      </c>
      <c r="UT110" s="7">
        <v>0</v>
      </c>
      <c r="UU110" s="7">
        <v>0</v>
      </c>
      <c r="UV110" s="7">
        <v>0</v>
      </c>
      <c r="UW110" s="7">
        <v>0</v>
      </c>
      <c r="UX110" s="7">
        <v>0</v>
      </c>
      <c r="UY110" s="7">
        <v>0</v>
      </c>
      <c r="UZ110" s="7">
        <v>0</v>
      </c>
      <c r="VA110" s="7">
        <v>0</v>
      </c>
      <c r="VB110" s="7" t="s">
        <v>14</v>
      </c>
      <c r="VC110" s="7" t="s">
        <v>14</v>
      </c>
      <c r="VD110" s="7" t="s">
        <v>14</v>
      </c>
      <c r="VE110" s="7">
        <v>0.41084559658961806</v>
      </c>
      <c r="VF110" s="7">
        <v>0.81345045922013437</v>
      </c>
      <c r="VG110" s="7">
        <v>1.7279406560115518</v>
      </c>
      <c r="VH110" s="7">
        <v>4.1471308872016692</v>
      </c>
      <c r="VI110" s="7">
        <v>7.3650801032390074</v>
      </c>
      <c r="VJ110" s="7">
        <v>5.4776584249666307</v>
      </c>
      <c r="VK110" s="7">
        <v>6.2446849608137383</v>
      </c>
      <c r="VL110" s="7">
        <v>24.059639493599512</v>
      </c>
      <c r="VM110" s="7">
        <v>29.097061486185417</v>
      </c>
      <c r="VN110" s="7">
        <v>40.337588271089544</v>
      </c>
      <c r="VO110" s="7">
        <v>29.196009590331983</v>
      </c>
      <c r="VP110" s="7">
        <v>46.877382085982802</v>
      </c>
      <c r="VQ110" s="7">
        <v>72.818773181231137</v>
      </c>
      <c r="VR110" s="7">
        <v>35.450509949193382</v>
      </c>
      <c r="VS110" s="7">
        <v>28.640237920168293</v>
      </c>
      <c r="VT110" s="7">
        <v>22.780667095757792</v>
      </c>
      <c r="VU110" s="7">
        <v>23.460892563699701</v>
      </c>
      <c r="VV110" s="7" t="s">
        <v>14</v>
      </c>
      <c r="VW110" t="s">
        <v>14</v>
      </c>
      <c r="VX110" t="s">
        <v>14</v>
      </c>
      <c r="VY110">
        <v>169.80500000000001</v>
      </c>
      <c r="VZ110">
        <v>181.47900000000001</v>
      </c>
      <c r="WA110">
        <v>192.38900000000001</v>
      </c>
      <c r="WB110">
        <v>252.126</v>
      </c>
      <c r="WC110">
        <v>260.29000000000002</v>
      </c>
      <c r="WD110">
        <v>289.35300000000001</v>
      </c>
      <c r="WE110">
        <v>337.27199999999999</v>
      </c>
      <c r="WF110">
        <v>355.82</v>
      </c>
      <c r="WG110">
        <v>414.83699999999999</v>
      </c>
      <c r="WH110">
        <v>375.81700000000001</v>
      </c>
      <c r="WI110">
        <v>504.85500000000002</v>
      </c>
      <c r="WJ110">
        <v>584.60900000000004</v>
      </c>
      <c r="WK110">
        <v>665.01700000000005</v>
      </c>
      <c r="WL110">
        <v>784.75599999999997</v>
      </c>
      <c r="WM110">
        <v>862.07500000000005</v>
      </c>
      <c r="WN110">
        <v>952.22500000000002</v>
      </c>
      <c r="WO110">
        <v>1022.107</v>
      </c>
      <c r="WP110" t="s">
        <v>14</v>
      </c>
      <c r="WQ110" t="s">
        <v>14</v>
      </c>
      <c r="WR110" t="s">
        <v>14</v>
      </c>
      <c r="WS110">
        <v>83.570999999999998</v>
      </c>
      <c r="WT110">
        <v>95.341999999999999</v>
      </c>
      <c r="WU110">
        <v>102.878</v>
      </c>
      <c r="WV110">
        <v>128.28899999999999</v>
      </c>
      <c r="WW110">
        <v>161.27199999999999</v>
      </c>
      <c r="WX110">
        <v>217.41800000000001</v>
      </c>
      <c r="WY110">
        <v>283.23200000000003</v>
      </c>
      <c r="WZ110">
        <v>347.07</v>
      </c>
      <c r="XA110">
        <v>425.50900000000001</v>
      </c>
      <c r="XB110">
        <v>515.75099999999998</v>
      </c>
      <c r="XC110">
        <v>664.90499999999997</v>
      </c>
      <c r="XD110">
        <v>734.58</v>
      </c>
      <c r="XE110">
        <v>862.19100000000003</v>
      </c>
      <c r="XF110">
        <v>1027.3040000000001</v>
      </c>
      <c r="XG110">
        <v>1119.8599999999999</v>
      </c>
      <c r="XH110">
        <v>1203.5119999999999</v>
      </c>
      <c r="XI110">
        <v>1295.0139999999999</v>
      </c>
      <c r="XJ110" t="s">
        <v>14</v>
      </c>
      <c r="XK110" t="s">
        <v>14</v>
      </c>
      <c r="XL110" t="s">
        <v>14</v>
      </c>
      <c r="XM110">
        <v>19.952999999999999</v>
      </c>
      <c r="XN110">
        <v>17.428000000000001</v>
      </c>
      <c r="XO110">
        <v>21.756</v>
      </c>
      <c r="XP110">
        <v>29.571000000000002</v>
      </c>
      <c r="XQ110">
        <v>32.061</v>
      </c>
      <c r="XR110">
        <v>35.54</v>
      </c>
      <c r="XS110">
        <v>45.305999999999997</v>
      </c>
      <c r="XT110">
        <v>40.488999999999997</v>
      </c>
      <c r="XU110">
        <v>40.365000000000002</v>
      </c>
      <c r="XV110">
        <v>44.033999999999999</v>
      </c>
      <c r="XW110">
        <v>66.287999999999997</v>
      </c>
      <c r="XX110">
        <v>68.667000000000002</v>
      </c>
      <c r="XY110">
        <v>82.236999999999995</v>
      </c>
      <c r="XZ110">
        <v>99.099000000000004</v>
      </c>
      <c r="YA110">
        <v>111.788</v>
      </c>
      <c r="YB110">
        <v>122.069</v>
      </c>
      <c r="YC110">
        <v>137.505</v>
      </c>
      <c r="YD110" t="s">
        <v>14</v>
      </c>
      <c r="YE110" t="s">
        <v>14</v>
      </c>
      <c r="YF110" t="s">
        <v>14</v>
      </c>
      <c r="YG110">
        <v>12.528</v>
      </c>
      <c r="YH110">
        <v>6.0019999999999998</v>
      </c>
      <c r="YI110">
        <v>13.601000000000001</v>
      </c>
      <c r="YJ110">
        <v>22.39</v>
      </c>
      <c r="YK110">
        <v>17.925999999999998</v>
      </c>
      <c r="YL110">
        <v>24.564</v>
      </c>
      <c r="YM110">
        <v>34.305</v>
      </c>
      <c r="YN110">
        <v>25.038</v>
      </c>
      <c r="YO110">
        <v>35.374000000000002</v>
      </c>
      <c r="YP110">
        <v>44.973999999999997</v>
      </c>
      <c r="YQ110">
        <v>40.94</v>
      </c>
      <c r="YR110">
        <v>56.054000000000002</v>
      </c>
      <c r="YS110">
        <v>98.537000000000006</v>
      </c>
      <c r="YT110">
        <v>109.876</v>
      </c>
      <c r="YU110">
        <v>98.59</v>
      </c>
      <c r="YV110">
        <v>81.411000000000001</v>
      </c>
      <c r="YW110">
        <v>92.55</v>
      </c>
      <c r="YX110" t="s">
        <v>14</v>
      </c>
      <c r="YY110" s="7" t="s">
        <v>14</v>
      </c>
      <c r="YZ110" s="7" t="s">
        <v>14</v>
      </c>
      <c r="ZA110" s="7">
        <v>6.6159519579103154E-2</v>
      </c>
      <c r="ZB110" s="7">
        <v>0.12506641044480865</v>
      </c>
      <c r="ZC110" s="7">
        <v>0.2550781576527627</v>
      </c>
      <c r="ZD110" s="7">
        <v>0.61711419645584287</v>
      </c>
      <c r="ZE110" s="7">
        <v>1.1195134343084774</v>
      </c>
      <c r="ZF110" s="7">
        <v>0.83434484010528542</v>
      </c>
      <c r="ZG110" s="7">
        <v>0.96430698454314434</v>
      </c>
      <c r="ZH110" s="7">
        <v>3.8137201991740359</v>
      </c>
      <c r="ZI110" s="7">
        <v>4.4369926558169883</v>
      </c>
      <c r="ZJ110" s="7">
        <v>6.1318441963545416</v>
      </c>
      <c r="ZK110" s="7">
        <v>4.476726913034816</v>
      </c>
      <c r="ZL110" s="7">
        <v>7.0714233232509995</v>
      </c>
      <c r="ZM110" s="7">
        <v>10.528886147658453</v>
      </c>
      <c r="ZN110" s="7">
        <v>5.1432464888522667</v>
      </c>
      <c r="ZO110" s="7">
        <v>4.147654054350582</v>
      </c>
      <c r="ZP110" s="7">
        <v>3.3012781082881535</v>
      </c>
      <c r="ZQ110" s="7">
        <v>3.4367506599429793</v>
      </c>
      <c r="ZR110" s="7" t="s">
        <v>14</v>
      </c>
      <c r="ZS110" t="s">
        <v>14</v>
      </c>
      <c r="ZT110" t="s">
        <v>14</v>
      </c>
      <c r="ZU110">
        <v>14.417999999999999</v>
      </c>
      <c r="ZV110">
        <v>4.4660000000000002</v>
      </c>
      <c r="ZW110">
        <v>71.61</v>
      </c>
      <c r="ZX110">
        <v>10.116</v>
      </c>
      <c r="ZY110">
        <v>0.59699999999999998</v>
      </c>
      <c r="ZZ110">
        <v>184.774</v>
      </c>
      <c r="AAA110">
        <v>13.414999999999999</v>
      </c>
      <c r="AAB110">
        <v>-217.72900000000001</v>
      </c>
      <c r="AAC110">
        <v>-308.87200000000001</v>
      </c>
      <c r="AAD110">
        <v>-454.53300000000002</v>
      </c>
      <c r="AAE110">
        <v>-219.75800000000001</v>
      </c>
      <c r="AAF110">
        <v>-269.625</v>
      </c>
      <c r="AAG110">
        <v>-729.52099999999996</v>
      </c>
      <c r="AAH110">
        <v>-252.899</v>
      </c>
      <c r="AAI110">
        <v>470.46</v>
      </c>
      <c r="AAJ110">
        <v>1251.9349999999999</v>
      </c>
      <c r="AAK110">
        <v>1684.39</v>
      </c>
      <c r="AAL110" t="s">
        <v>14</v>
      </c>
      <c r="AAM110" s="7" t="s">
        <v>14</v>
      </c>
      <c r="AAN110" s="7" t="s">
        <v>14</v>
      </c>
      <c r="AAO110" s="7">
        <v>-14.417999999999999</v>
      </c>
      <c r="AAP110" s="7">
        <v>-4.4660000000000002</v>
      </c>
      <c r="AAQ110" s="7">
        <v>-71.61</v>
      </c>
      <c r="AAR110" s="7">
        <v>-10.116</v>
      </c>
      <c r="AAS110" s="7">
        <v>-0.59699999999999998</v>
      </c>
      <c r="AAT110" s="7">
        <v>-184.774</v>
      </c>
      <c r="AAU110" s="7">
        <v>-13.414999999999999</v>
      </c>
      <c r="AAV110" s="7">
        <v>217.72900000000001</v>
      </c>
      <c r="AAW110" s="7">
        <v>308.87200000000001</v>
      </c>
      <c r="AAX110" s="7">
        <v>454.53300000000002</v>
      </c>
      <c r="AAY110" s="7">
        <v>219.75800000000001</v>
      </c>
      <c r="AAZ110" s="7">
        <v>269.625</v>
      </c>
      <c r="ABA110" s="7">
        <v>729.52099999999996</v>
      </c>
      <c r="ABB110" s="7">
        <v>252.899</v>
      </c>
      <c r="ABC110" s="7">
        <v>-470.46</v>
      </c>
      <c r="ABD110" s="7">
        <v>-1251.9349999999999</v>
      </c>
      <c r="ABE110" s="7">
        <v>-1684.39</v>
      </c>
      <c r="ABF110" s="7" t="s">
        <v>14</v>
      </c>
      <c r="ABG110" s="7" t="s">
        <v>14</v>
      </c>
      <c r="ABH110" s="7" t="s">
        <v>14</v>
      </c>
      <c r="ABI110" s="7">
        <v>0.46812374209005519</v>
      </c>
      <c r="ABJ110" s="7">
        <v>0.96059677856264702</v>
      </c>
      <c r="ABK110" s="7">
        <v>1.3307777516114121</v>
      </c>
      <c r="ABL110" s="7">
        <v>4.449049413793583</v>
      </c>
      <c r="ABM110" s="7">
        <v>7.3359401235973705</v>
      </c>
      <c r="ABN110" s="7">
        <v>3.9954843330930232</v>
      </c>
      <c r="ABO110" s="7">
        <v>5.7385721231861559</v>
      </c>
      <c r="ABP110" s="7">
        <v>21.446914530401166</v>
      </c>
      <c r="ABQ110" s="7">
        <v>25.725848700972577</v>
      </c>
      <c r="ABR110" s="7">
        <v>31.541447686469464</v>
      </c>
      <c r="ABS110" s="7">
        <v>25.460976454851174</v>
      </c>
      <c r="ABT110" s="7">
        <v>37.754924911465849</v>
      </c>
      <c r="ABU110" s="7">
        <v>40.420011037056518</v>
      </c>
      <c r="ABV110" s="7">
        <v>29.063744004690221</v>
      </c>
      <c r="ABW110" s="7">
        <v>21.774649798275618</v>
      </c>
      <c r="ABX110" s="7">
        <v>14.479290308934592</v>
      </c>
      <c r="ABY110" s="7">
        <v>11.232132710387486</v>
      </c>
      <c r="ABZ110" s="7" t="s">
        <v>14</v>
      </c>
      <c r="ACA110" s="7" t="s">
        <v>14</v>
      </c>
      <c r="ACB110" s="7" t="s">
        <v>14</v>
      </c>
      <c r="ACC110" s="7">
        <v>-0.70345719269285345</v>
      </c>
      <c r="ACD110" s="7">
        <v>-0.20193296784038883</v>
      </c>
      <c r="ACE110" s="7">
        <v>-2.9929783499122298</v>
      </c>
      <c r="ACF110" s="7">
        <v>-0.32524368090795591</v>
      </c>
      <c r="ACG110" s="7">
        <v>-1.7583518028996607E-2</v>
      </c>
      <c r="ACH110" s="7">
        <v>-4.4721870934559647</v>
      </c>
      <c r="ACI110" s="7">
        <v>-0.26411682961363603</v>
      </c>
      <c r="ACJ110" s="7">
        <v>3.800697952836543</v>
      </c>
      <c r="ACK110" s="7">
        <v>4.4369926558169883</v>
      </c>
      <c r="ACL110" s="7">
        <v>6.1113132879481187</v>
      </c>
      <c r="ACM110" s="7">
        <v>2.3043239672425666</v>
      </c>
      <c r="ACN110" s="7">
        <v>2.4763197854545003</v>
      </c>
      <c r="ACO110" s="7">
        <v>5.6716596221075628</v>
      </c>
      <c r="ACP110" s="7">
        <v>1.6648707481798974</v>
      </c>
      <c r="ACQ110" s="7">
        <v>-2.8675846494478443</v>
      </c>
      <c r="ACR110" s="7">
        <v>-7.1029119952493494</v>
      </c>
      <c r="ACS110" s="7">
        <v>-8.89577610086587</v>
      </c>
      <c r="ACT110" s="7" t="s">
        <v>14</v>
      </c>
      <c r="ACU110" s="7" t="s">
        <v>14</v>
      </c>
      <c r="ACV110" s="7" t="s">
        <v>14</v>
      </c>
      <c r="ACW110" s="7">
        <v>-4.3684157902869556</v>
      </c>
      <c r="ACX110" s="7">
        <v>-1.3134019345181203</v>
      </c>
      <c r="ACY110" s="7">
        <v>-20.274918954118828</v>
      </c>
      <c r="ACZ110" s="7">
        <v>-2.1857026182625869</v>
      </c>
      <c r="ADA110" s="7">
        <v>-0.11567884297904994</v>
      </c>
      <c r="ADB110" s="7">
        <v>-29.360897476641451</v>
      </c>
      <c r="ADC110" s="7">
        <v>-1.7103748289943912</v>
      </c>
      <c r="ADD110" s="7">
        <v>23.97748597002828</v>
      </c>
      <c r="ADE110" s="7">
        <v>29.097061486185417</v>
      </c>
      <c r="ADF110" s="7">
        <v>40.202528197217788</v>
      </c>
      <c r="ADG110" s="7">
        <v>15.028181516043837</v>
      </c>
      <c r="ADH110" s="7">
        <v>16.415844935791746</v>
      </c>
      <c r="ADI110" s="7">
        <v>39.225734782519858</v>
      </c>
      <c r="ADJ110" s="7">
        <v>11.475342889048104</v>
      </c>
      <c r="ADK110" s="7">
        <v>-19.801146754335054</v>
      </c>
      <c r="ADL110" s="7">
        <v>-49.014069177632763</v>
      </c>
      <c r="ADM110" s="7">
        <v>-60.726793423123773</v>
      </c>
      <c r="ADN110" s="7" t="s">
        <v>14</v>
      </c>
      <c r="ADO110" t="s">
        <v>14</v>
      </c>
      <c r="ADP110">
        <v>16.966000000000001</v>
      </c>
      <c r="ADQ110">
        <v>1.484</v>
      </c>
      <c r="ADR110">
        <v>0</v>
      </c>
      <c r="ADS110">
        <v>23.35</v>
      </c>
      <c r="ADT110">
        <v>60.154000000000003</v>
      </c>
      <c r="ADU110">
        <v>1.153</v>
      </c>
      <c r="ADV110">
        <v>122.27599999999998</v>
      </c>
      <c r="ADW110">
        <v>30.772999999999996</v>
      </c>
      <c r="ADX110">
        <v>4.9169999999999989</v>
      </c>
      <c r="ADY110">
        <v>81.26100000000001</v>
      </c>
      <c r="ADZ110">
        <v>18.247</v>
      </c>
      <c r="AEA110">
        <v>525.20500000000004</v>
      </c>
      <c r="AEB110">
        <v>29.513000000000002</v>
      </c>
      <c r="AEC110">
        <v>167.96799999999999</v>
      </c>
      <c r="AED110">
        <v>44.273999999999994</v>
      </c>
      <c r="AEE110">
        <v>434.01600000000008</v>
      </c>
      <c r="AEF110">
        <v>426.52399999999994</v>
      </c>
      <c r="AEG110">
        <v>347.78699999999998</v>
      </c>
      <c r="AEH110" t="s">
        <v>14</v>
      </c>
      <c r="AEI110" s="1" t="s">
        <v>14</v>
      </c>
      <c r="AEJ110" s="1">
        <v>5.8193018621354362</v>
      </c>
      <c r="AEK110" s="1">
        <v>0.44962748181341672</v>
      </c>
      <c r="AEL110" s="1">
        <v>0</v>
      </c>
      <c r="AEM110" s="1">
        <v>6.6110788657823587</v>
      </c>
      <c r="AEN110" s="1">
        <v>12.997109064745715</v>
      </c>
      <c r="AEO110" s="1">
        <v>0.22341324280543479</v>
      </c>
      <c r="AEP110" s="1">
        <v>19.429860802135636</v>
      </c>
      <c r="AEQ110" s="1">
        <v>3.9234710855493402</v>
      </c>
      <c r="AER110" s="1">
        <v>0.54148642814980563</v>
      </c>
      <c r="AES110" s="1">
        <v>7.6551332378102037</v>
      </c>
      <c r="AET110" s="1">
        <v>1.6139103915769215</v>
      </c>
      <c r="AEU110" s="1">
        <v>35.916217262324032</v>
      </c>
      <c r="AEV110" s="1">
        <v>1.7968691018637806</v>
      </c>
      <c r="AEW110" s="1">
        <v>9.031499052049627</v>
      </c>
      <c r="AEX110" s="1">
        <v>2.0089416370555666</v>
      </c>
      <c r="AEY110" s="1">
        <v>18.267258661160319</v>
      </c>
      <c r="AEZ110" s="1">
        <v>16.698691898477666</v>
      </c>
      <c r="AFA110" s="1">
        <v>12.538657498707511</v>
      </c>
      <c r="AFB110" s="1" t="s">
        <v>14</v>
      </c>
      <c r="AFC110" t="s">
        <v>14</v>
      </c>
      <c r="AFD110" t="s">
        <v>14</v>
      </c>
      <c r="AFE110">
        <v>0</v>
      </c>
      <c r="AFF110">
        <v>0</v>
      </c>
      <c r="AFG110">
        <v>118.791</v>
      </c>
      <c r="AFH110">
        <v>151.71199999999999</v>
      </c>
      <c r="AFI110">
        <v>161.21600000000001</v>
      </c>
      <c r="AFJ110">
        <v>342.012</v>
      </c>
      <c r="AFK110">
        <v>372.74400000000003</v>
      </c>
      <c r="AFL110">
        <v>387.28</v>
      </c>
      <c r="AFM110">
        <v>451.24400000000003</v>
      </c>
      <c r="AFN110">
        <v>497.13600000000002</v>
      </c>
      <c r="AFO110">
        <v>625.12</v>
      </c>
      <c r="AFP110">
        <v>569.09</v>
      </c>
      <c r="AFQ110">
        <v>779.63699999999994</v>
      </c>
      <c r="AFR110">
        <v>724.68700000000001</v>
      </c>
      <c r="AFS110">
        <v>1044.222</v>
      </c>
      <c r="AFT110">
        <v>1337.2850000000001</v>
      </c>
      <c r="AFU110">
        <v>1491.8330000000001</v>
      </c>
      <c r="AFV110" t="s">
        <v>14</v>
      </c>
      <c r="AFW110" t="s">
        <v>14</v>
      </c>
      <c r="AFX110" t="s">
        <v>14</v>
      </c>
      <c r="AFY110">
        <v>0</v>
      </c>
      <c r="AFZ110">
        <v>0</v>
      </c>
      <c r="AGA110">
        <v>33.633262079021506</v>
      </c>
      <c r="AGB110">
        <v>32.779489484168991</v>
      </c>
      <c r="AGC110">
        <v>31.238325543903713</v>
      </c>
      <c r="AGD110">
        <v>54.346278522850056</v>
      </c>
      <c r="AGE110">
        <v>47.523813288012335</v>
      </c>
      <c r="AGF110">
        <v>42.649352022342228</v>
      </c>
      <c r="AGG110">
        <v>42.509111908079248</v>
      </c>
      <c r="AGH110">
        <v>43.970677723844162</v>
      </c>
      <c r="AGI110">
        <v>42.74891848901666</v>
      </c>
      <c r="AGJ110">
        <v>34.648468037124616</v>
      </c>
      <c r="AGK110">
        <v>41.920430239348065</v>
      </c>
      <c r="AGL110">
        <v>32.88281809036652</v>
      </c>
      <c r="AGM110">
        <v>43.950161684532709</v>
      </c>
      <c r="AGN110">
        <v>52.35557716671444</v>
      </c>
      <c r="AGO110">
        <v>53.784595261666837</v>
      </c>
      <c r="AGP110" t="s">
        <v>14</v>
      </c>
      <c r="AGQ110" t="s">
        <v>14</v>
      </c>
      <c r="AGR110" t="s">
        <v>14</v>
      </c>
      <c r="AGS110">
        <v>0</v>
      </c>
      <c r="AGT110">
        <v>0</v>
      </c>
      <c r="AGU110">
        <v>0</v>
      </c>
      <c r="AGV110">
        <v>0</v>
      </c>
      <c r="AGW110">
        <v>0</v>
      </c>
      <c r="AGX110">
        <v>0</v>
      </c>
      <c r="AGY110">
        <v>0</v>
      </c>
      <c r="AGZ110">
        <v>0</v>
      </c>
      <c r="AHA110">
        <v>0</v>
      </c>
      <c r="AHB110">
        <v>87.02</v>
      </c>
      <c r="AHC110">
        <v>0</v>
      </c>
      <c r="AHD110">
        <v>98.08</v>
      </c>
      <c r="AHE110">
        <v>14.9</v>
      </c>
      <c r="AHF110">
        <v>104.465</v>
      </c>
      <c r="AHG110">
        <v>185.541</v>
      </c>
      <c r="AHH110">
        <v>452.988</v>
      </c>
      <c r="AHI110">
        <v>388.077</v>
      </c>
      <c r="AHJ110" t="s">
        <v>14</v>
      </c>
      <c r="AHK110" t="s">
        <v>14</v>
      </c>
      <c r="AHL110" t="s">
        <v>14</v>
      </c>
      <c r="AHM110">
        <v>3</v>
      </c>
      <c r="AHN110">
        <v>2</v>
      </c>
      <c r="AHO110">
        <v>2</v>
      </c>
      <c r="AHP110">
        <v>3</v>
      </c>
      <c r="AHQ110">
        <v>3</v>
      </c>
      <c r="AHR110">
        <v>3</v>
      </c>
      <c r="AHS110">
        <v>3</v>
      </c>
      <c r="AHT110">
        <v>3</v>
      </c>
      <c r="AHU110">
        <v>3</v>
      </c>
      <c r="AHV110">
        <v>2</v>
      </c>
      <c r="AHW110">
        <v>3</v>
      </c>
      <c r="AHX110">
        <v>3</v>
      </c>
      <c r="AHY110">
        <v>3</v>
      </c>
      <c r="AHZ110">
        <v>3</v>
      </c>
      <c r="AIA110">
        <v>2</v>
      </c>
      <c r="AIB110">
        <v>2</v>
      </c>
      <c r="AIC110">
        <v>2</v>
      </c>
      <c r="AID110" t="s">
        <v>14</v>
      </c>
      <c r="AIE110" t="s">
        <v>14</v>
      </c>
      <c r="AIF110" t="s">
        <v>14</v>
      </c>
      <c r="AIG110">
        <v>0</v>
      </c>
      <c r="AIH110">
        <v>0</v>
      </c>
      <c r="AII110">
        <v>1</v>
      </c>
      <c r="AIJ110">
        <v>1</v>
      </c>
      <c r="AIK110">
        <v>1</v>
      </c>
      <c r="AIL110">
        <v>1</v>
      </c>
      <c r="AIM110">
        <v>1</v>
      </c>
      <c r="AIN110">
        <v>1</v>
      </c>
      <c r="AIO110">
        <v>1</v>
      </c>
      <c r="AIP110">
        <v>1</v>
      </c>
      <c r="AIQ110">
        <v>1</v>
      </c>
      <c r="AIR110">
        <v>1</v>
      </c>
      <c r="AIS110">
        <v>1</v>
      </c>
      <c r="AIT110">
        <v>1</v>
      </c>
      <c r="AIU110">
        <v>1</v>
      </c>
      <c r="AIV110">
        <v>1</v>
      </c>
      <c r="AIW110">
        <v>1</v>
      </c>
      <c r="AIX110" t="s">
        <v>14</v>
      </c>
    </row>
    <row r="111" spans="1:934">
      <c r="A111" t="s">
        <v>1317</v>
      </c>
      <c r="B111" t="s">
        <v>1318</v>
      </c>
      <c r="C111" s="9" t="s">
        <v>1319</v>
      </c>
      <c r="D111" t="s">
        <v>3</v>
      </c>
      <c r="E111" t="s">
        <v>33</v>
      </c>
      <c r="F111" t="s">
        <v>44</v>
      </c>
      <c r="G111" t="s">
        <v>44</v>
      </c>
      <c r="H111" t="s">
        <v>8</v>
      </c>
      <c r="I111" t="s">
        <v>8</v>
      </c>
      <c r="J111" t="s">
        <v>9</v>
      </c>
      <c r="K111" t="s">
        <v>10</v>
      </c>
      <c r="L111" t="s">
        <v>894</v>
      </c>
      <c r="M111">
        <v>2</v>
      </c>
      <c r="N111" t="s">
        <v>1320</v>
      </c>
      <c r="Q111">
        <v>1562</v>
      </c>
      <c r="R111">
        <v>15190.69435</v>
      </c>
      <c r="S111">
        <v>7098</v>
      </c>
      <c r="T111">
        <v>10717.69435</v>
      </c>
      <c r="V111">
        <v>22300</v>
      </c>
      <c r="W111">
        <v>2</v>
      </c>
      <c r="X111" t="s">
        <v>1643</v>
      </c>
      <c r="Z111" t="s">
        <v>955</v>
      </c>
      <c r="AC111" t="s">
        <v>1317</v>
      </c>
      <c r="AI111">
        <v>1948.6</v>
      </c>
      <c r="AJ111">
        <v>1924.8</v>
      </c>
      <c r="AK111">
        <v>1743.5</v>
      </c>
      <c r="AL111">
        <v>1807.4</v>
      </c>
      <c r="AM111">
        <v>1955.1</v>
      </c>
      <c r="AN111">
        <v>1835.8</v>
      </c>
      <c r="AO111">
        <v>2060.6</v>
      </c>
      <c r="AP111">
        <v>2518.6</v>
      </c>
      <c r="AQ111">
        <v>3000.6</v>
      </c>
      <c r="AR111">
        <v>3474.8</v>
      </c>
      <c r="AS111">
        <v>3737.9</v>
      </c>
      <c r="AT111">
        <v>4596.1000000000004</v>
      </c>
      <c r="AU111">
        <v>5005</v>
      </c>
      <c r="AV111">
        <v>4725</v>
      </c>
      <c r="AW111">
        <v>5418.4</v>
      </c>
      <c r="AX111">
        <v>5451.3</v>
      </c>
      <c r="AY111">
        <v>5112</v>
      </c>
      <c r="AZ111">
        <v>5012</v>
      </c>
      <c r="BA111">
        <v>5083</v>
      </c>
      <c r="BB111" t="s">
        <v>14</v>
      </c>
      <c r="BC111">
        <v>-46.1892</v>
      </c>
      <c r="BD111">
        <v>-1.2214</v>
      </c>
      <c r="BE111">
        <v>-9.4192</v>
      </c>
      <c r="BF111">
        <v>3.665</v>
      </c>
      <c r="BG111">
        <v>8.1719000000000008</v>
      </c>
      <c r="BH111">
        <v>-6.1020000000000003</v>
      </c>
      <c r="BI111">
        <v>12.2453</v>
      </c>
      <c r="BJ111">
        <v>22.226500000000001</v>
      </c>
      <c r="BK111">
        <v>19.137599999999999</v>
      </c>
      <c r="BL111">
        <v>15.8035</v>
      </c>
      <c r="BM111">
        <v>7.5716000000000001</v>
      </c>
      <c r="BN111">
        <v>22.959399999999999</v>
      </c>
      <c r="BO111">
        <v>8.8965999999999994</v>
      </c>
      <c r="BP111">
        <v>-5.5945</v>
      </c>
      <c r="BQ111">
        <v>14.6751</v>
      </c>
      <c r="BR111">
        <v>0.60709999999999997</v>
      </c>
      <c r="BS111">
        <v>-6.2243000000000004</v>
      </c>
      <c r="BT111">
        <v>-1.9561999999999999</v>
      </c>
      <c r="BU111">
        <v>1.4166000000000001</v>
      </c>
      <c r="BV111" t="s">
        <v>14</v>
      </c>
      <c r="BW111">
        <v>190.46485000000001</v>
      </c>
      <c r="BX111">
        <v>155.32508999999999</v>
      </c>
      <c r="BY111">
        <v>121.121</v>
      </c>
      <c r="BZ111">
        <v>119.07423</v>
      </c>
      <c r="CA111">
        <v>112.32203</v>
      </c>
      <c r="CB111">
        <v>113.89122999999999</v>
      </c>
      <c r="CC111">
        <v>98.560280000000006</v>
      </c>
      <c r="CD111">
        <v>82.843559999999997</v>
      </c>
      <c r="CE111">
        <v>62.486060000000002</v>
      </c>
      <c r="CF111">
        <v>53.461039999999997</v>
      </c>
      <c r="CG111">
        <v>62.479509999999998</v>
      </c>
      <c r="CH111">
        <v>56.126980000000003</v>
      </c>
      <c r="CI111">
        <v>53.574260000000002</v>
      </c>
      <c r="CJ111">
        <v>57.561869999999999</v>
      </c>
      <c r="CK111">
        <v>52.335189999999997</v>
      </c>
      <c r="CL111">
        <v>52.757069999999999</v>
      </c>
      <c r="CM111">
        <v>50.975650000000002</v>
      </c>
      <c r="CN111">
        <v>45.303800000000003</v>
      </c>
      <c r="CO111">
        <v>63.280729999999998</v>
      </c>
      <c r="CP111" t="s">
        <v>14</v>
      </c>
      <c r="CQ111">
        <v>143.14420999999999</v>
      </c>
      <c r="CR111">
        <v>106.33936</v>
      </c>
      <c r="CS111">
        <v>60.09713</v>
      </c>
      <c r="CT111">
        <v>54.212339999999998</v>
      </c>
      <c r="CU111">
        <v>59.123429999999999</v>
      </c>
      <c r="CV111">
        <v>67.358930000000001</v>
      </c>
      <c r="CW111">
        <v>51.744059999999998</v>
      </c>
      <c r="CX111">
        <v>41.652169999999998</v>
      </c>
      <c r="CY111">
        <v>47.443759999999997</v>
      </c>
      <c r="CZ111">
        <v>62.372129999999999</v>
      </c>
      <c r="DA111">
        <v>74.084190000000007</v>
      </c>
      <c r="DB111">
        <v>59.756059999999998</v>
      </c>
      <c r="DC111">
        <v>58.748959999999997</v>
      </c>
      <c r="DD111">
        <v>72.879720000000006</v>
      </c>
      <c r="DE111">
        <v>68.837860000000006</v>
      </c>
      <c r="DF111">
        <v>68.255459999999999</v>
      </c>
      <c r="DG111">
        <v>69.581509999999994</v>
      </c>
      <c r="DH111">
        <v>70.803820000000002</v>
      </c>
      <c r="DI111">
        <v>90.317719999999994</v>
      </c>
      <c r="DJ111" t="s">
        <v>14</v>
      </c>
      <c r="DK111">
        <v>48.078670000000002</v>
      </c>
      <c r="DL111">
        <v>56.332639999999998</v>
      </c>
      <c r="DM111">
        <v>39.627589999999998</v>
      </c>
      <c r="DN111">
        <v>35.720050000000001</v>
      </c>
      <c r="DO111">
        <v>28.48264</v>
      </c>
      <c r="DP111">
        <v>31.006979999999999</v>
      </c>
      <c r="DQ111">
        <v>25.633610000000001</v>
      </c>
      <c r="DR111">
        <v>23.502479999999998</v>
      </c>
      <c r="DS111">
        <v>23.060130000000001</v>
      </c>
      <c r="DT111">
        <v>29.02026</v>
      </c>
      <c r="DU111">
        <v>40.870649999999998</v>
      </c>
      <c r="DV111">
        <v>39.15184</v>
      </c>
      <c r="DW111">
        <v>35.377079999999999</v>
      </c>
      <c r="DX111">
        <v>41.465789999999998</v>
      </c>
      <c r="DY111">
        <v>39.031359999999999</v>
      </c>
      <c r="DZ111">
        <v>43.673810000000003</v>
      </c>
      <c r="EA111">
        <v>38.388170000000002</v>
      </c>
      <c r="EB111">
        <v>37.038460000000001</v>
      </c>
      <c r="EC111">
        <v>44.743340000000003</v>
      </c>
      <c r="ED111" t="s">
        <v>14</v>
      </c>
      <c r="EE111">
        <v>285.53039000000001</v>
      </c>
      <c r="EF111">
        <v>205.33180999999999</v>
      </c>
      <c r="EG111">
        <v>141.59054</v>
      </c>
      <c r="EH111">
        <v>137.56651999999997</v>
      </c>
      <c r="EI111">
        <v>142.96281999999999</v>
      </c>
      <c r="EJ111">
        <v>150.24318</v>
      </c>
      <c r="EK111">
        <v>124.67072999999999</v>
      </c>
      <c r="EL111">
        <v>100.99324999999999</v>
      </c>
      <c r="EM111">
        <v>86.869690000000006</v>
      </c>
      <c r="EN111">
        <v>86.812909999999988</v>
      </c>
      <c r="EO111">
        <v>95.693050000000014</v>
      </c>
      <c r="EP111">
        <v>76.731200000000001</v>
      </c>
      <c r="EQ111">
        <v>76.946139999999986</v>
      </c>
      <c r="ER111">
        <v>88.975800000000021</v>
      </c>
      <c r="ES111">
        <v>82.141690000000011</v>
      </c>
      <c r="ET111">
        <v>77.338719999999995</v>
      </c>
      <c r="EU111">
        <v>82.168989999999994</v>
      </c>
      <c r="EV111">
        <v>79.069159999999997</v>
      </c>
      <c r="EW111">
        <v>108.85510999999998</v>
      </c>
      <c r="EX111" t="s">
        <v>14</v>
      </c>
      <c r="EY111">
        <v>0.56938</v>
      </c>
      <c r="EZ111">
        <v>0.56049000000000004</v>
      </c>
      <c r="FA111">
        <v>0.56342000000000003</v>
      </c>
      <c r="FB111">
        <v>0.68391000000000002</v>
      </c>
      <c r="FC111">
        <v>0.91215000000000002</v>
      </c>
      <c r="FD111">
        <v>0.96155000000000002</v>
      </c>
      <c r="FE111">
        <v>1.0476399999999999</v>
      </c>
      <c r="FF111">
        <v>1.1711400000000001</v>
      </c>
      <c r="FG111">
        <v>1.2814300000000001</v>
      </c>
      <c r="FH111">
        <v>1.2410699999999999</v>
      </c>
      <c r="FI111">
        <v>0.99039999999999995</v>
      </c>
      <c r="FJ111">
        <v>1.0175700000000001</v>
      </c>
      <c r="FK111">
        <v>1.1009</v>
      </c>
      <c r="FL111">
        <v>1.0262</v>
      </c>
      <c r="FM111">
        <v>0.99270999999999998</v>
      </c>
      <c r="FN111">
        <v>0.92664999999999997</v>
      </c>
      <c r="FO111">
        <v>0.97826000000000002</v>
      </c>
      <c r="FP111">
        <v>1.02522</v>
      </c>
      <c r="FQ111">
        <v>0.56328</v>
      </c>
      <c r="FR111" t="s">
        <v>14</v>
      </c>
      <c r="FS111">
        <v>207.5</v>
      </c>
      <c r="FT111">
        <v>133</v>
      </c>
      <c r="FU111">
        <v>53.1</v>
      </c>
      <c r="FV111">
        <v>18</v>
      </c>
      <c r="FW111">
        <v>21.4</v>
      </c>
      <c r="FX111">
        <v>82.6</v>
      </c>
      <c r="FY111">
        <v>59.5</v>
      </c>
      <c r="FZ111">
        <v>132.80000000000001</v>
      </c>
      <c r="GA111">
        <v>202.2</v>
      </c>
      <c r="GB111">
        <v>237.9</v>
      </c>
      <c r="GC111">
        <v>480.4</v>
      </c>
      <c r="GD111">
        <v>444.2</v>
      </c>
      <c r="GE111">
        <v>37.9</v>
      </c>
      <c r="GF111">
        <v>561.6</v>
      </c>
      <c r="GG111">
        <v>588</v>
      </c>
      <c r="GH111">
        <v>30.6</v>
      </c>
      <c r="GI111">
        <v>113</v>
      </c>
      <c r="GJ111">
        <v>535</v>
      </c>
      <c r="GK111">
        <v>334</v>
      </c>
      <c r="GL111" t="s">
        <v>14</v>
      </c>
      <c r="GM111">
        <v>356.2</v>
      </c>
      <c r="GN111">
        <v>445</v>
      </c>
      <c r="GO111">
        <v>262.10000000000002</v>
      </c>
      <c r="GP111">
        <v>44.7</v>
      </c>
      <c r="GQ111">
        <v>-27.3</v>
      </c>
      <c r="GR111">
        <v>206.6</v>
      </c>
      <c r="GS111">
        <v>152.80000000000001</v>
      </c>
      <c r="GT111">
        <v>289.2</v>
      </c>
      <c r="GU111">
        <v>338.8</v>
      </c>
      <c r="GV111">
        <v>334.2</v>
      </c>
      <c r="GW111">
        <v>443</v>
      </c>
      <c r="GX111">
        <v>555.5</v>
      </c>
      <c r="GY111">
        <v>666.8</v>
      </c>
      <c r="GZ111">
        <v>802.7</v>
      </c>
      <c r="HA111">
        <v>833.1</v>
      </c>
      <c r="HB111">
        <v>852.9</v>
      </c>
      <c r="HC111">
        <v>833</v>
      </c>
      <c r="HD111">
        <v>849</v>
      </c>
      <c r="HE111">
        <v>854</v>
      </c>
      <c r="HF111" t="s">
        <v>14</v>
      </c>
      <c r="HG111">
        <v>150.80000000000001</v>
      </c>
      <c r="HH111">
        <v>137.30000000000001</v>
      </c>
      <c r="HI111">
        <v>144.4</v>
      </c>
      <c r="HJ111">
        <v>108.4</v>
      </c>
      <c r="HK111">
        <v>167.1</v>
      </c>
      <c r="HL111">
        <v>168</v>
      </c>
      <c r="HM111">
        <v>197.4</v>
      </c>
      <c r="HN111">
        <v>276.7</v>
      </c>
      <c r="HO111">
        <v>401.9</v>
      </c>
      <c r="HP111">
        <v>510.2</v>
      </c>
      <c r="HQ111">
        <v>698.1</v>
      </c>
      <c r="HR111">
        <v>843</v>
      </c>
      <c r="HS111">
        <v>968.5</v>
      </c>
      <c r="HT111">
        <v>1091.5999999999999</v>
      </c>
      <c r="HU111">
        <v>1228.4000000000001</v>
      </c>
      <c r="HV111">
        <v>1220.7</v>
      </c>
      <c r="HW111">
        <v>1125</v>
      </c>
      <c r="HX111">
        <v>1083</v>
      </c>
      <c r="HY111">
        <v>1102</v>
      </c>
      <c r="HZ111" t="s">
        <v>14</v>
      </c>
      <c r="IA111" s="7">
        <v>236.2068965517241</v>
      </c>
      <c r="IB111" s="7">
        <v>324.10779315367802</v>
      </c>
      <c r="IC111" s="7">
        <v>181.50969529085873</v>
      </c>
      <c r="ID111" s="7">
        <v>41.23616236162362</v>
      </c>
      <c r="IE111" s="7">
        <v>-16.337522441651707</v>
      </c>
      <c r="IF111" s="7">
        <v>122.97619047619048</v>
      </c>
      <c r="IG111" s="7">
        <v>77.406281661600815</v>
      </c>
      <c r="IH111" s="7">
        <v>104.51752800867365</v>
      </c>
      <c r="II111" s="7">
        <v>84.299577009206274</v>
      </c>
      <c r="IJ111" s="7">
        <v>65.503724029792238</v>
      </c>
      <c r="IK111" s="7">
        <v>63.457957312705915</v>
      </c>
      <c r="IL111" s="7">
        <v>65.895610913404511</v>
      </c>
      <c r="IM111" s="7">
        <v>68.848735157459984</v>
      </c>
      <c r="IN111" s="7">
        <v>73.534261634298289</v>
      </c>
      <c r="IO111" s="7">
        <v>67.819928362097031</v>
      </c>
      <c r="IP111" s="7">
        <v>69.869746866551978</v>
      </c>
      <c r="IQ111" s="7">
        <v>74.044444444444451</v>
      </c>
      <c r="IR111" s="7">
        <v>78.393351800554015</v>
      </c>
      <c r="IS111" s="7">
        <v>77.495462794918339</v>
      </c>
      <c r="IT111" s="7" t="s">
        <v>14</v>
      </c>
      <c r="IU111" s="7">
        <v>171.66265060240963</v>
      </c>
      <c r="IV111" s="7">
        <v>334.58646616541353</v>
      </c>
      <c r="IW111" s="7">
        <v>493.59698681732584</v>
      </c>
      <c r="IX111" s="7">
        <v>248.33333333333334</v>
      </c>
      <c r="IY111" s="7">
        <v>-127.57009345794394</v>
      </c>
      <c r="IZ111" s="7">
        <v>250.12106537530266</v>
      </c>
      <c r="JA111" s="7">
        <v>256.80672268907563</v>
      </c>
      <c r="JB111" s="7">
        <v>217.77108433734935</v>
      </c>
      <c r="JC111" s="7">
        <v>167.55687438180021</v>
      </c>
      <c r="JD111" s="7">
        <v>140.47919293820931</v>
      </c>
      <c r="JE111" s="7">
        <v>92.214820982514581</v>
      </c>
      <c r="JF111" s="7">
        <v>125.05628095452499</v>
      </c>
      <c r="JG111" s="7">
        <v>1759.3667546174142</v>
      </c>
      <c r="JH111" s="7">
        <v>142.93091168091166</v>
      </c>
      <c r="JI111" s="7">
        <v>141.68367346938774</v>
      </c>
      <c r="JJ111" s="7">
        <v>2787.2549019607841</v>
      </c>
      <c r="JK111" s="7">
        <v>737.16814159292039</v>
      </c>
      <c r="JL111" s="7">
        <v>158.69158878504672</v>
      </c>
      <c r="JM111" s="7">
        <v>255.68862275449101</v>
      </c>
      <c r="JN111" s="7" t="s">
        <v>14</v>
      </c>
      <c r="JO111">
        <v>10.6486</v>
      </c>
      <c r="JP111">
        <v>6.9097999999999997</v>
      </c>
      <c r="JQ111">
        <v>3.0455000000000001</v>
      </c>
      <c r="JR111">
        <v>0.99590000000000001</v>
      </c>
      <c r="JS111">
        <v>1.0945</v>
      </c>
      <c r="JT111">
        <v>4.4993999999999996</v>
      </c>
      <c r="JU111">
        <v>2.8875000000000002</v>
      </c>
      <c r="JV111">
        <v>5.2727000000000004</v>
      </c>
      <c r="JW111">
        <v>6.7385999999999999</v>
      </c>
      <c r="JX111">
        <v>6.8464</v>
      </c>
      <c r="JY111">
        <v>12.8521</v>
      </c>
      <c r="JZ111">
        <v>9.6646999999999998</v>
      </c>
      <c r="KA111">
        <v>0.75719999999999998</v>
      </c>
      <c r="KB111">
        <v>11.8857</v>
      </c>
      <c r="KC111">
        <v>10.851900000000001</v>
      </c>
      <c r="KD111">
        <v>0.56130000000000002</v>
      </c>
      <c r="KE111">
        <v>2.2103999999999999</v>
      </c>
      <c r="KF111">
        <v>10.674300000000001</v>
      </c>
      <c r="KG111">
        <v>6.5709</v>
      </c>
      <c r="KH111" t="s">
        <v>14</v>
      </c>
      <c r="KI111">
        <v>25.038399999999999</v>
      </c>
      <c r="KJ111">
        <v>25.005099999999999</v>
      </c>
      <c r="KK111">
        <v>26.681899999999999</v>
      </c>
      <c r="KL111">
        <v>25.1632</v>
      </c>
      <c r="KM111">
        <v>26.801600000000001</v>
      </c>
      <c r="KN111">
        <v>26.2773</v>
      </c>
      <c r="KO111">
        <v>25.526499999999999</v>
      </c>
      <c r="KP111">
        <v>25.0258</v>
      </c>
      <c r="KQ111">
        <v>27.294499999999999</v>
      </c>
      <c r="KR111">
        <v>31.4176</v>
      </c>
      <c r="KS111">
        <v>32.587800000000001</v>
      </c>
      <c r="KT111">
        <v>31.5593</v>
      </c>
      <c r="KU111">
        <v>31.664300000000001</v>
      </c>
      <c r="KV111">
        <v>35.388300000000001</v>
      </c>
      <c r="KW111">
        <v>34.805399999999999</v>
      </c>
      <c r="KX111">
        <v>34.523800000000001</v>
      </c>
      <c r="KY111">
        <v>34.174399999999999</v>
      </c>
      <c r="KZ111">
        <v>33.958399999999997</v>
      </c>
      <c r="LA111">
        <v>33.975900000000003</v>
      </c>
      <c r="LB111" t="s">
        <v>14</v>
      </c>
      <c r="LC111">
        <v>7.7388000000000003</v>
      </c>
      <c r="LD111">
        <v>7.1332000000000004</v>
      </c>
      <c r="LE111">
        <v>8.2820999999999998</v>
      </c>
      <c r="LF111">
        <v>5.9974999999999996</v>
      </c>
      <c r="LG111">
        <v>8.5467999999999993</v>
      </c>
      <c r="LH111">
        <v>9.1513000000000009</v>
      </c>
      <c r="LI111">
        <v>9.5797000000000008</v>
      </c>
      <c r="LJ111">
        <v>10.9862</v>
      </c>
      <c r="LK111">
        <v>13.3939</v>
      </c>
      <c r="LL111">
        <v>14.6828</v>
      </c>
      <c r="LM111">
        <v>18.676200000000001</v>
      </c>
      <c r="LN111">
        <v>18.3416</v>
      </c>
      <c r="LO111">
        <v>19.3506</v>
      </c>
      <c r="LP111">
        <v>23.102599999999999</v>
      </c>
      <c r="LQ111">
        <v>22.6708</v>
      </c>
      <c r="LR111">
        <v>22.392800000000001</v>
      </c>
      <c r="LS111">
        <v>22.007000000000001</v>
      </c>
      <c r="LT111">
        <v>21.6081</v>
      </c>
      <c r="LU111">
        <v>21.680099999999999</v>
      </c>
      <c r="LV111" t="s">
        <v>14</v>
      </c>
      <c r="LW111">
        <v>4.3575999999999997</v>
      </c>
      <c r="LX111">
        <v>4.1298000000000004</v>
      </c>
      <c r="LY111">
        <v>3.0926999999999998</v>
      </c>
      <c r="LZ111">
        <v>1.6870000000000001</v>
      </c>
      <c r="MA111">
        <v>1.7192000000000001</v>
      </c>
      <c r="MB111">
        <v>7.6817000000000002</v>
      </c>
      <c r="MC111">
        <v>6.0263</v>
      </c>
      <c r="MD111">
        <v>10.2112</v>
      </c>
      <c r="ME111">
        <v>14.879099999999999</v>
      </c>
      <c r="MF111">
        <v>15.3424</v>
      </c>
      <c r="MG111">
        <v>17.838000000000001</v>
      </c>
      <c r="MH111">
        <v>18.759</v>
      </c>
      <c r="MI111">
        <v>13.967000000000001</v>
      </c>
      <c r="MJ111">
        <v>28.626300000000001</v>
      </c>
      <c r="MK111">
        <v>25.465199999999999</v>
      </c>
      <c r="ML111">
        <v>24.938800000000001</v>
      </c>
      <c r="MM111">
        <v>26.344999999999999</v>
      </c>
      <c r="MN111">
        <v>31.835000000000001</v>
      </c>
      <c r="MO111">
        <v>12.7797</v>
      </c>
      <c r="MP111" t="s">
        <v>14</v>
      </c>
      <c r="MQ111">
        <v>1.6071</v>
      </c>
      <c r="MR111">
        <v>1.3722000000000001</v>
      </c>
      <c r="MS111">
        <v>1.6338999999999999</v>
      </c>
      <c r="MT111">
        <v>0.94120000000000004</v>
      </c>
      <c r="MU111">
        <v>2.5485000000000002</v>
      </c>
      <c r="MV111">
        <v>3.6959</v>
      </c>
      <c r="MW111">
        <v>4.4804000000000004</v>
      </c>
      <c r="MX111">
        <v>6.2949000000000002</v>
      </c>
      <c r="MY111">
        <v>8.6745999999999999</v>
      </c>
      <c r="MZ111">
        <v>9.3218999999999994</v>
      </c>
      <c r="NA111">
        <v>9.9872999999999994</v>
      </c>
      <c r="NB111">
        <v>9.7607999999999997</v>
      </c>
      <c r="NC111">
        <v>11.3375</v>
      </c>
      <c r="ND111">
        <v>12.8804</v>
      </c>
      <c r="NE111">
        <v>11.927</v>
      </c>
      <c r="NF111">
        <v>10.614599999999999</v>
      </c>
      <c r="NG111">
        <v>10.812099999999999</v>
      </c>
      <c r="NH111">
        <v>11.276</v>
      </c>
      <c r="NI111">
        <v>6.0879000000000003</v>
      </c>
      <c r="NJ111" t="s">
        <v>14</v>
      </c>
      <c r="NK111">
        <v>2059.6999999999998</v>
      </c>
      <c r="NL111">
        <v>1593</v>
      </c>
      <c r="NM111">
        <v>1369.1</v>
      </c>
      <c r="NN111">
        <v>952.6</v>
      </c>
      <c r="NO111">
        <v>844.7</v>
      </c>
      <c r="NP111">
        <v>708.6</v>
      </c>
      <c r="NQ111">
        <v>892.1</v>
      </c>
      <c r="NR111">
        <v>947</v>
      </c>
      <c r="NS111">
        <v>1018.3</v>
      </c>
      <c r="NT111">
        <v>1480.2</v>
      </c>
      <c r="NU111">
        <v>2175.3000000000002</v>
      </c>
      <c r="NV111">
        <v>2023.2</v>
      </c>
      <c r="NW111">
        <v>2596</v>
      </c>
      <c r="NX111">
        <v>2553.5</v>
      </c>
      <c r="NY111">
        <v>3660.8</v>
      </c>
      <c r="NZ111">
        <v>3646.7</v>
      </c>
      <c r="OA111">
        <v>3297.2</v>
      </c>
      <c r="OB111">
        <v>3094</v>
      </c>
      <c r="OC111">
        <v>9727</v>
      </c>
      <c r="OD111" t="s">
        <v>14</v>
      </c>
      <c r="OE111">
        <v>3637.9</v>
      </c>
      <c r="OF111">
        <v>3230.4</v>
      </c>
      <c r="OG111">
        <v>2958.6</v>
      </c>
      <c r="OH111">
        <v>2326.9</v>
      </c>
      <c r="OI111">
        <v>1959.9</v>
      </c>
      <c r="OJ111">
        <v>1858.5</v>
      </c>
      <c r="OK111">
        <v>2075.3000000000002</v>
      </c>
      <c r="OL111">
        <v>2225.8000000000002</v>
      </c>
      <c r="OM111">
        <v>2457.4</v>
      </c>
      <c r="ON111">
        <v>3142.3</v>
      </c>
      <c r="OO111">
        <v>4406</v>
      </c>
      <c r="OP111">
        <v>4627.5</v>
      </c>
      <c r="OQ111">
        <v>4465.1000000000004</v>
      </c>
      <c r="OR111">
        <v>4743.6000000000004</v>
      </c>
      <c r="OS111">
        <v>6172.8</v>
      </c>
      <c r="OT111">
        <v>5592.8</v>
      </c>
      <c r="OU111">
        <v>4858.3999999999996</v>
      </c>
      <c r="OV111">
        <v>4919</v>
      </c>
      <c r="OW111">
        <v>13129</v>
      </c>
      <c r="OX111" t="s">
        <v>14</v>
      </c>
      <c r="OY111">
        <v>56.617800000000003</v>
      </c>
      <c r="OZ111">
        <v>49.3127</v>
      </c>
      <c r="PA111">
        <v>46.275199999999998</v>
      </c>
      <c r="PB111">
        <v>40.938499999999998</v>
      </c>
      <c r="PC111">
        <v>43.0991</v>
      </c>
      <c r="PD111">
        <v>38.127499999999998</v>
      </c>
      <c r="PE111">
        <v>42.986499999999999</v>
      </c>
      <c r="PF111">
        <v>42.546500000000002</v>
      </c>
      <c r="PG111">
        <v>41.438099999999999</v>
      </c>
      <c r="PH111">
        <v>47.105600000000003</v>
      </c>
      <c r="PI111">
        <v>49.371299999999998</v>
      </c>
      <c r="PJ111">
        <v>43.721200000000003</v>
      </c>
      <c r="PK111">
        <v>58.139699999999998</v>
      </c>
      <c r="PL111">
        <v>53.830399999999997</v>
      </c>
      <c r="PM111">
        <v>59.305300000000003</v>
      </c>
      <c r="PN111">
        <v>65.203400000000002</v>
      </c>
      <c r="PO111">
        <v>67.865899999999996</v>
      </c>
      <c r="PP111">
        <v>62.898899999999998</v>
      </c>
      <c r="PQ111">
        <v>74.087800000000001</v>
      </c>
      <c r="PR111" t="s">
        <v>14</v>
      </c>
      <c r="PS111">
        <v>62.286099999999998</v>
      </c>
      <c r="PT111">
        <v>60.779200000000003</v>
      </c>
      <c r="PU111">
        <v>52.765000000000001</v>
      </c>
      <c r="PV111">
        <v>35.727200000000003</v>
      </c>
      <c r="PW111">
        <v>37.607599999999998</v>
      </c>
      <c r="PX111">
        <v>26.863199999999999</v>
      </c>
      <c r="PY111">
        <v>36.646299999999997</v>
      </c>
      <c r="PZ111">
        <v>32.1629</v>
      </c>
      <c r="QA111">
        <v>28.184200000000001</v>
      </c>
      <c r="QB111">
        <v>42.1815</v>
      </c>
      <c r="QC111">
        <v>50.598399999999998</v>
      </c>
      <c r="QD111">
        <v>31.831900000000001</v>
      </c>
      <c r="QE111">
        <v>68.680099999999996</v>
      </c>
      <c r="QF111">
        <v>55.125300000000003</v>
      </c>
      <c r="QG111">
        <v>82.488</v>
      </c>
      <c r="QH111">
        <v>105.19499999999999</v>
      </c>
      <c r="QI111">
        <v>111.1388</v>
      </c>
      <c r="QJ111">
        <v>88.9863</v>
      </c>
      <c r="QK111">
        <v>153.32149999999999</v>
      </c>
      <c r="QL111" t="s">
        <v>14</v>
      </c>
      <c r="QM111">
        <v>162</v>
      </c>
      <c r="QN111">
        <v>131.5</v>
      </c>
      <c r="QO111">
        <v>101.2</v>
      </c>
      <c r="QP111">
        <v>810.7</v>
      </c>
      <c r="QQ111">
        <v>249.8</v>
      </c>
      <c r="QR111">
        <v>278.39999999999998</v>
      </c>
      <c r="QS111">
        <v>465.7</v>
      </c>
      <c r="QT111">
        <v>627.5</v>
      </c>
      <c r="QU111">
        <v>377.6</v>
      </c>
      <c r="QV111">
        <v>304.39999999999998</v>
      </c>
      <c r="QW111">
        <v>429.2</v>
      </c>
      <c r="QX111">
        <v>293.8</v>
      </c>
      <c r="QY111">
        <v>281.2</v>
      </c>
      <c r="QZ111">
        <v>455.2</v>
      </c>
      <c r="RA111">
        <v>366.9</v>
      </c>
      <c r="RB111">
        <v>356</v>
      </c>
      <c r="RC111">
        <v>321</v>
      </c>
      <c r="RD111">
        <v>561</v>
      </c>
      <c r="RE111">
        <v>481</v>
      </c>
      <c r="RF111" t="s">
        <v>14</v>
      </c>
      <c r="RG111">
        <v>878.3</v>
      </c>
      <c r="RH111">
        <v>314.8</v>
      </c>
      <c r="RI111">
        <v>291.60000000000002</v>
      </c>
      <c r="RJ111">
        <v>295.39999999999998</v>
      </c>
      <c r="RK111">
        <v>281.89999999999998</v>
      </c>
      <c r="RL111">
        <v>270.60000000000002</v>
      </c>
      <c r="RM111">
        <v>281.60000000000002</v>
      </c>
      <c r="RN111">
        <v>283.3</v>
      </c>
      <c r="RO111">
        <v>307.8</v>
      </c>
      <c r="RP111">
        <v>393.4</v>
      </c>
      <c r="RQ111">
        <v>459.2</v>
      </c>
      <c r="RR111">
        <v>407.2</v>
      </c>
      <c r="RS111">
        <v>543.20000000000005</v>
      </c>
      <c r="RT111">
        <v>609.70000000000005</v>
      </c>
      <c r="RU111">
        <v>872.8</v>
      </c>
      <c r="RV111">
        <v>659.4</v>
      </c>
      <c r="RW111">
        <v>653.20000000000005</v>
      </c>
      <c r="RX111">
        <v>728</v>
      </c>
      <c r="RY111">
        <v>1165</v>
      </c>
      <c r="RZ111" t="s">
        <v>14</v>
      </c>
      <c r="SA111" s="7">
        <v>24.14304956156024</v>
      </c>
      <c r="SB111" s="7">
        <v>9.7449232293214472</v>
      </c>
      <c r="SC111" s="7">
        <v>9.8560129791117426</v>
      </c>
      <c r="SD111" s="7">
        <v>12.695001933903475</v>
      </c>
      <c r="SE111" s="7">
        <v>14.38338690749528</v>
      </c>
      <c r="SF111" s="7">
        <v>14.560129136400324</v>
      </c>
      <c r="SG111" s="7">
        <v>13.569122536500746</v>
      </c>
      <c r="SH111" s="7">
        <v>12.728007907269296</v>
      </c>
      <c r="SI111" s="7">
        <v>12.525433384878326</v>
      </c>
      <c r="SJ111" s="7">
        <v>12.519492091779904</v>
      </c>
      <c r="SK111" s="7">
        <v>10.422151611438947</v>
      </c>
      <c r="SL111" s="7">
        <v>8.7995678011885463</v>
      </c>
      <c r="SM111" s="7">
        <v>12.165461019909969</v>
      </c>
      <c r="SN111" s="7">
        <v>12.85310734463277</v>
      </c>
      <c r="SO111" s="7">
        <v>14.139450492483153</v>
      </c>
      <c r="SP111" s="7">
        <v>11.790158775568587</v>
      </c>
      <c r="SQ111" s="7">
        <v>13.444755475053519</v>
      </c>
      <c r="SR111" s="7">
        <v>14.79975604797723</v>
      </c>
      <c r="SS111" s="7">
        <v>8.8734861756417089</v>
      </c>
      <c r="ST111" s="7" t="s">
        <v>14</v>
      </c>
      <c r="SU111">
        <v>29.060199999999998</v>
      </c>
      <c r="SV111">
        <v>52.706699999999998</v>
      </c>
      <c r="SW111">
        <v>144.0677</v>
      </c>
      <c r="SX111">
        <v>166.11109999999999</v>
      </c>
      <c r="SY111">
        <v>62.149500000000003</v>
      </c>
      <c r="SZ111">
        <v>15.980600000000001</v>
      </c>
      <c r="TA111">
        <v>35.630200000000002</v>
      </c>
      <c r="TB111">
        <v>20.030100000000001</v>
      </c>
      <c r="TC111">
        <v>15.776400000000001</v>
      </c>
      <c r="TD111">
        <v>17.948699999999999</v>
      </c>
      <c r="TE111">
        <v>12.1149</v>
      </c>
      <c r="TF111">
        <v>18.3475</v>
      </c>
      <c r="TG111">
        <v>281.26639999999998</v>
      </c>
      <c r="TH111">
        <v>20.4772</v>
      </c>
      <c r="TI111">
        <v>21.598600000000001</v>
      </c>
      <c r="TJ111">
        <v>456.20909999999998</v>
      </c>
      <c r="TK111">
        <v>146.01759999999999</v>
      </c>
      <c r="TL111">
        <v>33.644799999999996</v>
      </c>
      <c r="TM111">
        <v>59.281399999999998</v>
      </c>
      <c r="TN111" t="s">
        <v>14</v>
      </c>
      <c r="TO111">
        <v>85.6</v>
      </c>
      <c r="TP111">
        <v>94</v>
      </c>
      <c r="TQ111">
        <v>92.4</v>
      </c>
      <c r="TR111">
        <v>99.9</v>
      </c>
      <c r="TS111">
        <v>113.8</v>
      </c>
      <c r="TT111">
        <v>104.9</v>
      </c>
      <c r="TU111">
        <v>99.8</v>
      </c>
      <c r="TV111">
        <v>111.3</v>
      </c>
      <c r="TW111">
        <v>146.19999999999999</v>
      </c>
      <c r="TX111">
        <v>197.8</v>
      </c>
      <c r="TY111">
        <v>195.2</v>
      </c>
      <c r="TZ111">
        <v>248</v>
      </c>
      <c r="UA111">
        <v>243.5</v>
      </c>
      <c r="UB111">
        <v>228.1</v>
      </c>
      <c r="UC111">
        <v>0</v>
      </c>
      <c r="UD111">
        <v>0</v>
      </c>
      <c r="UE111">
        <v>0</v>
      </c>
      <c r="UF111">
        <v>0</v>
      </c>
      <c r="UG111">
        <v>0</v>
      </c>
      <c r="UH111" t="s">
        <v>14</v>
      </c>
      <c r="UI111" s="7">
        <v>4.3928974648465564</v>
      </c>
      <c r="UJ111" s="7">
        <v>4.8836242726517041</v>
      </c>
      <c r="UK111" s="7">
        <v>5.2996845425867507</v>
      </c>
      <c r="UL111" s="7">
        <v>5.5272767511342265</v>
      </c>
      <c r="UM111" s="7">
        <v>5.8206741343153805</v>
      </c>
      <c r="UN111" s="7">
        <v>5.7141300795293608</v>
      </c>
      <c r="UO111" s="7">
        <v>4.8432495389692329</v>
      </c>
      <c r="UP111" s="7">
        <v>4.4191217342968319</v>
      </c>
      <c r="UQ111" s="7">
        <v>4.8723588615610209</v>
      </c>
      <c r="UR111" s="7">
        <v>5.6924139518821226</v>
      </c>
      <c r="US111" s="7">
        <v>5.2221835790149544</v>
      </c>
      <c r="UT111" s="7">
        <v>5.3958791149017644</v>
      </c>
      <c r="UU111" s="7">
        <v>4.8651348651348654</v>
      </c>
      <c r="UV111" s="7">
        <v>4.8275132275132275</v>
      </c>
      <c r="UW111" s="7">
        <v>0</v>
      </c>
      <c r="UX111" s="7">
        <v>0</v>
      </c>
      <c r="UY111" s="7">
        <v>0</v>
      </c>
      <c r="UZ111" s="7">
        <v>0</v>
      </c>
      <c r="VA111" s="7">
        <v>0</v>
      </c>
      <c r="VB111" s="7" t="s">
        <v>14</v>
      </c>
      <c r="VC111" s="7">
        <v>8.3136610900133441</v>
      </c>
      <c r="VD111" s="7">
        <v>6.8318786367414797</v>
      </c>
      <c r="VE111" s="7">
        <v>5.8044164037854884</v>
      </c>
      <c r="VF111" s="7">
        <v>44.854487108553727</v>
      </c>
      <c r="VG111" s="7">
        <v>12.776840059332004</v>
      </c>
      <c r="VH111" s="7">
        <v>15.165050659113192</v>
      </c>
      <c r="VI111" s="7">
        <v>22.600213530039795</v>
      </c>
      <c r="VJ111" s="7">
        <v>24.914635114746289</v>
      </c>
      <c r="VK111" s="7">
        <v>12.584149836699329</v>
      </c>
      <c r="VL111" s="7">
        <v>8.7602164153332556</v>
      </c>
      <c r="VM111" s="7">
        <v>11.482383156317717</v>
      </c>
      <c r="VN111" s="7">
        <v>6.3923761449924941</v>
      </c>
      <c r="VO111" s="7">
        <v>5.6183816183816182</v>
      </c>
      <c r="VP111" s="7">
        <v>9.6338624338624328</v>
      </c>
      <c r="VQ111" s="7">
        <v>6.771371622619224</v>
      </c>
      <c r="VR111" s="7">
        <v>6.5305523453121266</v>
      </c>
      <c r="VS111" s="7">
        <v>6.279342723004695</v>
      </c>
      <c r="VT111" s="7">
        <v>11.193136472466081</v>
      </c>
      <c r="VU111" s="7">
        <v>9.4629156010230187</v>
      </c>
      <c r="VV111" s="7" t="s">
        <v>14</v>
      </c>
      <c r="VW111">
        <v>1460.7</v>
      </c>
      <c r="VX111">
        <v>1443.5</v>
      </c>
      <c r="VY111">
        <v>1278.3</v>
      </c>
      <c r="VZ111">
        <v>1352.6</v>
      </c>
      <c r="WA111">
        <v>1431.1</v>
      </c>
      <c r="WB111">
        <v>1353.4</v>
      </c>
      <c r="WC111">
        <v>1534.6</v>
      </c>
      <c r="WD111">
        <v>1888.3</v>
      </c>
      <c r="WE111">
        <v>2181.6</v>
      </c>
      <c r="WF111">
        <v>2383.1</v>
      </c>
      <c r="WG111">
        <v>2519.8000000000002</v>
      </c>
      <c r="WH111">
        <v>3145.6</v>
      </c>
      <c r="WI111">
        <v>3420.2</v>
      </c>
      <c r="WJ111">
        <v>3052.9</v>
      </c>
      <c r="WK111">
        <v>3532.5</v>
      </c>
      <c r="WL111">
        <v>3569.3</v>
      </c>
      <c r="WM111">
        <v>3365</v>
      </c>
      <c r="WN111">
        <v>3310</v>
      </c>
      <c r="WO111">
        <v>3356</v>
      </c>
      <c r="WP111" t="s">
        <v>14</v>
      </c>
      <c r="WQ111">
        <v>399.9</v>
      </c>
      <c r="WR111">
        <v>405.9</v>
      </c>
      <c r="WS111">
        <v>384.3</v>
      </c>
      <c r="WT111">
        <v>415</v>
      </c>
      <c r="WU111">
        <v>436.6</v>
      </c>
      <c r="WV111">
        <v>369.5</v>
      </c>
      <c r="WW111">
        <v>385</v>
      </c>
      <c r="WX111">
        <v>413.7</v>
      </c>
      <c r="WY111">
        <v>494</v>
      </c>
      <c r="WZ111">
        <v>674.1</v>
      </c>
      <c r="XA111">
        <v>615</v>
      </c>
      <c r="XB111">
        <v>745.1</v>
      </c>
      <c r="XC111">
        <v>760.1</v>
      </c>
      <c r="XD111">
        <v>723.2</v>
      </c>
      <c r="XE111">
        <v>844.3</v>
      </c>
      <c r="XF111">
        <v>882.9</v>
      </c>
      <c r="XG111">
        <v>843</v>
      </c>
      <c r="XH111">
        <v>820</v>
      </c>
      <c r="XI111">
        <v>848</v>
      </c>
      <c r="XJ111" t="s">
        <v>14</v>
      </c>
      <c r="XK111">
        <v>62.8</v>
      </c>
      <c r="XL111">
        <v>61.9</v>
      </c>
      <c r="XM111">
        <v>63.5</v>
      </c>
      <c r="XN111">
        <v>68.599999999999994</v>
      </c>
      <c r="XO111">
        <v>79.7</v>
      </c>
      <c r="XP111">
        <v>55.1</v>
      </c>
      <c r="XQ111">
        <v>56.4</v>
      </c>
      <c r="XR111">
        <v>60.1</v>
      </c>
      <c r="XS111">
        <v>76.900000000000006</v>
      </c>
      <c r="XT111">
        <v>92.6</v>
      </c>
      <c r="XU111">
        <v>95</v>
      </c>
      <c r="XV111">
        <v>137.6</v>
      </c>
      <c r="XW111">
        <v>143.80000000000001</v>
      </c>
      <c r="XX111">
        <v>142.69999999999999</v>
      </c>
      <c r="XY111">
        <v>186.8</v>
      </c>
      <c r="XZ111">
        <v>221.6</v>
      </c>
      <c r="YA111">
        <v>221</v>
      </c>
      <c r="YB111">
        <v>201</v>
      </c>
      <c r="YC111">
        <v>223</v>
      </c>
      <c r="YD111" t="s">
        <v>14</v>
      </c>
      <c r="YE111">
        <v>67.599999999999994</v>
      </c>
      <c r="YF111">
        <v>87.3</v>
      </c>
      <c r="YG111">
        <v>60.4</v>
      </c>
      <c r="YH111">
        <v>81.3</v>
      </c>
      <c r="YI111">
        <v>55.2</v>
      </c>
      <c r="YJ111">
        <v>45.9</v>
      </c>
      <c r="YK111">
        <v>73</v>
      </c>
      <c r="YL111">
        <v>66.400000000000006</v>
      </c>
      <c r="YM111">
        <v>75</v>
      </c>
      <c r="YN111">
        <v>101.8</v>
      </c>
      <c r="YO111">
        <v>88.8</v>
      </c>
      <c r="YP111">
        <v>129.30000000000001</v>
      </c>
      <c r="YQ111">
        <v>108.9</v>
      </c>
      <c r="YR111">
        <v>189.9</v>
      </c>
      <c r="YS111">
        <v>311.3</v>
      </c>
      <c r="YT111">
        <v>209.9</v>
      </c>
      <c r="YU111">
        <v>165</v>
      </c>
      <c r="YV111">
        <v>209</v>
      </c>
      <c r="YW111">
        <v>148</v>
      </c>
      <c r="YX111" t="s">
        <v>14</v>
      </c>
      <c r="YY111" s="7">
        <v>1.0421357349630107</v>
      </c>
      <c r="YZ111" s="7">
        <v>0.84168978024322605</v>
      </c>
      <c r="ZA111" s="7">
        <v>0.73178668273576386</v>
      </c>
      <c r="ZB111" s="7">
        <v>5.464472279952818</v>
      </c>
      <c r="ZC111" s="7">
        <v>1.6263020833333335</v>
      </c>
      <c r="ZD111" s="7">
        <v>1.9494660675730868</v>
      </c>
      <c r="ZE111" s="7">
        <v>2.8862720793306478</v>
      </c>
      <c r="ZF111" s="7">
        <v>3.2621409695446864</v>
      </c>
      <c r="ZG111" s="7">
        <v>1.6947301492314024</v>
      </c>
      <c r="ZH111" s="7">
        <v>1.1912340203495955</v>
      </c>
      <c r="ZI111" s="7">
        <v>1.646231541264463</v>
      </c>
      <c r="ZJ111" s="7">
        <v>0.90809808365959199</v>
      </c>
      <c r="ZK111" s="7">
        <v>0.81401071066724562</v>
      </c>
      <c r="ZL111" s="7">
        <v>1.4287134151125986</v>
      </c>
      <c r="ZM111" s="7">
        <v>0.9781174327416523</v>
      </c>
      <c r="ZN111" s="7">
        <v>0.96205382276770657</v>
      </c>
      <c r="ZO111" s="7">
        <v>0.9277456647398844</v>
      </c>
      <c r="ZP111" s="7">
        <v>1.6268728854519092</v>
      </c>
      <c r="ZQ111" s="7">
        <v>1.3979171712279004</v>
      </c>
      <c r="ZR111" s="7" t="s">
        <v>14</v>
      </c>
      <c r="ZS111">
        <v>821</v>
      </c>
      <c r="ZT111">
        <v>863.7</v>
      </c>
      <c r="ZU111">
        <v>737.5</v>
      </c>
      <c r="ZV111">
        <v>-319.7</v>
      </c>
      <c r="ZW111">
        <v>169.6</v>
      </c>
      <c r="ZX111">
        <v>30.5</v>
      </c>
      <c r="ZY111">
        <v>-32.1</v>
      </c>
      <c r="ZZ111">
        <v>-216.2</v>
      </c>
      <c r="AAA111">
        <v>28</v>
      </c>
      <c r="AAB111">
        <v>396.7</v>
      </c>
      <c r="AAC111">
        <v>699.5</v>
      </c>
      <c r="AAD111">
        <v>535.20000000000005</v>
      </c>
      <c r="AAE111">
        <v>1002.5</v>
      </c>
      <c r="AAF111">
        <v>752.1</v>
      </c>
      <c r="AAG111">
        <v>1705.2</v>
      </c>
      <c r="AAH111">
        <v>1691.2</v>
      </c>
      <c r="AAI111">
        <v>1414.1</v>
      </c>
      <c r="AAJ111">
        <v>1063</v>
      </c>
      <c r="AAK111">
        <v>4735</v>
      </c>
      <c r="AAL111" t="s">
        <v>14</v>
      </c>
      <c r="AAM111" s="7">
        <v>-821</v>
      </c>
      <c r="AAN111" s="7">
        <v>-863.7</v>
      </c>
      <c r="AAO111" s="7">
        <v>-737.5</v>
      </c>
      <c r="AAP111" s="7">
        <v>319.7</v>
      </c>
      <c r="AAQ111" s="7">
        <v>-169.6</v>
      </c>
      <c r="AAR111" s="7">
        <v>-30.5</v>
      </c>
      <c r="AAS111" s="7">
        <v>32.1</v>
      </c>
      <c r="AAT111" s="7">
        <v>216.2</v>
      </c>
      <c r="AAU111" s="7">
        <v>-28</v>
      </c>
      <c r="AAV111" s="7">
        <v>-396.7</v>
      </c>
      <c r="AAW111" s="7">
        <v>-699.5</v>
      </c>
      <c r="AAX111" s="7">
        <v>-535.20000000000005</v>
      </c>
      <c r="AAY111" s="7">
        <v>-1002.5</v>
      </c>
      <c r="AAZ111" s="7">
        <v>-752.1</v>
      </c>
      <c r="ABA111" s="7">
        <v>-1705.2</v>
      </c>
      <c r="ABB111" s="7">
        <v>-1691.2</v>
      </c>
      <c r="ABC111" s="7">
        <v>-1414.1</v>
      </c>
      <c r="ABD111" s="7">
        <v>-1063</v>
      </c>
      <c r="ABE111" s="7">
        <v>-4735</v>
      </c>
      <c r="ABF111" s="7" t="s">
        <v>14</v>
      </c>
      <c r="ABG111" s="7">
        <v>4.4531185574094945</v>
      </c>
      <c r="ABH111" s="7">
        <v>4.0707033184744921</v>
      </c>
      <c r="ABI111" s="7">
        <v>3.4205367403501654</v>
      </c>
      <c r="ABJ111" s="7">
        <v>34.840345524087837</v>
      </c>
      <c r="ABK111" s="7">
        <v>12.745548242257257</v>
      </c>
      <c r="ABL111" s="7">
        <v>14.979822437449556</v>
      </c>
      <c r="ABM111" s="7">
        <v>22.440129137955957</v>
      </c>
      <c r="ABN111" s="7">
        <v>28.192110701770147</v>
      </c>
      <c r="ABO111" s="7">
        <v>15.365833808089851</v>
      </c>
      <c r="ABP111" s="7">
        <v>9.6871718168220706</v>
      </c>
      <c r="ABQ111" s="7">
        <v>9.7412619155696785</v>
      </c>
      <c r="ABR111" s="7">
        <v>6.3490005402485146</v>
      </c>
      <c r="ABS111" s="7">
        <v>6.2977312938120074</v>
      </c>
      <c r="ABT111" s="7">
        <v>9.5960873598111132</v>
      </c>
      <c r="ABU111" s="7">
        <v>5.9438180404354588</v>
      </c>
      <c r="ABV111" s="7">
        <v>6.3653268488056067</v>
      </c>
      <c r="ABW111" s="7">
        <v>6.6071134529886386</v>
      </c>
      <c r="ABX111" s="7">
        <v>11.404757064443993</v>
      </c>
      <c r="ABY111" s="7">
        <v>3.6636453652220276</v>
      </c>
      <c r="ABZ111" s="7" t="s">
        <v>14</v>
      </c>
      <c r="ACA111" s="7">
        <v>-5.2814409778063691</v>
      </c>
      <c r="ACB111" s="7">
        <v>-5.5282696820994248</v>
      </c>
      <c r="ACC111" s="7">
        <v>-5.3329316059053937</v>
      </c>
      <c r="ACD111" s="7">
        <v>2.1549177104982307</v>
      </c>
      <c r="ACE111" s="7">
        <v>-1.1041666666666667</v>
      </c>
      <c r="ACF111" s="7">
        <v>-0.21357297076501133</v>
      </c>
      <c r="ACG111" s="7">
        <v>0.1989463898357608</v>
      </c>
      <c r="ACH111" s="7">
        <v>1.1239440280726074</v>
      </c>
      <c r="ACI111" s="7">
        <v>-0.1256685492014811</v>
      </c>
      <c r="ACJ111" s="7">
        <v>-1.5524393425515262</v>
      </c>
      <c r="ACK111" s="7">
        <v>-2.6829891964456944</v>
      </c>
      <c r="ACL111" s="7">
        <v>-1.6542344941273439</v>
      </c>
      <c r="ACM111" s="7">
        <v>-2.902011868577218</v>
      </c>
      <c r="ACN111" s="7">
        <v>-2.3605785577903902</v>
      </c>
      <c r="ACO111" s="7">
        <v>-4.54588674382956</v>
      </c>
      <c r="ACP111" s="7">
        <v>-4.5702961378223188</v>
      </c>
      <c r="ACQ111" s="7">
        <v>-4.086994219653179</v>
      </c>
      <c r="ACR111" s="7">
        <v>-3.0826486225229579</v>
      </c>
      <c r="ACS111" s="7">
        <v>-13.761201259384841</v>
      </c>
      <c r="ACT111" s="7" t="s">
        <v>14</v>
      </c>
      <c r="ACU111" s="7">
        <v>-42.132813301857745</v>
      </c>
      <c r="ACV111" s="7">
        <v>-44.872194513715712</v>
      </c>
      <c r="ACW111" s="7">
        <v>-42.299971322053345</v>
      </c>
      <c r="ACX111" s="7">
        <v>17.688392165541661</v>
      </c>
      <c r="ACY111" s="7">
        <v>-8.6747480947266133</v>
      </c>
      <c r="ACZ111" s="7">
        <v>-1.6614010240766968</v>
      </c>
      <c r="ADA111" s="7">
        <v>1.5577986994079396</v>
      </c>
      <c r="ADB111" s="7">
        <v>8.5841340427221464</v>
      </c>
      <c r="ADC111" s="7">
        <v>-0.93314670399253485</v>
      </c>
      <c r="ADD111" s="7">
        <v>-11.41648440197997</v>
      </c>
      <c r="ADE111" s="7">
        <v>-18.713716257791805</v>
      </c>
      <c r="ADF111" s="7">
        <v>-11.644655251191228</v>
      </c>
      <c r="ADG111" s="7">
        <v>-20.029970029970031</v>
      </c>
      <c r="ADH111" s="7">
        <v>-15.91746031746032</v>
      </c>
      <c r="ADI111" s="7">
        <v>-31.470544810276095</v>
      </c>
      <c r="ADJ111" s="7">
        <v>-31.023792489864803</v>
      </c>
      <c r="ADK111" s="7">
        <v>-27.662363067292645</v>
      </c>
      <c r="ADL111" s="7">
        <v>-21.209098164405425</v>
      </c>
      <c r="ADM111" s="7">
        <v>-93.153649419634078</v>
      </c>
      <c r="ADN111" s="7" t="s">
        <v>14</v>
      </c>
      <c r="ADO111">
        <v>11.9</v>
      </c>
      <c r="ADP111">
        <v>0</v>
      </c>
      <c r="ADQ111">
        <v>35.700000000000003</v>
      </c>
      <c r="ADR111">
        <v>123.9</v>
      </c>
      <c r="ADS111">
        <v>147.6</v>
      </c>
      <c r="ADT111">
        <v>9.4</v>
      </c>
      <c r="ADU111">
        <v>0</v>
      </c>
      <c r="ADV111">
        <v>0</v>
      </c>
      <c r="ADW111">
        <v>427.3</v>
      </c>
      <c r="ADX111">
        <v>509.6</v>
      </c>
      <c r="ADY111">
        <v>371.5</v>
      </c>
      <c r="ADZ111">
        <v>19.399999999999999</v>
      </c>
      <c r="AEA111">
        <v>745.29999999999984</v>
      </c>
      <c r="AEB111">
        <v>52.1</v>
      </c>
      <c r="AEC111">
        <v>1082.5999999999999</v>
      </c>
      <c r="AED111">
        <v>14.1</v>
      </c>
      <c r="AEE111">
        <v>0</v>
      </c>
      <c r="AEF111">
        <v>0</v>
      </c>
      <c r="AEG111">
        <v>3186</v>
      </c>
      <c r="AEH111" t="s">
        <v>14</v>
      </c>
      <c r="AEI111" s="1">
        <v>0.61069485784665911</v>
      </c>
      <c r="AEJ111" s="1">
        <v>0</v>
      </c>
      <c r="AEK111" s="1">
        <v>2.0476053914539718</v>
      </c>
      <c r="AEL111" s="1">
        <v>6.8551510457010068</v>
      </c>
      <c r="AEM111" s="1">
        <v>7.5494859597974528</v>
      </c>
      <c r="AEN111" s="1">
        <v>0.51203834840396556</v>
      </c>
      <c r="AEO111" s="1">
        <v>0</v>
      </c>
      <c r="AEP111" s="1">
        <v>0</v>
      </c>
      <c r="AEQ111" s="1">
        <v>14.240485236286077</v>
      </c>
      <c r="AER111" s="1">
        <v>14.665592264302981</v>
      </c>
      <c r="AES111" s="1">
        <v>9.9387356537093012</v>
      </c>
      <c r="AET111" s="1">
        <v>0.42209699527860572</v>
      </c>
      <c r="AEU111" s="1">
        <v>14.891108891108889</v>
      </c>
      <c r="AEV111" s="1">
        <v>1.1026455026455027</v>
      </c>
      <c r="AEW111" s="1">
        <v>19.980067916728185</v>
      </c>
      <c r="AEX111" s="1">
        <v>0.25865389906994662</v>
      </c>
      <c r="AEY111" s="1">
        <v>0</v>
      </c>
      <c r="AEZ111" s="1">
        <v>0</v>
      </c>
      <c r="AFA111" s="1">
        <v>62.679519968522527</v>
      </c>
      <c r="AFB111" s="1" t="s">
        <v>14</v>
      </c>
      <c r="AFC111">
        <v>0</v>
      </c>
      <c r="AFD111">
        <v>69.8</v>
      </c>
      <c r="AFE111">
        <v>0</v>
      </c>
      <c r="AFF111">
        <v>0</v>
      </c>
      <c r="AFG111">
        <v>215.1</v>
      </c>
      <c r="AFH111">
        <v>215.2</v>
      </c>
      <c r="AFI111">
        <v>214.3</v>
      </c>
      <c r="AFJ111">
        <v>223.3</v>
      </c>
      <c r="AFK111">
        <v>569.9</v>
      </c>
      <c r="AFL111">
        <v>951.1</v>
      </c>
      <c r="AFM111">
        <v>1525.2</v>
      </c>
      <c r="AFN111">
        <v>1262.5</v>
      </c>
      <c r="AFO111">
        <v>1507.1</v>
      </c>
      <c r="AFP111">
        <v>1576.2</v>
      </c>
      <c r="AFQ111">
        <v>2381.4</v>
      </c>
      <c r="AFR111">
        <v>1695.3</v>
      </c>
      <c r="AFS111">
        <v>1692</v>
      </c>
      <c r="AFT111">
        <v>1711</v>
      </c>
      <c r="AFU111">
        <v>6348</v>
      </c>
      <c r="AFV111" t="s">
        <v>14</v>
      </c>
      <c r="AFW111">
        <v>0</v>
      </c>
      <c r="AFX111">
        <v>3.6263507896924354</v>
      </c>
      <c r="AFY111">
        <v>0</v>
      </c>
      <c r="AFZ111">
        <v>0</v>
      </c>
      <c r="AGA111">
        <v>11.001994782875556</v>
      </c>
      <c r="AGB111">
        <v>11.722409848567382</v>
      </c>
      <c r="AGC111">
        <v>10.399883529069204</v>
      </c>
      <c r="AGD111">
        <v>8.8660366870483607</v>
      </c>
      <c r="AGE111">
        <v>18.992868093048056</v>
      </c>
      <c r="AGF111">
        <v>27.371359502705189</v>
      </c>
      <c r="AGG111">
        <v>40.803659808983653</v>
      </c>
      <c r="AGH111">
        <v>27.468941058723701</v>
      </c>
      <c r="AGI111">
        <v>30.111888111888106</v>
      </c>
      <c r="AGJ111">
        <v>33.358730158730161</v>
      </c>
      <c r="AGK111">
        <v>43.950243614351102</v>
      </c>
      <c r="AGL111">
        <v>31.099003907324857</v>
      </c>
      <c r="AGM111">
        <v>33.098591549295776</v>
      </c>
      <c r="AGN111">
        <v>34.138068635275339</v>
      </c>
      <c r="AGO111">
        <v>124.8868778280543</v>
      </c>
      <c r="AGP111" t="s">
        <v>14</v>
      </c>
      <c r="AGQ111">
        <v>0</v>
      </c>
      <c r="AGR111">
        <v>0</v>
      </c>
      <c r="AGS111">
        <v>15.7</v>
      </c>
      <c r="AGT111">
        <v>232.8</v>
      </c>
      <c r="AGU111">
        <v>92.2</v>
      </c>
      <c r="AGV111">
        <v>0</v>
      </c>
      <c r="AGW111">
        <v>6</v>
      </c>
      <c r="AGX111">
        <v>56.5</v>
      </c>
      <c r="AGY111">
        <v>56.4</v>
      </c>
      <c r="AGZ111">
        <v>44.9</v>
      </c>
      <c r="AHA111">
        <v>251.3</v>
      </c>
      <c r="AHB111">
        <v>243.4</v>
      </c>
      <c r="AHC111">
        <v>132.30000000000001</v>
      </c>
      <c r="AHD111">
        <v>208</v>
      </c>
      <c r="AHE111">
        <v>256.10000000000002</v>
      </c>
      <c r="AHF111">
        <v>473.5</v>
      </c>
      <c r="AHG111">
        <v>415</v>
      </c>
      <c r="AHH111">
        <v>309</v>
      </c>
      <c r="AHI111">
        <v>166</v>
      </c>
      <c r="AHJ111" t="s">
        <v>14</v>
      </c>
      <c r="AHK111">
        <v>1</v>
      </c>
      <c r="AHL111">
        <v>2</v>
      </c>
      <c r="AHM111">
        <v>2</v>
      </c>
      <c r="AHN111">
        <v>2</v>
      </c>
      <c r="AHO111">
        <v>2</v>
      </c>
      <c r="AHP111">
        <v>2</v>
      </c>
      <c r="AHQ111">
        <v>2</v>
      </c>
      <c r="AHR111">
        <v>3</v>
      </c>
      <c r="AHS111">
        <v>3</v>
      </c>
      <c r="AHT111">
        <v>3</v>
      </c>
      <c r="AHU111">
        <v>2</v>
      </c>
      <c r="AHV111">
        <v>3</v>
      </c>
      <c r="AHW111">
        <v>2</v>
      </c>
      <c r="AHX111">
        <v>2</v>
      </c>
      <c r="AHY111">
        <v>3</v>
      </c>
      <c r="AHZ111">
        <v>2</v>
      </c>
      <c r="AIA111">
        <v>2</v>
      </c>
      <c r="AIB111">
        <v>2</v>
      </c>
      <c r="AIC111">
        <v>2</v>
      </c>
      <c r="AID111" t="s">
        <v>14</v>
      </c>
      <c r="AIE111">
        <v>1</v>
      </c>
      <c r="AIF111">
        <v>1</v>
      </c>
      <c r="AIG111">
        <v>1</v>
      </c>
      <c r="AIH111">
        <v>1</v>
      </c>
      <c r="AII111">
        <v>1</v>
      </c>
      <c r="AIJ111">
        <v>1</v>
      </c>
      <c r="AIK111">
        <v>1</v>
      </c>
      <c r="AIL111">
        <v>1</v>
      </c>
      <c r="AIM111">
        <v>1</v>
      </c>
      <c r="AIN111">
        <v>1</v>
      </c>
      <c r="AIO111">
        <v>1</v>
      </c>
      <c r="AIP111">
        <v>1</v>
      </c>
      <c r="AIQ111">
        <v>1</v>
      </c>
      <c r="AIR111">
        <v>1</v>
      </c>
      <c r="AIS111">
        <v>1</v>
      </c>
      <c r="AIT111">
        <v>1</v>
      </c>
      <c r="AIU111">
        <v>1</v>
      </c>
      <c r="AIV111">
        <v>1</v>
      </c>
      <c r="AIW111">
        <v>1</v>
      </c>
      <c r="AIX111" t="s">
        <v>14</v>
      </c>
    </row>
    <row r="112" spans="1:934">
      <c r="A112" t="s">
        <v>1321</v>
      </c>
      <c r="B112" t="s">
        <v>1322</v>
      </c>
      <c r="C112" s="9" t="s">
        <v>1323</v>
      </c>
      <c r="D112" t="s">
        <v>3</v>
      </c>
      <c r="E112" t="s">
        <v>4</v>
      </c>
      <c r="F112" t="s">
        <v>5</v>
      </c>
      <c r="G112" t="s">
        <v>1043</v>
      </c>
      <c r="H112" t="s">
        <v>8</v>
      </c>
      <c r="I112" t="s">
        <v>8</v>
      </c>
      <c r="J112" t="s">
        <v>9</v>
      </c>
      <c r="K112" t="s">
        <v>10</v>
      </c>
      <c r="L112" t="s">
        <v>23</v>
      </c>
      <c r="M112">
        <v>1</v>
      </c>
      <c r="N112" t="s">
        <v>1324</v>
      </c>
      <c r="Q112">
        <v>5589</v>
      </c>
      <c r="R112">
        <v>98743.031300000002</v>
      </c>
      <c r="S112">
        <v>9883</v>
      </c>
      <c r="T112">
        <v>101586.0313</v>
      </c>
      <c r="V112">
        <v>11300</v>
      </c>
      <c r="W112">
        <v>3</v>
      </c>
      <c r="X112" t="s">
        <v>1644</v>
      </c>
      <c r="Z112" t="s">
        <v>966</v>
      </c>
      <c r="AC112" t="s">
        <v>1321</v>
      </c>
      <c r="AI112" t="s">
        <v>14</v>
      </c>
      <c r="AJ112" t="s">
        <v>14</v>
      </c>
      <c r="AK112" t="s">
        <v>14</v>
      </c>
      <c r="AL112">
        <v>1445.4090000000001</v>
      </c>
      <c r="AM112">
        <v>1611.3340000000001</v>
      </c>
      <c r="AN112">
        <v>1891.8109999999999</v>
      </c>
      <c r="AO112">
        <v>2230.8510000000001</v>
      </c>
      <c r="AP112">
        <v>2593.33</v>
      </c>
      <c r="AQ112">
        <v>2937.6280000000002</v>
      </c>
      <c r="AR112">
        <v>3326.0740000000001</v>
      </c>
      <c r="AS112">
        <v>4067.5990000000002</v>
      </c>
      <c r="AT112">
        <v>4992</v>
      </c>
      <c r="AU112">
        <v>5099</v>
      </c>
      <c r="AV112">
        <v>5539</v>
      </c>
      <c r="AW112">
        <v>6714</v>
      </c>
      <c r="AX112">
        <v>7391</v>
      </c>
      <c r="AY112">
        <v>8312</v>
      </c>
      <c r="AZ112">
        <v>9441</v>
      </c>
      <c r="BA112">
        <v>9667</v>
      </c>
      <c r="BB112" t="s">
        <v>14</v>
      </c>
      <c r="BC112" t="s">
        <v>14</v>
      </c>
      <c r="BD112" t="s">
        <v>14</v>
      </c>
      <c r="BE112" t="s">
        <v>14</v>
      </c>
      <c r="BF112" t="s">
        <v>14</v>
      </c>
      <c r="BG112">
        <v>11.4794</v>
      </c>
      <c r="BH112">
        <v>17.406500000000001</v>
      </c>
      <c r="BI112">
        <v>17.921399999999998</v>
      </c>
      <c r="BJ112">
        <v>16.2484</v>
      </c>
      <c r="BK112">
        <v>13.276199999999999</v>
      </c>
      <c r="BL112">
        <v>13.223100000000001</v>
      </c>
      <c r="BM112">
        <v>22.2943</v>
      </c>
      <c r="BN112">
        <v>22.725899999999999</v>
      </c>
      <c r="BO112">
        <v>2.1434000000000002</v>
      </c>
      <c r="BP112">
        <v>8.6290999999999993</v>
      </c>
      <c r="BQ112">
        <v>21.213200000000001</v>
      </c>
      <c r="BR112">
        <v>10.083399999999999</v>
      </c>
      <c r="BS112">
        <v>12.4611</v>
      </c>
      <c r="BT112">
        <v>13.582700000000001</v>
      </c>
      <c r="BU112">
        <v>2.3938000000000001</v>
      </c>
      <c r="BV112" t="s">
        <v>14</v>
      </c>
      <c r="BW112" t="s">
        <v>14</v>
      </c>
      <c r="BX112" t="s">
        <v>14</v>
      </c>
      <c r="BY112" t="s">
        <v>14</v>
      </c>
      <c r="BZ112" t="s">
        <v>14</v>
      </c>
      <c r="CA112" t="s">
        <v>14</v>
      </c>
      <c r="CB112">
        <v>36.596730000000001</v>
      </c>
      <c r="CC112">
        <v>37.49098</v>
      </c>
      <c r="CD112">
        <v>39.002789999999997</v>
      </c>
      <c r="CE112">
        <v>39.82479</v>
      </c>
      <c r="CF112">
        <v>43.841250000000002</v>
      </c>
      <c r="CG112">
        <v>76.114180000000005</v>
      </c>
      <c r="CH112">
        <v>87.90222</v>
      </c>
      <c r="CI112">
        <v>76.832139999999995</v>
      </c>
      <c r="CJ112">
        <v>70.508880000000005</v>
      </c>
      <c r="CK112">
        <v>69.341239999999999</v>
      </c>
      <c r="CL112">
        <v>85.049980000000005</v>
      </c>
      <c r="CM112">
        <v>95.158060000000006</v>
      </c>
      <c r="CN112">
        <v>85.634110000000007</v>
      </c>
      <c r="CO112">
        <v>80.234300000000005</v>
      </c>
      <c r="CP112" t="s">
        <v>14</v>
      </c>
      <c r="CQ112" t="s">
        <v>14</v>
      </c>
      <c r="CR112" t="s">
        <v>14</v>
      </c>
      <c r="CS112" t="s">
        <v>14</v>
      </c>
      <c r="CT112" t="s">
        <v>14</v>
      </c>
      <c r="CU112" t="s">
        <v>14</v>
      </c>
      <c r="CV112">
        <v>0</v>
      </c>
      <c r="CW112">
        <v>0</v>
      </c>
      <c r="CX112">
        <v>0</v>
      </c>
      <c r="CY112">
        <v>0</v>
      </c>
      <c r="CZ112">
        <v>0</v>
      </c>
      <c r="DA112">
        <v>0</v>
      </c>
      <c r="DB112">
        <v>0</v>
      </c>
      <c r="DC112">
        <v>0</v>
      </c>
      <c r="DD112">
        <v>0</v>
      </c>
      <c r="DE112">
        <v>0</v>
      </c>
      <c r="DF112">
        <v>0</v>
      </c>
      <c r="DG112">
        <v>0</v>
      </c>
      <c r="DH112">
        <v>0</v>
      </c>
      <c r="DI112">
        <v>0</v>
      </c>
      <c r="DJ112" t="s">
        <v>14</v>
      </c>
      <c r="DK112" t="s">
        <v>14</v>
      </c>
      <c r="DL112" t="s">
        <v>14</v>
      </c>
      <c r="DM112" t="s">
        <v>14</v>
      </c>
      <c r="DN112" t="s">
        <v>14</v>
      </c>
      <c r="DO112" t="s">
        <v>14</v>
      </c>
      <c r="DP112">
        <v>0</v>
      </c>
      <c r="DQ112">
        <v>0</v>
      </c>
      <c r="DR112">
        <v>0</v>
      </c>
      <c r="DS112">
        <v>0</v>
      </c>
      <c r="DT112">
        <v>0</v>
      </c>
      <c r="DU112">
        <v>0</v>
      </c>
      <c r="DV112">
        <v>0</v>
      </c>
      <c r="DW112">
        <v>0</v>
      </c>
      <c r="DX112">
        <v>0</v>
      </c>
      <c r="DY112">
        <v>0</v>
      </c>
      <c r="DZ112">
        <v>0</v>
      </c>
      <c r="EA112">
        <v>0</v>
      </c>
      <c r="EB112">
        <v>0</v>
      </c>
      <c r="EC112">
        <v>0</v>
      </c>
      <c r="ED112" t="s">
        <v>14</v>
      </c>
      <c r="EE112" t="s">
        <v>14</v>
      </c>
      <c r="EF112" t="s">
        <v>14</v>
      </c>
      <c r="EG112" t="s">
        <v>14</v>
      </c>
      <c r="EH112" t="s">
        <v>14</v>
      </c>
      <c r="EI112" t="s">
        <v>14</v>
      </c>
      <c r="EJ112" s="1">
        <v>36.596730000000001</v>
      </c>
      <c r="EK112" s="1">
        <v>37.49098</v>
      </c>
      <c r="EL112" s="1">
        <v>39.002789999999997</v>
      </c>
      <c r="EM112" s="1">
        <v>39.82479</v>
      </c>
      <c r="EN112" s="1">
        <v>43.841250000000002</v>
      </c>
      <c r="EO112" s="1">
        <v>76.114180000000005</v>
      </c>
      <c r="EP112" s="1">
        <v>87.90222</v>
      </c>
      <c r="EQ112" s="1">
        <v>76.832139999999995</v>
      </c>
      <c r="ER112" s="1">
        <v>70.508880000000005</v>
      </c>
      <c r="ES112" s="1">
        <v>69.341239999999999</v>
      </c>
      <c r="ET112" s="1">
        <v>85.049980000000005</v>
      </c>
      <c r="EU112" s="1">
        <v>95.158060000000006</v>
      </c>
      <c r="EV112" s="1">
        <v>85.634110000000007</v>
      </c>
      <c r="EW112" s="1">
        <v>80.234300000000005</v>
      </c>
      <c r="EX112" s="1" t="s">
        <v>14</v>
      </c>
      <c r="EY112" t="s">
        <v>14</v>
      </c>
      <c r="EZ112" t="s">
        <v>14</v>
      </c>
      <c r="FA112" t="s">
        <v>14</v>
      </c>
      <c r="FB112" t="s">
        <v>14</v>
      </c>
      <c r="FC112">
        <v>0</v>
      </c>
      <c r="FD112">
        <v>1.00973</v>
      </c>
      <c r="FE112">
        <v>0.86436999999999997</v>
      </c>
      <c r="FF112">
        <v>0.84123000000000003</v>
      </c>
      <c r="FG112">
        <v>0.84350999999999998</v>
      </c>
      <c r="FH112">
        <v>0.75739000000000001</v>
      </c>
      <c r="FI112">
        <v>0.71723000000000003</v>
      </c>
      <c r="FJ112">
        <v>0.78393000000000002</v>
      </c>
      <c r="FK112">
        <v>0.73126000000000002</v>
      </c>
      <c r="FL112">
        <v>0.67934000000000005</v>
      </c>
      <c r="FM112">
        <v>0.68755999999999995</v>
      </c>
      <c r="FN112">
        <v>0.63839000000000001</v>
      </c>
      <c r="FO112">
        <v>0.62253000000000003</v>
      </c>
      <c r="FP112">
        <v>0.63853000000000004</v>
      </c>
      <c r="FQ112">
        <v>0.61187000000000002</v>
      </c>
      <c r="FR112" t="s">
        <v>14</v>
      </c>
      <c r="FS112" t="s">
        <v>14</v>
      </c>
      <c r="FT112" t="s">
        <v>14</v>
      </c>
      <c r="FU112" t="s">
        <v>14</v>
      </c>
      <c r="FV112" t="s">
        <v>14</v>
      </c>
      <c r="FW112">
        <v>142.06100000000001</v>
      </c>
      <c r="FX112">
        <v>116.429</v>
      </c>
      <c r="FY112">
        <v>-385.79300000000001</v>
      </c>
      <c r="FZ112">
        <v>238.06</v>
      </c>
      <c r="GA112">
        <v>266.71899999999999</v>
      </c>
      <c r="GB112">
        <v>50.19</v>
      </c>
      <c r="GC112">
        <v>1085.886</v>
      </c>
      <c r="GD112">
        <v>-254</v>
      </c>
      <c r="GE112">
        <v>1463</v>
      </c>
      <c r="GF112">
        <v>1846</v>
      </c>
      <c r="GG112">
        <v>1906</v>
      </c>
      <c r="GH112">
        <v>2759</v>
      </c>
      <c r="GI112">
        <v>3116</v>
      </c>
      <c r="GJ112">
        <v>3617</v>
      </c>
      <c r="GK112">
        <v>3808</v>
      </c>
      <c r="GL112" t="s">
        <v>14</v>
      </c>
      <c r="GM112" t="s">
        <v>14</v>
      </c>
      <c r="GN112" t="s">
        <v>14</v>
      </c>
      <c r="GO112" t="s">
        <v>14</v>
      </c>
      <c r="GP112" t="s">
        <v>14</v>
      </c>
      <c r="GQ112">
        <v>196.49600000000001</v>
      </c>
      <c r="GR112">
        <v>309.87200000000001</v>
      </c>
      <c r="GS112">
        <v>190.44499999999999</v>
      </c>
      <c r="GT112">
        <v>343.79500000000002</v>
      </c>
      <c r="GU112">
        <v>272.84800000000001</v>
      </c>
      <c r="GV112">
        <v>650.16099999999994</v>
      </c>
      <c r="GW112">
        <v>769.86099999999999</v>
      </c>
      <c r="GX112">
        <v>413</v>
      </c>
      <c r="GY112">
        <v>1378</v>
      </c>
      <c r="GZ112">
        <v>1697</v>
      </c>
      <c r="HA112">
        <v>2684</v>
      </c>
      <c r="HB112">
        <v>2948</v>
      </c>
      <c r="HC112">
        <v>4135</v>
      </c>
      <c r="HD112">
        <v>3407</v>
      </c>
      <c r="HE112">
        <v>4043</v>
      </c>
      <c r="HF112" t="s">
        <v>14</v>
      </c>
      <c r="HG112" t="s">
        <v>14</v>
      </c>
      <c r="HH112" t="s">
        <v>14</v>
      </c>
      <c r="HI112" t="s">
        <v>14</v>
      </c>
      <c r="HJ112" t="s">
        <v>14</v>
      </c>
      <c r="HK112">
        <v>292.56599999999997</v>
      </c>
      <c r="HL112">
        <v>238.87200000000001</v>
      </c>
      <c r="HM112">
        <v>284.52</v>
      </c>
      <c r="HN112">
        <v>499.06900000000002</v>
      </c>
      <c r="HO112">
        <v>580.44799999999998</v>
      </c>
      <c r="HP112">
        <v>769.63300000000004</v>
      </c>
      <c r="HQ112">
        <v>1239.1569999999999</v>
      </c>
      <c r="HR112">
        <v>2096</v>
      </c>
      <c r="HS112">
        <v>2406</v>
      </c>
      <c r="HT112">
        <v>2911</v>
      </c>
      <c r="HU112">
        <v>3677</v>
      </c>
      <c r="HV112">
        <v>4187</v>
      </c>
      <c r="HW112">
        <v>4856</v>
      </c>
      <c r="HX112">
        <v>5514</v>
      </c>
      <c r="HY112">
        <v>5584</v>
      </c>
      <c r="HZ112" t="s">
        <v>14</v>
      </c>
      <c r="IA112" s="7" t="s">
        <v>14</v>
      </c>
      <c r="IB112" s="7" t="s">
        <v>14</v>
      </c>
      <c r="IC112" s="7" t="s">
        <v>14</v>
      </c>
      <c r="ID112" s="7">
        <v>105.72825636314862</v>
      </c>
      <c r="IE112" s="7">
        <v>67.162964937826004</v>
      </c>
      <c r="IF112" s="7">
        <v>129.72303158176763</v>
      </c>
      <c r="IG112" s="7">
        <v>66.935540559538879</v>
      </c>
      <c r="IH112" s="7">
        <v>68.887268093189519</v>
      </c>
      <c r="II112" s="7">
        <v>47.006450190197917</v>
      </c>
      <c r="IJ112" s="7">
        <v>84.476757103710455</v>
      </c>
      <c r="IK112" s="7">
        <v>62.127801400468229</v>
      </c>
      <c r="IL112" s="7">
        <v>19.704198473282442</v>
      </c>
      <c r="IM112" s="7">
        <v>57.273482959268499</v>
      </c>
      <c r="IN112" s="7">
        <v>58.296118172449326</v>
      </c>
      <c r="IO112" s="7">
        <v>72.994288822409573</v>
      </c>
      <c r="IP112" s="7">
        <v>70.408406973967047</v>
      </c>
      <c r="IQ112" s="7">
        <v>85.152388797364083</v>
      </c>
      <c r="IR112" s="7">
        <v>61.788175553137471</v>
      </c>
      <c r="IS112" s="7">
        <v>72.403295128939831</v>
      </c>
      <c r="IT112" s="7" t="s">
        <v>14</v>
      </c>
      <c r="IU112" s="7" t="s">
        <v>14</v>
      </c>
      <c r="IV112" s="7" t="s">
        <v>14</v>
      </c>
      <c r="IW112" s="7" t="s">
        <v>14</v>
      </c>
      <c r="IX112" s="7">
        <v>220.16182955420697</v>
      </c>
      <c r="IY112" s="7">
        <v>138.31804647299398</v>
      </c>
      <c r="IZ112" s="7">
        <v>266.14675038005993</v>
      </c>
      <c r="JA112" s="7">
        <v>-49.364555603652732</v>
      </c>
      <c r="JB112" s="7">
        <v>144.41527346047215</v>
      </c>
      <c r="JC112" s="7">
        <v>102.29792403240864</v>
      </c>
      <c r="JD112" s="7">
        <v>1295.3994819685197</v>
      </c>
      <c r="JE112" s="7">
        <v>70.897037073873321</v>
      </c>
      <c r="JF112" s="7">
        <v>-162.5984251968504</v>
      </c>
      <c r="JG112" s="7">
        <v>94.190020505809983</v>
      </c>
      <c r="JH112" s="7">
        <v>91.928494041170097</v>
      </c>
      <c r="JI112" s="7">
        <v>140.81846799580273</v>
      </c>
      <c r="JJ112" s="7">
        <v>106.85030808263865</v>
      </c>
      <c r="JK112" s="7">
        <v>132.70218228498075</v>
      </c>
      <c r="JL112" s="7">
        <v>94.19408349460879</v>
      </c>
      <c r="JM112" s="7">
        <v>106.17121848739495</v>
      </c>
      <c r="JN112" s="7" t="s">
        <v>14</v>
      </c>
      <c r="JO112" t="s">
        <v>14</v>
      </c>
      <c r="JP112" t="s">
        <v>14</v>
      </c>
      <c r="JQ112" t="s">
        <v>14</v>
      </c>
      <c r="JR112">
        <v>8.1739999999999995</v>
      </c>
      <c r="JS112">
        <v>8.8163</v>
      </c>
      <c r="JT112">
        <v>6.1543000000000001</v>
      </c>
      <c r="JU112">
        <v>-17.293500000000002</v>
      </c>
      <c r="JV112">
        <v>9.1797000000000004</v>
      </c>
      <c r="JW112">
        <v>9.0793999999999997</v>
      </c>
      <c r="JX112">
        <v>1.5088999999999999</v>
      </c>
      <c r="JY112">
        <v>26.695900000000002</v>
      </c>
      <c r="JZ112">
        <v>-5.0880999999999998</v>
      </c>
      <c r="KA112">
        <v>28.6919</v>
      </c>
      <c r="KB112">
        <v>33.327300000000001</v>
      </c>
      <c r="KC112">
        <v>28.388400000000001</v>
      </c>
      <c r="KD112">
        <v>37.329099999999997</v>
      </c>
      <c r="KE112">
        <v>37.487900000000003</v>
      </c>
      <c r="KF112">
        <v>38.311599999999999</v>
      </c>
      <c r="KG112">
        <v>39.3917</v>
      </c>
      <c r="KH112" t="s">
        <v>14</v>
      </c>
      <c r="KI112" t="s">
        <v>14</v>
      </c>
      <c r="KJ112" t="s">
        <v>14</v>
      </c>
      <c r="KK112" t="s">
        <v>14</v>
      </c>
      <c r="KL112" t="s">
        <v>14</v>
      </c>
      <c r="KM112">
        <v>100</v>
      </c>
      <c r="KN112">
        <v>100</v>
      </c>
      <c r="KO112">
        <v>100</v>
      </c>
      <c r="KP112">
        <v>100</v>
      </c>
      <c r="KQ112">
        <v>100</v>
      </c>
      <c r="KR112">
        <v>100</v>
      </c>
      <c r="KS112">
        <v>100</v>
      </c>
      <c r="KT112">
        <v>100</v>
      </c>
      <c r="KU112">
        <v>100</v>
      </c>
      <c r="KV112">
        <v>100</v>
      </c>
      <c r="KW112">
        <v>100</v>
      </c>
      <c r="KX112">
        <v>100</v>
      </c>
      <c r="KY112">
        <v>100</v>
      </c>
      <c r="KZ112">
        <v>100</v>
      </c>
      <c r="LA112">
        <v>100</v>
      </c>
      <c r="LB112" t="s">
        <v>14</v>
      </c>
      <c r="LC112" t="s">
        <v>14</v>
      </c>
      <c r="LD112" t="s">
        <v>14</v>
      </c>
      <c r="LE112" t="s">
        <v>14</v>
      </c>
      <c r="LF112">
        <v>17.0212</v>
      </c>
      <c r="LG112">
        <v>18.156700000000001</v>
      </c>
      <c r="LH112">
        <v>12.6266</v>
      </c>
      <c r="LI112">
        <v>12.7538</v>
      </c>
      <c r="LJ112">
        <v>19.244299999999999</v>
      </c>
      <c r="LK112">
        <v>19.759</v>
      </c>
      <c r="LL112">
        <v>23.139299999999999</v>
      </c>
      <c r="LM112">
        <v>30.463999999999999</v>
      </c>
      <c r="LN112">
        <v>41.987099999999998</v>
      </c>
      <c r="LO112">
        <v>47.185699999999997</v>
      </c>
      <c r="LP112">
        <v>52.554600000000001</v>
      </c>
      <c r="LQ112">
        <v>54.766100000000002</v>
      </c>
      <c r="LR112">
        <v>56.649900000000002</v>
      </c>
      <c r="LS112">
        <v>58.421500000000002</v>
      </c>
      <c r="LT112">
        <v>58.404800000000002</v>
      </c>
      <c r="LU112">
        <v>57.763500000000001</v>
      </c>
      <c r="LV112" t="s">
        <v>14</v>
      </c>
      <c r="LW112" t="s">
        <v>14</v>
      </c>
      <c r="LX112" t="s">
        <v>14</v>
      </c>
      <c r="LY112" t="s">
        <v>14</v>
      </c>
      <c r="LZ112" t="s">
        <v>14</v>
      </c>
      <c r="MA112" t="s">
        <v>14</v>
      </c>
      <c r="MB112">
        <v>14.289199999999999</v>
      </c>
      <c r="MC112">
        <v>-45.240699999999997</v>
      </c>
      <c r="MD112">
        <v>28.291399999999999</v>
      </c>
      <c r="ME112">
        <v>24.772500000000001</v>
      </c>
      <c r="MF112">
        <v>2.8332999999999999</v>
      </c>
      <c r="MG112">
        <v>40.211199999999998</v>
      </c>
      <c r="MH112">
        <v>-10.2338</v>
      </c>
      <c r="MI112">
        <v>53.747399999999999</v>
      </c>
      <c r="MJ112">
        <v>42.323500000000003</v>
      </c>
      <c r="MK112">
        <v>34.363999999999997</v>
      </c>
      <c r="ML112">
        <v>43.089100000000002</v>
      </c>
      <c r="MM112">
        <v>43.2057</v>
      </c>
      <c r="MN112">
        <v>50.520200000000003</v>
      </c>
      <c r="MO112">
        <v>59.102899999999998</v>
      </c>
      <c r="MP112" t="s">
        <v>14</v>
      </c>
      <c r="MQ112" t="s">
        <v>14</v>
      </c>
      <c r="MR112" t="s">
        <v>14</v>
      </c>
      <c r="MS112" t="s">
        <v>14</v>
      </c>
      <c r="MT112" t="s">
        <v>14</v>
      </c>
      <c r="MU112" t="s">
        <v>14</v>
      </c>
      <c r="MV112">
        <v>4.9492000000000003</v>
      </c>
      <c r="MW112">
        <v>3.9948999999999999</v>
      </c>
      <c r="MX112">
        <v>7.6178999999999997</v>
      </c>
      <c r="MY112">
        <v>8.4438999999999993</v>
      </c>
      <c r="MZ112">
        <v>9.5333000000000006</v>
      </c>
      <c r="NA112">
        <v>12.58</v>
      </c>
      <c r="NB112">
        <v>19.4725</v>
      </c>
      <c r="NC112">
        <v>20.3017</v>
      </c>
      <c r="ND112">
        <v>21.179500000000001</v>
      </c>
      <c r="NE112">
        <v>22.2926</v>
      </c>
      <c r="NF112">
        <v>21.3614</v>
      </c>
      <c r="NG112">
        <v>21.5229</v>
      </c>
      <c r="NH112">
        <v>21.9514</v>
      </c>
      <c r="NI112">
        <v>20.642099999999999</v>
      </c>
      <c r="NJ112" t="s">
        <v>14</v>
      </c>
      <c r="NK112" t="s">
        <v>14</v>
      </c>
      <c r="NL112" t="s">
        <v>14</v>
      </c>
      <c r="NM112" t="s">
        <v>14</v>
      </c>
      <c r="NN112" t="s">
        <v>14</v>
      </c>
      <c r="NO112">
        <v>879.64400000000001</v>
      </c>
      <c r="NP112">
        <v>1236.825</v>
      </c>
      <c r="NQ112">
        <v>2197.5639999999999</v>
      </c>
      <c r="NR112">
        <v>2285.098</v>
      </c>
      <c r="NS112">
        <v>2526.7759999999998</v>
      </c>
      <c r="NT112">
        <v>2713.491</v>
      </c>
      <c r="NU112">
        <v>3228.114</v>
      </c>
      <c r="NV112">
        <v>4543.8739999999998</v>
      </c>
      <c r="NW112">
        <v>3958</v>
      </c>
      <c r="NX112">
        <v>3621</v>
      </c>
      <c r="NY112">
        <v>4816</v>
      </c>
      <c r="NZ112">
        <v>5533</v>
      </c>
      <c r="OA112">
        <v>6747</v>
      </c>
      <c r="OB112">
        <v>8505</v>
      </c>
      <c r="OC112">
        <v>10207</v>
      </c>
      <c r="OD112" t="s">
        <v>14</v>
      </c>
      <c r="OE112" t="s">
        <v>14</v>
      </c>
      <c r="OF112" t="s">
        <v>14</v>
      </c>
      <c r="OG112" t="s">
        <v>14</v>
      </c>
      <c r="OH112" t="s">
        <v>14</v>
      </c>
      <c r="OI112">
        <v>1486.3050000000001</v>
      </c>
      <c r="OJ112">
        <v>2260.875</v>
      </c>
      <c r="OK112">
        <v>2900.9050000000002</v>
      </c>
      <c r="OL112">
        <v>3264.67</v>
      </c>
      <c r="OM112">
        <v>3700.5439999999999</v>
      </c>
      <c r="ON112">
        <v>5082.47</v>
      </c>
      <c r="OO112">
        <v>6260.0410000000002</v>
      </c>
      <c r="OP112">
        <v>6475.8490000000002</v>
      </c>
      <c r="OQ112">
        <v>7470</v>
      </c>
      <c r="OR112">
        <v>8837</v>
      </c>
      <c r="OS112">
        <v>10693</v>
      </c>
      <c r="OT112">
        <v>12462</v>
      </c>
      <c r="OU112">
        <v>14242</v>
      </c>
      <c r="OV112">
        <v>15329</v>
      </c>
      <c r="OW112">
        <v>16269</v>
      </c>
      <c r="OX112" t="s">
        <v>14</v>
      </c>
      <c r="OY112" t="s">
        <v>14</v>
      </c>
      <c r="OZ112" t="s">
        <v>14</v>
      </c>
      <c r="PA112" t="s">
        <v>14</v>
      </c>
      <c r="PB112" t="s">
        <v>14</v>
      </c>
      <c r="PC112">
        <v>59.183199999999999</v>
      </c>
      <c r="PD112">
        <v>54.705500000000001</v>
      </c>
      <c r="PE112">
        <v>75.754400000000004</v>
      </c>
      <c r="PF112">
        <v>69.994699999999995</v>
      </c>
      <c r="PG112">
        <v>68.281199999999998</v>
      </c>
      <c r="PH112">
        <v>53.389200000000002</v>
      </c>
      <c r="PI112">
        <v>51.566899999999997</v>
      </c>
      <c r="PJ112">
        <v>70.166399999999996</v>
      </c>
      <c r="PK112">
        <v>52.985199999999999</v>
      </c>
      <c r="PL112">
        <v>40.9754</v>
      </c>
      <c r="PM112">
        <v>45.038800000000002</v>
      </c>
      <c r="PN112">
        <v>44.398899999999998</v>
      </c>
      <c r="PO112">
        <v>47.373899999999999</v>
      </c>
      <c r="PP112">
        <v>55.482999999999997</v>
      </c>
      <c r="PQ112">
        <v>62.738900000000001</v>
      </c>
      <c r="PR112" t="s">
        <v>14</v>
      </c>
      <c r="PS112" t="s">
        <v>14</v>
      </c>
      <c r="PT112" t="s">
        <v>14</v>
      </c>
      <c r="PU112" t="s">
        <v>14</v>
      </c>
      <c r="PV112">
        <v>0</v>
      </c>
      <c r="PW112">
        <v>14.768700000000001</v>
      </c>
      <c r="PX112">
        <v>7.8224999999999998</v>
      </c>
      <c r="PY112">
        <v>32.6404</v>
      </c>
      <c r="PZ112">
        <v>23.435600000000001</v>
      </c>
      <c r="QA112">
        <v>19.551400000000001</v>
      </c>
      <c r="QB112">
        <v>9.7690000000000001</v>
      </c>
      <c r="QC112">
        <v>7.5800999999999998</v>
      </c>
      <c r="QD112">
        <v>8.7354000000000003</v>
      </c>
      <c r="QE112">
        <v>0.62639999999999996</v>
      </c>
      <c r="QF112">
        <v>0.38340000000000002</v>
      </c>
      <c r="QG112">
        <v>0</v>
      </c>
      <c r="QH112">
        <v>0</v>
      </c>
      <c r="QI112">
        <v>0.46689999999999998</v>
      </c>
      <c r="QJ112">
        <v>22.4941</v>
      </c>
      <c r="QK112">
        <v>54.387900000000002</v>
      </c>
      <c r="QL112" t="s">
        <v>14</v>
      </c>
      <c r="QM112" t="s">
        <v>14</v>
      </c>
      <c r="QN112" t="s">
        <v>14</v>
      </c>
      <c r="QO112" t="s">
        <v>14</v>
      </c>
      <c r="QP112" t="s">
        <v>14</v>
      </c>
      <c r="QQ112">
        <v>670.38599999999997</v>
      </c>
      <c r="QR112">
        <v>871.92399999999998</v>
      </c>
      <c r="QS112">
        <v>910.51</v>
      </c>
      <c r="QT112">
        <v>1137.8889999999999</v>
      </c>
      <c r="QU112">
        <v>1281.8920000000001</v>
      </c>
      <c r="QV112">
        <v>2483.9209999999998</v>
      </c>
      <c r="QW112">
        <v>2969.982</v>
      </c>
      <c r="QX112">
        <v>2247.2550000000001</v>
      </c>
      <c r="QY112">
        <v>2879</v>
      </c>
      <c r="QZ112">
        <v>4198</v>
      </c>
      <c r="RA112">
        <v>4949</v>
      </c>
      <c r="RB112">
        <v>5039</v>
      </c>
      <c r="RC112">
        <v>6295</v>
      </c>
      <c r="RD112">
        <v>6375</v>
      </c>
      <c r="RE112">
        <v>6738</v>
      </c>
      <c r="RF112" t="s">
        <v>14</v>
      </c>
      <c r="RG112" t="s">
        <v>14</v>
      </c>
      <c r="RH112" t="s">
        <v>14</v>
      </c>
      <c r="RI112" t="s">
        <v>14</v>
      </c>
      <c r="RJ112" t="s">
        <v>14</v>
      </c>
      <c r="RK112">
        <v>159.74199999999999</v>
      </c>
      <c r="RL112">
        <v>226.72</v>
      </c>
      <c r="RM112">
        <v>258.52</v>
      </c>
      <c r="RN112">
        <v>242.358</v>
      </c>
      <c r="RO112">
        <v>230.614</v>
      </c>
      <c r="RP112">
        <v>252.73099999999999</v>
      </c>
      <c r="RQ112">
        <v>290.2</v>
      </c>
      <c r="RR112">
        <v>306.798</v>
      </c>
      <c r="RS112">
        <v>449</v>
      </c>
      <c r="RT112">
        <v>439</v>
      </c>
      <c r="RU112">
        <v>449</v>
      </c>
      <c r="RV112">
        <v>472</v>
      </c>
      <c r="RW112">
        <v>526</v>
      </c>
      <c r="RX112">
        <v>615</v>
      </c>
      <c r="RY112">
        <v>675</v>
      </c>
      <c r="RZ112" t="s">
        <v>14</v>
      </c>
      <c r="SA112" s="7" t="s">
        <v>14</v>
      </c>
      <c r="SB112" s="7" t="s">
        <v>14</v>
      </c>
      <c r="SC112" s="7" t="s">
        <v>14</v>
      </c>
      <c r="SD112" s="7" t="s">
        <v>14</v>
      </c>
      <c r="SE112" s="7">
        <v>10.747592183300196</v>
      </c>
      <c r="SF112" s="7">
        <v>10.027975894288716</v>
      </c>
      <c r="SG112" s="7">
        <v>8.9117016930923256</v>
      </c>
      <c r="SH112" s="7">
        <v>7.4236599717582479</v>
      </c>
      <c r="SI112" s="7">
        <v>6.2318945538818085</v>
      </c>
      <c r="SJ112" s="7">
        <v>4.9726019041922527</v>
      </c>
      <c r="SK112" s="7">
        <v>4.6357523856473142</v>
      </c>
      <c r="SL112" s="7">
        <v>4.7375718612339472</v>
      </c>
      <c r="SM112" s="7">
        <v>6.0107095046854084</v>
      </c>
      <c r="SN112" s="7">
        <v>4.96774923616612</v>
      </c>
      <c r="SO112" s="7">
        <v>4.199008697278594</v>
      </c>
      <c r="SP112" s="7">
        <v>3.7875140426897769</v>
      </c>
      <c r="SQ112" s="7">
        <v>3.6933015025979494</v>
      </c>
      <c r="SR112" s="7">
        <v>4.0120033922630309</v>
      </c>
      <c r="SS112" s="7">
        <v>4.1489950212059741</v>
      </c>
      <c r="ST112" s="7" t="s">
        <v>14</v>
      </c>
      <c r="SU112" t="s">
        <v>14</v>
      </c>
      <c r="SV112" t="s">
        <v>14</v>
      </c>
      <c r="SW112" t="s">
        <v>14</v>
      </c>
      <c r="SX112">
        <v>0</v>
      </c>
      <c r="SY112">
        <v>0</v>
      </c>
      <c r="SZ112">
        <v>0</v>
      </c>
      <c r="TA112">
        <v>0</v>
      </c>
      <c r="TB112">
        <v>0</v>
      </c>
      <c r="TC112">
        <v>0</v>
      </c>
      <c r="TD112">
        <v>24.6523</v>
      </c>
      <c r="TE112">
        <v>6.8148</v>
      </c>
      <c r="TF112" t="s">
        <v>14</v>
      </c>
      <c r="TG112">
        <v>5.3997999999999999</v>
      </c>
      <c r="TH112">
        <v>4.2794999999999996</v>
      </c>
      <c r="TI112">
        <v>4.0397999999999996</v>
      </c>
      <c r="TJ112">
        <v>4.7843</v>
      </c>
      <c r="TK112">
        <v>8.1835000000000004</v>
      </c>
      <c r="TL112">
        <v>14.238300000000001</v>
      </c>
      <c r="TM112">
        <v>19.0913</v>
      </c>
      <c r="TN112" t="s">
        <v>14</v>
      </c>
      <c r="TO112" t="s">
        <v>14</v>
      </c>
      <c r="TP112" t="s">
        <v>14</v>
      </c>
      <c r="TQ112" t="s">
        <v>14</v>
      </c>
      <c r="TR112" t="s">
        <v>14</v>
      </c>
      <c r="TS112">
        <v>0</v>
      </c>
      <c r="TT112">
        <v>0</v>
      </c>
      <c r="TU112">
        <v>0</v>
      </c>
      <c r="TV112">
        <v>0</v>
      </c>
      <c r="TW112">
        <v>0</v>
      </c>
      <c r="TX112">
        <v>0</v>
      </c>
      <c r="TY112">
        <v>0</v>
      </c>
      <c r="TZ112">
        <v>0</v>
      </c>
      <c r="UA112">
        <v>0</v>
      </c>
      <c r="UB112">
        <v>0</v>
      </c>
      <c r="UC112">
        <v>0</v>
      </c>
      <c r="UD112">
        <v>0</v>
      </c>
      <c r="UE112">
        <v>0</v>
      </c>
      <c r="UF112">
        <v>0</v>
      </c>
      <c r="UG112">
        <v>0</v>
      </c>
      <c r="UH112" t="s">
        <v>14</v>
      </c>
      <c r="UI112" s="7" t="s">
        <v>14</v>
      </c>
      <c r="UJ112" s="7" t="s">
        <v>14</v>
      </c>
      <c r="UK112" s="7" t="s">
        <v>14</v>
      </c>
      <c r="UL112" s="7" t="s">
        <v>14</v>
      </c>
      <c r="UM112" s="7">
        <v>0</v>
      </c>
      <c r="UN112" s="7">
        <v>0</v>
      </c>
      <c r="UO112" s="7">
        <v>0</v>
      </c>
      <c r="UP112" s="7">
        <v>0</v>
      </c>
      <c r="UQ112" s="7">
        <v>0</v>
      </c>
      <c r="UR112" s="7">
        <v>0</v>
      </c>
      <c r="US112" s="7">
        <v>0</v>
      </c>
      <c r="UT112" s="7">
        <v>0</v>
      </c>
      <c r="UU112" s="7">
        <v>0</v>
      </c>
      <c r="UV112" s="7">
        <v>0</v>
      </c>
      <c r="UW112" s="7">
        <v>0</v>
      </c>
      <c r="UX112" s="7">
        <v>0</v>
      </c>
      <c r="UY112" s="7">
        <v>0</v>
      </c>
      <c r="UZ112" s="7">
        <v>0</v>
      </c>
      <c r="VA112" s="7">
        <v>0</v>
      </c>
      <c r="VB112" s="7" t="s">
        <v>14</v>
      </c>
      <c r="VC112" s="7" t="s">
        <v>14</v>
      </c>
      <c r="VD112" s="7" t="s">
        <v>14</v>
      </c>
      <c r="VE112" s="7" t="s">
        <v>14</v>
      </c>
      <c r="VF112" s="7" t="s">
        <v>14</v>
      </c>
      <c r="VG112" s="7">
        <v>41.604409762345981</v>
      </c>
      <c r="VH112" s="7">
        <v>46.089382078865171</v>
      </c>
      <c r="VI112" s="7">
        <v>40.814469455826497</v>
      </c>
      <c r="VJ112" s="7">
        <v>43.877524264170006</v>
      </c>
      <c r="VK112" s="7">
        <v>43.63697513776421</v>
      </c>
      <c r="VL112" s="7">
        <v>74.680268689151234</v>
      </c>
      <c r="VM112" s="7">
        <v>73.015604537222075</v>
      </c>
      <c r="VN112" s="7">
        <v>45.01712740384616</v>
      </c>
      <c r="VO112" s="7">
        <v>56.462051382624047</v>
      </c>
      <c r="VP112" s="7">
        <v>75.789853764217369</v>
      </c>
      <c r="VQ112" s="7">
        <v>73.711647304140598</v>
      </c>
      <c r="VR112" s="7">
        <v>68.177513191719669</v>
      </c>
      <c r="VS112" s="7">
        <v>75.733878729547641</v>
      </c>
      <c r="VT112" s="7">
        <v>67.524626628535117</v>
      </c>
      <c r="VU112" s="7">
        <v>69.701044791558914</v>
      </c>
      <c r="VV112" s="7" t="s">
        <v>14</v>
      </c>
      <c r="VW112" t="s">
        <v>14</v>
      </c>
      <c r="VX112" t="s">
        <v>14</v>
      </c>
      <c r="VY112" t="s">
        <v>14</v>
      </c>
      <c r="VZ112" t="s">
        <v>14</v>
      </c>
      <c r="WA112">
        <v>0</v>
      </c>
      <c r="WB112">
        <v>0</v>
      </c>
      <c r="WC112">
        <v>0</v>
      </c>
      <c r="WD112">
        <v>0</v>
      </c>
      <c r="WE112">
        <v>0</v>
      </c>
      <c r="WF112">
        <v>0</v>
      </c>
      <c r="WG112">
        <v>0</v>
      </c>
      <c r="WH112">
        <v>0</v>
      </c>
      <c r="WI112">
        <v>0</v>
      </c>
      <c r="WJ112">
        <v>0</v>
      </c>
      <c r="WK112">
        <v>0</v>
      </c>
      <c r="WL112">
        <v>0</v>
      </c>
      <c r="WM112">
        <v>0</v>
      </c>
      <c r="WN112">
        <v>0</v>
      </c>
      <c r="WO112">
        <v>0</v>
      </c>
      <c r="WP112" t="s">
        <v>14</v>
      </c>
      <c r="WQ112" t="s">
        <v>14</v>
      </c>
      <c r="WR112" t="s">
        <v>14</v>
      </c>
      <c r="WS112" t="s">
        <v>14</v>
      </c>
      <c r="WT112" t="s">
        <v>14</v>
      </c>
      <c r="WU112">
        <v>1388.741</v>
      </c>
      <c r="WV112">
        <v>1743.444</v>
      </c>
      <c r="WW112">
        <v>2065.8820000000001</v>
      </c>
      <c r="WX112">
        <v>2217.578</v>
      </c>
      <c r="WY112">
        <v>2467.116</v>
      </c>
      <c r="WZ112">
        <v>2656.223</v>
      </c>
      <c r="XA112">
        <v>2926.0839999999998</v>
      </c>
      <c r="XB112">
        <v>3008</v>
      </c>
      <c r="XC112">
        <v>2834</v>
      </c>
      <c r="XD112">
        <v>2776</v>
      </c>
      <c r="XE112">
        <v>3231</v>
      </c>
      <c r="XF112">
        <v>3434</v>
      </c>
      <c r="XG112">
        <v>3714</v>
      </c>
      <c r="XH112">
        <v>4248</v>
      </c>
      <c r="XI112">
        <v>4449</v>
      </c>
      <c r="XJ112" t="s">
        <v>14</v>
      </c>
      <c r="XK112" t="s">
        <v>14</v>
      </c>
      <c r="XL112" t="s">
        <v>14</v>
      </c>
      <c r="XM112" t="s">
        <v>14</v>
      </c>
      <c r="XN112" t="s">
        <v>14</v>
      </c>
      <c r="XO112">
        <v>69.972999999999999</v>
      </c>
      <c r="XP112">
        <v>90.504999999999995</v>
      </c>
      <c r="XQ112">
        <v>119.551</v>
      </c>
      <c r="XR112">
        <v>123.31699999999999</v>
      </c>
      <c r="XS112">
        <v>109.93600000000001</v>
      </c>
      <c r="XT112">
        <v>99.781999999999996</v>
      </c>
      <c r="XU112">
        <v>97.641999999999996</v>
      </c>
      <c r="XV112">
        <v>112</v>
      </c>
      <c r="XW112">
        <v>141</v>
      </c>
      <c r="XX112">
        <v>148</v>
      </c>
      <c r="XY112">
        <v>194</v>
      </c>
      <c r="XZ112">
        <v>230</v>
      </c>
      <c r="YA112">
        <v>258</v>
      </c>
      <c r="YB112">
        <v>321</v>
      </c>
      <c r="YC112">
        <v>366</v>
      </c>
      <c r="YD112" t="s">
        <v>14</v>
      </c>
      <c r="YE112" t="s">
        <v>14</v>
      </c>
      <c r="YF112" t="s">
        <v>14</v>
      </c>
      <c r="YG112" t="s">
        <v>14</v>
      </c>
      <c r="YH112" t="s">
        <v>14</v>
      </c>
      <c r="YI112">
        <v>57.860999999999997</v>
      </c>
      <c r="YJ112">
        <v>54.237000000000002</v>
      </c>
      <c r="YK112">
        <v>76.253</v>
      </c>
      <c r="YL112">
        <v>30.524999999999999</v>
      </c>
      <c r="YM112">
        <v>43.866</v>
      </c>
      <c r="YN112">
        <v>61.204000000000001</v>
      </c>
      <c r="YO112">
        <v>81.587000000000003</v>
      </c>
      <c r="YP112">
        <v>76</v>
      </c>
      <c r="YQ112">
        <v>57</v>
      </c>
      <c r="YR112">
        <v>61</v>
      </c>
      <c r="YS112">
        <v>77</v>
      </c>
      <c r="YT112">
        <v>96</v>
      </c>
      <c r="YU112">
        <v>155</v>
      </c>
      <c r="YV112">
        <v>175</v>
      </c>
      <c r="YW112">
        <v>177</v>
      </c>
      <c r="YX112" t="s">
        <v>14</v>
      </c>
      <c r="YY112" s="7" t="s">
        <v>14</v>
      </c>
      <c r="YZ112" s="7" t="s">
        <v>14</v>
      </c>
      <c r="ZA112" s="7" t="s">
        <v>14</v>
      </c>
      <c r="ZB112" s="7" t="s">
        <v>14</v>
      </c>
      <c r="ZC112" s="7">
        <v>5.8437182421698211</v>
      </c>
      <c r="ZD112" s="7">
        <v>6.1288865354245843</v>
      </c>
      <c r="ZE112" s="7">
        <v>5.4020599391669268</v>
      </c>
      <c r="ZF112" s="7">
        <v>6.4263732912396812</v>
      </c>
      <c r="ZG112" s="7">
        <v>6.4066677606343241</v>
      </c>
      <c r="ZH112" s="7">
        <v>11.386972641439156</v>
      </c>
      <c r="ZI112" s="7">
        <v>12.247226402211112</v>
      </c>
      <c r="ZJ112" s="7">
        <v>9.0737079407806203</v>
      </c>
      <c r="ZK112" s="7">
        <v>12.562909090909091</v>
      </c>
      <c r="ZL112" s="7">
        <v>18.73410189661584</v>
      </c>
      <c r="ZM112" s="7">
        <v>19.071290944123316</v>
      </c>
      <c r="ZN112" s="7">
        <v>18.323636363636364</v>
      </c>
      <c r="ZO112" s="7">
        <v>20.919412905012461</v>
      </c>
      <c r="ZP112" s="7">
        <v>18.649439297903463</v>
      </c>
      <c r="ZQ112" s="7">
        <v>18.980281690140846</v>
      </c>
      <c r="ZR112" s="7" t="s">
        <v>14</v>
      </c>
      <c r="ZS112" t="s">
        <v>14</v>
      </c>
      <c r="ZT112" t="s">
        <v>14</v>
      </c>
      <c r="ZU112" t="s">
        <v>14</v>
      </c>
      <c r="ZV112" t="s">
        <v>14</v>
      </c>
      <c r="ZW112">
        <v>-580.79</v>
      </c>
      <c r="ZX112">
        <v>-791.81700000000001</v>
      </c>
      <c r="ZY112">
        <v>-680.93600000000004</v>
      </c>
      <c r="ZZ112">
        <v>-908.32</v>
      </c>
      <c r="AAA112">
        <v>-1052.403</v>
      </c>
      <c r="AAB112">
        <v>-2252.4949999999999</v>
      </c>
      <c r="AAC112">
        <v>-2740.1579999999999</v>
      </c>
      <c r="AAD112">
        <v>-2078.4879999999998</v>
      </c>
      <c r="AAE112">
        <v>-2857</v>
      </c>
      <c r="AAF112">
        <v>-4178</v>
      </c>
      <c r="AAG112">
        <v>-4949</v>
      </c>
      <c r="AAH112">
        <v>-5039</v>
      </c>
      <c r="AAI112">
        <v>-6260</v>
      </c>
      <c r="AAJ112">
        <v>-4840</v>
      </c>
      <c r="AAK112">
        <v>-3441</v>
      </c>
      <c r="AAL112" t="s">
        <v>14</v>
      </c>
      <c r="AAM112" s="7" t="s">
        <v>14</v>
      </c>
      <c r="AAN112" s="7" t="s">
        <v>14</v>
      </c>
      <c r="AAO112" s="7" t="s">
        <v>14</v>
      </c>
      <c r="AAP112" s="7" t="s">
        <v>14</v>
      </c>
      <c r="AAQ112" s="7">
        <v>580.79</v>
      </c>
      <c r="AAR112" s="7">
        <v>791.81700000000001</v>
      </c>
      <c r="AAS112" s="7">
        <v>680.93600000000004</v>
      </c>
      <c r="AAT112" s="7">
        <v>908.32</v>
      </c>
      <c r="AAU112" s="7">
        <v>1052.403</v>
      </c>
      <c r="AAV112" s="7">
        <v>2252.4949999999999</v>
      </c>
      <c r="AAW112" s="7">
        <v>2740.1579999999999</v>
      </c>
      <c r="AAX112" s="7">
        <v>2078.4879999999998</v>
      </c>
      <c r="AAY112" s="7">
        <v>2857</v>
      </c>
      <c r="AAZ112" s="7">
        <v>4178</v>
      </c>
      <c r="ABA112" s="7">
        <v>4949</v>
      </c>
      <c r="ABB112" s="7">
        <v>5039</v>
      </c>
      <c r="ABC112" s="7">
        <v>6260</v>
      </c>
      <c r="ABD112" s="7">
        <v>4840</v>
      </c>
      <c r="ABE112" s="7">
        <v>3441</v>
      </c>
      <c r="ABF112" s="7" t="s">
        <v>14</v>
      </c>
      <c r="ABG112" s="7" t="s">
        <v>14</v>
      </c>
      <c r="ABH112" s="7" t="s">
        <v>14</v>
      </c>
      <c r="ABI112" s="7" t="s">
        <v>14</v>
      </c>
      <c r="ABJ112" s="7" t="s">
        <v>14</v>
      </c>
      <c r="ABK112" s="7">
        <v>45.104201358402207</v>
      </c>
      <c r="ABL112" s="7">
        <v>38.565776524575661</v>
      </c>
      <c r="ABM112" s="7">
        <v>31.387101611393682</v>
      </c>
      <c r="ABN112" s="7">
        <v>34.85464074470007</v>
      </c>
      <c r="ABO112" s="7">
        <v>34.640636619913181</v>
      </c>
      <c r="ABP112" s="7">
        <v>48.872319954667702</v>
      </c>
      <c r="ABQ112" s="7">
        <v>47.443491184802141</v>
      </c>
      <c r="ABR112" s="7">
        <v>34.702090799214126</v>
      </c>
      <c r="ABS112" s="7">
        <v>38.540829986613119</v>
      </c>
      <c r="ABT112" s="7">
        <v>47.50480932443137</v>
      </c>
      <c r="ABU112" s="7">
        <v>46.282614794725525</v>
      </c>
      <c r="ABV112" s="7">
        <v>40.434922163376662</v>
      </c>
      <c r="ABW112" s="7">
        <v>44.200252773486866</v>
      </c>
      <c r="ABX112" s="7">
        <v>41.58784004175093</v>
      </c>
      <c r="ABY112" s="7">
        <v>41.416190300571635</v>
      </c>
      <c r="ABZ112" s="7" t="s">
        <v>14</v>
      </c>
      <c r="ACA112" s="7" t="s">
        <v>14</v>
      </c>
      <c r="ACB112" s="7" t="s">
        <v>14</v>
      </c>
      <c r="ACC112" s="7" t="s">
        <v>14</v>
      </c>
      <c r="ACD112" s="7" t="s">
        <v>14</v>
      </c>
      <c r="ACE112" s="7">
        <v>5.0627147909858055</v>
      </c>
      <c r="ACF112" s="7">
        <v>5.5658022371448519</v>
      </c>
      <c r="ACG112" s="7">
        <v>4.0399963610905658</v>
      </c>
      <c r="ACH112" s="7">
        <v>5.1298530769686925</v>
      </c>
      <c r="ACI112" s="7">
        <v>5.2597226375504675</v>
      </c>
      <c r="ACJ112" s="7">
        <v>10.32605261599644</v>
      </c>
      <c r="ACK112" s="7">
        <v>11.299508011775826</v>
      </c>
      <c r="ACL112" s="7">
        <v>8.3922799461641997</v>
      </c>
      <c r="ACM112" s="7">
        <v>12.466909090909091</v>
      </c>
      <c r="ACN112" s="7">
        <v>18.644849386388991</v>
      </c>
      <c r="ACO112" s="7">
        <v>19.071290944123316</v>
      </c>
      <c r="ACP112" s="7">
        <v>18.323636363636364</v>
      </c>
      <c r="ACQ112" s="7">
        <v>20.803101633896425</v>
      </c>
      <c r="ACR112" s="7">
        <v>14.158946855192589</v>
      </c>
      <c r="ACS112" s="7">
        <v>9.6929577464788732</v>
      </c>
      <c r="ACT112" s="7" t="s">
        <v>14</v>
      </c>
      <c r="ACU112" s="7" t="s">
        <v>14</v>
      </c>
      <c r="ACV112" s="7" t="s">
        <v>14</v>
      </c>
      <c r="ACW112" s="7" t="s">
        <v>14</v>
      </c>
      <c r="ACX112" s="7" t="s">
        <v>14</v>
      </c>
      <c r="ACY112" s="7">
        <v>36.044047975155983</v>
      </c>
      <c r="ACZ112" s="7">
        <v>41.854973884811962</v>
      </c>
      <c r="ADA112" s="7">
        <v>30.523598393617501</v>
      </c>
      <c r="ADB112" s="7">
        <v>35.025237821642449</v>
      </c>
      <c r="ADC112" s="7">
        <v>35.82492405437312</v>
      </c>
      <c r="ADD112" s="7">
        <v>67.722335702693329</v>
      </c>
      <c r="ADE112" s="7">
        <v>67.365490059369165</v>
      </c>
      <c r="ADF112" s="7">
        <v>41.636378205128196</v>
      </c>
      <c r="ADG112" s="7">
        <v>56.030594234163566</v>
      </c>
      <c r="ADH112" s="7">
        <v>75.428777757717995</v>
      </c>
      <c r="ADI112" s="7">
        <v>73.711647304140598</v>
      </c>
      <c r="ADJ112" s="7">
        <v>68.177513191719669</v>
      </c>
      <c r="ADK112" s="7">
        <v>75.312800769971119</v>
      </c>
      <c r="ADL112" s="7">
        <v>51.26575574621333</v>
      </c>
      <c r="ADM112" s="7">
        <v>35.595324299162094</v>
      </c>
      <c r="ADN112" s="7" t="s">
        <v>14</v>
      </c>
      <c r="ADO112" t="s">
        <v>14</v>
      </c>
      <c r="ADP112" t="s">
        <v>14</v>
      </c>
      <c r="ADQ112" t="s">
        <v>14</v>
      </c>
      <c r="ADR112">
        <v>0</v>
      </c>
      <c r="ADS112">
        <v>0</v>
      </c>
      <c r="ADT112">
        <v>-31.243000000000002</v>
      </c>
      <c r="ADU112">
        <v>0</v>
      </c>
      <c r="ADV112">
        <v>29.861000000000001</v>
      </c>
      <c r="ADW112">
        <v>0</v>
      </c>
      <c r="ADX112">
        <v>0</v>
      </c>
      <c r="ADY112">
        <v>0</v>
      </c>
      <c r="ADZ112">
        <v>82</v>
      </c>
      <c r="AEA112">
        <v>3.0000000000000004</v>
      </c>
      <c r="AEB112">
        <v>497.99999999999994</v>
      </c>
      <c r="AEC112">
        <v>460</v>
      </c>
      <c r="AED112">
        <v>70.000000000000014</v>
      </c>
      <c r="AEE112">
        <v>0</v>
      </c>
      <c r="AEF112">
        <v>525</v>
      </c>
      <c r="AEG112">
        <v>583.99999999999989</v>
      </c>
      <c r="AEH112" t="s">
        <v>14</v>
      </c>
      <c r="AEI112" s="1" t="s">
        <v>14</v>
      </c>
      <c r="AEJ112" s="1" t="s">
        <v>14</v>
      </c>
      <c r="AEK112" s="1" t="s">
        <v>14</v>
      </c>
      <c r="AEL112" s="1">
        <v>0</v>
      </c>
      <c r="AEM112" s="1">
        <v>0</v>
      </c>
      <c r="AEN112" s="1">
        <v>-1.6514863271225297</v>
      </c>
      <c r="AEO112" s="1">
        <v>0</v>
      </c>
      <c r="AEP112" s="1">
        <v>1.1514539221772779</v>
      </c>
      <c r="AEQ112" s="1">
        <v>0</v>
      </c>
      <c r="AER112" s="1">
        <v>0</v>
      </c>
      <c r="AES112" s="1">
        <v>0</v>
      </c>
      <c r="AET112" s="1">
        <v>1.6426282051282053</v>
      </c>
      <c r="AEU112" s="1">
        <v>5.8835065699156704E-2</v>
      </c>
      <c r="AEV112" s="1">
        <v>8.9907925618342652</v>
      </c>
      <c r="AEW112" s="1">
        <v>6.8513553768245457</v>
      </c>
      <c r="AEX112" s="1">
        <v>0.94709782167501022</v>
      </c>
      <c r="AEY112" s="1">
        <v>0</v>
      </c>
      <c r="AEZ112" s="1">
        <v>5.5608516047028917</v>
      </c>
      <c r="AFA112" s="1">
        <v>6.0411709941036511</v>
      </c>
      <c r="AFB112" s="1" t="s">
        <v>14</v>
      </c>
      <c r="AFC112" t="s">
        <v>14</v>
      </c>
      <c r="AFD112" t="s">
        <v>14</v>
      </c>
      <c r="AFE112" t="s">
        <v>14</v>
      </c>
      <c r="AFF112" t="s">
        <v>14</v>
      </c>
      <c r="AFG112">
        <v>7.141</v>
      </c>
      <c r="AFH112">
        <v>152.941</v>
      </c>
      <c r="AFI112">
        <v>187.881</v>
      </c>
      <c r="AFJ112">
        <v>217.654</v>
      </c>
      <c r="AFK112">
        <v>196.70099999999999</v>
      </c>
      <c r="AFL112">
        <v>217.01300000000001</v>
      </c>
      <c r="AFM112">
        <v>239.626</v>
      </c>
      <c r="AFN112">
        <v>297.99299999999999</v>
      </c>
      <c r="AFO112">
        <v>309</v>
      </c>
      <c r="AFP112">
        <v>677</v>
      </c>
      <c r="AFQ112">
        <v>1014</v>
      </c>
      <c r="AFR112">
        <v>1092</v>
      </c>
      <c r="AFS112">
        <v>1122</v>
      </c>
      <c r="AFT112">
        <v>1522</v>
      </c>
      <c r="AFU112">
        <v>1891</v>
      </c>
      <c r="AFV112" t="s">
        <v>14</v>
      </c>
      <c r="AFW112" t="s">
        <v>14</v>
      </c>
      <c r="AFX112" t="s">
        <v>14</v>
      </c>
      <c r="AFY112" t="s">
        <v>14</v>
      </c>
      <c r="AFZ112" t="s">
        <v>14</v>
      </c>
      <c r="AGA112">
        <v>0.44317317204254358</v>
      </c>
      <c r="AGB112">
        <v>8.0843699502751587</v>
      </c>
      <c r="AGC112">
        <v>8.4219430163646063</v>
      </c>
      <c r="AGD112">
        <v>8.3928385512063635</v>
      </c>
      <c r="AGE112">
        <v>6.6959124844942917</v>
      </c>
      <c r="AGF112">
        <v>6.5245992722952044</v>
      </c>
      <c r="AGG112">
        <v>5.8910920176743087</v>
      </c>
      <c r="AGH112">
        <v>5.969411057692307</v>
      </c>
      <c r="AGI112">
        <v>6.0600117670131395</v>
      </c>
      <c r="AGJ112">
        <v>12.22242282000361</v>
      </c>
      <c r="AGK112">
        <v>15.102770330652367</v>
      </c>
      <c r="AGL112">
        <v>14.774726018130158</v>
      </c>
      <c r="AGM112">
        <v>13.498556304138596</v>
      </c>
      <c r="AGN112">
        <v>16.121173604491048</v>
      </c>
      <c r="AGO112">
        <v>19.561394434674668</v>
      </c>
      <c r="AGP112" t="s">
        <v>14</v>
      </c>
      <c r="AGQ112" t="s">
        <v>14</v>
      </c>
      <c r="AGR112" t="s">
        <v>14</v>
      </c>
      <c r="AGS112" t="s">
        <v>14</v>
      </c>
      <c r="AGT112" t="s">
        <v>14</v>
      </c>
      <c r="AGU112">
        <v>0</v>
      </c>
      <c r="AGV112">
        <v>0</v>
      </c>
      <c r="AGW112">
        <v>0</v>
      </c>
      <c r="AGX112">
        <v>0</v>
      </c>
      <c r="AGY112">
        <v>0</v>
      </c>
      <c r="AGZ112">
        <v>1799.9369999999999</v>
      </c>
      <c r="AHA112">
        <v>600.53200000000004</v>
      </c>
      <c r="AHB112">
        <v>649</v>
      </c>
      <c r="AHC112">
        <v>0</v>
      </c>
      <c r="AHD112">
        <v>0</v>
      </c>
      <c r="AHE112">
        <v>1148</v>
      </c>
      <c r="AHF112">
        <v>1748</v>
      </c>
      <c r="AHG112">
        <v>2443</v>
      </c>
      <c r="AHH112">
        <v>3386</v>
      </c>
      <c r="AHI112">
        <v>3518</v>
      </c>
      <c r="AHJ112" t="s">
        <v>14</v>
      </c>
      <c r="AHK112" t="s">
        <v>14</v>
      </c>
      <c r="AHL112" t="s">
        <v>14</v>
      </c>
      <c r="AHM112" t="s">
        <v>14</v>
      </c>
      <c r="AHN112" t="s">
        <v>14</v>
      </c>
      <c r="AHO112">
        <v>3</v>
      </c>
      <c r="AHP112">
        <v>3</v>
      </c>
      <c r="AHQ112">
        <v>3</v>
      </c>
      <c r="AHR112">
        <v>3</v>
      </c>
      <c r="AHS112">
        <v>3</v>
      </c>
      <c r="AHT112">
        <v>3</v>
      </c>
      <c r="AHU112">
        <v>3</v>
      </c>
      <c r="AHV112">
        <v>3</v>
      </c>
      <c r="AHW112">
        <v>2</v>
      </c>
      <c r="AHX112">
        <v>2</v>
      </c>
      <c r="AHY112">
        <v>3</v>
      </c>
      <c r="AHZ112">
        <v>3</v>
      </c>
      <c r="AIA112">
        <v>3</v>
      </c>
      <c r="AIB112">
        <v>3</v>
      </c>
      <c r="AIC112">
        <v>2</v>
      </c>
      <c r="AID112" t="s">
        <v>14</v>
      </c>
      <c r="AIE112" t="s">
        <v>14</v>
      </c>
      <c r="AIF112" t="s">
        <v>14</v>
      </c>
      <c r="AIG112" t="s">
        <v>14</v>
      </c>
      <c r="AIH112" t="s">
        <v>14</v>
      </c>
      <c r="AII112">
        <v>0</v>
      </c>
      <c r="AIJ112">
        <v>0</v>
      </c>
      <c r="AIK112">
        <v>0</v>
      </c>
      <c r="AIL112">
        <v>0</v>
      </c>
      <c r="AIM112">
        <v>0</v>
      </c>
      <c r="AIN112">
        <v>1</v>
      </c>
      <c r="AIO112">
        <v>1</v>
      </c>
      <c r="AIP112" t="s">
        <v>14</v>
      </c>
      <c r="AIQ112">
        <v>1</v>
      </c>
      <c r="AIR112">
        <v>1</v>
      </c>
      <c r="AIS112">
        <v>1</v>
      </c>
      <c r="AIT112">
        <v>1</v>
      </c>
      <c r="AIU112">
        <v>1</v>
      </c>
      <c r="AIV112">
        <v>1</v>
      </c>
      <c r="AIW112">
        <v>1</v>
      </c>
      <c r="AIX112" t="s">
        <v>14</v>
      </c>
    </row>
    <row r="113" spans="1:934">
      <c r="A113" t="s">
        <v>1325</v>
      </c>
      <c r="B113" t="s">
        <v>1326</v>
      </c>
      <c r="C113" s="9" t="s">
        <v>1327</v>
      </c>
      <c r="D113" t="s">
        <v>3</v>
      </c>
      <c r="E113" t="s">
        <v>33</v>
      </c>
      <c r="F113" t="s">
        <v>44</v>
      </c>
      <c r="G113" t="s">
        <v>44</v>
      </c>
      <c r="H113" t="s">
        <v>8</v>
      </c>
      <c r="I113" t="s">
        <v>8</v>
      </c>
      <c r="J113" t="s">
        <v>9</v>
      </c>
      <c r="K113" t="s">
        <v>10</v>
      </c>
      <c r="L113" t="s">
        <v>894</v>
      </c>
      <c r="M113">
        <v>2</v>
      </c>
      <c r="N113" t="s">
        <v>1328</v>
      </c>
      <c r="Q113">
        <v>1253</v>
      </c>
      <c r="R113">
        <v>14844.23</v>
      </c>
      <c r="S113">
        <v>5665</v>
      </c>
      <c r="T113">
        <v>11794.23</v>
      </c>
      <c r="V113">
        <v>13000</v>
      </c>
      <c r="W113">
        <v>2</v>
      </c>
      <c r="X113" t="s">
        <v>1644</v>
      </c>
      <c r="Z113" t="s">
        <v>1329</v>
      </c>
      <c r="AC113" t="s">
        <v>1325</v>
      </c>
      <c r="AI113">
        <v>29794</v>
      </c>
      <c r="AJ113">
        <v>31340</v>
      </c>
      <c r="AK113">
        <v>33075</v>
      </c>
      <c r="AL113">
        <v>37346</v>
      </c>
      <c r="AM113">
        <v>30486</v>
      </c>
      <c r="AN113">
        <v>23422</v>
      </c>
      <c r="AO113">
        <v>23155</v>
      </c>
      <c r="AP113">
        <v>29663</v>
      </c>
      <c r="AQ113">
        <v>35310</v>
      </c>
      <c r="AR113">
        <v>42847</v>
      </c>
      <c r="AS113">
        <v>36622</v>
      </c>
      <c r="AT113">
        <v>8140</v>
      </c>
      <c r="AU113">
        <v>6947</v>
      </c>
      <c r="AV113">
        <v>7617</v>
      </c>
      <c r="AW113">
        <v>5738</v>
      </c>
      <c r="AX113">
        <v>6269</v>
      </c>
      <c r="AY113">
        <v>6227</v>
      </c>
      <c r="AZ113">
        <v>5881</v>
      </c>
      <c r="BA113">
        <v>5695</v>
      </c>
      <c r="BB113" t="s">
        <v>14</v>
      </c>
      <c r="BC113">
        <v>6.5098000000000003</v>
      </c>
      <c r="BD113">
        <v>5.1889000000000003</v>
      </c>
      <c r="BE113">
        <v>5.5359999999999996</v>
      </c>
      <c r="BF113">
        <v>12.913</v>
      </c>
      <c r="BG113">
        <v>-18.3688</v>
      </c>
      <c r="BH113">
        <v>-23.171299999999999</v>
      </c>
      <c r="BI113">
        <v>-1.1399999999999999</v>
      </c>
      <c r="BJ113">
        <v>28.106200000000001</v>
      </c>
      <c r="BK113">
        <v>19.037099999999999</v>
      </c>
      <c r="BL113">
        <v>21.345199999999998</v>
      </c>
      <c r="BM113">
        <v>-14.528499999999999</v>
      </c>
      <c r="BN113">
        <v>-77.772999999999996</v>
      </c>
      <c r="BO113">
        <v>-14.6561</v>
      </c>
      <c r="BP113">
        <v>9.6443999999999992</v>
      </c>
      <c r="BQ113">
        <v>-24.668600000000001</v>
      </c>
      <c r="BR113">
        <v>9.2539999999999996</v>
      </c>
      <c r="BS113">
        <v>-0.67</v>
      </c>
      <c r="BT113">
        <v>-5.5564999999999998</v>
      </c>
      <c r="BU113">
        <v>-3.1627999999999998</v>
      </c>
      <c r="BV113" t="s">
        <v>14</v>
      </c>
      <c r="BW113">
        <v>54.405439999999999</v>
      </c>
      <c r="BX113">
        <v>57.672919999999998</v>
      </c>
      <c r="BY113">
        <v>58.951520000000002</v>
      </c>
      <c r="BZ113">
        <v>62.324309999999997</v>
      </c>
      <c r="CA113">
        <v>69.890569999999997</v>
      </c>
      <c r="CB113">
        <v>70.282210000000006</v>
      </c>
      <c r="CC113">
        <v>65.094470000000001</v>
      </c>
      <c r="CD113">
        <v>57.578020000000002</v>
      </c>
      <c r="CE113">
        <v>66.663240000000002</v>
      </c>
      <c r="CF113">
        <v>71.343630000000005</v>
      </c>
      <c r="CG113">
        <v>82.932749999999999</v>
      </c>
      <c r="CH113">
        <v>250.66936999999999</v>
      </c>
      <c r="CI113">
        <v>137.23598999999999</v>
      </c>
      <c r="CJ113">
        <v>69.482500000000002</v>
      </c>
      <c r="CK113">
        <v>108.5521</v>
      </c>
      <c r="CL113">
        <v>94.11251</v>
      </c>
      <c r="CM113">
        <v>79.922229999999999</v>
      </c>
      <c r="CN113">
        <v>86.207160000000002</v>
      </c>
      <c r="CO113">
        <v>88.798299999999998</v>
      </c>
      <c r="CP113" t="s">
        <v>14</v>
      </c>
      <c r="CQ113">
        <v>77.253349999999998</v>
      </c>
      <c r="CR113">
        <v>73.777090000000001</v>
      </c>
      <c r="CS113">
        <v>65.919730000000001</v>
      </c>
      <c r="CT113">
        <v>67.446110000000004</v>
      </c>
      <c r="CU113">
        <v>65.983969999999999</v>
      </c>
      <c r="CV113">
        <v>65.498519999999999</v>
      </c>
      <c r="CW113">
        <v>57.98536</v>
      </c>
      <c r="CX113">
        <v>43.144449999999999</v>
      </c>
      <c r="CY113">
        <v>38.024610000000003</v>
      </c>
      <c r="CZ113">
        <v>33.880029999999998</v>
      </c>
      <c r="DA113">
        <v>41.638469999999998</v>
      </c>
      <c r="DB113">
        <v>248.53779</v>
      </c>
      <c r="DC113">
        <v>162.01073</v>
      </c>
      <c r="DD113">
        <v>44.829300000000003</v>
      </c>
      <c r="DE113">
        <v>67.185190000000006</v>
      </c>
      <c r="DF113">
        <v>50.743699999999997</v>
      </c>
      <c r="DG113">
        <v>40.35915</v>
      </c>
      <c r="DH113">
        <v>41.528970000000001</v>
      </c>
      <c r="DI113">
        <v>39.427669999999999</v>
      </c>
      <c r="DJ113" t="s">
        <v>14</v>
      </c>
      <c r="DK113">
        <v>43.687579999999997</v>
      </c>
      <c r="DL113">
        <v>44.098939999999999</v>
      </c>
      <c r="DM113">
        <v>49.539630000000002</v>
      </c>
      <c r="DN113">
        <v>48.03933</v>
      </c>
      <c r="DO113">
        <v>55.079599999999999</v>
      </c>
      <c r="DP113">
        <v>54.359090000000002</v>
      </c>
      <c r="DQ113">
        <v>58.017850000000003</v>
      </c>
      <c r="DR113">
        <v>52.568210000000001</v>
      </c>
      <c r="DS113">
        <v>58.666089999999997</v>
      </c>
      <c r="DT113">
        <v>55.373420000000003</v>
      </c>
      <c r="DU113">
        <v>64.830569999999994</v>
      </c>
      <c r="DV113">
        <v>347.88445999999999</v>
      </c>
      <c r="DW113">
        <v>568.53422</v>
      </c>
      <c r="DX113">
        <v>60.86448</v>
      </c>
      <c r="DY113">
        <v>91.869770000000003</v>
      </c>
      <c r="DZ113">
        <v>75.954880000000003</v>
      </c>
      <c r="EA113">
        <v>65.019279999999995</v>
      </c>
      <c r="EB113">
        <v>75.305710000000005</v>
      </c>
      <c r="EC113">
        <v>82.806460000000001</v>
      </c>
      <c r="ED113" t="s">
        <v>14</v>
      </c>
      <c r="EE113">
        <v>87.971210000000013</v>
      </c>
      <c r="EF113">
        <v>87.351069999999993</v>
      </c>
      <c r="EG113">
        <v>75.331620000000001</v>
      </c>
      <c r="EH113">
        <v>81.731089999999995</v>
      </c>
      <c r="EI113">
        <v>80.794939999999997</v>
      </c>
      <c r="EJ113">
        <v>81.421639999999996</v>
      </c>
      <c r="EK113">
        <v>65.061980000000005</v>
      </c>
      <c r="EL113">
        <v>48.154260000000001</v>
      </c>
      <c r="EM113">
        <v>46.02176</v>
      </c>
      <c r="EN113">
        <v>49.850239999999992</v>
      </c>
      <c r="EO113">
        <v>59.740650000000002</v>
      </c>
      <c r="EP113">
        <v>151.3227</v>
      </c>
      <c r="EQ113">
        <v>-269.28750000000002</v>
      </c>
      <c r="ER113">
        <v>53.447320000000005</v>
      </c>
      <c r="ES113">
        <v>83.867519999999999</v>
      </c>
      <c r="ET113">
        <v>68.901330000000002</v>
      </c>
      <c r="EU113">
        <v>55.262100000000004</v>
      </c>
      <c r="EV113">
        <v>52.430419999999998</v>
      </c>
      <c r="EW113">
        <v>45.419509999999988</v>
      </c>
      <c r="EX113" t="s">
        <v>14</v>
      </c>
      <c r="EY113">
        <v>1.1603399999999999</v>
      </c>
      <c r="EZ113">
        <v>1.11917</v>
      </c>
      <c r="FA113">
        <v>0.95569000000000004</v>
      </c>
      <c r="FB113">
        <v>0.90173000000000003</v>
      </c>
      <c r="FC113">
        <v>0.80501</v>
      </c>
      <c r="FD113">
        <v>0.72570000000000001</v>
      </c>
      <c r="FE113">
        <v>0.73277999999999999</v>
      </c>
      <c r="FF113">
        <v>0.94216</v>
      </c>
      <c r="FG113">
        <v>1.0583899999999999</v>
      </c>
      <c r="FH113">
        <v>1.15188</v>
      </c>
      <c r="FI113">
        <v>0.99780999999999997</v>
      </c>
      <c r="FJ113">
        <v>0.25973000000000002</v>
      </c>
      <c r="FK113">
        <v>0.25984000000000002</v>
      </c>
      <c r="FL113">
        <v>0.29765999999999998</v>
      </c>
      <c r="FM113">
        <v>0.29049000000000003</v>
      </c>
      <c r="FN113">
        <v>0.47121000000000002</v>
      </c>
      <c r="FO113">
        <v>0.50770000000000004</v>
      </c>
      <c r="FP113">
        <v>0.52805999999999997</v>
      </c>
      <c r="FQ113">
        <v>0.60553000000000001</v>
      </c>
      <c r="FR113" t="s">
        <v>14</v>
      </c>
      <c r="FS113">
        <v>1180</v>
      </c>
      <c r="FT113">
        <v>-907</v>
      </c>
      <c r="FU113">
        <v>891</v>
      </c>
      <c r="FV113">
        <v>1318</v>
      </c>
      <c r="FW113">
        <v>-3937</v>
      </c>
      <c r="FX113">
        <v>-2485</v>
      </c>
      <c r="FY113">
        <v>893</v>
      </c>
      <c r="FZ113">
        <v>1532</v>
      </c>
      <c r="GA113">
        <v>4578</v>
      </c>
      <c r="GB113">
        <v>3661</v>
      </c>
      <c r="GC113">
        <v>-49</v>
      </c>
      <c r="GD113">
        <v>-4244</v>
      </c>
      <c r="GE113">
        <v>-51</v>
      </c>
      <c r="GF113">
        <v>633</v>
      </c>
      <c r="GG113">
        <v>1158</v>
      </c>
      <c r="GH113">
        <v>881</v>
      </c>
      <c r="GI113">
        <v>1099</v>
      </c>
      <c r="GJ113">
        <v>1299</v>
      </c>
      <c r="GK113">
        <v>610</v>
      </c>
      <c r="GL113" t="s">
        <v>14</v>
      </c>
      <c r="GM113">
        <v>2596</v>
      </c>
      <c r="GN113">
        <v>1295</v>
      </c>
      <c r="GO113">
        <v>2140</v>
      </c>
      <c r="GP113">
        <v>-1164</v>
      </c>
      <c r="GQ113">
        <v>1976</v>
      </c>
      <c r="GR113">
        <v>1073</v>
      </c>
      <c r="GS113">
        <v>2787</v>
      </c>
      <c r="GT113">
        <v>4265</v>
      </c>
      <c r="GU113">
        <v>4605</v>
      </c>
      <c r="GV113">
        <v>3499</v>
      </c>
      <c r="GW113">
        <v>785</v>
      </c>
      <c r="GX113">
        <v>226</v>
      </c>
      <c r="GY113">
        <v>629</v>
      </c>
      <c r="GZ113">
        <v>1972</v>
      </c>
      <c r="HA113">
        <v>874</v>
      </c>
      <c r="HB113">
        <v>1070</v>
      </c>
      <c r="HC113">
        <v>944</v>
      </c>
      <c r="HD113">
        <v>-590</v>
      </c>
      <c r="HE113">
        <v>1005</v>
      </c>
      <c r="HF113" t="s">
        <v>14</v>
      </c>
      <c r="HG113">
        <v>4603</v>
      </c>
      <c r="HH113">
        <v>3095</v>
      </c>
      <c r="HI113">
        <v>3792</v>
      </c>
      <c r="HJ113">
        <v>5422</v>
      </c>
      <c r="HK113">
        <v>1723</v>
      </c>
      <c r="HL113">
        <v>1998</v>
      </c>
      <c r="HM113">
        <v>2073</v>
      </c>
      <c r="HN113">
        <v>3651</v>
      </c>
      <c r="HO113">
        <v>4711</v>
      </c>
      <c r="HP113">
        <v>4616</v>
      </c>
      <c r="HQ113">
        <v>1346</v>
      </c>
      <c r="HR113">
        <v>1319</v>
      </c>
      <c r="HS113">
        <v>1006</v>
      </c>
      <c r="HT113">
        <v>1070</v>
      </c>
      <c r="HU113">
        <v>860</v>
      </c>
      <c r="HV113">
        <v>1088</v>
      </c>
      <c r="HW113">
        <v>1191</v>
      </c>
      <c r="HX113">
        <v>1144</v>
      </c>
      <c r="HY113">
        <v>1229</v>
      </c>
      <c r="HZ113" t="s">
        <v>14</v>
      </c>
      <c r="IA113" s="7">
        <v>56.398001303497715</v>
      </c>
      <c r="IB113" s="7">
        <v>41.841680129240707</v>
      </c>
      <c r="IC113" s="7">
        <v>56.434599156118146</v>
      </c>
      <c r="ID113" s="7">
        <v>-21.468092954629288</v>
      </c>
      <c r="IE113" s="7">
        <v>114.68369123621591</v>
      </c>
      <c r="IF113" s="7">
        <v>53.703703703703709</v>
      </c>
      <c r="IG113" s="7">
        <v>134.44283646888567</v>
      </c>
      <c r="IH113" s="7">
        <v>116.8173103259381</v>
      </c>
      <c r="II113" s="7">
        <v>97.749946932710671</v>
      </c>
      <c r="IJ113" s="7">
        <v>75.801559792027732</v>
      </c>
      <c r="IK113" s="7">
        <v>58.320950965824672</v>
      </c>
      <c r="IL113" s="7">
        <v>17.134192570128885</v>
      </c>
      <c r="IM113" s="7">
        <v>62.524850894632209</v>
      </c>
      <c r="IN113" s="7">
        <v>184.29906542056074</v>
      </c>
      <c r="IO113" s="7">
        <v>101.62790697674417</v>
      </c>
      <c r="IP113" s="7">
        <v>98.345588235294116</v>
      </c>
      <c r="IQ113" s="7">
        <v>79.26112510495382</v>
      </c>
      <c r="IR113" s="7">
        <v>-51.573426573426573</v>
      </c>
      <c r="IS113" s="7">
        <v>81.773799837266068</v>
      </c>
      <c r="IT113" s="7" t="s">
        <v>14</v>
      </c>
      <c r="IU113" s="7">
        <v>220.00000000000003</v>
      </c>
      <c r="IV113" s="7">
        <v>-142.77839029768467</v>
      </c>
      <c r="IW113" s="7">
        <v>240.17957351290687</v>
      </c>
      <c r="IX113" s="7">
        <v>-88.31562974203338</v>
      </c>
      <c r="IY113" s="7">
        <v>-50.19050038100076</v>
      </c>
      <c r="IZ113" s="7">
        <v>-43.179074446680083</v>
      </c>
      <c r="JA113" s="7">
        <v>312.09406494960803</v>
      </c>
      <c r="JB113" s="7">
        <v>278.3942558746736</v>
      </c>
      <c r="JC113" s="7">
        <v>100.5897771952818</v>
      </c>
      <c r="JD113" s="7">
        <v>95.574979513794048</v>
      </c>
      <c r="JE113" s="7">
        <v>-1602.0408163265306</v>
      </c>
      <c r="JF113" s="7">
        <v>-5.3251649387370401</v>
      </c>
      <c r="JG113" s="7">
        <v>-1233.3333333333335</v>
      </c>
      <c r="JH113" s="7">
        <v>311.53238546603473</v>
      </c>
      <c r="JI113" s="7">
        <v>75.474956822107089</v>
      </c>
      <c r="JJ113" s="7">
        <v>121.45289443813847</v>
      </c>
      <c r="JK113" s="7">
        <v>85.896269335759783</v>
      </c>
      <c r="JL113" s="7">
        <v>-45.419553502694384</v>
      </c>
      <c r="JM113" s="7">
        <v>164.75409836065575</v>
      </c>
      <c r="JN113" s="7" t="s">
        <v>14</v>
      </c>
      <c r="JO113">
        <v>3.9605000000000001</v>
      </c>
      <c r="JP113">
        <v>-2.8940000000000001</v>
      </c>
      <c r="JQ113">
        <v>2.6938</v>
      </c>
      <c r="JR113">
        <v>3.5291000000000001</v>
      </c>
      <c r="JS113">
        <v>-12.914099999999999</v>
      </c>
      <c r="JT113">
        <v>-10.6096</v>
      </c>
      <c r="JU113">
        <v>3.8565999999999998</v>
      </c>
      <c r="JV113">
        <v>5.1646000000000001</v>
      </c>
      <c r="JW113">
        <v>12.9651</v>
      </c>
      <c r="JX113">
        <v>8.5442999999999998</v>
      </c>
      <c r="JY113">
        <v>-0.13370000000000001</v>
      </c>
      <c r="JZ113">
        <v>-52.137500000000003</v>
      </c>
      <c r="KA113">
        <v>-0.73409999999999997</v>
      </c>
      <c r="KB113">
        <v>8.3102999999999998</v>
      </c>
      <c r="KC113">
        <v>20.1812</v>
      </c>
      <c r="KD113">
        <v>14.0532</v>
      </c>
      <c r="KE113">
        <v>17.648900000000001</v>
      </c>
      <c r="KF113">
        <v>22.088000000000001</v>
      </c>
      <c r="KG113">
        <v>10.7111</v>
      </c>
      <c r="KH113" t="s">
        <v>14</v>
      </c>
      <c r="KI113">
        <v>41.991599999999998</v>
      </c>
      <c r="KJ113">
        <v>38.110999999999997</v>
      </c>
      <c r="KK113">
        <v>37.6235</v>
      </c>
      <c r="KL113">
        <v>34.983600000000003</v>
      </c>
      <c r="KM113">
        <v>27.438800000000001</v>
      </c>
      <c r="KN113">
        <v>33.084200000000003</v>
      </c>
      <c r="KO113">
        <v>32.4724</v>
      </c>
      <c r="KP113">
        <v>33.580500000000001</v>
      </c>
      <c r="KQ113">
        <v>32.472299999999997</v>
      </c>
      <c r="KR113">
        <v>29.798999999999999</v>
      </c>
      <c r="KS113">
        <v>28.215199999999999</v>
      </c>
      <c r="KT113">
        <v>50.294800000000002</v>
      </c>
      <c r="KU113">
        <v>50.251899999999999</v>
      </c>
      <c r="KV113">
        <v>50.295299999999997</v>
      </c>
      <c r="KW113">
        <v>51.097900000000003</v>
      </c>
      <c r="KX113">
        <v>51.044800000000002</v>
      </c>
      <c r="KY113">
        <v>50.184600000000003</v>
      </c>
      <c r="KZ113">
        <v>48.2911</v>
      </c>
      <c r="LA113">
        <v>47.901600000000002</v>
      </c>
      <c r="LB113" t="s">
        <v>14</v>
      </c>
      <c r="LC113">
        <v>15.449400000000001</v>
      </c>
      <c r="LD113">
        <v>9.8755000000000006</v>
      </c>
      <c r="LE113">
        <v>11.4648</v>
      </c>
      <c r="LF113">
        <v>14.5182</v>
      </c>
      <c r="LG113">
        <v>5.6516999999999999</v>
      </c>
      <c r="LH113">
        <v>8.5304000000000002</v>
      </c>
      <c r="LI113">
        <v>8.9527000000000001</v>
      </c>
      <c r="LJ113">
        <v>12.308199999999999</v>
      </c>
      <c r="LK113">
        <v>13.341799999999999</v>
      </c>
      <c r="LL113">
        <v>10.773199999999999</v>
      </c>
      <c r="LM113">
        <v>3.6753</v>
      </c>
      <c r="LN113">
        <v>16.203900000000001</v>
      </c>
      <c r="LO113">
        <v>14.481</v>
      </c>
      <c r="LP113">
        <v>14.047499999999999</v>
      </c>
      <c r="LQ113">
        <v>14.9878</v>
      </c>
      <c r="LR113">
        <v>17.3552</v>
      </c>
      <c r="LS113">
        <v>19.126300000000001</v>
      </c>
      <c r="LT113">
        <v>19.452400000000001</v>
      </c>
      <c r="LU113">
        <v>21.580300000000001</v>
      </c>
      <c r="LV113" t="s">
        <v>14</v>
      </c>
      <c r="LW113">
        <v>9.4146999999999998</v>
      </c>
      <c r="LX113">
        <v>-7.1153000000000004</v>
      </c>
      <c r="LY113">
        <v>5.7641</v>
      </c>
      <c r="LZ113">
        <v>7.0659999999999998</v>
      </c>
      <c r="MA113">
        <v>-24.375399999999999</v>
      </c>
      <c r="MB113">
        <v>-10.830299999999999</v>
      </c>
      <c r="MC113">
        <v>7.7565999999999997</v>
      </c>
      <c r="MD113">
        <v>16.133700000000001</v>
      </c>
      <c r="ME113">
        <v>30.122599999999998</v>
      </c>
      <c r="MF113">
        <v>19.287199999999999</v>
      </c>
      <c r="MG113">
        <v>-0.55840000000000001</v>
      </c>
      <c r="MH113">
        <v>-27.7773</v>
      </c>
      <c r="MI113">
        <v>4.5692000000000004</v>
      </c>
      <c r="MJ113">
        <v>2.5011000000000001</v>
      </c>
      <c r="MK113">
        <v>7.0843999999999996</v>
      </c>
      <c r="ML113">
        <v>15.646800000000001</v>
      </c>
      <c r="MM113">
        <v>26.909199999999998</v>
      </c>
      <c r="MN113">
        <v>-21.564599999999999</v>
      </c>
      <c r="MO113">
        <v>48.164700000000003</v>
      </c>
      <c r="MP113" t="s">
        <v>14</v>
      </c>
      <c r="MQ113">
        <v>5.5350999999999999</v>
      </c>
      <c r="MR113">
        <v>1.7051000000000001</v>
      </c>
      <c r="MS113">
        <v>2.5661999999999998</v>
      </c>
      <c r="MT113">
        <v>4.3686999999999996</v>
      </c>
      <c r="MU113">
        <v>-1.3681000000000001</v>
      </c>
      <c r="MV113">
        <v>1.9054</v>
      </c>
      <c r="MW113">
        <v>2.4822000000000002</v>
      </c>
      <c r="MX113">
        <v>6.1241000000000003</v>
      </c>
      <c r="MY113">
        <v>7.8139000000000003</v>
      </c>
      <c r="MZ113">
        <v>6.8182999999999998</v>
      </c>
      <c r="NA113">
        <v>0.75429999999999997</v>
      </c>
      <c r="NB113">
        <v>1.8267</v>
      </c>
      <c r="NC113">
        <v>1.4446000000000001</v>
      </c>
      <c r="ND113">
        <v>1.7511000000000001</v>
      </c>
      <c r="NE113">
        <v>2.3001999999999998</v>
      </c>
      <c r="NF113">
        <v>4.4017999999999997</v>
      </c>
      <c r="NG113">
        <v>5.2638999999999996</v>
      </c>
      <c r="NH113">
        <v>5.4490999999999996</v>
      </c>
      <c r="NI113">
        <v>7.1703000000000001</v>
      </c>
      <c r="NJ113" t="s">
        <v>14</v>
      </c>
      <c r="NK113">
        <v>14006</v>
      </c>
      <c r="NL113">
        <v>16506</v>
      </c>
      <c r="NM113">
        <v>21796</v>
      </c>
      <c r="NN113">
        <v>23731</v>
      </c>
      <c r="NO113">
        <v>19707</v>
      </c>
      <c r="NP113">
        <v>19913</v>
      </c>
      <c r="NQ113">
        <v>19357</v>
      </c>
      <c r="NR113">
        <v>17591</v>
      </c>
      <c r="NS113">
        <v>19129</v>
      </c>
      <c r="NT113">
        <v>21451</v>
      </c>
      <c r="NU113">
        <v>19365</v>
      </c>
      <c r="NV113">
        <v>18274</v>
      </c>
      <c r="NW113">
        <v>15720</v>
      </c>
      <c r="NX113">
        <v>14590</v>
      </c>
      <c r="NY113">
        <v>8655</v>
      </c>
      <c r="NZ113">
        <v>9389</v>
      </c>
      <c r="OA113">
        <v>8162</v>
      </c>
      <c r="OB113">
        <v>7657</v>
      </c>
      <c r="OC113">
        <v>8483</v>
      </c>
      <c r="OD113" t="s">
        <v>14</v>
      </c>
      <c r="OE113">
        <v>27278</v>
      </c>
      <c r="OF113">
        <v>28728</v>
      </c>
      <c r="OG113">
        <v>40489</v>
      </c>
      <c r="OH113">
        <v>42343</v>
      </c>
      <c r="OI113">
        <v>33398</v>
      </c>
      <c r="OJ113">
        <v>31152</v>
      </c>
      <c r="OK113">
        <v>32046</v>
      </c>
      <c r="OL113">
        <v>30922</v>
      </c>
      <c r="OM113">
        <v>35802</v>
      </c>
      <c r="ON113">
        <v>38593</v>
      </c>
      <c r="OO113">
        <v>34812</v>
      </c>
      <c r="OP113">
        <v>27869</v>
      </c>
      <c r="OQ113">
        <v>25603</v>
      </c>
      <c r="OR113">
        <v>25577</v>
      </c>
      <c r="OS113">
        <v>13929</v>
      </c>
      <c r="OT113">
        <v>12679</v>
      </c>
      <c r="OU113">
        <v>11851</v>
      </c>
      <c r="OV113">
        <v>10423</v>
      </c>
      <c r="OW113">
        <v>8387</v>
      </c>
      <c r="OX113" t="s">
        <v>14</v>
      </c>
      <c r="OY113">
        <v>51.345399999999998</v>
      </c>
      <c r="OZ113">
        <v>57.456099999999999</v>
      </c>
      <c r="PA113">
        <v>53.831899999999997</v>
      </c>
      <c r="PB113">
        <v>56.044600000000003</v>
      </c>
      <c r="PC113">
        <v>59.006500000000003</v>
      </c>
      <c r="PD113">
        <v>63.921999999999997</v>
      </c>
      <c r="PE113">
        <v>60.403700000000001</v>
      </c>
      <c r="PF113">
        <v>56.888199999999998</v>
      </c>
      <c r="PG113">
        <v>53.429900000000004</v>
      </c>
      <c r="PH113">
        <v>55.582599999999999</v>
      </c>
      <c r="PI113">
        <v>55.627299999999998</v>
      </c>
      <c r="PJ113">
        <v>65.570999999999998</v>
      </c>
      <c r="PK113">
        <v>61.399000000000001</v>
      </c>
      <c r="PL113">
        <v>57.043399999999998</v>
      </c>
      <c r="PM113">
        <v>62.136499999999998</v>
      </c>
      <c r="PN113">
        <v>74.051500000000004</v>
      </c>
      <c r="PO113">
        <v>68.871799999999993</v>
      </c>
      <c r="PP113">
        <v>73.462500000000006</v>
      </c>
      <c r="PQ113">
        <v>101.1446</v>
      </c>
      <c r="PR113" t="s">
        <v>14</v>
      </c>
      <c r="PS113">
        <v>25.813700000000001</v>
      </c>
      <c r="PT113">
        <v>45.3444</v>
      </c>
      <c r="PU113">
        <v>32.509399999999999</v>
      </c>
      <c r="PV113">
        <v>60.009599999999999</v>
      </c>
      <c r="PW113">
        <v>71.046599999999998</v>
      </c>
      <c r="PX113">
        <v>82.774199999999993</v>
      </c>
      <c r="PY113">
        <v>63.267299999999999</v>
      </c>
      <c r="PZ113">
        <v>39.741900000000001</v>
      </c>
      <c r="QA113">
        <v>25.514299999999999</v>
      </c>
      <c r="QB113">
        <v>25.650400000000001</v>
      </c>
      <c r="QC113">
        <v>27.986000000000001</v>
      </c>
      <c r="QD113">
        <v>43.606000000000002</v>
      </c>
      <c r="QE113">
        <v>38.389099999999999</v>
      </c>
      <c r="QF113">
        <v>24.601800000000001</v>
      </c>
      <c r="QG113">
        <v>29.105</v>
      </c>
      <c r="QH113">
        <v>56.626100000000001</v>
      </c>
      <c r="QI113">
        <v>66.711799999999997</v>
      </c>
      <c r="QJ113">
        <v>122.9211</v>
      </c>
      <c r="QK113" t="s">
        <v>14</v>
      </c>
      <c r="QL113" t="s">
        <v>14</v>
      </c>
      <c r="QM113">
        <v>1780</v>
      </c>
      <c r="QN113">
        <v>1624</v>
      </c>
      <c r="QO113">
        <v>4236</v>
      </c>
      <c r="QP113">
        <v>3655</v>
      </c>
      <c r="QQ113">
        <v>6162</v>
      </c>
      <c r="QR113">
        <v>6566</v>
      </c>
      <c r="QS113">
        <v>7929</v>
      </c>
      <c r="QT113">
        <v>10708</v>
      </c>
      <c r="QU113">
        <v>14785</v>
      </c>
      <c r="QV113">
        <v>15640</v>
      </c>
      <c r="QW113">
        <v>8606</v>
      </c>
      <c r="QX113">
        <v>6979</v>
      </c>
      <c r="QY113">
        <v>7963</v>
      </c>
      <c r="QZ113">
        <v>8863</v>
      </c>
      <c r="RA113">
        <v>5091</v>
      </c>
      <c r="RB113">
        <v>3601</v>
      </c>
      <c r="RC113">
        <v>3225</v>
      </c>
      <c r="RD113">
        <v>3954</v>
      </c>
      <c r="RE113">
        <v>2381</v>
      </c>
      <c r="RF113" t="s">
        <v>14</v>
      </c>
      <c r="RG113">
        <v>9856</v>
      </c>
      <c r="RH113">
        <v>10049</v>
      </c>
      <c r="RI113">
        <v>9591</v>
      </c>
      <c r="RJ113">
        <v>11157</v>
      </c>
      <c r="RK113">
        <v>8913</v>
      </c>
      <c r="RL113">
        <v>6104</v>
      </c>
      <c r="RM113">
        <v>2473</v>
      </c>
      <c r="RN113">
        <v>2332</v>
      </c>
      <c r="RO113">
        <v>2020</v>
      </c>
      <c r="RP113">
        <v>2267</v>
      </c>
      <c r="RQ113">
        <v>2480</v>
      </c>
      <c r="RR113">
        <v>2442</v>
      </c>
      <c r="RS113">
        <v>1012</v>
      </c>
      <c r="RT113">
        <v>922</v>
      </c>
      <c r="RU113">
        <v>896</v>
      </c>
      <c r="RV113">
        <v>730</v>
      </c>
      <c r="RW113">
        <v>610</v>
      </c>
      <c r="RX113">
        <v>549</v>
      </c>
      <c r="RY113">
        <v>487</v>
      </c>
      <c r="RZ113" t="s">
        <v>14</v>
      </c>
      <c r="SA113" s="7">
        <v>36.131681208299725</v>
      </c>
      <c r="SB113" s="7">
        <v>34.97981063770537</v>
      </c>
      <c r="SC113" s="7">
        <v>23.687915236237004</v>
      </c>
      <c r="SD113" s="7">
        <v>26.349101386297619</v>
      </c>
      <c r="SE113" s="7">
        <v>26.687226780046707</v>
      </c>
      <c r="SF113" s="7">
        <v>19.594247560349256</v>
      </c>
      <c r="SG113" s="7">
        <v>7.7170317668351753</v>
      </c>
      <c r="SH113" s="7">
        <v>7.5415561735980852</v>
      </c>
      <c r="SI113" s="7">
        <v>5.6421428970448577</v>
      </c>
      <c r="SJ113" s="7">
        <v>5.8741222501489911</v>
      </c>
      <c r="SK113" s="7">
        <v>7.123980236699988</v>
      </c>
      <c r="SL113" s="7">
        <v>8.7624241989307112</v>
      </c>
      <c r="SM113" s="7">
        <v>3.9526617974456122</v>
      </c>
      <c r="SN113" s="7">
        <v>3.6048011885678544</v>
      </c>
      <c r="SO113" s="7">
        <v>6.4326225859717132</v>
      </c>
      <c r="SP113" s="7">
        <v>5.757551857402003</v>
      </c>
      <c r="SQ113" s="7">
        <v>5.1472449582313731</v>
      </c>
      <c r="SR113" s="7">
        <v>5.267197543893313</v>
      </c>
      <c r="SS113" s="7">
        <v>5.8066054608322402</v>
      </c>
      <c r="ST113" s="7" t="s">
        <v>14</v>
      </c>
      <c r="SU113">
        <v>24.237200000000001</v>
      </c>
      <c r="SV113" t="s">
        <v>14</v>
      </c>
      <c r="SW113">
        <v>32.6599</v>
      </c>
      <c r="SX113">
        <v>25.265499999999999</v>
      </c>
      <c r="SY113" t="s">
        <v>14</v>
      </c>
      <c r="SZ113" t="s">
        <v>14</v>
      </c>
      <c r="TA113">
        <v>37.177999999999997</v>
      </c>
      <c r="TB113">
        <v>24.6736</v>
      </c>
      <c r="TC113">
        <v>8.6062999999999992</v>
      </c>
      <c r="TD113">
        <v>12.1005</v>
      </c>
      <c r="TE113" t="s">
        <v>14</v>
      </c>
      <c r="TF113" t="s">
        <v>14</v>
      </c>
      <c r="TG113" t="s">
        <v>14</v>
      </c>
      <c r="TH113">
        <v>0</v>
      </c>
      <c r="TI113">
        <v>6.2176</v>
      </c>
      <c r="TJ113">
        <v>30.646899999999999</v>
      </c>
      <c r="TK113">
        <v>26.569600000000001</v>
      </c>
      <c r="TL113">
        <v>24.4803</v>
      </c>
      <c r="TM113">
        <v>45.409799999999997</v>
      </c>
      <c r="TN113" t="s">
        <v>14</v>
      </c>
      <c r="TO113">
        <v>2748</v>
      </c>
      <c r="TP113">
        <v>3118</v>
      </c>
      <c r="TQ113">
        <v>3560</v>
      </c>
      <c r="TR113">
        <v>4437</v>
      </c>
      <c r="TS113">
        <v>4275</v>
      </c>
      <c r="TT113">
        <v>2774</v>
      </c>
      <c r="TU113">
        <v>2979</v>
      </c>
      <c r="TV113">
        <v>3316</v>
      </c>
      <c r="TW113">
        <v>3600</v>
      </c>
      <c r="TX113">
        <v>4106</v>
      </c>
      <c r="TY113">
        <v>4429</v>
      </c>
      <c r="TZ113">
        <v>1106</v>
      </c>
      <c r="UA113">
        <v>993</v>
      </c>
      <c r="UB113">
        <v>1037</v>
      </c>
      <c r="UC113">
        <v>778</v>
      </c>
      <c r="UD113">
        <v>790</v>
      </c>
      <c r="UE113">
        <v>761</v>
      </c>
      <c r="UF113">
        <v>681</v>
      </c>
      <c r="UG113">
        <v>620</v>
      </c>
      <c r="UH113" t="s">
        <v>14</v>
      </c>
      <c r="UI113" s="7">
        <v>9.2233335570920332</v>
      </c>
      <c r="UJ113" s="7">
        <v>9.9489470325462666</v>
      </c>
      <c r="UK113" s="7">
        <v>10.763416477702192</v>
      </c>
      <c r="UL113" s="7">
        <v>11.880790446098645</v>
      </c>
      <c r="UM113" s="7">
        <v>14.022830151544971</v>
      </c>
      <c r="UN113" s="7">
        <v>11.843565878234138</v>
      </c>
      <c r="UO113" s="7">
        <v>12.865471820341179</v>
      </c>
      <c r="UP113" s="7">
        <v>11.178909752890807</v>
      </c>
      <c r="UQ113" s="7">
        <v>10.195412064570943</v>
      </c>
      <c r="UR113" s="7">
        <v>9.5829346278619276</v>
      </c>
      <c r="US113" s="7">
        <v>12.093823384850637</v>
      </c>
      <c r="UT113" s="7">
        <v>13.587223587223587</v>
      </c>
      <c r="UU113" s="7">
        <v>14.293939830142508</v>
      </c>
      <c r="UV113" s="7">
        <v>13.614283838781674</v>
      </c>
      <c r="UW113" s="7">
        <v>13.558731265249216</v>
      </c>
      <c r="UX113" s="7">
        <v>12.601690859786249</v>
      </c>
      <c r="UY113" s="7">
        <v>12.220973181307212</v>
      </c>
      <c r="UZ113" s="7">
        <v>11.579663322564191</v>
      </c>
      <c r="VA113" s="7">
        <v>10.886742756804214</v>
      </c>
      <c r="VB113" s="7" t="s">
        <v>14</v>
      </c>
      <c r="VC113" s="7">
        <v>5.9743572531382156</v>
      </c>
      <c r="VD113" s="7">
        <v>5.1818761965539242</v>
      </c>
      <c r="VE113" s="7">
        <v>12.807256235827664</v>
      </c>
      <c r="VF113" s="7">
        <v>9.7868580303111443</v>
      </c>
      <c r="VG113" s="7">
        <v>20.212556583349734</v>
      </c>
      <c r="VH113" s="7">
        <v>28.03347280334728</v>
      </c>
      <c r="VI113" s="7">
        <v>34.243144029367308</v>
      </c>
      <c r="VJ113" s="7">
        <v>36.09884367730843</v>
      </c>
      <c r="VK113" s="7">
        <v>41.871990937411496</v>
      </c>
      <c r="VL113" s="7">
        <v>36.501972133404905</v>
      </c>
      <c r="VM113" s="7">
        <v>23.499535798154113</v>
      </c>
      <c r="VN113" s="7">
        <v>85.737100737100732</v>
      </c>
      <c r="VO113" s="7">
        <v>114.62501799337844</v>
      </c>
      <c r="VP113" s="7">
        <v>116.35814625180518</v>
      </c>
      <c r="VQ113" s="7">
        <v>88.724294179156502</v>
      </c>
      <c r="VR113" s="7">
        <v>57.44137821024087</v>
      </c>
      <c r="VS113" s="7">
        <v>51.79058936887747</v>
      </c>
      <c r="VT113" s="7">
        <v>67.233463696650233</v>
      </c>
      <c r="VU113" s="7">
        <v>41.808604038630378</v>
      </c>
      <c r="VV113" s="7" t="s">
        <v>14</v>
      </c>
      <c r="VW113">
        <v>17283</v>
      </c>
      <c r="VX113">
        <v>19396</v>
      </c>
      <c r="VY113">
        <v>20631</v>
      </c>
      <c r="VZ113">
        <v>24281</v>
      </c>
      <c r="WA113">
        <v>22121</v>
      </c>
      <c r="WB113">
        <v>15673</v>
      </c>
      <c r="WC113">
        <v>15636</v>
      </c>
      <c r="WD113">
        <v>19702</v>
      </c>
      <c r="WE113">
        <v>23844</v>
      </c>
      <c r="WF113">
        <v>30079</v>
      </c>
      <c r="WG113">
        <v>26289</v>
      </c>
      <c r="WH113">
        <v>4046</v>
      </c>
      <c r="WI113">
        <v>3456</v>
      </c>
      <c r="WJ113">
        <v>3786</v>
      </c>
      <c r="WK113">
        <v>2806</v>
      </c>
      <c r="WL113">
        <v>3069</v>
      </c>
      <c r="WM113">
        <v>3102</v>
      </c>
      <c r="WN113">
        <v>3041</v>
      </c>
      <c r="WO113">
        <v>2967</v>
      </c>
      <c r="WP113" t="s">
        <v>14</v>
      </c>
      <c r="WQ113">
        <v>10237</v>
      </c>
      <c r="WR113">
        <v>11180</v>
      </c>
      <c r="WS113">
        <v>11023</v>
      </c>
      <c r="WT113">
        <v>10170</v>
      </c>
      <c r="WU113">
        <v>9194</v>
      </c>
      <c r="WV113">
        <v>6765</v>
      </c>
      <c r="WW113">
        <v>6264</v>
      </c>
      <c r="WX113">
        <v>6876</v>
      </c>
      <c r="WY113">
        <v>7295</v>
      </c>
      <c r="WZ113">
        <v>8710</v>
      </c>
      <c r="XA113">
        <v>9890</v>
      </c>
      <c r="XB113">
        <v>3178</v>
      </c>
      <c r="XC113">
        <v>2873</v>
      </c>
      <c r="XD113">
        <v>3114</v>
      </c>
      <c r="XE113">
        <v>2205</v>
      </c>
      <c r="XF113">
        <v>2263</v>
      </c>
      <c r="XG113">
        <v>2092</v>
      </c>
      <c r="XH113">
        <v>1869</v>
      </c>
      <c r="XI113">
        <v>1649</v>
      </c>
      <c r="XJ113" t="s">
        <v>14</v>
      </c>
      <c r="XK113">
        <v>2329</v>
      </c>
      <c r="XL113">
        <v>2331</v>
      </c>
      <c r="XM113">
        <v>2371</v>
      </c>
      <c r="XN113">
        <v>2527</v>
      </c>
      <c r="XO113">
        <v>2552</v>
      </c>
      <c r="XP113">
        <v>1014</v>
      </c>
      <c r="XQ113">
        <v>818</v>
      </c>
      <c r="XR113">
        <v>566</v>
      </c>
      <c r="XS113">
        <v>540</v>
      </c>
      <c r="XT113">
        <v>558</v>
      </c>
      <c r="XU113">
        <v>903</v>
      </c>
      <c r="XV113">
        <v>403</v>
      </c>
      <c r="XW113">
        <v>388</v>
      </c>
      <c r="XX113">
        <v>353</v>
      </c>
      <c r="XY113">
        <v>133</v>
      </c>
      <c r="XZ113">
        <v>151</v>
      </c>
      <c r="YA113">
        <v>158</v>
      </c>
      <c r="YB113">
        <v>173</v>
      </c>
      <c r="YC113">
        <v>150</v>
      </c>
      <c r="YD113" t="s">
        <v>14</v>
      </c>
      <c r="YE113">
        <v>2874</v>
      </c>
      <c r="YF113">
        <v>3313</v>
      </c>
      <c r="YG113">
        <v>2856</v>
      </c>
      <c r="YH113">
        <v>4131</v>
      </c>
      <c r="YI113">
        <v>1321</v>
      </c>
      <c r="YJ113">
        <v>387</v>
      </c>
      <c r="YK113">
        <v>344</v>
      </c>
      <c r="YL113">
        <v>405</v>
      </c>
      <c r="YM113">
        <v>548</v>
      </c>
      <c r="YN113">
        <v>649</v>
      </c>
      <c r="YO113">
        <v>527</v>
      </c>
      <c r="YP113">
        <v>257</v>
      </c>
      <c r="YQ113">
        <v>136</v>
      </c>
      <c r="YR113">
        <v>192</v>
      </c>
      <c r="YS113">
        <v>165</v>
      </c>
      <c r="YT113">
        <v>170</v>
      </c>
      <c r="YU113">
        <v>169</v>
      </c>
      <c r="YV113">
        <v>181</v>
      </c>
      <c r="YW113">
        <v>175</v>
      </c>
      <c r="YX113" t="s">
        <v>14</v>
      </c>
      <c r="YY113" s="7">
        <v>0.76109032602886162</v>
      </c>
      <c r="YZ113" s="7">
        <v>0.61752962798656441</v>
      </c>
      <c r="ZA113" s="7">
        <v>1.581629795575469</v>
      </c>
      <c r="ZB113" s="7">
        <v>1.2164748301206489</v>
      </c>
      <c r="ZC113" s="7">
        <v>2.4579178300757878</v>
      </c>
      <c r="ZD113" s="7">
        <v>3.6124891109990371</v>
      </c>
      <c r="ZE113" s="7">
        <v>4.4407728927471295</v>
      </c>
      <c r="ZF113" s="7">
        <v>4.8641405155770912</v>
      </c>
      <c r="ZG113" s="7">
        <v>5.6962147237294118</v>
      </c>
      <c r="ZH113" s="7">
        <v>4.8271604938271606</v>
      </c>
      <c r="ZI113" s="7">
        <v>2.8844510236572352</v>
      </c>
      <c r="ZJ113" s="7">
        <v>11.832155976264481</v>
      </c>
      <c r="ZK113" s="7">
        <v>15.724206022708573</v>
      </c>
      <c r="ZL113" s="7">
        <v>15.782163525745659</v>
      </c>
      <c r="ZM113" s="7">
        <v>12.11421772754313</v>
      </c>
      <c r="ZN113" s="7">
        <v>8.0754999065595214</v>
      </c>
      <c r="ZO113" s="7">
        <v>7.4351585014409221</v>
      </c>
      <c r="ZP113" s="7">
        <v>9.6478243188287927</v>
      </c>
      <c r="ZQ113" s="7">
        <v>6.1564318034906274</v>
      </c>
      <c r="ZR113" s="7" t="s">
        <v>14</v>
      </c>
      <c r="ZS113">
        <v>1646</v>
      </c>
      <c r="ZT113">
        <v>3918</v>
      </c>
      <c r="ZU113">
        <v>1841</v>
      </c>
      <c r="ZV113">
        <v>7514</v>
      </c>
      <c r="ZW113">
        <v>3565</v>
      </c>
      <c r="ZX113">
        <v>2737</v>
      </c>
      <c r="ZY113">
        <v>99</v>
      </c>
      <c r="ZZ113">
        <v>-5410</v>
      </c>
      <c r="AAA113">
        <v>-10531</v>
      </c>
      <c r="AAB113">
        <v>-11243</v>
      </c>
      <c r="AAC113">
        <v>-4283</v>
      </c>
      <c r="AAD113">
        <v>-2795</v>
      </c>
      <c r="AAE113">
        <v>-4169</v>
      </c>
      <c r="AAF113">
        <v>-6160</v>
      </c>
      <c r="AAG113">
        <v>-3556</v>
      </c>
      <c r="AAH113">
        <v>-1738</v>
      </c>
      <c r="AAI113">
        <v>-764</v>
      </c>
      <c r="AAJ113">
        <v>-554</v>
      </c>
      <c r="AAK113">
        <v>2009</v>
      </c>
      <c r="AAL113" t="s">
        <v>14</v>
      </c>
      <c r="AAM113" s="7">
        <v>-1646</v>
      </c>
      <c r="AAN113" s="7">
        <v>-3918</v>
      </c>
      <c r="AAO113" s="7">
        <v>-1841</v>
      </c>
      <c r="AAP113" s="7">
        <v>-7514</v>
      </c>
      <c r="AAQ113" s="7">
        <v>-3565</v>
      </c>
      <c r="AAR113" s="7">
        <v>-2737</v>
      </c>
      <c r="AAS113" s="7">
        <v>-99</v>
      </c>
      <c r="AAT113" s="7">
        <v>5410</v>
      </c>
      <c r="AAU113" s="7">
        <v>10531</v>
      </c>
      <c r="AAV113" s="7">
        <v>11243</v>
      </c>
      <c r="AAW113" s="7">
        <v>4283</v>
      </c>
      <c r="AAX113" s="7">
        <v>2795</v>
      </c>
      <c r="AAY113" s="7">
        <v>4169</v>
      </c>
      <c r="AAZ113" s="7">
        <v>6160</v>
      </c>
      <c r="ABA113" s="7">
        <v>3556</v>
      </c>
      <c r="ABB113" s="7">
        <v>1738</v>
      </c>
      <c r="ABC113" s="7">
        <v>764</v>
      </c>
      <c r="ABD113" s="7">
        <v>554</v>
      </c>
      <c r="ABE113" s="7">
        <v>-2009</v>
      </c>
      <c r="ABF113" s="7" t="s">
        <v>14</v>
      </c>
      <c r="ABG113" s="7">
        <v>6.5254050883495855</v>
      </c>
      <c r="ABH113" s="7">
        <v>5.6530214424951266</v>
      </c>
      <c r="ABI113" s="7">
        <v>10.46210081750599</v>
      </c>
      <c r="ABJ113" s="7">
        <v>8.631887206858277</v>
      </c>
      <c r="ABK113" s="7">
        <v>18.450206599197557</v>
      </c>
      <c r="ABL113" s="7">
        <v>21.077298407806882</v>
      </c>
      <c r="ABM113" s="7">
        <v>24.74255757348811</v>
      </c>
      <c r="ABN113" s="7">
        <v>34.629066683914367</v>
      </c>
      <c r="ABO113" s="7">
        <v>41.296575610301097</v>
      </c>
      <c r="ABP113" s="7">
        <v>40.525483896043326</v>
      </c>
      <c r="ABQ113" s="7">
        <v>24.721360450419397</v>
      </c>
      <c r="ABR113" s="7">
        <v>25.04216154149772</v>
      </c>
      <c r="ABS113" s="7">
        <v>31.101824004999411</v>
      </c>
      <c r="ABT113" s="7">
        <v>34.652226609844782</v>
      </c>
      <c r="ABU113" s="7">
        <v>36.549644626319186</v>
      </c>
      <c r="ABV113" s="7">
        <v>28.401293477403584</v>
      </c>
      <c r="ABW113" s="7">
        <v>27.212893426715045</v>
      </c>
      <c r="ABX113" s="7">
        <v>37.935335316127791</v>
      </c>
      <c r="ABY113" s="7">
        <v>28.389173721235245</v>
      </c>
      <c r="ABZ113" s="7" t="s">
        <v>14</v>
      </c>
      <c r="ACA113" s="7">
        <v>-0.70379476215927317</v>
      </c>
      <c r="ACB113" s="7">
        <v>-1.4898282527409847</v>
      </c>
      <c r="ACC113" s="7">
        <v>-0.68738915336507045</v>
      </c>
      <c r="ACD113" s="7">
        <v>-2.5008459298294272</v>
      </c>
      <c r="ACE113" s="7">
        <v>-1.4220183486238531</v>
      </c>
      <c r="ACF113" s="7">
        <v>-1.5058456742010913</v>
      </c>
      <c r="ACG113" s="7">
        <v>-5.544665359843181E-2</v>
      </c>
      <c r="ACH113" s="7">
        <v>2.4575084226066548</v>
      </c>
      <c r="ACI113" s="7">
        <v>4.0572767842809903</v>
      </c>
      <c r="ACJ113" s="7">
        <v>3.4700617283950619</v>
      </c>
      <c r="ACK113" s="7">
        <v>1.435522162947239</v>
      </c>
      <c r="ACL113" s="7">
        <v>4.7386267307148913</v>
      </c>
      <c r="ACM113" s="7">
        <v>8.2323514892216547</v>
      </c>
      <c r="ACN113" s="7">
        <v>10.968986496512835</v>
      </c>
      <c r="ACO113" s="7">
        <v>8.4616299821534806</v>
      </c>
      <c r="ACP113" s="7">
        <v>3.8975892356568864</v>
      </c>
      <c r="ACQ113" s="7">
        <v>1.7613832853025937</v>
      </c>
      <c r="ACR113" s="7">
        <v>1.351769011793412</v>
      </c>
      <c r="ACS113" s="7">
        <v>-5.1945701357466065</v>
      </c>
      <c r="ACT113" s="7" t="s">
        <v>14</v>
      </c>
      <c r="ACU113" s="7">
        <v>-5.5246022689132044</v>
      </c>
      <c r="ACV113" s="7">
        <v>-12.50159540523293</v>
      </c>
      <c r="ACW113" s="7">
        <v>-5.5661375661375665</v>
      </c>
      <c r="ACX113" s="7">
        <v>-20.119959299523376</v>
      </c>
      <c r="ACY113" s="7">
        <v>-11.693892278422883</v>
      </c>
      <c r="ACZ113" s="7">
        <v>-11.685594739988044</v>
      </c>
      <c r="ADA113" s="7">
        <v>-0.42755344418052255</v>
      </c>
      <c r="ADB113" s="7">
        <v>18.2382092168695</v>
      </c>
      <c r="ADC113" s="7">
        <v>29.824412347776835</v>
      </c>
      <c r="ADD113" s="7">
        <v>26.239876770835764</v>
      </c>
      <c r="ADE113" s="7">
        <v>11.695155917208236</v>
      </c>
      <c r="ADF113" s="7">
        <v>34.336609336609335</v>
      </c>
      <c r="ADG113" s="7">
        <v>60.011515762199508</v>
      </c>
      <c r="ADH113" s="7">
        <v>80.871734278587368</v>
      </c>
      <c r="ADI113" s="7">
        <v>61.972812826768909</v>
      </c>
      <c r="ADJ113" s="7">
        <v>27.723719891529754</v>
      </c>
      <c r="ADK113" s="7">
        <v>12.269150473743377</v>
      </c>
      <c r="ADL113" s="7">
        <v>9.4201666383268154</v>
      </c>
      <c r="ADM113" s="7">
        <v>-35.276558384547855</v>
      </c>
      <c r="ADN113" s="7" t="s">
        <v>14</v>
      </c>
      <c r="ADO113">
        <v>0</v>
      </c>
      <c r="ADP113">
        <v>0</v>
      </c>
      <c r="ADQ113">
        <v>0</v>
      </c>
      <c r="ADR113">
        <v>0</v>
      </c>
      <c r="ADS113">
        <v>0</v>
      </c>
      <c r="ADT113">
        <v>0</v>
      </c>
      <c r="ADU113">
        <v>0</v>
      </c>
      <c r="ADV113">
        <v>0</v>
      </c>
      <c r="ADW113">
        <v>0</v>
      </c>
      <c r="ADX113">
        <v>0</v>
      </c>
      <c r="ADY113">
        <v>0</v>
      </c>
      <c r="ADZ113">
        <v>0</v>
      </c>
      <c r="AEA113">
        <v>0</v>
      </c>
      <c r="AEB113">
        <v>0</v>
      </c>
      <c r="AEC113">
        <v>0</v>
      </c>
      <c r="AED113">
        <v>0</v>
      </c>
      <c r="AEE113">
        <v>36</v>
      </c>
      <c r="AEF113">
        <v>22</v>
      </c>
      <c r="AEG113">
        <v>0</v>
      </c>
      <c r="AEH113" t="s">
        <v>14</v>
      </c>
      <c r="AEI113" s="1">
        <v>0</v>
      </c>
      <c r="AEJ113" s="1">
        <v>0</v>
      </c>
      <c r="AEK113" s="1">
        <v>0</v>
      </c>
      <c r="AEL113" s="1">
        <v>0</v>
      </c>
      <c r="AEM113" s="1">
        <v>0</v>
      </c>
      <c r="AEN113" s="1">
        <v>0</v>
      </c>
      <c r="AEO113" s="1">
        <v>0</v>
      </c>
      <c r="AEP113" s="1">
        <v>0</v>
      </c>
      <c r="AEQ113" s="1">
        <v>0</v>
      </c>
      <c r="AER113" s="1">
        <v>0</v>
      </c>
      <c r="AES113" s="1">
        <v>0</v>
      </c>
      <c r="AET113" s="1">
        <v>0</v>
      </c>
      <c r="AEU113" s="1">
        <v>0</v>
      </c>
      <c r="AEV113" s="1">
        <v>0</v>
      </c>
      <c r="AEW113" s="1">
        <v>0</v>
      </c>
      <c r="AEX113" s="1">
        <v>0</v>
      </c>
      <c r="AEY113" s="1">
        <v>0.57812750923398104</v>
      </c>
      <c r="AEZ113" s="1">
        <v>0.3740860397891515</v>
      </c>
      <c r="AFA113" s="1">
        <v>0</v>
      </c>
      <c r="AFB113" s="1" t="s">
        <v>14</v>
      </c>
      <c r="AFC113">
        <v>0</v>
      </c>
      <c r="AFD113">
        <v>0</v>
      </c>
      <c r="AFE113">
        <v>0</v>
      </c>
      <c r="AFF113">
        <v>0</v>
      </c>
      <c r="AFG113">
        <v>1184</v>
      </c>
      <c r="AFH113">
        <v>1375</v>
      </c>
      <c r="AFI113">
        <v>1215</v>
      </c>
      <c r="AFJ113">
        <v>1283</v>
      </c>
      <c r="AFK113">
        <v>1349</v>
      </c>
      <c r="AFL113">
        <v>1706</v>
      </c>
      <c r="AFM113">
        <v>4499</v>
      </c>
      <c r="AFN113">
        <v>2837</v>
      </c>
      <c r="AFO113">
        <v>1429</v>
      </c>
      <c r="AFP113">
        <v>1429</v>
      </c>
      <c r="AFQ113">
        <v>1428</v>
      </c>
      <c r="AFR113">
        <v>361</v>
      </c>
      <c r="AFS113">
        <v>361</v>
      </c>
      <c r="AFT113">
        <v>383</v>
      </c>
      <c r="AFU113">
        <v>420</v>
      </c>
      <c r="AFV113" t="s">
        <v>14</v>
      </c>
      <c r="AFW113">
        <v>0</v>
      </c>
      <c r="AFX113">
        <v>0</v>
      </c>
      <c r="AFY113">
        <v>0</v>
      </c>
      <c r="AFZ113">
        <v>0</v>
      </c>
      <c r="AGA113">
        <v>3.8837499179951456</v>
      </c>
      <c r="AGB113">
        <v>5.8705490564426608</v>
      </c>
      <c r="AGC113">
        <v>5.2472468149427769</v>
      </c>
      <c r="AGD113">
        <v>4.3252536830394765</v>
      </c>
      <c r="AGE113">
        <v>3.8204474653072786</v>
      </c>
      <c r="AGF113">
        <v>3.9816089807921209</v>
      </c>
      <c r="AGG113">
        <v>12.284965321391514</v>
      </c>
      <c r="AGH113">
        <v>34.852579852579851</v>
      </c>
      <c r="AGI113">
        <v>20.570030228875773</v>
      </c>
      <c r="AGJ113">
        <v>18.760666929237232</v>
      </c>
      <c r="AGK113">
        <v>24.886720111537123</v>
      </c>
      <c r="AGL113">
        <v>5.7584941776997924</v>
      </c>
      <c r="AGM113">
        <v>5.7973341898185327</v>
      </c>
      <c r="AGN113">
        <v>6.5124978745111379</v>
      </c>
      <c r="AGO113">
        <v>7.3748902546093067</v>
      </c>
      <c r="AGP113" t="s">
        <v>14</v>
      </c>
      <c r="AGQ113">
        <v>0</v>
      </c>
      <c r="AGR113">
        <v>0</v>
      </c>
      <c r="AGS113">
        <v>0</v>
      </c>
      <c r="AGT113">
        <v>0</v>
      </c>
      <c r="AGU113">
        <v>0</v>
      </c>
      <c r="AGV113">
        <v>0</v>
      </c>
      <c r="AGW113">
        <v>0</v>
      </c>
      <c r="AGX113">
        <v>0</v>
      </c>
      <c r="AGY113">
        <v>874</v>
      </c>
      <c r="AGZ113">
        <v>3826</v>
      </c>
      <c r="AHA113">
        <v>3035</v>
      </c>
      <c r="AHB113">
        <v>138</v>
      </c>
      <c r="AHC113">
        <v>0</v>
      </c>
      <c r="AHD113">
        <v>0</v>
      </c>
      <c r="AHE113">
        <v>1110</v>
      </c>
      <c r="AHF113">
        <v>2438</v>
      </c>
      <c r="AHG113">
        <v>1694</v>
      </c>
      <c r="AHH113">
        <v>2546</v>
      </c>
      <c r="AHI113">
        <v>3177</v>
      </c>
      <c r="AHJ113" t="s">
        <v>14</v>
      </c>
      <c r="AHK113">
        <v>2</v>
      </c>
      <c r="AHL113">
        <v>2</v>
      </c>
      <c r="AHM113">
        <v>2</v>
      </c>
      <c r="AHN113">
        <v>3</v>
      </c>
      <c r="AHO113">
        <v>1</v>
      </c>
      <c r="AHP113">
        <v>1</v>
      </c>
      <c r="AHQ113">
        <v>2</v>
      </c>
      <c r="AHR113">
        <v>3</v>
      </c>
      <c r="AHS113">
        <v>3</v>
      </c>
      <c r="AHT113">
        <v>3</v>
      </c>
      <c r="AHU113">
        <v>1</v>
      </c>
      <c r="AHV113">
        <v>1</v>
      </c>
      <c r="AHW113">
        <v>1</v>
      </c>
      <c r="AHX113">
        <v>2</v>
      </c>
      <c r="AHY113">
        <v>1</v>
      </c>
      <c r="AHZ113">
        <v>2</v>
      </c>
      <c r="AIA113">
        <v>2</v>
      </c>
      <c r="AIB113">
        <v>2</v>
      </c>
      <c r="AIC113">
        <v>2</v>
      </c>
      <c r="AID113" t="s">
        <v>14</v>
      </c>
      <c r="AIE113">
        <v>1</v>
      </c>
      <c r="AIF113" t="s">
        <v>14</v>
      </c>
      <c r="AIG113">
        <v>1</v>
      </c>
      <c r="AIH113">
        <v>1</v>
      </c>
      <c r="AII113" t="s">
        <v>14</v>
      </c>
      <c r="AIJ113" t="s">
        <v>14</v>
      </c>
      <c r="AIK113">
        <v>1</v>
      </c>
      <c r="AIL113">
        <v>1</v>
      </c>
      <c r="AIM113">
        <v>1</v>
      </c>
      <c r="AIN113">
        <v>1</v>
      </c>
      <c r="AIO113" t="s">
        <v>14</v>
      </c>
      <c r="AIP113" t="s">
        <v>14</v>
      </c>
      <c r="AIQ113" t="s">
        <v>14</v>
      </c>
      <c r="AIR113">
        <v>0</v>
      </c>
      <c r="AIS113">
        <v>1</v>
      </c>
      <c r="AIT113">
        <v>1</v>
      </c>
      <c r="AIU113">
        <v>1</v>
      </c>
      <c r="AIV113">
        <v>1</v>
      </c>
      <c r="AIW113">
        <v>1</v>
      </c>
      <c r="AIX113" t="s">
        <v>14</v>
      </c>
    </row>
    <row r="114" spans="1:934">
      <c r="A114" t="s">
        <v>1330</v>
      </c>
      <c r="B114" t="s">
        <v>1331</v>
      </c>
      <c r="C114" s="9" t="s">
        <v>1332</v>
      </c>
      <c r="D114" t="s">
        <v>3</v>
      </c>
      <c r="E114" t="s">
        <v>4</v>
      </c>
      <c r="F114" t="s">
        <v>20</v>
      </c>
      <c r="G114" t="s">
        <v>36</v>
      </c>
      <c r="H114" t="s">
        <v>8</v>
      </c>
      <c r="I114" t="s">
        <v>8</v>
      </c>
      <c r="J114" t="s">
        <v>9</v>
      </c>
      <c r="K114" t="s">
        <v>10</v>
      </c>
      <c r="L114" t="s">
        <v>11</v>
      </c>
      <c r="M114">
        <v>1</v>
      </c>
      <c r="N114" t="s">
        <v>1333</v>
      </c>
      <c r="Q114">
        <v>374.62400000000002</v>
      </c>
      <c r="R114">
        <v>12426.14263</v>
      </c>
      <c r="S114">
        <v>2139.1280000000002</v>
      </c>
      <c r="T114">
        <v>13093.25063</v>
      </c>
      <c r="V114">
        <v>8800</v>
      </c>
      <c r="W114">
        <v>2</v>
      </c>
      <c r="X114" t="s">
        <v>1644</v>
      </c>
      <c r="Z114" t="s">
        <v>914</v>
      </c>
      <c r="AC114" t="s">
        <v>1330</v>
      </c>
      <c r="AI114">
        <v>2.6031300000000002</v>
      </c>
      <c r="AJ114">
        <v>22.643450000000001</v>
      </c>
      <c r="AK114">
        <v>63.428910000000002</v>
      </c>
      <c r="AL114">
        <v>54.381</v>
      </c>
      <c r="AM114">
        <v>81.608999999999995</v>
      </c>
      <c r="AN114">
        <v>79.503</v>
      </c>
      <c r="AO114">
        <v>90.275000000000006</v>
      </c>
      <c r="AP114">
        <v>124.73699999999999</v>
      </c>
      <c r="AQ114">
        <v>196.46600000000001</v>
      </c>
      <c r="AR114">
        <v>278.33</v>
      </c>
      <c r="AS114">
        <v>400.62400000000002</v>
      </c>
      <c r="AT114">
        <v>523.01599999999996</v>
      </c>
      <c r="AU114">
        <v>652.572</v>
      </c>
      <c r="AV114">
        <v>748.23599999999999</v>
      </c>
      <c r="AW114">
        <v>909.27700000000004</v>
      </c>
      <c r="AX114">
        <v>1133.1030000000001</v>
      </c>
      <c r="AY114">
        <v>1328.817</v>
      </c>
      <c r="AZ114">
        <v>1534.615</v>
      </c>
      <c r="BA114">
        <v>1789.489</v>
      </c>
      <c r="BB114">
        <v>2052.23</v>
      </c>
      <c r="BC114" t="s">
        <v>14</v>
      </c>
      <c r="BD114">
        <v>769.85440000000006</v>
      </c>
      <c r="BE114">
        <v>180.12029999999999</v>
      </c>
      <c r="BF114">
        <v>-14.264699999999999</v>
      </c>
      <c r="BG114">
        <v>50.068899999999999</v>
      </c>
      <c r="BH114">
        <v>-2.5806</v>
      </c>
      <c r="BI114">
        <v>13.549099999999999</v>
      </c>
      <c r="BJ114">
        <v>38.174399999999999</v>
      </c>
      <c r="BK114">
        <v>57.504100000000001</v>
      </c>
      <c r="BL114">
        <v>41.668199999999999</v>
      </c>
      <c r="BM114">
        <v>43.938400000000001</v>
      </c>
      <c r="BN114">
        <v>30.5503</v>
      </c>
      <c r="BO114">
        <v>24.770900000000001</v>
      </c>
      <c r="BP114">
        <v>14.6595</v>
      </c>
      <c r="BQ114">
        <v>21.5227</v>
      </c>
      <c r="BR114">
        <v>24.6158</v>
      </c>
      <c r="BS114">
        <v>17.272300000000001</v>
      </c>
      <c r="BT114">
        <v>15.487299999999999</v>
      </c>
      <c r="BU114">
        <v>16.6083</v>
      </c>
      <c r="BV114">
        <v>14.682399999999999</v>
      </c>
      <c r="BW114" t="s">
        <v>14</v>
      </c>
      <c r="BX114" t="s">
        <v>14</v>
      </c>
      <c r="BY114">
        <v>19.103739999999998</v>
      </c>
      <c r="BZ114">
        <v>57.116500000000002</v>
      </c>
      <c r="CA114">
        <v>88.831149999999994</v>
      </c>
      <c r="CB114">
        <v>108.55683999999999</v>
      </c>
      <c r="CC114">
        <v>87.035709999999995</v>
      </c>
      <c r="CD114">
        <v>98.410449999999997</v>
      </c>
      <c r="CE114">
        <v>87.904049999999998</v>
      </c>
      <c r="CF114">
        <v>73.274479999999997</v>
      </c>
      <c r="CG114">
        <v>67.312569999999994</v>
      </c>
      <c r="CH114">
        <v>75.218119999999999</v>
      </c>
      <c r="CI114">
        <v>71.501310000000004</v>
      </c>
      <c r="CJ114">
        <v>65.392669999999995</v>
      </c>
      <c r="CK114">
        <v>65.064899999999994</v>
      </c>
      <c r="CL114">
        <v>71.048649999999995</v>
      </c>
      <c r="CM114">
        <v>76.652559999999994</v>
      </c>
      <c r="CN114">
        <v>78.908990000000003</v>
      </c>
      <c r="CO114">
        <v>84.505529999999993</v>
      </c>
      <c r="CP114">
        <v>87.185959999999994</v>
      </c>
      <c r="CQ114" t="s">
        <v>14</v>
      </c>
      <c r="CR114" t="s">
        <v>14</v>
      </c>
      <c r="CS114">
        <v>2.2845399999999998</v>
      </c>
      <c r="CT114">
        <v>4.5578000000000003</v>
      </c>
      <c r="CU114">
        <v>6.2663200000000003</v>
      </c>
      <c r="CV114">
        <v>9.7929499999999994</v>
      </c>
      <c r="CW114">
        <v>14.45218</v>
      </c>
      <c r="CX114" t="s">
        <v>14</v>
      </c>
      <c r="CY114" t="s">
        <v>14</v>
      </c>
      <c r="CZ114" t="s">
        <v>14</v>
      </c>
      <c r="DA114" t="s">
        <v>14</v>
      </c>
      <c r="DB114" t="s">
        <v>14</v>
      </c>
      <c r="DC114">
        <v>1.5319100000000001</v>
      </c>
      <c r="DD114" t="s">
        <v>14</v>
      </c>
      <c r="DE114" t="s">
        <v>14</v>
      </c>
      <c r="DF114" t="s">
        <v>14</v>
      </c>
      <c r="DG114" t="s">
        <v>14</v>
      </c>
      <c r="DH114" t="s">
        <v>14</v>
      </c>
      <c r="DI114" t="s">
        <v>14</v>
      </c>
      <c r="DJ114" t="s">
        <v>14</v>
      </c>
      <c r="DK114" t="s">
        <v>14</v>
      </c>
      <c r="DL114" t="s">
        <v>14</v>
      </c>
      <c r="DM114">
        <v>15.680400000000001</v>
      </c>
      <c r="DN114">
        <v>86.109920000000002</v>
      </c>
      <c r="DO114">
        <v>116.11453</v>
      </c>
      <c r="DP114">
        <v>95.652270000000001</v>
      </c>
      <c r="DQ114">
        <v>67.092479999999995</v>
      </c>
      <c r="DR114" t="s">
        <v>14</v>
      </c>
      <c r="DS114">
        <v>111.08739</v>
      </c>
      <c r="DT114">
        <v>115.49987</v>
      </c>
      <c r="DU114">
        <v>116.4277</v>
      </c>
      <c r="DV114" t="s">
        <v>14</v>
      </c>
      <c r="DW114">
        <v>96.009600000000006</v>
      </c>
      <c r="DX114" t="s">
        <v>14</v>
      </c>
      <c r="DY114">
        <v>57.86674</v>
      </c>
      <c r="DZ114">
        <v>23.74352</v>
      </c>
      <c r="EA114">
        <v>30.91112</v>
      </c>
      <c r="EB114">
        <v>35.638240000000003</v>
      </c>
      <c r="EC114">
        <v>32.961329999999997</v>
      </c>
      <c r="ED114">
        <v>55.724960000000003</v>
      </c>
      <c r="EE114" t="s">
        <v>14</v>
      </c>
      <c r="EF114" t="s">
        <v>14</v>
      </c>
      <c r="EG114">
        <v>5.7078799999999976</v>
      </c>
      <c r="EH114">
        <v>-24.43562</v>
      </c>
      <c r="EI114">
        <v>-21.017060000000015</v>
      </c>
      <c r="EJ114">
        <v>22.697519999999997</v>
      </c>
      <c r="EK114">
        <v>34.395409999999998</v>
      </c>
      <c r="EL114" t="s">
        <v>14</v>
      </c>
      <c r="EM114" t="s">
        <v>14</v>
      </c>
      <c r="EN114" t="s">
        <v>14</v>
      </c>
      <c r="EO114" t="s">
        <v>14</v>
      </c>
      <c r="EP114" t="s">
        <v>14</v>
      </c>
      <c r="EQ114">
        <v>-22.976380000000006</v>
      </c>
      <c r="ER114" t="s">
        <v>14</v>
      </c>
      <c r="ES114" t="s">
        <v>14</v>
      </c>
      <c r="ET114" t="s">
        <v>14</v>
      </c>
      <c r="EU114" t="s">
        <v>14</v>
      </c>
      <c r="EV114" t="s">
        <v>14</v>
      </c>
      <c r="EW114" t="s">
        <v>14</v>
      </c>
      <c r="EX114" t="s">
        <v>14</v>
      </c>
      <c r="EY114" t="s">
        <v>14</v>
      </c>
      <c r="EZ114">
        <v>0</v>
      </c>
      <c r="FA114">
        <v>3.5373999999999999</v>
      </c>
      <c r="FB114">
        <v>0.2326</v>
      </c>
      <c r="FC114">
        <v>0.17362</v>
      </c>
      <c r="FD114">
        <v>0.1817</v>
      </c>
      <c r="FE114">
        <v>0.23719999999999999</v>
      </c>
      <c r="FF114">
        <v>0.16599</v>
      </c>
      <c r="FG114">
        <v>0.17496999999999999</v>
      </c>
      <c r="FH114">
        <v>0.22736999999999999</v>
      </c>
      <c r="FI114">
        <v>0.25846000000000002</v>
      </c>
      <c r="FJ114">
        <v>0.27057999999999999</v>
      </c>
      <c r="FK114">
        <v>0.34044999999999997</v>
      </c>
      <c r="FL114">
        <v>0.41288000000000002</v>
      </c>
      <c r="FM114">
        <v>0.44679999999999997</v>
      </c>
      <c r="FN114">
        <v>0.48315999999999998</v>
      </c>
      <c r="FO114">
        <v>0.50099000000000005</v>
      </c>
      <c r="FP114">
        <v>0.51842999999999995</v>
      </c>
      <c r="FQ114">
        <v>0.51936000000000004</v>
      </c>
      <c r="FR114">
        <v>0.51695999999999998</v>
      </c>
      <c r="FS114" t="s">
        <v>14</v>
      </c>
      <c r="FT114">
        <v>-2.9658500000000001</v>
      </c>
      <c r="FU114">
        <v>-6.3883900000000002</v>
      </c>
      <c r="FV114">
        <v>-42.427</v>
      </c>
      <c r="FW114">
        <v>-86.715000000000003</v>
      </c>
      <c r="FX114">
        <v>-139.94900000000001</v>
      </c>
      <c r="FY114">
        <v>-6.734</v>
      </c>
      <c r="FZ114">
        <v>13.731999999999999</v>
      </c>
      <c r="GA114">
        <v>45.426000000000002</v>
      </c>
      <c r="GB114">
        <v>79.685000000000002</v>
      </c>
      <c r="GC114">
        <v>59.906999999999996</v>
      </c>
      <c r="GD114">
        <v>76.667000000000002</v>
      </c>
      <c r="GE114">
        <v>78.721000000000004</v>
      </c>
      <c r="GF114">
        <v>87.253</v>
      </c>
      <c r="GG114">
        <v>107.27800000000001</v>
      </c>
      <c r="GH114">
        <v>146.626</v>
      </c>
      <c r="GI114">
        <v>150.20400000000001</v>
      </c>
      <c r="GJ114">
        <v>178.292</v>
      </c>
      <c r="GK114">
        <v>180.20099999999999</v>
      </c>
      <c r="GL114">
        <v>199.36500000000001</v>
      </c>
      <c r="GM114" t="s">
        <v>14</v>
      </c>
      <c r="GN114">
        <v>-0.84506000000000003</v>
      </c>
      <c r="GO114">
        <v>-3.3862899999999998</v>
      </c>
      <c r="GP114">
        <v>-18.172000000000001</v>
      </c>
      <c r="GQ114">
        <v>-39.630000000000003</v>
      </c>
      <c r="GR114">
        <v>-7.4790000000000001</v>
      </c>
      <c r="GS114">
        <v>-0.75800000000000001</v>
      </c>
      <c r="GT114">
        <v>61.575000000000003</v>
      </c>
      <c r="GU114">
        <v>122.217</v>
      </c>
      <c r="GV114">
        <v>186.55199999999999</v>
      </c>
      <c r="GW114">
        <v>201.55600000000001</v>
      </c>
      <c r="GX114">
        <v>203.07599999999999</v>
      </c>
      <c r="GY114">
        <v>236.43899999999999</v>
      </c>
      <c r="GZ114">
        <v>255.249</v>
      </c>
      <c r="HA114">
        <v>290.74799999999999</v>
      </c>
      <c r="HB114">
        <v>391.88299999999998</v>
      </c>
      <c r="HC114">
        <v>465.29700000000003</v>
      </c>
      <c r="HD114">
        <v>540.58000000000004</v>
      </c>
      <c r="HE114">
        <v>622.79499999999996</v>
      </c>
      <c r="HF114">
        <v>716.09199999999998</v>
      </c>
      <c r="HG114" t="s">
        <v>14</v>
      </c>
      <c r="HH114">
        <v>-2.0305599999999999</v>
      </c>
      <c r="HI114">
        <v>-3.8486199999999999</v>
      </c>
      <c r="HJ114">
        <v>-23.712</v>
      </c>
      <c r="HK114">
        <v>-30.960999999999999</v>
      </c>
      <c r="HL114">
        <v>-18.940000000000001</v>
      </c>
      <c r="HM114">
        <v>-9.3190000000000008</v>
      </c>
      <c r="HN114">
        <v>9.8170000000000002</v>
      </c>
      <c r="HO114">
        <v>37.856999999999999</v>
      </c>
      <c r="HP114">
        <v>73.516000000000005</v>
      </c>
      <c r="HQ114">
        <v>76.141999999999996</v>
      </c>
      <c r="HR114">
        <v>103.374</v>
      </c>
      <c r="HS114">
        <v>122.83</v>
      </c>
      <c r="HT114">
        <v>154.96</v>
      </c>
      <c r="HU114">
        <v>193.673</v>
      </c>
      <c r="HV114">
        <v>251.785</v>
      </c>
      <c r="HW114">
        <v>268.02100000000002</v>
      </c>
      <c r="HX114">
        <v>308.86500000000001</v>
      </c>
      <c r="HY114">
        <v>330.25700000000001</v>
      </c>
      <c r="HZ114">
        <v>368.036</v>
      </c>
      <c r="IA114" s="7">
        <v>113.37641357027464</v>
      </c>
      <c r="IB114" s="7">
        <v>41.617090851784731</v>
      </c>
      <c r="IC114" s="7">
        <v>87.987122656952351</v>
      </c>
      <c r="ID114" s="7">
        <v>76.636302294197037</v>
      </c>
      <c r="IE114" s="7">
        <v>127.99974161041312</v>
      </c>
      <c r="IF114" s="7">
        <v>39.48785638859556</v>
      </c>
      <c r="IG114" s="7">
        <v>8.133919948492327</v>
      </c>
      <c r="IH114" s="7">
        <v>627.22827747784459</v>
      </c>
      <c r="II114" s="7">
        <v>322.83857674934626</v>
      </c>
      <c r="IJ114" s="7">
        <v>253.75700527776263</v>
      </c>
      <c r="IK114" s="7">
        <v>264.71067216516514</v>
      </c>
      <c r="IL114" s="7">
        <v>196.44784955598121</v>
      </c>
      <c r="IM114" s="7">
        <v>192.49287633314336</v>
      </c>
      <c r="IN114" s="7">
        <v>164.71928239545687</v>
      </c>
      <c r="IO114" s="7">
        <v>150.12314571468403</v>
      </c>
      <c r="IP114" s="7">
        <v>155.64191671465736</v>
      </c>
      <c r="IQ114" s="7">
        <v>173.60468023028045</v>
      </c>
      <c r="IR114" s="7">
        <v>175.02144950059088</v>
      </c>
      <c r="IS114" s="7">
        <v>188.57889461843351</v>
      </c>
      <c r="IT114" s="7">
        <v>194.57118325381214</v>
      </c>
      <c r="IU114" s="7">
        <v>322.81508739650417</v>
      </c>
      <c r="IV114" s="7">
        <v>28.493012121314294</v>
      </c>
      <c r="IW114" s="7">
        <v>53.006939150552789</v>
      </c>
      <c r="IX114" s="7">
        <v>42.831215970961892</v>
      </c>
      <c r="IY114" s="7">
        <v>45.701435737761635</v>
      </c>
      <c r="IZ114" s="7">
        <v>5.3440896326518947</v>
      </c>
      <c r="JA114" s="7">
        <v>11.256311256311257</v>
      </c>
      <c r="JB114" s="7">
        <v>448.40518496941451</v>
      </c>
      <c r="JC114" s="7">
        <v>269.04636111478004</v>
      </c>
      <c r="JD114" s="7">
        <v>234.11181527263599</v>
      </c>
      <c r="JE114" s="7">
        <v>336.44816131670757</v>
      </c>
      <c r="JF114" s="7">
        <v>264.88058747570665</v>
      </c>
      <c r="JG114" s="7">
        <v>300.35060530227003</v>
      </c>
      <c r="JH114" s="7">
        <v>292.53893848922104</v>
      </c>
      <c r="JI114" s="7">
        <v>271.02294971942052</v>
      </c>
      <c r="JJ114" s="7">
        <v>267.26706041220518</v>
      </c>
      <c r="JK114" s="7">
        <v>309.77670368299113</v>
      </c>
      <c r="JL114" s="7">
        <v>303.19924618042313</v>
      </c>
      <c r="JM114" s="7">
        <v>345.61128961548491</v>
      </c>
      <c r="JN114" s="7">
        <v>359.18641687357359</v>
      </c>
      <c r="JO114">
        <v>1.2526999999999999</v>
      </c>
      <c r="JP114">
        <v>-13.098000000000001</v>
      </c>
      <c r="JQ114">
        <v>-10.0717</v>
      </c>
      <c r="JR114">
        <v>-78.018000000000001</v>
      </c>
      <c r="JS114">
        <v>-106.25660000000001</v>
      </c>
      <c r="JT114">
        <v>-176.02979999999999</v>
      </c>
      <c r="JU114">
        <v>-7.4593999999999996</v>
      </c>
      <c r="JV114">
        <v>11.008699999999999</v>
      </c>
      <c r="JW114">
        <v>23.121500000000001</v>
      </c>
      <c r="JX114">
        <v>28.6296</v>
      </c>
      <c r="JY114">
        <v>14.9534</v>
      </c>
      <c r="JZ114">
        <v>14.6586</v>
      </c>
      <c r="KA114">
        <v>12.0631</v>
      </c>
      <c r="KB114">
        <v>11.661099999999999</v>
      </c>
      <c r="KC114">
        <v>11.7981</v>
      </c>
      <c r="KD114">
        <v>12.940200000000001</v>
      </c>
      <c r="KE114">
        <v>11.3035</v>
      </c>
      <c r="KF114">
        <v>11.618</v>
      </c>
      <c r="KG114">
        <v>10.069900000000001</v>
      </c>
      <c r="KH114">
        <v>9.7144999999999992</v>
      </c>
      <c r="KI114" t="s">
        <v>14</v>
      </c>
      <c r="KJ114">
        <v>62.6905</v>
      </c>
      <c r="KK114">
        <v>38.698300000000003</v>
      </c>
      <c r="KL114">
        <v>38.381</v>
      </c>
      <c r="KM114">
        <v>56.143300000000004</v>
      </c>
      <c r="KN114">
        <v>61.909599999999998</v>
      </c>
      <c r="KO114">
        <v>65.323700000000002</v>
      </c>
      <c r="KP114">
        <v>72.793899999999994</v>
      </c>
      <c r="KQ114">
        <v>80.410300000000007</v>
      </c>
      <c r="KR114">
        <v>82.572100000000006</v>
      </c>
      <c r="KS114">
        <v>83.841200000000001</v>
      </c>
      <c r="KT114">
        <v>84.5792</v>
      </c>
      <c r="KU114">
        <v>83.737200000000001</v>
      </c>
      <c r="KV114">
        <v>84.784800000000004</v>
      </c>
      <c r="KW114">
        <v>83.471800000000002</v>
      </c>
      <c r="KX114">
        <v>84.242500000000007</v>
      </c>
      <c r="KY114">
        <v>84.903800000000004</v>
      </c>
      <c r="KZ114">
        <v>84.843100000000007</v>
      </c>
      <c r="LA114">
        <v>84.733099999999993</v>
      </c>
      <c r="LB114">
        <v>84.912499999999994</v>
      </c>
      <c r="LC114">
        <v>3.5668000000000002</v>
      </c>
      <c r="LD114">
        <v>-8.9674999999999994</v>
      </c>
      <c r="LE114">
        <v>-6.0675999999999997</v>
      </c>
      <c r="LF114">
        <v>-43.603400000000001</v>
      </c>
      <c r="LG114">
        <v>-37.938200000000002</v>
      </c>
      <c r="LH114">
        <v>-23.823</v>
      </c>
      <c r="LI114">
        <v>-10.322900000000001</v>
      </c>
      <c r="LJ114">
        <v>7.8700999999999999</v>
      </c>
      <c r="LK114">
        <v>19.268899999999999</v>
      </c>
      <c r="LL114">
        <v>26.4132</v>
      </c>
      <c r="LM114">
        <v>19.005800000000001</v>
      </c>
      <c r="LN114">
        <v>19.764900000000001</v>
      </c>
      <c r="LO114">
        <v>18.822399999999998</v>
      </c>
      <c r="LP114">
        <v>20.71</v>
      </c>
      <c r="LQ114">
        <v>21.299600000000002</v>
      </c>
      <c r="LR114">
        <v>22.220800000000001</v>
      </c>
      <c r="LS114">
        <v>20.169799999999999</v>
      </c>
      <c r="LT114">
        <v>20.1265</v>
      </c>
      <c r="LU114">
        <v>18.455300000000001</v>
      </c>
      <c r="LV114">
        <v>17.933399999999999</v>
      </c>
      <c r="LW114" t="s">
        <v>14</v>
      </c>
      <c r="LX114" t="s">
        <v>14</v>
      </c>
      <c r="LY114">
        <v>-65.2089</v>
      </c>
      <c r="LZ114">
        <v>-18.414300000000001</v>
      </c>
      <c r="MA114">
        <v>-17.196100000000001</v>
      </c>
      <c r="MB114">
        <v>-30.119299999999999</v>
      </c>
      <c r="MC114">
        <v>-1.9514</v>
      </c>
      <c r="MD114">
        <v>3.6901000000000002</v>
      </c>
      <c r="ME114">
        <v>11.798</v>
      </c>
      <c r="MF114">
        <v>18.989999999999998</v>
      </c>
      <c r="MG114">
        <v>9.2249999999999996</v>
      </c>
      <c r="MH114">
        <v>8.6509999999999998</v>
      </c>
      <c r="MI114">
        <v>7.6529999999999996</v>
      </c>
      <c r="MJ114">
        <v>7.8708</v>
      </c>
      <c r="MK114">
        <v>8.9332999999999991</v>
      </c>
      <c r="ML114">
        <v>10.903499999999999</v>
      </c>
      <c r="MM114">
        <v>10.291499999999999</v>
      </c>
      <c r="MN114">
        <v>11.61</v>
      </c>
      <c r="MO114">
        <v>12.692399999999999</v>
      </c>
      <c r="MP114">
        <v>15.2026</v>
      </c>
      <c r="MQ114" t="s">
        <v>14</v>
      </c>
      <c r="MR114" t="s">
        <v>14</v>
      </c>
      <c r="MS114">
        <v>-19.715699999999998</v>
      </c>
      <c r="MT114">
        <v>-7.9938000000000002</v>
      </c>
      <c r="MU114">
        <v>-11.4292</v>
      </c>
      <c r="MV114">
        <v>-11.2356</v>
      </c>
      <c r="MW114">
        <v>-2.6009000000000002</v>
      </c>
      <c r="MX114">
        <v>0.245</v>
      </c>
      <c r="MY114">
        <v>1.4998</v>
      </c>
      <c r="MZ114">
        <v>2.9653999999999998</v>
      </c>
      <c r="NA114">
        <v>2.1082999999999998</v>
      </c>
      <c r="NB114">
        <v>2.2753999999999999</v>
      </c>
      <c r="NC114">
        <v>2.6907000000000001</v>
      </c>
      <c r="ND114">
        <v>3.7625000000000002</v>
      </c>
      <c r="NE114">
        <v>4.4737999999999998</v>
      </c>
      <c r="NF114">
        <v>5.3410000000000002</v>
      </c>
      <c r="NG114">
        <v>4.8464999999999998</v>
      </c>
      <c r="NH114">
        <v>4.9503000000000004</v>
      </c>
      <c r="NI114">
        <v>4.6071999999999997</v>
      </c>
      <c r="NJ114">
        <v>4.5963000000000003</v>
      </c>
      <c r="NK114" t="s">
        <v>14</v>
      </c>
      <c r="NL114">
        <v>1.18563</v>
      </c>
      <c r="NM114">
        <v>15.08262</v>
      </c>
      <c r="NN114">
        <v>33.694339999999997</v>
      </c>
      <c r="NO114">
        <v>40.969000000000001</v>
      </c>
      <c r="NP114">
        <v>42.316000000000003</v>
      </c>
      <c r="NQ114">
        <v>55.423000000000002</v>
      </c>
      <c r="NR114">
        <v>703.26400000000001</v>
      </c>
      <c r="NS114">
        <v>772.36500000000001</v>
      </c>
      <c r="NT114">
        <v>836.68299999999999</v>
      </c>
      <c r="NU114">
        <v>964.61800000000005</v>
      </c>
      <c r="NV114">
        <v>1128.7909999999999</v>
      </c>
      <c r="NW114">
        <v>647.58299999999997</v>
      </c>
      <c r="NX114">
        <v>759.82</v>
      </c>
      <c r="NY114">
        <v>908.62300000000005</v>
      </c>
      <c r="NZ114">
        <v>1092.2819999999999</v>
      </c>
      <c r="OA114">
        <v>1293.499</v>
      </c>
      <c r="OB114">
        <v>1555.454</v>
      </c>
      <c r="OC114">
        <v>2496.2310000000002</v>
      </c>
      <c r="OD114">
        <v>2820.6669999999999</v>
      </c>
      <c r="OE114" t="s">
        <v>14</v>
      </c>
      <c r="OF114">
        <v>3.13063</v>
      </c>
      <c r="OG114">
        <v>32.73122</v>
      </c>
      <c r="OH114">
        <v>434.86101000000002</v>
      </c>
      <c r="OI114">
        <v>505.25099999999998</v>
      </c>
      <c r="OJ114">
        <v>369.86500000000001</v>
      </c>
      <c r="OK114">
        <v>391.29199999999997</v>
      </c>
      <c r="OL114">
        <v>1111.653</v>
      </c>
      <c r="OM114">
        <v>1134.0360000000001</v>
      </c>
      <c r="ON114">
        <v>1314.241</v>
      </c>
      <c r="OO114">
        <v>1785.854</v>
      </c>
      <c r="OP114">
        <v>2079.982</v>
      </c>
      <c r="OQ114">
        <v>1753.636</v>
      </c>
      <c r="OR114">
        <v>1870.8720000000001</v>
      </c>
      <c r="OS114">
        <v>2199.3220000000001</v>
      </c>
      <c r="OT114">
        <v>2491.0990000000002</v>
      </c>
      <c r="OU114">
        <v>2813.66</v>
      </c>
      <c r="OV114">
        <v>3106.6190000000001</v>
      </c>
      <c r="OW114">
        <v>3784.569</v>
      </c>
      <c r="OX114">
        <v>4155.0990000000002</v>
      </c>
      <c r="OY114" t="s">
        <v>14</v>
      </c>
      <c r="OZ114">
        <v>37.8718</v>
      </c>
      <c r="PA114">
        <v>46.080199999999998</v>
      </c>
      <c r="PB114">
        <v>7.7483000000000004</v>
      </c>
      <c r="PC114">
        <v>8.1085999999999991</v>
      </c>
      <c r="PD114">
        <v>11.440899999999999</v>
      </c>
      <c r="PE114">
        <v>14.164099999999999</v>
      </c>
      <c r="PF114">
        <v>63.262900000000002</v>
      </c>
      <c r="PG114">
        <v>68.107600000000005</v>
      </c>
      <c r="PH114">
        <v>63.662799999999997</v>
      </c>
      <c r="PI114">
        <v>54.014299999999999</v>
      </c>
      <c r="PJ114">
        <v>54.269199999999998</v>
      </c>
      <c r="PK114">
        <v>36.927999999999997</v>
      </c>
      <c r="PL114">
        <v>40.613100000000003</v>
      </c>
      <c r="PM114">
        <v>41.313699999999997</v>
      </c>
      <c r="PN114">
        <v>43.847299999999997</v>
      </c>
      <c r="PO114">
        <v>45.972099999999998</v>
      </c>
      <c r="PP114">
        <v>50.069000000000003</v>
      </c>
      <c r="PQ114">
        <v>65.958100000000002</v>
      </c>
      <c r="PR114">
        <v>67.884399999999999</v>
      </c>
      <c r="PS114">
        <v>0</v>
      </c>
      <c r="PT114">
        <v>4.5156000000000001</v>
      </c>
      <c r="PU114">
        <v>17.273299999999999</v>
      </c>
      <c r="PV114">
        <v>0.2359</v>
      </c>
      <c r="PW114">
        <v>0.69369999999999998</v>
      </c>
      <c r="PX114">
        <v>3.8504</v>
      </c>
      <c r="PY114">
        <v>5.2523</v>
      </c>
      <c r="PZ114">
        <v>147.27029999999999</v>
      </c>
      <c r="QA114">
        <v>165.92339999999999</v>
      </c>
      <c r="QB114">
        <v>119.35720000000001</v>
      </c>
      <c r="QC114">
        <v>69.407499999999999</v>
      </c>
      <c r="QD114">
        <v>59.924799999999998</v>
      </c>
      <c r="QE114">
        <v>0</v>
      </c>
      <c r="QF114">
        <v>0</v>
      </c>
      <c r="QG114">
        <v>0</v>
      </c>
      <c r="QH114">
        <v>0</v>
      </c>
      <c r="QI114">
        <v>0</v>
      </c>
      <c r="QJ114">
        <v>0</v>
      </c>
      <c r="QK114">
        <v>54.561599999999999</v>
      </c>
      <c r="QL114">
        <v>54.250900000000001</v>
      </c>
      <c r="QM114" t="s">
        <v>14</v>
      </c>
      <c r="QN114">
        <v>1.39256</v>
      </c>
      <c r="QO114">
        <v>21.523579999999999</v>
      </c>
      <c r="QP114">
        <v>277.14294999999998</v>
      </c>
      <c r="QQ114">
        <v>148.124</v>
      </c>
      <c r="QR114">
        <v>96.396000000000001</v>
      </c>
      <c r="QS114">
        <v>90.465999999999994</v>
      </c>
      <c r="QT114">
        <v>608.601</v>
      </c>
      <c r="QU114">
        <v>321.197</v>
      </c>
      <c r="QV114">
        <v>804.87099999999998</v>
      </c>
      <c r="QW114">
        <v>878.06600000000003</v>
      </c>
      <c r="QX114">
        <v>990.16200000000003</v>
      </c>
      <c r="QY114">
        <v>662.726</v>
      </c>
      <c r="QZ114">
        <v>760.774</v>
      </c>
      <c r="RA114">
        <v>860.6</v>
      </c>
      <c r="RB114">
        <v>813.51499999999999</v>
      </c>
      <c r="RC114">
        <v>879.46500000000003</v>
      </c>
      <c r="RD114">
        <v>982.12900000000002</v>
      </c>
      <c r="RE114">
        <v>1262.7270000000001</v>
      </c>
      <c r="RF114">
        <v>1208.92</v>
      </c>
      <c r="RG114" t="s">
        <v>14</v>
      </c>
      <c r="RH114">
        <v>0.33733000000000002</v>
      </c>
      <c r="RI114">
        <v>3.9218000000000002</v>
      </c>
      <c r="RJ114">
        <v>8.5327199999999994</v>
      </c>
      <c r="RK114">
        <v>14.590999999999999</v>
      </c>
      <c r="RL114">
        <v>20.399000000000001</v>
      </c>
      <c r="RM114">
        <v>22.972000000000001</v>
      </c>
      <c r="RN114">
        <v>29.448</v>
      </c>
      <c r="RO114">
        <v>32.725999999999999</v>
      </c>
      <c r="RP114">
        <v>35.822000000000003</v>
      </c>
      <c r="RQ114">
        <v>45.258000000000003</v>
      </c>
      <c r="RR114">
        <v>68.557000000000002</v>
      </c>
      <c r="RS114">
        <v>67.912999999999997</v>
      </c>
      <c r="RT114">
        <v>71.707999999999998</v>
      </c>
      <c r="RU114">
        <v>75.558000000000007</v>
      </c>
      <c r="RV114">
        <v>92.064999999999998</v>
      </c>
      <c r="RW114">
        <v>141.58600000000001</v>
      </c>
      <c r="RX114">
        <v>173.917</v>
      </c>
      <c r="RY114">
        <v>172.15100000000001</v>
      </c>
      <c r="RZ114">
        <v>166.886</v>
      </c>
      <c r="SA114" s="7" t="s">
        <v>14</v>
      </c>
      <c r="SB114" s="7">
        <v>10.775147494274316</v>
      </c>
      <c r="SC114" s="7">
        <v>11.981832635630447</v>
      </c>
      <c r="SD114" s="7">
        <v>1.9621717752989625</v>
      </c>
      <c r="SE114" s="7">
        <v>2.8878715727430526</v>
      </c>
      <c r="SF114" s="7">
        <v>5.5152555662201079</v>
      </c>
      <c r="SG114" s="7">
        <v>5.8708074788137772</v>
      </c>
      <c r="SH114" s="7">
        <v>2.6490280690107433</v>
      </c>
      <c r="SI114" s="7">
        <v>2.885799039889386</v>
      </c>
      <c r="SJ114" s="7">
        <v>2.7256796888850676</v>
      </c>
      <c r="SK114" s="7">
        <v>2.5342497203018834</v>
      </c>
      <c r="SL114" s="7">
        <v>3.2960381387915856</v>
      </c>
      <c r="SM114" s="7">
        <v>3.8726965002999476</v>
      </c>
      <c r="SN114" s="7">
        <v>3.8328651024762781</v>
      </c>
      <c r="SO114" s="7">
        <v>3.435513308192252</v>
      </c>
      <c r="SP114" s="7">
        <v>3.6957583781294918</v>
      </c>
      <c r="SQ114" s="7">
        <v>5.0320934299097981</v>
      </c>
      <c r="SR114" s="7">
        <v>5.5982725915215221</v>
      </c>
      <c r="SS114" s="7">
        <v>4.548761034611867</v>
      </c>
      <c r="ST114" s="7">
        <v>4.0164145306766459</v>
      </c>
      <c r="SU114">
        <v>0</v>
      </c>
      <c r="SV114">
        <v>0</v>
      </c>
      <c r="SW114">
        <v>0</v>
      </c>
      <c r="SX114">
        <v>0</v>
      </c>
      <c r="SY114">
        <v>0</v>
      </c>
      <c r="SZ114">
        <v>0</v>
      </c>
      <c r="TA114">
        <v>0</v>
      </c>
      <c r="TB114">
        <v>0</v>
      </c>
      <c r="TC114">
        <v>0</v>
      </c>
      <c r="TD114">
        <v>0</v>
      </c>
      <c r="TE114">
        <v>0</v>
      </c>
      <c r="TF114">
        <v>0</v>
      </c>
      <c r="TG114">
        <v>0</v>
      </c>
      <c r="TH114">
        <v>0</v>
      </c>
      <c r="TI114">
        <v>0</v>
      </c>
      <c r="TJ114">
        <v>0</v>
      </c>
      <c r="TK114">
        <v>0</v>
      </c>
      <c r="TL114">
        <v>0</v>
      </c>
      <c r="TM114">
        <v>0</v>
      </c>
      <c r="TN114">
        <v>0</v>
      </c>
      <c r="TO114" t="s">
        <v>14</v>
      </c>
      <c r="TP114">
        <v>4.6224100000000004</v>
      </c>
      <c r="TQ114">
        <v>8.5903500000000008</v>
      </c>
      <c r="TR114">
        <v>12.122</v>
      </c>
      <c r="TS114">
        <v>18.782</v>
      </c>
      <c r="TT114">
        <v>20.535</v>
      </c>
      <c r="TU114">
        <v>22.439</v>
      </c>
      <c r="TV114">
        <v>26.483000000000001</v>
      </c>
      <c r="TW114">
        <v>32.468000000000004</v>
      </c>
      <c r="TX114">
        <v>40.883000000000003</v>
      </c>
      <c r="TY114">
        <v>71.037999999999997</v>
      </c>
      <c r="TZ114">
        <v>97.417000000000002</v>
      </c>
      <c r="UA114">
        <v>130.17699999999999</v>
      </c>
      <c r="UB114">
        <v>148.36000000000001</v>
      </c>
      <c r="UC114">
        <v>171.25299999999999</v>
      </c>
      <c r="UD114">
        <v>208.66200000000001</v>
      </c>
      <c r="UE114">
        <v>263.14999999999998</v>
      </c>
      <c r="UF114">
        <v>317.26299999999998</v>
      </c>
      <c r="UG114">
        <v>367.85599999999999</v>
      </c>
      <c r="UH114">
        <v>413.322</v>
      </c>
      <c r="UI114" s="7" t="s">
        <v>14</v>
      </c>
      <c r="UJ114" s="7">
        <v>20.41389452579002</v>
      </c>
      <c r="UK114" s="7">
        <v>13.543272302803249</v>
      </c>
      <c r="UL114" s="7">
        <v>22.290873650723597</v>
      </c>
      <c r="UM114" s="7">
        <v>23.014618485706233</v>
      </c>
      <c r="UN114" s="7">
        <v>25.829213991924831</v>
      </c>
      <c r="UO114" s="7">
        <v>24.856272500692327</v>
      </c>
      <c r="UP114" s="7">
        <v>21.231070171641132</v>
      </c>
      <c r="UQ114" s="7">
        <v>16.52601467938473</v>
      </c>
      <c r="UR114" s="7">
        <v>14.688678906334211</v>
      </c>
      <c r="US114" s="7">
        <v>17.731838332201765</v>
      </c>
      <c r="UT114" s="7">
        <v>18.626007617357786</v>
      </c>
      <c r="UU114" s="7">
        <v>19.948296892909902</v>
      </c>
      <c r="UV114" s="7">
        <v>19.827968715752785</v>
      </c>
      <c r="UW114" s="7">
        <v>18.8339746853819</v>
      </c>
      <c r="UX114" s="7">
        <v>18.415095538534448</v>
      </c>
      <c r="UY114" s="7">
        <v>19.803328825564392</v>
      </c>
      <c r="UZ114" s="7">
        <v>20.67378463002121</v>
      </c>
      <c r="VA114" s="7">
        <v>20.556482884220021</v>
      </c>
      <c r="VB114" s="7">
        <v>20.140140237692655</v>
      </c>
      <c r="VC114" s="7" t="s">
        <v>14</v>
      </c>
      <c r="VD114" s="7">
        <v>6.1499462316917253</v>
      </c>
      <c r="VE114" s="7">
        <v>33.933390941133936</v>
      </c>
      <c r="VF114" s="7">
        <v>509.63194865853882</v>
      </c>
      <c r="VG114" s="7">
        <v>181.50449092624586</v>
      </c>
      <c r="VH114" s="7">
        <v>121.24825478283839</v>
      </c>
      <c r="VI114" s="7">
        <v>100.211575740792</v>
      </c>
      <c r="VJ114" s="7">
        <v>487.90735707929491</v>
      </c>
      <c r="VK114" s="7">
        <v>163.48732096138772</v>
      </c>
      <c r="VL114" s="7">
        <v>289.17867279847667</v>
      </c>
      <c r="VM114" s="7">
        <v>219.17458764327645</v>
      </c>
      <c r="VN114" s="7">
        <v>189.31772641754748</v>
      </c>
      <c r="VO114" s="7">
        <v>101.55599688616735</v>
      </c>
      <c r="VP114" s="7">
        <v>101.67567451980391</v>
      </c>
      <c r="VQ114" s="7">
        <v>94.646625835691438</v>
      </c>
      <c r="VR114" s="7">
        <v>71.795326638443285</v>
      </c>
      <c r="VS114" s="7">
        <v>66.184056946893364</v>
      </c>
      <c r="VT114" s="7">
        <v>63.998396992079442</v>
      </c>
      <c r="VU114" s="7">
        <v>70.563551941364267</v>
      </c>
      <c r="VV114" s="7">
        <v>58.907627312728103</v>
      </c>
      <c r="VW114" t="s">
        <v>14</v>
      </c>
      <c r="VX114">
        <v>8.44815</v>
      </c>
      <c r="VY114">
        <v>38.882950000000001</v>
      </c>
      <c r="VZ114">
        <v>33.509</v>
      </c>
      <c r="WA114">
        <v>35.790999999999997</v>
      </c>
      <c r="WB114">
        <v>30.283000000000001</v>
      </c>
      <c r="WC114">
        <v>31.303999999999998</v>
      </c>
      <c r="WD114">
        <v>33.936</v>
      </c>
      <c r="WE114">
        <v>38.487000000000002</v>
      </c>
      <c r="WF114">
        <v>48.506999999999998</v>
      </c>
      <c r="WG114">
        <v>64.736000000000004</v>
      </c>
      <c r="WH114">
        <v>80.653000000000006</v>
      </c>
      <c r="WI114">
        <v>106.126</v>
      </c>
      <c r="WJ114">
        <v>113.845</v>
      </c>
      <c r="WK114">
        <v>150.28700000000001</v>
      </c>
      <c r="WL114">
        <v>178.548</v>
      </c>
      <c r="WM114">
        <v>200.6</v>
      </c>
      <c r="WN114">
        <v>232.6</v>
      </c>
      <c r="WO114">
        <v>273.19900000000001</v>
      </c>
      <c r="WP114">
        <v>309.62900000000002</v>
      </c>
      <c r="WQ114" t="s">
        <v>14</v>
      </c>
      <c r="WR114">
        <v>17.310960000000001</v>
      </c>
      <c r="WS114">
        <v>30.202300000000001</v>
      </c>
      <c r="WT114">
        <v>50.774999999999999</v>
      </c>
      <c r="WU114">
        <v>131.77600000000001</v>
      </c>
      <c r="WV114">
        <v>127.88</v>
      </c>
      <c r="WW114">
        <v>74.808999999999997</v>
      </c>
      <c r="WX114">
        <v>87.855000000000004</v>
      </c>
      <c r="WY114">
        <v>131.03299999999999</v>
      </c>
      <c r="WZ114">
        <v>171.74100000000001</v>
      </c>
      <c r="XA114">
        <v>283.59899999999999</v>
      </c>
      <c r="XB114">
        <v>371.99099999999999</v>
      </c>
      <c r="XC114">
        <v>463.92500000000001</v>
      </c>
      <c r="XD114">
        <v>525.29200000000003</v>
      </c>
      <c r="XE114">
        <v>613.31399999999996</v>
      </c>
      <c r="XF114">
        <v>754.14200000000005</v>
      </c>
      <c r="XG114">
        <v>922.53700000000003</v>
      </c>
      <c r="XH114">
        <v>1067.5550000000001</v>
      </c>
      <c r="XI114">
        <v>1262.296</v>
      </c>
      <c r="XJ114">
        <v>1450.653</v>
      </c>
      <c r="XK114" t="s">
        <v>14</v>
      </c>
      <c r="XL114">
        <v>1.08511</v>
      </c>
      <c r="XM114">
        <v>1.80772</v>
      </c>
      <c r="XN114">
        <v>6.1909999999999998</v>
      </c>
      <c r="XO114">
        <v>54.997</v>
      </c>
      <c r="XP114">
        <v>59.72</v>
      </c>
      <c r="XQ114">
        <v>6.5190000000000001</v>
      </c>
      <c r="XR114">
        <v>6.8710000000000004</v>
      </c>
      <c r="XS114">
        <v>10.911</v>
      </c>
      <c r="XT114">
        <v>15.433999999999999</v>
      </c>
      <c r="XU114">
        <v>23.853000000000002</v>
      </c>
      <c r="XV114">
        <v>33.002000000000002</v>
      </c>
      <c r="XW114">
        <v>40.308999999999997</v>
      </c>
      <c r="XX114">
        <v>45.860999999999997</v>
      </c>
      <c r="XY114">
        <v>47.997</v>
      </c>
      <c r="XZ114">
        <v>51.372</v>
      </c>
      <c r="YA114">
        <v>62.341000000000001</v>
      </c>
      <c r="YB114">
        <v>74.405000000000001</v>
      </c>
      <c r="YC114">
        <v>76.263000000000005</v>
      </c>
      <c r="YD114">
        <v>76.087999999999994</v>
      </c>
      <c r="YE114" t="s">
        <v>14</v>
      </c>
      <c r="YF114">
        <v>2.1394500000000001</v>
      </c>
      <c r="YG114">
        <v>2.1950099999999999</v>
      </c>
      <c r="YH114">
        <v>7.0919999999999996</v>
      </c>
      <c r="YI114">
        <v>11.138</v>
      </c>
      <c r="YJ114">
        <v>6.7519999999999998</v>
      </c>
      <c r="YK114">
        <v>6.766</v>
      </c>
      <c r="YL114">
        <v>13.209</v>
      </c>
      <c r="YM114">
        <v>14.920999999999999</v>
      </c>
      <c r="YN114">
        <v>16.757000000000001</v>
      </c>
      <c r="YO114">
        <v>22.635000000000002</v>
      </c>
      <c r="YP114">
        <v>41.796999999999997</v>
      </c>
      <c r="YQ114">
        <v>24.484999999999999</v>
      </c>
      <c r="YR114">
        <v>28.42</v>
      </c>
      <c r="YS114">
        <v>32.759</v>
      </c>
      <c r="YT114">
        <v>46.268999999999998</v>
      </c>
      <c r="YU114">
        <v>85.671000000000006</v>
      </c>
      <c r="YV114">
        <v>79.587000000000003</v>
      </c>
      <c r="YW114">
        <v>45.648000000000003</v>
      </c>
      <c r="YX114">
        <v>41.552999999999997</v>
      </c>
      <c r="YY114" s="7" t="s">
        <v>14</v>
      </c>
      <c r="YZ114" s="7">
        <v>0.62322155485400055</v>
      </c>
      <c r="ZA114" s="7">
        <v>3.7177705032808648</v>
      </c>
      <c r="ZB114" s="7">
        <v>39.041091741503791</v>
      </c>
      <c r="ZC114" s="7">
        <v>14.368415947230574</v>
      </c>
      <c r="ZD114" s="7">
        <v>10.996264080992441</v>
      </c>
      <c r="ZE114" s="7">
        <v>10.206769462203836</v>
      </c>
      <c r="ZF114" s="7">
        <v>56.998899546550746</v>
      </c>
      <c r="ZG114" s="7">
        <v>22.211513859275055</v>
      </c>
      <c r="ZH114" s="7">
        <v>43.590776771328372</v>
      </c>
      <c r="ZI114" s="7">
        <v>30.355159787622043</v>
      </c>
      <c r="ZJ114" s="7">
        <v>25.749761073511344</v>
      </c>
      <c r="ZK114" s="7">
        <v>14.349196267955186</v>
      </c>
      <c r="ZL114" s="7">
        <v>14.684488882025942</v>
      </c>
      <c r="ZM114" s="7">
        <v>13.799720189266438</v>
      </c>
      <c r="ZN114" s="7">
        <v>10.524274272925343</v>
      </c>
      <c r="ZO114" s="7">
        <v>9.2053063891067062</v>
      </c>
      <c r="ZP114" s="7">
        <v>9.028739704765897</v>
      </c>
      <c r="ZQ114" s="7">
        <v>10.069057997979906</v>
      </c>
      <c r="ZR114" s="7">
        <v>8.4062379943294108</v>
      </c>
      <c r="ZS114" t="s">
        <v>14</v>
      </c>
      <c r="ZT114">
        <v>-1.3047299999999999</v>
      </c>
      <c r="ZU114">
        <v>-18.475069999999999</v>
      </c>
      <c r="ZV114">
        <v>-276.19637</v>
      </c>
      <c r="ZW114">
        <v>-144.90299999999999</v>
      </c>
      <c r="ZX114">
        <v>-83.784000000000006</v>
      </c>
      <c r="ZY114">
        <v>-72.825000000000003</v>
      </c>
      <c r="ZZ114">
        <v>-7.165</v>
      </c>
      <c r="AAA114">
        <v>278.89999999999998</v>
      </c>
      <c r="AAB114">
        <v>-234.87100000000001</v>
      </c>
      <c r="AAC114">
        <v>-308.06599999999997</v>
      </c>
      <c r="AAD114">
        <v>-420.16199999999998</v>
      </c>
      <c r="AAE114">
        <v>-662.726</v>
      </c>
      <c r="AAF114">
        <v>-760.774</v>
      </c>
      <c r="AAG114">
        <v>-860.6</v>
      </c>
      <c r="AAH114">
        <v>-813.51499999999999</v>
      </c>
      <c r="AAI114">
        <v>-879.46500000000003</v>
      </c>
      <c r="AAJ114">
        <v>-982.12900000000002</v>
      </c>
      <c r="AAK114">
        <v>-559.78800000000001</v>
      </c>
      <c r="AAL114">
        <v>-484.97800000000001</v>
      </c>
      <c r="AAM114" s="7" t="s">
        <v>14</v>
      </c>
      <c r="AAN114" s="7">
        <v>1.3047299999999999</v>
      </c>
      <c r="AAO114" s="7">
        <v>18.475069999999999</v>
      </c>
      <c r="AAP114" s="7">
        <v>276.19637</v>
      </c>
      <c r="AAQ114" s="7">
        <v>144.90299999999999</v>
      </c>
      <c r="AAR114" s="7">
        <v>83.784000000000006</v>
      </c>
      <c r="AAS114" s="7">
        <v>72.825000000000003</v>
      </c>
      <c r="AAT114" s="7">
        <v>7.165</v>
      </c>
      <c r="AAU114" s="7">
        <v>-278.89999999999998</v>
      </c>
      <c r="AAV114" s="7">
        <v>234.87100000000001</v>
      </c>
      <c r="AAW114" s="7">
        <v>308.06599999999997</v>
      </c>
      <c r="AAX114" s="7">
        <v>420.16199999999998</v>
      </c>
      <c r="AAY114" s="7">
        <v>662.726</v>
      </c>
      <c r="AAZ114" s="7">
        <v>760.774</v>
      </c>
      <c r="ABA114" s="7">
        <v>860.6</v>
      </c>
      <c r="ABB114" s="7">
        <v>813.51499999999999</v>
      </c>
      <c r="ABC114" s="7">
        <v>879.46500000000003</v>
      </c>
      <c r="ABD114" s="7">
        <v>982.12900000000002</v>
      </c>
      <c r="ABE114" s="7">
        <v>559.78800000000001</v>
      </c>
      <c r="ABF114" s="7">
        <v>484.97800000000001</v>
      </c>
      <c r="ABG114" s="7" t="s">
        <v>14</v>
      </c>
      <c r="ABH114" s="7">
        <v>44.481781622229391</v>
      </c>
      <c r="ABI114" s="7">
        <v>65.758563231068067</v>
      </c>
      <c r="ABJ114" s="7">
        <v>63.731386265234491</v>
      </c>
      <c r="ABK114" s="7">
        <v>29.316913771570963</v>
      </c>
      <c r="ABL114" s="7">
        <v>26.062482257039733</v>
      </c>
      <c r="ABM114" s="7">
        <v>23.119818447604345</v>
      </c>
      <c r="ABN114" s="7">
        <v>54.747389698044259</v>
      </c>
      <c r="ABO114" s="7">
        <v>28.323351286908</v>
      </c>
      <c r="ABP114" s="7">
        <v>61.242268351086295</v>
      </c>
      <c r="ABQ114" s="7">
        <v>49.167849107485829</v>
      </c>
      <c r="ABR114" s="7">
        <v>47.604354268450408</v>
      </c>
      <c r="ABS114" s="7">
        <v>37.791537126290748</v>
      </c>
      <c r="ABT114" s="7">
        <v>40.664139502862831</v>
      </c>
      <c r="ABU114" s="7">
        <v>39.130241047013584</v>
      </c>
      <c r="ABV114" s="7">
        <v>32.656871525378953</v>
      </c>
      <c r="ABW114" s="7">
        <v>31.256974901018602</v>
      </c>
      <c r="ABX114" s="7">
        <v>31.61407948641272</v>
      </c>
      <c r="ABY114" s="7">
        <v>33.365146731371524</v>
      </c>
      <c r="ABZ114" s="7">
        <v>29.094854298297108</v>
      </c>
      <c r="ACA114" s="7" t="s">
        <v>14</v>
      </c>
      <c r="ACB114" s="7">
        <v>0.58391441608595684</v>
      </c>
      <c r="ACC114" s="7">
        <v>3.1912010126591026</v>
      </c>
      <c r="ACD114" s="7">
        <v>38.907747138580739</v>
      </c>
      <c r="ACE114" s="7">
        <v>14.0559705112038</v>
      </c>
      <c r="ACF114" s="7">
        <v>9.5575645230286597</v>
      </c>
      <c r="ACG114" s="7">
        <v>8.2164347499059804</v>
      </c>
      <c r="ACH114" s="7">
        <v>0.6710424650157264</v>
      </c>
      <c r="ACI114" s="7">
        <v>-19.286578689563765</v>
      </c>
      <c r="ACJ114" s="7">
        <v>12.720310871007486</v>
      </c>
      <c r="ACK114" s="7">
        <v>10.64998833246427</v>
      </c>
      <c r="ACL114" s="7">
        <v>10.926566675118488</v>
      </c>
      <c r="ACM114" s="7">
        <v>14.349196267955186</v>
      </c>
      <c r="ACN114" s="7">
        <v>14.684488882025942</v>
      </c>
      <c r="ACO114" s="7">
        <v>13.799720189266438</v>
      </c>
      <c r="ACP114" s="7">
        <v>10.524274272925343</v>
      </c>
      <c r="ACQ114" s="7">
        <v>9.2053063891067062</v>
      </c>
      <c r="ACR114" s="7">
        <v>9.028739704765897</v>
      </c>
      <c r="ACS114" s="7">
        <v>4.463781829780447</v>
      </c>
      <c r="ACT114" s="7">
        <v>3.3722996476308511</v>
      </c>
      <c r="ACU114" s="7" t="s">
        <v>14</v>
      </c>
      <c r="ACV114" s="7">
        <v>5.7620636431285863</v>
      </c>
      <c r="ACW114" s="7">
        <v>29.127207136304246</v>
      </c>
      <c r="ACX114" s="7">
        <v>507.89130394807012</v>
      </c>
      <c r="ACY114" s="7">
        <v>177.55762232106753</v>
      </c>
      <c r="ACZ114" s="7">
        <v>105.38470246405798</v>
      </c>
      <c r="ADA114" s="7">
        <v>80.670174466906673</v>
      </c>
      <c r="ADB114" s="7">
        <v>5.7440855560098454</v>
      </c>
      <c r="ADC114" s="7">
        <v>-141.95840501664406</v>
      </c>
      <c r="ADD114" s="7">
        <v>84.385801027557221</v>
      </c>
      <c r="ADE114" s="7">
        <v>76.896541395423128</v>
      </c>
      <c r="ADF114" s="7">
        <v>80.334444835339653</v>
      </c>
      <c r="ADG114" s="7">
        <v>101.55599688616735</v>
      </c>
      <c r="ADH114" s="7">
        <v>101.67567451980391</v>
      </c>
      <c r="ADI114" s="7">
        <v>94.646625835691438</v>
      </c>
      <c r="ADJ114" s="7">
        <v>71.795326638443285</v>
      </c>
      <c r="ADK114" s="7">
        <v>66.184056946893364</v>
      </c>
      <c r="ADL114" s="7">
        <v>63.998396992079442</v>
      </c>
      <c r="ADM114" s="7">
        <v>31.282002851093242</v>
      </c>
      <c r="ADN114" s="7">
        <v>23.631756674446823</v>
      </c>
      <c r="ADO114">
        <v>0</v>
      </c>
      <c r="ADP114">
        <v>0</v>
      </c>
      <c r="ADQ114">
        <v>0</v>
      </c>
      <c r="ADR114">
        <v>0.6</v>
      </c>
      <c r="ADS114">
        <v>-4.6780000000000008</v>
      </c>
      <c r="ADT114">
        <v>0.99399999999999988</v>
      </c>
      <c r="ADU114">
        <v>1.222</v>
      </c>
      <c r="ADV114">
        <v>-3.38</v>
      </c>
      <c r="ADW114">
        <v>21.052999999999997</v>
      </c>
      <c r="ADX114">
        <v>2.8029999999999995</v>
      </c>
      <c r="ADY114">
        <v>149.86399999999998</v>
      </c>
      <c r="ADZ114">
        <v>11.784000000000001</v>
      </c>
      <c r="AEA114">
        <v>148.13999999999999</v>
      </c>
      <c r="AEB114">
        <v>0</v>
      </c>
      <c r="AEC114">
        <v>31.381</v>
      </c>
      <c r="AED114">
        <v>135.21</v>
      </c>
      <c r="AEE114">
        <v>135.50100000000003</v>
      </c>
      <c r="AEF114">
        <v>0</v>
      </c>
      <c r="AEG114">
        <v>296.12099999999998</v>
      </c>
      <c r="AEH114">
        <v>126.459</v>
      </c>
      <c r="AEI114" s="1">
        <v>0</v>
      </c>
      <c r="AEJ114" s="1">
        <v>0</v>
      </c>
      <c r="AEK114" s="1">
        <v>0</v>
      </c>
      <c r="AEL114" s="1">
        <v>1.1033265294864014</v>
      </c>
      <c r="AEM114" s="1">
        <v>-5.7322109081106261</v>
      </c>
      <c r="AEN114" s="1">
        <v>1.2502672855112384</v>
      </c>
      <c r="AEO114" s="1">
        <v>1.3536416505123234</v>
      </c>
      <c r="AEP114" s="1">
        <v>-2.7097012113486776</v>
      </c>
      <c r="AEQ114" s="1">
        <v>10.715849052762309</v>
      </c>
      <c r="AER114" s="1">
        <v>1.0070779290769949</v>
      </c>
      <c r="AES114" s="1">
        <v>37.407644075242615</v>
      </c>
      <c r="AET114" s="1">
        <v>2.2530859476574334</v>
      </c>
      <c r="AEU114" s="1">
        <v>22.700943344182708</v>
      </c>
      <c r="AEV114" s="1">
        <v>0</v>
      </c>
      <c r="AEW114" s="1">
        <v>3.451203538635641</v>
      </c>
      <c r="AEX114" s="1">
        <v>11.932719267356983</v>
      </c>
      <c r="AEY114" s="1">
        <v>10.197115178387996</v>
      </c>
      <c r="AEZ114" s="1">
        <v>0</v>
      </c>
      <c r="AFA114" s="1">
        <v>16.547796605623169</v>
      </c>
      <c r="AFB114" s="1">
        <v>6.1620286225228167</v>
      </c>
      <c r="AFC114" t="s">
        <v>14</v>
      </c>
      <c r="AFD114">
        <v>0</v>
      </c>
      <c r="AFE114">
        <v>0</v>
      </c>
      <c r="AFF114">
        <v>0</v>
      </c>
      <c r="AFG114">
        <v>0</v>
      </c>
      <c r="AFH114">
        <v>34.72</v>
      </c>
      <c r="AFI114">
        <v>40.097000000000001</v>
      </c>
      <c r="AFJ114">
        <v>65.872</v>
      </c>
      <c r="AFK114">
        <v>73.590999999999994</v>
      </c>
      <c r="AFL114">
        <v>75.941999999999993</v>
      </c>
      <c r="AFM114">
        <v>328.83699999999999</v>
      </c>
      <c r="AFN114">
        <v>340.31400000000002</v>
      </c>
      <c r="AFO114">
        <v>438.10899999999998</v>
      </c>
      <c r="AFP114">
        <v>438.74900000000002</v>
      </c>
      <c r="AFQ114">
        <v>463.673</v>
      </c>
      <c r="AFR114">
        <v>591.56299999999999</v>
      </c>
      <c r="AFS114">
        <v>690.91099999999994</v>
      </c>
      <c r="AFT114">
        <v>687.43</v>
      </c>
      <c r="AFU114">
        <v>927.06</v>
      </c>
      <c r="AFV114">
        <v>1027.277</v>
      </c>
      <c r="AFW114" t="s">
        <v>14</v>
      </c>
      <c r="AFX114">
        <v>0</v>
      </c>
      <c r="AFY114">
        <v>0</v>
      </c>
      <c r="AFZ114">
        <v>0</v>
      </c>
      <c r="AGA114">
        <v>0</v>
      </c>
      <c r="AGB114">
        <v>43.671308000955939</v>
      </c>
      <c r="AGC114">
        <v>44.416505123234565</v>
      </c>
      <c r="AGD114">
        <v>52.808709524840268</v>
      </c>
      <c r="AGE114">
        <v>37.457371758981196</v>
      </c>
      <c r="AGF114">
        <v>27.284877663205549</v>
      </c>
      <c r="AGG114">
        <v>82.081203322816393</v>
      </c>
      <c r="AGH114">
        <v>65.0676078743289</v>
      </c>
      <c r="AGI114">
        <v>67.135733681494145</v>
      </c>
      <c r="AGJ114">
        <v>58.637782731651512</v>
      </c>
      <c r="AGK114">
        <v>50.993591611797065</v>
      </c>
      <c r="AGL114">
        <v>52.207345669369865</v>
      </c>
      <c r="AGM114">
        <v>51.994443177653501</v>
      </c>
      <c r="AGN114">
        <v>44.794948570162546</v>
      </c>
      <c r="AGO114">
        <v>51.80585072051295</v>
      </c>
      <c r="AGP114">
        <v>50.05662133386609</v>
      </c>
      <c r="AGQ114" t="s">
        <v>14</v>
      </c>
      <c r="AGR114">
        <v>0</v>
      </c>
      <c r="AGS114">
        <v>0</v>
      </c>
      <c r="AGT114">
        <v>1E-3</v>
      </c>
      <c r="AGU114">
        <v>6.44</v>
      </c>
      <c r="AGV114">
        <v>6.6719999999999997</v>
      </c>
      <c r="AGW114">
        <v>0.76400000000000001</v>
      </c>
      <c r="AGX114">
        <v>0</v>
      </c>
      <c r="AGY114">
        <v>99.972999999999999</v>
      </c>
      <c r="AGZ114">
        <v>16.716000000000001</v>
      </c>
      <c r="AHA114">
        <v>1.6639999999999999</v>
      </c>
      <c r="AHB114">
        <v>67.156999999999996</v>
      </c>
      <c r="AHC114">
        <v>42.319000000000003</v>
      </c>
      <c r="AHD114">
        <v>236.393</v>
      </c>
      <c r="AHE114">
        <v>90.146000000000001</v>
      </c>
      <c r="AHF114">
        <v>133.22</v>
      </c>
      <c r="AHG114">
        <v>120.66200000000001</v>
      </c>
      <c r="AHH114">
        <v>239.363</v>
      </c>
      <c r="AHI114">
        <v>535.06200000000001</v>
      </c>
      <c r="AHJ114">
        <v>262.64299999999997</v>
      </c>
      <c r="AHK114" t="s">
        <v>14</v>
      </c>
      <c r="AHL114">
        <v>2</v>
      </c>
      <c r="AHM114">
        <v>2</v>
      </c>
      <c r="AHN114">
        <v>1</v>
      </c>
      <c r="AHO114">
        <v>1</v>
      </c>
      <c r="AHP114">
        <v>1</v>
      </c>
      <c r="AHQ114">
        <v>2</v>
      </c>
      <c r="AHR114">
        <v>3</v>
      </c>
      <c r="AHS114">
        <v>3</v>
      </c>
      <c r="AHT114">
        <v>3</v>
      </c>
      <c r="AHU114">
        <v>3</v>
      </c>
      <c r="AHV114">
        <v>3</v>
      </c>
      <c r="AHW114">
        <v>3</v>
      </c>
      <c r="AHX114">
        <v>3</v>
      </c>
      <c r="AHY114">
        <v>3</v>
      </c>
      <c r="AHZ114">
        <v>3</v>
      </c>
      <c r="AIA114">
        <v>3</v>
      </c>
      <c r="AIB114">
        <v>3</v>
      </c>
      <c r="AIC114">
        <v>3</v>
      </c>
      <c r="AID114">
        <v>3</v>
      </c>
      <c r="AIE114" t="s">
        <v>14</v>
      </c>
      <c r="AIF114">
        <v>0</v>
      </c>
      <c r="AIG114">
        <v>0</v>
      </c>
      <c r="AIH114">
        <v>0</v>
      </c>
      <c r="AII114">
        <v>1</v>
      </c>
      <c r="AIJ114">
        <v>1</v>
      </c>
      <c r="AIK114">
        <v>0</v>
      </c>
      <c r="AIL114">
        <v>0</v>
      </c>
      <c r="AIM114">
        <v>1</v>
      </c>
      <c r="AIN114">
        <v>1</v>
      </c>
      <c r="AIO114">
        <v>1</v>
      </c>
      <c r="AIP114">
        <v>1</v>
      </c>
      <c r="AIQ114">
        <v>1</v>
      </c>
      <c r="AIR114">
        <v>1</v>
      </c>
      <c r="AIS114">
        <v>1</v>
      </c>
      <c r="AIT114">
        <v>1</v>
      </c>
      <c r="AIU114">
        <v>1</v>
      </c>
      <c r="AIV114">
        <v>1</v>
      </c>
      <c r="AIW114">
        <v>1</v>
      </c>
      <c r="AIX114">
        <v>1</v>
      </c>
    </row>
    <row r="115" spans="1:934">
      <c r="A115" t="s">
        <v>1334</v>
      </c>
      <c r="B115" t="s">
        <v>1335</v>
      </c>
      <c r="C115" s="9" t="s">
        <v>1336</v>
      </c>
      <c r="D115" t="s">
        <v>3</v>
      </c>
      <c r="E115" t="s">
        <v>4</v>
      </c>
      <c r="F115" t="s">
        <v>5</v>
      </c>
      <c r="G115" t="s">
        <v>6</v>
      </c>
      <c r="H115" t="s">
        <v>8</v>
      </c>
      <c r="I115" t="s">
        <v>8</v>
      </c>
      <c r="J115" t="s">
        <v>9</v>
      </c>
      <c r="K115" t="s">
        <v>10</v>
      </c>
      <c r="L115" t="s">
        <v>14</v>
      </c>
      <c r="M115">
        <v>1</v>
      </c>
      <c r="N115" t="s">
        <v>1337</v>
      </c>
      <c r="Q115">
        <v>379</v>
      </c>
      <c r="R115">
        <v>3396.9</v>
      </c>
      <c r="S115">
        <v>2493</v>
      </c>
      <c r="T115">
        <v>3643.9</v>
      </c>
      <c r="V115">
        <v>11300</v>
      </c>
      <c r="W115">
        <v>0</v>
      </c>
      <c r="X115">
        <v>1</v>
      </c>
      <c r="Z115" t="s">
        <v>78</v>
      </c>
      <c r="AC115" t="s">
        <v>1334</v>
      </c>
      <c r="AI115" t="s">
        <v>14</v>
      </c>
      <c r="AJ115" t="s">
        <v>14</v>
      </c>
      <c r="AK115" t="s">
        <v>14</v>
      </c>
      <c r="AL115" t="s">
        <v>14</v>
      </c>
      <c r="AM115" t="s">
        <v>14</v>
      </c>
      <c r="AN115" t="s">
        <v>14</v>
      </c>
      <c r="AO115" t="s">
        <v>14</v>
      </c>
      <c r="AP115">
        <v>1349</v>
      </c>
      <c r="AQ115">
        <v>1467</v>
      </c>
      <c r="AR115">
        <v>1547</v>
      </c>
      <c r="AS115">
        <v>1702</v>
      </c>
      <c r="AT115">
        <v>1762</v>
      </c>
      <c r="AU115">
        <v>1709</v>
      </c>
      <c r="AV115">
        <v>1936</v>
      </c>
      <c r="AW115">
        <v>2362</v>
      </c>
      <c r="AX115">
        <v>2665</v>
      </c>
      <c r="AY115">
        <v>2692</v>
      </c>
      <c r="AZ115">
        <v>2732</v>
      </c>
      <c r="BA115">
        <v>2530</v>
      </c>
      <c r="BB115" t="s">
        <v>14</v>
      </c>
      <c r="BC115" t="s">
        <v>14</v>
      </c>
      <c r="BD115" t="s">
        <v>14</v>
      </c>
      <c r="BE115" t="s">
        <v>14</v>
      </c>
      <c r="BF115" t="s">
        <v>14</v>
      </c>
      <c r="BG115" t="s">
        <v>14</v>
      </c>
      <c r="BH115" t="s">
        <v>14</v>
      </c>
      <c r="BI115" t="s">
        <v>14</v>
      </c>
      <c r="BJ115" t="s">
        <v>14</v>
      </c>
      <c r="BK115" t="s">
        <v>14</v>
      </c>
      <c r="BL115" t="s">
        <v>14</v>
      </c>
      <c r="BM115">
        <v>10.019299999999999</v>
      </c>
      <c r="BN115">
        <v>3.5251999999999999</v>
      </c>
      <c r="BO115">
        <v>-3.008</v>
      </c>
      <c r="BP115">
        <v>13.2826</v>
      </c>
      <c r="BQ115">
        <v>22.004100000000001</v>
      </c>
      <c r="BR115">
        <v>12.828099999999999</v>
      </c>
      <c r="BS115">
        <v>1.0130999999999999</v>
      </c>
      <c r="BT115">
        <v>1.4858</v>
      </c>
      <c r="BU115">
        <v>-7.3939000000000004</v>
      </c>
      <c r="BV115" t="s">
        <v>14</v>
      </c>
      <c r="BW115" t="s">
        <v>14</v>
      </c>
      <c r="BX115" t="s">
        <v>14</v>
      </c>
      <c r="BY115" t="s">
        <v>14</v>
      </c>
      <c r="BZ115" t="s">
        <v>14</v>
      </c>
      <c r="CA115" t="s">
        <v>14</v>
      </c>
      <c r="CB115" t="s">
        <v>14</v>
      </c>
      <c r="CC115" t="s">
        <v>14</v>
      </c>
      <c r="CD115" t="s">
        <v>14</v>
      </c>
      <c r="CE115" t="s">
        <v>14</v>
      </c>
      <c r="CF115" t="s">
        <v>14</v>
      </c>
      <c r="CG115">
        <v>91.785820000000001</v>
      </c>
      <c r="CH115">
        <v>95.34263</v>
      </c>
      <c r="CI115">
        <v>87.672269999999997</v>
      </c>
      <c r="CJ115">
        <v>73.716130000000007</v>
      </c>
      <c r="CK115">
        <v>68.379469999999998</v>
      </c>
      <c r="CL115">
        <v>79.036600000000007</v>
      </c>
      <c r="CM115">
        <v>93.419200000000004</v>
      </c>
      <c r="CN115">
        <v>88.778220000000005</v>
      </c>
      <c r="CO115">
        <v>85.839609999999993</v>
      </c>
      <c r="CP115" t="s">
        <v>14</v>
      </c>
      <c r="CQ115" t="s">
        <v>14</v>
      </c>
      <c r="CR115" t="s">
        <v>14</v>
      </c>
      <c r="CS115" t="s">
        <v>14</v>
      </c>
      <c r="CT115" t="s">
        <v>14</v>
      </c>
      <c r="CU115" t="s">
        <v>14</v>
      </c>
      <c r="CV115" t="s">
        <v>14</v>
      </c>
      <c r="CW115" t="s">
        <v>14</v>
      </c>
      <c r="CX115" t="s">
        <v>14</v>
      </c>
      <c r="CY115" t="s">
        <v>14</v>
      </c>
      <c r="CZ115" t="s">
        <v>14</v>
      </c>
      <c r="DA115">
        <v>20.896619999999999</v>
      </c>
      <c r="DB115">
        <v>21.38355</v>
      </c>
      <c r="DC115">
        <v>21.540109999999999</v>
      </c>
      <c r="DD115">
        <v>24.10351</v>
      </c>
      <c r="DE115">
        <v>21.510549999999999</v>
      </c>
      <c r="DF115">
        <v>16.834540000000001</v>
      </c>
      <c r="DG115">
        <v>15.420159999999999</v>
      </c>
      <c r="DH115">
        <v>13.69079</v>
      </c>
      <c r="DI115">
        <v>12.66112</v>
      </c>
      <c r="DJ115" t="s">
        <v>14</v>
      </c>
      <c r="DK115" t="s">
        <v>14</v>
      </c>
      <c r="DL115" t="s">
        <v>14</v>
      </c>
      <c r="DM115" t="s">
        <v>14</v>
      </c>
      <c r="DN115" t="s">
        <v>14</v>
      </c>
      <c r="DO115" t="s">
        <v>14</v>
      </c>
      <c r="DP115" t="s">
        <v>14</v>
      </c>
      <c r="DQ115" t="s">
        <v>14</v>
      </c>
      <c r="DR115" t="s">
        <v>14</v>
      </c>
      <c r="DS115" t="s">
        <v>14</v>
      </c>
      <c r="DT115" t="s">
        <v>14</v>
      </c>
      <c r="DU115">
        <v>42.76596</v>
      </c>
      <c r="DV115">
        <v>49.723300000000002</v>
      </c>
      <c r="DW115">
        <v>47.393059999999998</v>
      </c>
      <c r="DX115">
        <v>42.990430000000003</v>
      </c>
      <c r="DY115">
        <v>34.100859999999997</v>
      </c>
      <c r="DZ115">
        <v>37.546480000000003</v>
      </c>
      <c r="EA115">
        <v>37.896859999999997</v>
      </c>
      <c r="EB115">
        <v>35.465229999999998</v>
      </c>
      <c r="EC115">
        <v>32.027659999999997</v>
      </c>
      <c r="ED115" t="s">
        <v>14</v>
      </c>
      <c r="EE115" t="s">
        <v>14</v>
      </c>
      <c r="EF115" t="s">
        <v>14</v>
      </c>
      <c r="EG115" t="s">
        <v>14</v>
      </c>
      <c r="EH115" t="s">
        <v>14</v>
      </c>
      <c r="EI115" t="s">
        <v>14</v>
      </c>
      <c r="EJ115" t="s">
        <v>14</v>
      </c>
      <c r="EK115" t="s">
        <v>14</v>
      </c>
      <c r="EL115" t="s">
        <v>14</v>
      </c>
      <c r="EM115" t="s">
        <v>14</v>
      </c>
      <c r="EN115">
        <v>70.105189999999993</v>
      </c>
      <c r="EO115">
        <v>69.916480000000007</v>
      </c>
      <c r="EP115">
        <v>67.002880000000005</v>
      </c>
      <c r="EQ115">
        <v>61.819319999999998</v>
      </c>
      <c r="ER115">
        <v>54.829210000000003</v>
      </c>
      <c r="ES115">
        <v>55.789159999999995</v>
      </c>
      <c r="ET115">
        <v>58.324660000000009</v>
      </c>
      <c r="EU115">
        <v>70.942499999999995</v>
      </c>
      <c r="EV115">
        <v>67.003780000000006</v>
      </c>
      <c r="EW115">
        <v>66.473069999999993</v>
      </c>
      <c r="EX115" t="s">
        <v>14</v>
      </c>
      <c r="EY115" t="s">
        <v>14</v>
      </c>
      <c r="EZ115" t="s">
        <v>14</v>
      </c>
      <c r="FA115" t="s">
        <v>14</v>
      </c>
      <c r="FB115" t="s">
        <v>14</v>
      </c>
      <c r="FC115" t="s">
        <v>14</v>
      </c>
      <c r="FD115" t="s">
        <v>14</v>
      </c>
      <c r="FE115" t="s">
        <v>14</v>
      </c>
      <c r="FF115" t="s">
        <v>14</v>
      </c>
      <c r="FG115" t="s">
        <v>14</v>
      </c>
      <c r="FH115" t="s">
        <v>14</v>
      </c>
      <c r="FI115">
        <v>1.48193</v>
      </c>
      <c r="FJ115">
        <v>1.29369</v>
      </c>
      <c r="FK115">
        <v>1.13971</v>
      </c>
      <c r="FL115">
        <v>1.1216699999999999</v>
      </c>
      <c r="FM115">
        <v>1.0500100000000001</v>
      </c>
      <c r="FN115">
        <v>0.93805000000000005</v>
      </c>
      <c r="FO115">
        <v>0.87373999999999996</v>
      </c>
      <c r="FP115">
        <v>0.87733000000000005</v>
      </c>
      <c r="FQ115">
        <v>0.89368000000000003</v>
      </c>
      <c r="FR115" t="s">
        <v>14</v>
      </c>
      <c r="FS115" t="s">
        <v>14</v>
      </c>
      <c r="FT115" t="s">
        <v>14</v>
      </c>
      <c r="FU115" t="s">
        <v>14</v>
      </c>
      <c r="FV115" t="s">
        <v>14</v>
      </c>
      <c r="FW115" t="s">
        <v>14</v>
      </c>
      <c r="FX115" t="s">
        <v>14</v>
      </c>
      <c r="FY115" t="s">
        <v>14</v>
      </c>
      <c r="FZ115" t="s">
        <v>14</v>
      </c>
      <c r="GA115" t="s">
        <v>14</v>
      </c>
      <c r="GB115" t="s">
        <v>14</v>
      </c>
      <c r="GC115">
        <v>200</v>
      </c>
      <c r="GD115">
        <v>250</v>
      </c>
      <c r="GE115">
        <v>254</v>
      </c>
      <c r="GF115">
        <v>301</v>
      </c>
      <c r="GG115">
        <v>353</v>
      </c>
      <c r="GH115">
        <v>419</v>
      </c>
      <c r="GI115">
        <v>377</v>
      </c>
      <c r="GJ115">
        <v>367</v>
      </c>
      <c r="GK115">
        <v>-214</v>
      </c>
      <c r="GL115" t="s">
        <v>14</v>
      </c>
      <c r="GM115" t="s">
        <v>14</v>
      </c>
      <c r="GN115" t="s">
        <v>14</v>
      </c>
      <c r="GO115" t="s">
        <v>14</v>
      </c>
      <c r="GP115" t="s">
        <v>14</v>
      </c>
      <c r="GQ115" t="s">
        <v>14</v>
      </c>
      <c r="GR115" t="s">
        <v>14</v>
      </c>
      <c r="GS115" t="s">
        <v>14</v>
      </c>
      <c r="GT115" t="s">
        <v>14</v>
      </c>
      <c r="GU115" t="s">
        <v>14</v>
      </c>
      <c r="GV115" t="s">
        <v>14</v>
      </c>
      <c r="GW115">
        <v>387</v>
      </c>
      <c r="GX115">
        <v>440</v>
      </c>
      <c r="GY115">
        <v>455</v>
      </c>
      <c r="GZ115">
        <v>413</v>
      </c>
      <c r="HA115">
        <v>513</v>
      </c>
      <c r="HB115">
        <v>575</v>
      </c>
      <c r="HC115">
        <v>510</v>
      </c>
      <c r="HD115">
        <v>680</v>
      </c>
      <c r="HE115">
        <v>401</v>
      </c>
      <c r="HF115" t="s">
        <v>14</v>
      </c>
      <c r="HG115" t="s">
        <v>14</v>
      </c>
      <c r="HH115" t="s">
        <v>14</v>
      </c>
      <c r="HI115" t="s">
        <v>14</v>
      </c>
      <c r="HJ115" t="s">
        <v>14</v>
      </c>
      <c r="HK115" t="s">
        <v>14</v>
      </c>
      <c r="HL115" t="s">
        <v>14</v>
      </c>
      <c r="HM115" t="s">
        <v>14</v>
      </c>
      <c r="HN115" t="s">
        <v>14</v>
      </c>
      <c r="HO115" t="s">
        <v>14</v>
      </c>
      <c r="HP115" t="s">
        <v>14</v>
      </c>
      <c r="HQ115">
        <v>345</v>
      </c>
      <c r="HR115">
        <v>360</v>
      </c>
      <c r="HS115">
        <v>364</v>
      </c>
      <c r="HT115">
        <v>440</v>
      </c>
      <c r="HU115">
        <v>514</v>
      </c>
      <c r="HV115">
        <v>658</v>
      </c>
      <c r="HW115">
        <v>623</v>
      </c>
      <c r="HX115">
        <v>601</v>
      </c>
      <c r="HY115">
        <v>377</v>
      </c>
      <c r="HZ115" t="s">
        <v>14</v>
      </c>
      <c r="IA115" s="7" t="s">
        <v>14</v>
      </c>
      <c r="IB115" s="7" t="s">
        <v>14</v>
      </c>
      <c r="IC115" s="7" t="s">
        <v>14</v>
      </c>
      <c r="ID115" s="7" t="s">
        <v>14</v>
      </c>
      <c r="IE115" s="7" t="s">
        <v>14</v>
      </c>
      <c r="IF115" s="7" t="s">
        <v>14</v>
      </c>
      <c r="IG115" s="7" t="s">
        <v>14</v>
      </c>
      <c r="IH115" s="7">
        <v>84.976525821596255</v>
      </c>
      <c r="II115" s="7">
        <v>63.787375415282391</v>
      </c>
      <c r="IJ115" s="7">
        <v>68.4375</v>
      </c>
      <c r="IK115" s="7">
        <v>112.17391304347825</v>
      </c>
      <c r="IL115" s="7">
        <v>122.22222222222223</v>
      </c>
      <c r="IM115" s="7">
        <v>125</v>
      </c>
      <c r="IN115" s="7">
        <v>93.86363636363636</v>
      </c>
      <c r="IO115" s="7">
        <v>99.805447470817114</v>
      </c>
      <c r="IP115" s="7">
        <v>87.38601823708207</v>
      </c>
      <c r="IQ115" s="7">
        <v>81.861958266452646</v>
      </c>
      <c r="IR115" s="7">
        <v>113.14475873544094</v>
      </c>
      <c r="IS115" s="7">
        <v>106.36604774535809</v>
      </c>
      <c r="IT115" s="7" t="s">
        <v>14</v>
      </c>
      <c r="IU115" s="7" t="s">
        <v>14</v>
      </c>
      <c r="IV115" s="7" t="s">
        <v>14</v>
      </c>
      <c r="IW115" s="7" t="s">
        <v>14</v>
      </c>
      <c r="IX115" s="7" t="s">
        <v>14</v>
      </c>
      <c r="IY115" s="7" t="s">
        <v>14</v>
      </c>
      <c r="IZ115" s="7" t="s">
        <v>14</v>
      </c>
      <c r="JA115" s="7" t="s">
        <v>14</v>
      </c>
      <c r="JB115" s="7">
        <v>131.15942028985506</v>
      </c>
      <c r="JC115" s="7">
        <v>93.203883495145632</v>
      </c>
      <c r="JD115" s="7">
        <v>114.0625</v>
      </c>
      <c r="JE115" s="7">
        <v>193.5</v>
      </c>
      <c r="JF115" s="7">
        <v>176</v>
      </c>
      <c r="JG115" s="7">
        <v>179.13385826771653</v>
      </c>
      <c r="JH115" s="7">
        <v>137.2093023255814</v>
      </c>
      <c r="JI115" s="7">
        <v>145.32577903682719</v>
      </c>
      <c r="JJ115" s="7">
        <v>137.23150357995226</v>
      </c>
      <c r="JK115" s="7">
        <v>135.27851458885942</v>
      </c>
      <c r="JL115" s="7">
        <v>185.28610354223434</v>
      </c>
      <c r="JM115" s="7">
        <v>-187.38317757009347</v>
      </c>
      <c r="JN115" s="7" t="s">
        <v>14</v>
      </c>
      <c r="JO115" t="s">
        <v>14</v>
      </c>
      <c r="JP115" t="s">
        <v>14</v>
      </c>
      <c r="JQ115" t="s">
        <v>14</v>
      </c>
      <c r="JR115" t="s">
        <v>14</v>
      </c>
      <c r="JS115" t="s">
        <v>14</v>
      </c>
      <c r="JT115" t="s">
        <v>14</v>
      </c>
      <c r="JU115" t="s">
        <v>14</v>
      </c>
      <c r="JV115">
        <v>10.229699999999999</v>
      </c>
      <c r="JW115">
        <v>14.042199999999999</v>
      </c>
      <c r="JX115">
        <v>12.411099999999999</v>
      </c>
      <c r="JY115">
        <v>11.7508</v>
      </c>
      <c r="JZ115">
        <v>14.1884</v>
      </c>
      <c r="KA115">
        <v>14.862399999999999</v>
      </c>
      <c r="KB115">
        <v>15.547499999999999</v>
      </c>
      <c r="KC115">
        <v>14.944900000000001</v>
      </c>
      <c r="KD115">
        <v>15.722300000000001</v>
      </c>
      <c r="KE115">
        <v>14.0044</v>
      </c>
      <c r="KF115">
        <v>13.433299999999999</v>
      </c>
      <c r="KG115">
        <v>-8.4583999999999993</v>
      </c>
      <c r="KH115" t="s">
        <v>14</v>
      </c>
      <c r="KI115" t="s">
        <v>14</v>
      </c>
      <c r="KJ115" t="s">
        <v>14</v>
      </c>
      <c r="KK115" t="s">
        <v>14</v>
      </c>
      <c r="KL115" t="s">
        <v>14</v>
      </c>
      <c r="KM115" t="s">
        <v>14</v>
      </c>
      <c r="KN115" t="s">
        <v>14</v>
      </c>
      <c r="KO115" t="s">
        <v>14</v>
      </c>
      <c r="KP115" t="s">
        <v>14</v>
      </c>
      <c r="KQ115" t="s">
        <v>14</v>
      </c>
      <c r="KR115" t="s">
        <v>14</v>
      </c>
      <c r="KS115">
        <v>53.819000000000003</v>
      </c>
      <c r="KT115">
        <v>53.859200000000001</v>
      </c>
      <c r="KU115">
        <v>54.885800000000003</v>
      </c>
      <c r="KV115">
        <v>56.198300000000003</v>
      </c>
      <c r="KW115">
        <v>54.741700000000002</v>
      </c>
      <c r="KX115">
        <v>55.947400000000002</v>
      </c>
      <c r="KY115">
        <v>54.717599999999997</v>
      </c>
      <c r="KZ115">
        <v>54.136099999999999</v>
      </c>
      <c r="LA115">
        <v>50.434699999999999</v>
      </c>
      <c r="LB115" t="s">
        <v>14</v>
      </c>
      <c r="LC115" t="s">
        <v>14</v>
      </c>
      <c r="LD115" t="s">
        <v>14</v>
      </c>
      <c r="LE115" t="s">
        <v>14</v>
      </c>
      <c r="LF115" t="s">
        <v>14</v>
      </c>
      <c r="LG115" t="s">
        <v>14</v>
      </c>
      <c r="LH115" t="s">
        <v>14</v>
      </c>
      <c r="LI115" t="s">
        <v>14</v>
      </c>
      <c r="LJ115">
        <v>15.789400000000001</v>
      </c>
      <c r="LK115">
        <v>20.518000000000001</v>
      </c>
      <c r="LL115">
        <v>20.685099999999998</v>
      </c>
      <c r="LM115">
        <v>20.270199999999999</v>
      </c>
      <c r="LN115">
        <v>20.4313</v>
      </c>
      <c r="LO115">
        <v>21.298999999999999</v>
      </c>
      <c r="LP115">
        <v>22.7272</v>
      </c>
      <c r="LQ115">
        <v>21.761199999999999</v>
      </c>
      <c r="LR115">
        <v>24.6904</v>
      </c>
      <c r="LS115">
        <v>23.142600000000002</v>
      </c>
      <c r="LT115">
        <v>21.9985</v>
      </c>
      <c r="LU115">
        <v>14.9011</v>
      </c>
      <c r="LV115" t="s">
        <v>14</v>
      </c>
      <c r="LW115" t="s">
        <v>14</v>
      </c>
      <c r="LX115" t="s">
        <v>14</v>
      </c>
      <c r="LY115" t="s">
        <v>14</v>
      </c>
      <c r="LZ115" t="s">
        <v>14</v>
      </c>
      <c r="MA115" t="s">
        <v>14</v>
      </c>
      <c r="MB115" t="s">
        <v>14</v>
      </c>
      <c r="MC115" t="s">
        <v>14</v>
      </c>
      <c r="MD115" t="s">
        <v>14</v>
      </c>
      <c r="ME115" t="s">
        <v>14</v>
      </c>
      <c r="MF115">
        <v>34.656999999999996</v>
      </c>
      <c r="MG115">
        <v>32.733199999999997</v>
      </c>
      <c r="MH115">
        <v>35.511299999999999</v>
      </c>
      <c r="MI115">
        <v>30.1126</v>
      </c>
      <c r="MJ115">
        <v>28.680299999999999</v>
      </c>
      <c r="MK115">
        <v>26.313800000000001</v>
      </c>
      <c r="ML115">
        <v>25.603400000000001</v>
      </c>
      <c r="MM115">
        <v>20.736999999999998</v>
      </c>
      <c r="MN115">
        <v>20.594799999999999</v>
      </c>
      <c r="MO115">
        <v>-16.744900000000001</v>
      </c>
      <c r="MP115" t="s">
        <v>14</v>
      </c>
      <c r="MQ115" t="s">
        <v>14</v>
      </c>
      <c r="MR115" t="s">
        <v>14</v>
      </c>
      <c r="MS115" t="s">
        <v>14</v>
      </c>
      <c r="MT115" t="s">
        <v>14</v>
      </c>
      <c r="MU115" t="s">
        <v>14</v>
      </c>
      <c r="MV115" t="s">
        <v>14</v>
      </c>
      <c r="MW115" t="s">
        <v>14</v>
      </c>
      <c r="MX115" t="s">
        <v>14</v>
      </c>
      <c r="MY115" t="s">
        <v>14</v>
      </c>
      <c r="MZ115">
        <v>19.722999999999999</v>
      </c>
      <c r="NA115">
        <v>17.414000000000001</v>
      </c>
      <c r="NB115">
        <v>15.280799999999999</v>
      </c>
      <c r="NC115">
        <v>14.087999999999999</v>
      </c>
      <c r="ND115">
        <v>15.0275</v>
      </c>
      <c r="NE115">
        <v>12.6694</v>
      </c>
      <c r="NF115">
        <v>12.759499999999999</v>
      </c>
      <c r="NG115">
        <v>10.7919</v>
      </c>
      <c r="NH115">
        <v>10.095499999999999</v>
      </c>
      <c r="NI115">
        <v>6.2477</v>
      </c>
      <c r="NJ115" t="s">
        <v>14</v>
      </c>
      <c r="NK115" t="s">
        <v>14</v>
      </c>
      <c r="NL115" t="s">
        <v>14</v>
      </c>
      <c r="NM115" t="s">
        <v>14</v>
      </c>
      <c r="NN115" t="s">
        <v>14</v>
      </c>
      <c r="NO115" t="s">
        <v>14</v>
      </c>
      <c r="NP115" t="s">
        <v>14</v>
      </c>
      <c r="NQ115" t="s">
        <v>14</v>
      </c>
      <c r="NR115" t="s">
        <v>14</v>
      </c>
      <c r="NS115" t="s">
        <v>14</v>
      </c>
      <c r="NT115" t="s">
        <v>14</v>
      </c>
      <c r="NU115">
        <v>663</v>
      </c>
      <c r="NV115">
        <v>653</v>
      </c>
      <c r="NW115">
        <v>659</v>
      </c>
      <c r="NX115">
        <v>694</v>
      </c>
      <c r="NY115">
        <v>1122</v>
      </c>
      <c r="NZ115">
        <v>1287</v>
      </c>
      <c r="OA115">
        <v>1239</v>
      </c>
      <c r="OB115">
        <v>1425</v>
      </c>
      <c r="OC115">
        <v>1681</v>
      </c>
      <c r="OD115" t="s">
        <v>14</v>
      </c>
      <c r="OE115" t="s">
        <v>14</v>
      </c>
      <c r="OF115" t="s">
        <v>14</v>
      </c>
      <c r="OG115" t="s">
        <v>14</v>
      </c>
      <c r="OH115" t="s">
        <v>14</v>
      </c>
      <c r="OI115" t="s">
        <v>14</v>
      </c>
      <c r="OJ115" t="s">
        <v>14</v>
      </c>
      <c r="OK115" t="s">
        <v>14</v>
      </c>
      <c r="OL115" t="s">
        <v>14</v>
      </c>
      <c r="OM115" t="s">
        <v>14</v>
      </c>
      <c r="ON115" t="s">
        <v>14</v>
      </c>
      <c r="OO115">
        <v>1294</v>
      </c>
      <c r="OP115">
        <v>1430</v>
      </c>
      <c r="OQ115">
        <v>1569</v>
      </c>
      <c r="OR115">
        <v>1883</v>
      </c>
      <c r="OS115">
        <v>2616</v>
      </c>
      <c r="OT115">
        <v>3066</v>
      </c>
      <c r="OU115">
        <v>3096</v>
      </c>
      <c r="OV115">
        <v>3132</v>
      </c>
      <c r="OW115">
        <v>2530</v>
      </c>
      <c r="OX115" t="s">
        <v>14</v>
      </c>
      <c r="OY115" t="s">
        <v>14</v>
      </c>
      <c r="OZ115" t="s">
        <v>14</v>
      </c>
      <c r="PA115" t="s">
        <v>14</v>
      </c>
      <c r="PB115" t="s">
        <v>14</v>
      </c>
      <c r="PC115" t="s">
        <v>14</v>
      </c>
      <c r="PD115" t="s">
        <v>14</v>
      </c>
      <c r="PE115" t="s">
        <v>14</v>
      </c>
      <c r="PF115" t="s">
        <v>14</v>
      </c>
      <c r="PG115">
        <v>43.249099999999999</v>
      </c>
      <c r="PH115">
        <v>41.076700000000002</v>
      </c>
      <c r="PI115">
        <v>51.236400000000003</v>
      </c>
      <c r="PJ115">
        <v>45.664299999999997</v>
      </c>
      <c r="PK115">
        <v>42.001199999999997</v>
      </c>
      <c r="PL115">
        <v>36.856000000000002</v>
      </c>
      <c r="PM115">
        <v>42.889899999999997</v>
      </c>
      <c r="PN115">
        <v>41.976500000000001</v>
      </c>
      <c r="PO115">
        <v>40.019300000000001</v>
      </c>
      <c r="PP115">
        <v>45.497999999999998</v>
      </c>
      <c r="PQ115">
        <v>66.442599999999999</v>
      </c>
      <c r="PR115" t="s">
        <v>14</v>
      </c>
      <c r="PS115" t="s">
        <v>14</v>
      </c>
      <c r="PT115" t="s">
        <v>14</v>
      </c>
      <c r="PU115" t="s">
        <v>14</v>
      </c>
      <c r="PV115" t="s">
        <v>14</v>
      </c>
      <c r="PW115" t="s">
        <v>14</v>
      </c>
      <c r="PX115" t="s">
        <v>14</v>
      </c>
      <c r="PY115" t="s">
        <v>14</v>
      </c>
      <c r="PZ115">
        <v>0</v>
      </c>
      <c r="QA115">
        <v>0</v>
      </c>
      <c r="QB115">
        <v>0</v>
      </c>
      <c r="QC115">
        <v>0</v>
      </c>
      <c r="QD115">
        <v>0</v>
      </c>
      <c r="QE115">
        <v>0</v>
      </c>
      <c r="QF115">
        <v>0</v>
      </c>
      <c r="QG115">
        <v>20.080300000000001</v>
      </c>
      <c r="QH115">
        <v>16.245000000000001</v>
      </c>
      <c r="QI115">
        <v>14.754899999999999</v>
      </c>
      <c r="QJ115">
        <v>27.416499999999999</v>
      </c>
      <c r="QK115">
        <v>91.872699999999995</v>
      </c>
      <c r="QL115" t="s">
        <v>14</v>
      </c>
      <c r="QM115" t="s">
        <v>14</v>
      </c>
      <c r="QN115" t="s">
        <v>14</v>
      </c>
      <c r="QO115" t="s">
        <v>14</v>
      </c>
      <c r="QP115" t="s">
        <v>14</v>
      </c>
      <c r="QQ115" t="s">
        <v>14</v>
      </c>
      <c r="QR115" t="s">
        <v>14</v>
      </c>
      <c r="QS115" t="s">
        <v>14</v>
      </c>
      <c r="QT115" t="s">
        <v>14</v>
      </c>
      <c r="QU115" t="s">
        <v>14</v>
      </c>
      <c r="QV115" t="s">
        <v>14</v>
      </c>
      <c r="QW115">
        <v>270</v>
      </c>
      <c r="QX115">
        <v>442</v>
      </c>
      <c r="QY115">
        <v>661</v>
      </c>
      <c r="QZ115">
        <v>883</v>
      </c>
      <c r="RA115">
        <v>772</v>
      </c>
      <c r="RB115">
        <v>729</v>
      </c>
      <c r="RC115">
        <v>695</v>
      </c>
      <c r="RD115">
        <v>834</v>
      </c>
      <c r="RE115">
        <v>839</v>
      </c>
      <c r="RF115" t="s">
        <v>14</v>
      </c>
      <c r="RG115" t="s">
        <v>14</v>
      </c>
      <c r="RH115" t="s">
        <v>14</v>
      </c>
      <c r="RI115" t="s">
        <v>14</v>
      </c>
      <c r="RJ115" t="s">
        <v>14</v>
      </c>
      <c r="RK115" t="s">
        <v>14</v>
      </c>
      <c r="RL115" t="s">
        <v>14</v>
      </c>
      <c r="RM115" t="s">
        <v>14</v>
      </c>
      <c r="RN115" t="s">
        <v>14</v>
      </c>
      <c r="RO115" t="s">
        <v>14</v>
      </c>
      <c r="RP115" t="s">
        <v>14</v>
      </c>
      <c r="RQ115">
        <v>94</v>
      </c>
      <c r="RR115">
        <v>88</v>
      </c>
      <c r="RS115">
        <v>95</v>
      </c>
      <c r="RT115">
        <v>105</v>
      </c>
      <c r="RU115">
        <v>120</v>
      </c>
      <c r="RV115">
        <v>150</v>
      </c>
      <c r="RW115">
        <v>161</v>
      </c>
      <c r="RX115">
        <v>159</v>
      </c>
      <c r="RY115">
        <v>143</v>
      </c>
      <c r="RZ115" t="s">
        <v>14</v>
      </c>
      <c r="SA115" s="7" t="s">
        <v>14</v>
      </c>
      <c r="SB115" s="7" t="s">
        <v>14</v>
      </c>
      <c r="SC115" s="7" t="s">
        <v>14</v>
      </c>
      <c r="SD115" s="7" t="s">
        <v>14</v>
      </c>
      <c r="SE115" s="7" t="s">
        <v>14</v>
      </c>
      <c r="SF115" s="7" t="s">
        <v>14</v>
      </c>
      <c r="SG115" s="7" t="s">
        <v>14</v>
      </c>
      <c r="SH115" s="7" t="s">
        <v>14</v>
      </c>
      <c r="SI115" s="7">
        <v>6.5861690450054882</v>
      </c>
      <c r="SJ115" s="7">
        <v>6.3808574277168493</v>
      </c>
      <c r="SK115" s="7">
        <v>7.2642967542503865</v>
      </c>
      <c r="SL115" s="7">
        <v>6.1538461538461542</v>
      </c>
      <c r="SM115" s="7">
        <v>6.0548119821542388</v>
      </c>
      <c r="SN115" s="7">
        <v>5.5762081784386615</v>
      </c>
      <c r="SO115" s="7">
        <v>4.5871559633027523</v>
      </c>
      <c r="SP115" s="7">
        <v>4.8923679060665357</v>
      </c>
      <c r="SQ115" s="7">
        <v>5.2002583979328163</v>
      </c>
      <c r="SR115" s="7">
        <v>5.0766283524904212</v>
      </c>
      <c r="SS115" s="7">
        <v>5.6521739130434785</v>
      </c>
      <c r="ST115" s="7" t="s">
        <v>14</v>
      </c>
      <c r="SU115" t="s">
        <v>14</v>
      </c>
      <c r="SV115" t="s">
        <v>14</v>
      </c>
      <c r="SW115" t="s">
        <v>14</v>
      </c>
      <c r="SX115" t="s">
        <v>14</v>
      </c>
      <c r="SY115" t="s">
        <v>14</v>
      </c>
      <c r="SZ115" t="s">
        <v>14</v>
      </c>
      <c r="TA115" t="s">
        <v>14</v>
      </c>
      <c r="TB115">
        <v>0</v>
      </c>
      <c r="TC115">
        <v>0</v>
      </c>
      <c r="TD115">
        <v>0</v>
      </c>
      <c r="TE115">
        <v>0</v>
      </c>
      <c r="TF115">
        <v>0</v>
      </c>
      <c r="TG115">
        <v>0</v>
      </c>
      <c r="TH115">
        <v>0</v>
      </c>
      <c r="TI115">
        <v>0</v>
      </c>
      <c r="TJ115">
        <v>0</v>
      </c>
      <c r="TK115">
        <v>0</v>
      </c>
      <c r="TL115">
        <v>0</v>
      </c>
      <c r="TM115">
        <v>0</v>
      </c>
      <c r="TN115" t="s">
        <v>14</v>
      </c>
      <c r="TO115" t="s">
        <v>14</v>
      </c>
      <c r="TP115" t="s">
        <v>14</v>
      </c>
      <c r="TQ115" t="s">
        <v>14</v>
      </c>
      <c r="TR115" t="s">
        <v>14</v>
      </c>
      <c r="TS115" t="s">
        <v>14</v>
      </c>
      <c r="TT115" t="s">
        <v>14</v>
      </c>
      <c r="TU115" t="s">
        <v>14</v>
      </c>
      <c r="TV115" t="s">
        <v>14</v>
      </c>
      <c r="TW115" t="s">
        <v>14</v>
      </c>
      <c r="TX115" t="s">
        <v>14</v>
      </c>
      <c r="TY115">
        <v>126</v>
      </c>
      <c r="TZ115">
        <v>108</v>
      </c>
      <c r="UA115">
        <v>117</v>
      </c>
      <c r="UB115">
        <v>147</v>
      </c>
      <c r="UC115">
        <v>174</v>
      </c>
      <c r="UD115">
        <v>183</v>
      </c>
      <c r="UE115">
        <v>184</v>
      </c>
      <c r="UF115">
        <v>206</v>
      </c>
      <c r="UG115">
        <v>228</v>
      </c>
      <c r="UH115" t="s">
        <v>14</v>
      </c>
      <c r="UI115" s="7" t="s">
        <v>14</v>
      </c>
      <c r="UJ115" s="7" t="s">
        <v>14</v>
      </c>
      <c r="UK115" s="7" t="s">
        <v>14</v>
      </c>
      <c r="UL115" s="7" t="s">
        <v>14</v>
      </c>
      <c r="UM115" s="7" t="s">
        <v>14</v>
      </c>
      <c r="UN115" s="7" t="s">
        <v>14</v>
      </c>
      <c r="UO115" s="7" t="s">
        <v>14</v>
      </c>
      <c r="UP115" s="7" t="s">
        <v>14</v>
      </c>
      <c r="UQ115" s="7" t="s">
        <v>14</v>
      </c>
      <c r="UR115" s="7" t="s">
        <v>14</v>
      </c>
      <c r="US115" s="7">
        <v>7.4030552291421863</v>
      </c>
      <c r="UT115" s="7">
        <v>6.1293984108967079</v>
      </c>
      <c r="UU115" s="7">
        <v>6.8461088355763602</v>
      </c>
      <c r="UV115" s="7">
        <v>7.5929752066115697</v>
      </c>
      <c r="UW115" s="7">
        <v>7.3666384419983064</v>
      </c>
      <c r="UX115" s="7">
        <v>6.8667917448405253</v>
      </c>
      <c r="UY115" s="7">
        <v>6.8350668647845465</v>
      </c>
      <c r="UZ115" s="7">
        <v>7.5402635431918013</v>
      </c>
      <c r="VA115" s="7">
        <v>9.0118577075098809</v>
      </c>
      <c r="VB115" s="7" t="s">
        <v>14</v>
      </c>
      <c r="VC115" s="7" t="s">
        <v>14</v>
      </c>
      <c r="VD115" s="7" t="s">
        <v>14</v>
      </c>
      <c r="VE115" s="7" t="s">
        <v>14</v>
      </c>
      <c r="VF115" s="7" t="s">
        <v>14</v>
      </c>
      <c r="VG115" s="7" t="s">
        <v>14</v>
      </c>
      <c r="VH115" s="7" t="s">
        <v>14</v>
      </c>
      <c r="VI115" s="7" t="s">
        <v>14</v>
      </c>
      <c r="VJ115" s="7" t="s">
        <v>14</v>
      </c>
      <c r="VK115" s="7" t="s">
        <v>14</v>
      </c>
      <c r="VL115" s="7" t="s">
        <v>14</v>
      </c>
      <c r="VM115" s="7">
        <v>15.863689776733256</v>
      </c>
      <c r="VN115" s="7">
        <v>25.08513053348468</v>
      </c>
      <c r="VO115" s="7">
        <v>38.677589233469867</v>
      </c>
      <c r="VP115" s="7">
        <v>45.609504132231407</v>
      </c>
      <c r="VQ115" s="7">
        <v>32.684165961049963</v>
      </c>
      <c r="VR115" s="7">
        <v>27.354596622889304</v>
      </c>
      <c r="VS115" s="7">
        <v>25.81723625557207</v>
      </c>
      <c r="VT115" s="7">
        <v>30.527086383601759</v>
      </c>
      <c r="VU115" s="7">
        <v>33.162055335968375</v>
      </c>
      <c r="VV115" s="7" t="s">
        <v>14</v>
      </c>
      <c r="VW115" t="s">
        <v>14</v>
      </c>
      <c r="VX115" t="s">
        <v>14</v>
      </c>
      <c r="VY115" t="s">
        <v>14</v>
      </c>
      <c r="VZ115" t="s">
        <v>14</v>
      </c>
      <c r="WA115" t="s">
        <v>14</v>
      </c>
      <c r="WB115" t="s">
        <v>14</v>
      </c>
      <c r="WC115" t="s">
        <v>14</v>
      </c>
      <c r="WD115" t="s">
        <v>14</v>
      </c>
      <c r="WE115">
        <v>672</v>
      </c>
      <c r="WF115">
        <v>718</v>
      </c>
      <c r="WG115">
        <v>786</v>
      </c>
      <c r="WH115">
        <v>813</v>
      </c>
      <c r="WI115">
        <v>771</v>
      </c>
      <c r="WJ115">
        <v>848</v>
      </c>
      <c r="WK115">
        <v>1069</v>
      </c>
      <c r="WL115">
        <v>1174</v>
      </c>
      <c r="WM115">
        <v>1219</v>
      </c>
      <c r="WN115">
        <v>1253</v>
      </c>
      <c r="WO115">
        <v>1254</v>
      </c>
      <c r="WP115" t="s">
        <v>14</v>
      </c>
      <c r="WQ115" t="s">
        <v>14</v>
      </c>
      <c r="WR115" t="s">
        <v>14</v>
      </c>
      <c r="WS115" t="s">
        <v>14</v>
      </c>
      <c r="WT115" t="s">
        <v>14</v>
      </c>
      <c r="WU115" t="s">
        <v>14</v>
      </c>
      <c r="WV115" t="s">
        <v>14</v>
      </c>
      <c r="WW115" t="s">
        <v>14</v>
      </c>
      <c r="WX115" t="s">
        <v>14</v>
      </c>
      <c r="WY115" t="s">
        <v>14</v>
      </c>
      <c r="WZ115" t="s">
        <v>14</v>
      </c>
      <c r="XA115">
        <v>596</v>
      </c>
      <c r="XB115">
        <v>616</v>
      </c>
      <c r="XC115">
        <v>600</v>
      </c>
      <c r="XD115">
        <v>673</v>
      </c>
      <c r="XE115">
        <v>837</v>
      </c>
      <c r="XF115">
        <v>911</v>
      </c>
      <c r="XG115">
        <v>941</v>
      </c>
      <c r="XH115">
        <v>976</v>
      </c>
      <c r="XI115">
        <v>993</v>
      </c>
      <c r="XJ115" t="s">
        <v>14</v>
      </c>
      <c r="XK115" t="s">
        <v>14</v>
      </c>
      <c r="XL115" t="s">
        <v>14</v>
      </c>
      <c r="XM115" t="s">
        <v>14</v>
      </c>
      <c r="XN115" t="s">
        <v>14</v>
      </c>
      <c r="XO115" t="s">
        <v>14</v>
      </c>
      <c r="XP115" t="s">
        <v>14</v>
      </c>
      <c r="XQ115" t="s">
        <v>14</v>
      </c>
      <c r="XR115" t="s">
        <v>14</v>
      </c>
      <c r="XS115" t="s">
        <v>14</v>
      </c>
      <c r="XT115" t="s">
        <v>14</v>
      </c>
      <c r="XU115">
        <v>25</v>
      </c>
      <c r="XV115">
        <v>27</v>
      </c>
      <c r="XW115">
        <v>26</v>
      </c>
      <c r="XX115">
        <v>25</v>
      </c>
      <c r="XY115">
        <v>58</v>
      </c>
      <c r="XZ115">
        <v>78</v>
      </c>
      <c r="YA115">
        <v>91</v>
      </c>
      <c r="YB115">
        <v>98</v>
      </c>
      <c r="YC115">
        <v>94</v>
      </c>
      <c r="YD115" t="s">
        <v>14</v>
      </c>
      <c r="YE115" t="s">
        <v>14</v>
      </c>
      <c r="YF115" t="s">
        <v>14</v>
      </c>
      <c r="YG115" t="s">
        <v>14</v>
      </c>
      <c r="YH115" t="s">
        <v>14</v>
      </c>
      <c r="YI115" t="s">
        <v>14</v>
      </c>
      <c r="YJ115" t="s">
        <v>14</v>
      </c>
      <c r="YK115" t="s">
        <v>14</v>
      </c>
      <c r="YL115" t="s">
        <v>14</v>
      </c>
      <c r="YM115" t="s">
        <v>14</v>
      </c>
      <c r="YN115" t="s">
        <v>14</v>
      </c>
      <c r="YO115">
        <v>50</v>
      </c>
      <c r="YP115">
        <v>19</v>
      </c>
      <c r="YQ115">
        <v>29</v>
      </c>
      <c r="YR115">
        <v>34</v>
      </c>
      <c r="YS115">
        <v>42</v>
      </c>
      <c r="YT115">
        <v>67</v>
      </c>
      <c r="YU115">
        <v>60</v>
      </c>
      <c r="YV115">
        <v>54</v>
      </c>
      <c r="YW115">
        <v>52</v>
      </c>
      <c r="YX115" t="s">
        <v>14</v>
      </c>
      <c r="YY115" s="7" t="s">
        <v>14</v>
      </c>
      <c r="YZ115" s="7" t="s">
        <v>14</v>
      </c>
      <c r="ZA115" s="7" t="s">
        <v>14</v>
      </c>
      <c r="ZB115" s="7" t="s">
        <v>14</v>
      </c>
      <c r="ZC115" s="7" t="s">
        <v>14</v>
      </c>
      <c r="ZD115" s="7" t="s">
        <v>14</v>
      </c>
      <c r="ZE115" s="7" t="s">
        <v>14</v>
      </c>
      <c r="ZF115" s="7" t="s">
        <v>14</v>
      </c>
      <c r="ZG115" s="7" t="s">
        <v>14</v>
      </c>
      <c r="ZH115" s="7" t="s">
        <v>14</v>
      </c>
      <c r="ZI115" s="7">
        <v>2.3027718550106608</v>
      </c>
      <c r="ZJ115" s="7">
        <v>3.7325826882477129</v>
      </c>
      <c r="ZK115" s="7">
        <v>5.7729257641921397</v>
      </c>
      <c r="ZL115" s="7">
        <v>6.9254901960784316</v>
      </c>
      <c r="ZM115" s="7">
        <v>4.9015873015873019</v>
      </c>
      <c r="ZN115" s="7">
        <v>4.2179363548698161</v>
      </c>
      <c r="ZO115" s="7">
        <v>3.917332080789103</v>
      </c>
      <c r="ZP115" s="7">
        <v>4.5803203661327228</v>
      </c>
      <c r="ZQ115" s="7">
        <v>4.5659863945578234</v>
      </c>
      <c r="ZR115" s="7" t="s">
        <v>14</v>
      </c>
      <c r="ZS115" t="s">
        <v>14</v>
      </c>
      <c r="ZT115" t="s">
        <v>14</v>
      </c>
      <c r="ZU115" t="s">
        <v>14</v>
      </c>
      <c r="ZV115" t="s">
        <v>14</v>
      </c>
      <c r="ZW115" t="s">
        <v>14</v>
      </c>
      <c r="ZX115" t="s">
        <v>14</v>
      </c>
      <c r="ZY115" t="s">
        <v>14</v>
      </c>
      <c r="ZZ115" t="s">
        <v>14</v>
      </c>
      <c r="AAA115" t="s">
        <v>14</v>
      </c>
      <c r="AAB115" t="s">
        <v>14</v>
      </c>
      <c r="AAC115">
        <v>-270</v>
      </c>
      <c r="AAD115">
        <v>-442</v>
      </c>
      <c r="AAE115">
        <v>-661</v>
      </c>
      <c r="AAF115">
        <v>-883</v>
      </c>
      <c r="AAG115">
        <v>-472</v>
      </c>
      <c r="AAH115">
        <v>-440</v>
      </c>
      <c r="AAI115">
        <v>-421</v>
      </c>
      <c r="AAJ115">
        <v>-366</v>
      </c>
      <c r="AAK115">
        <v>-59</v>
      </c>
      <c r="AAL115" t="s">
        <v>14</v>
      </c>
      <c r="AAM115" s="7" t="s">
        <v>14</v>
      </c>
      <c r="AAN115" s="7" t="s">
        <v>14</v>
      </c>
      <c r="AAO115" s="7" t="s">
        <v>14</v>
      </c>
      <c r="AAP115" s="7" t="s">
        <v>14</v>
      </c>
      <c r="AAQ115" s="7" t="s">
        <v>14</v>
      </c>
      <c r="AAR115" s="7" t="s">
        <v>14</v>
      </c>
      <c r="AAS115" s="7" t="s">
        <v>14</v>
      </c>
      <c r="AAT115" s="7" t="s">
        <v>14</v>
      </c>
      <c r="AAU115" s="7" t="s">
        <v>14</v>
      </c>
      <c r="AAV115" s="7" t="s">
        <v>14</v>
      </c>
      <c r="AAW115" s="7">
        <v>270</v>
      </c>
      <c r="AAX115" s="7">
        <v>442</v>
      </c>
      <c r="AAY115" s="7">
        <v>661</v>
      </c>
      <c r="AAZ115" s="7">
        <v>883</v>
      </c>
      <c r="ABA115" s="7">
        <v>472</v>
      </c>
      <c r="ABB115" s="7">
        <v>440</v>
      </c>
      <c r="ABC115" s="7">
        <v>421</v>
      </c>
      <c r="ABD115" s="7">
        <v>366</v>
      </c>
      <c r="ABE115" s="7">
        <v>59</v>
      </c>
      <c r="ABF115" s="7" t="s">
        <v>14</v>
      </c>
      <c r="ABG115" s="7" t="s">
        <v>14</v>
      </c>
      <c r="ABH115" s="7" t="s">
        <v>14</v>
      </c>
      <c r="ABI115" s="7" t="s">
        <v>14</v>
      </c>
      <c r="ABJ115" s="7" t="s">
        <v>14</v>
      </c>
      <c r="ABK115" s="7" t="s">
        <v>14</v>
      </c>
      <c r="ABL115" s="7" t="s">
        <v>14</v>
      </c>
      <c r="ABM115" s="7" t="s">
        <v>14</v>
      </c>
      <c r="ABN115" s="7" t="s">
        <v>14</v>
      </c>
      <c r="ABO115" s="7" t="s">
        <v>14</v>
      </c>
      <c r="ABP115" s="7" t="s">
        <v>14</v>
      </c>
      <c r="ABQ115" s="7">
        <v>20.865533230293661</v>
      </c>
      <c r="ABR115" s="7">
        <v>30.909090909090907</v>
      </c>
      <c r="ABS115" s="7">
        <v>42.128744423199485</v>
      </c>
      <c r="ABT115" s="7">
        <v>46.893255443441319</v>
      </c>
      <c r="ABU115" s="7">
        <v>29.510703363914377</v>
      </c>
      <c r="ABV115" s="7">
        <v>23.776908023483365</v>
      </c>
      <c r="ABW115" s="7">
        <v>22.448320413436694</v>
      </c>
      <c r="ABX115" s="7">
        <v>26.628352490421459</v>
      </c>
      <c r="ABY115" s="7">
        <v>33.162055335968375</v>
      </c>
      <c r="ABZ115" s="7" t="s">
        <v>14</v>
      </c>
      <c r="ACA115" s="7" t="s">
        <v>14</v>
      </c>
      <c r="ACB115" s="7" t="s">
        <v>14</v>
      </c>
      <c r="ACC115" s="7" t="s">
        <v>14</v>
      </c>
      <c r="ACD115" s="7" t="s">
        <v>14</v>
      </c>
      <c r="ACE115" s="7" t="s">
        <v>14</v>
      </c>
      <c r="ACF115" s="7" t="s">
        <v>14</v>
      </c>
      <c r="ACG115" s="7" t="s">
        <v>14</v>
      </c>
      <c r="ACH115" s="7" t="s">
        <v>14</v>
      </c>
      <c r="ACI115" s="7" t="s">
        <v>14</v>
      </c>
      <c r="ACJ115" s="7" t="s">
        <v>14</v>
      </c>
      <c r="ACK115" s="7">
        <v>2.3027718550106608</v>
      </c>
      <c r="ACL115" s="7">
        <v>3.7325826882477129</v>
      </c>
      <c r="ACM115" s="7">
        <v>5.7729257641921397</v>
      </c>
      <c r="ACN115" s="7">
        <v>6.9254901960784316</v>
      </c>
      <c r="ACO115" s="7">
        <v>2.9968253968253968</v>
      </c>
      <c r="ACP115" s="7">
        <v>2.5458052073288329</v>
      </c>
      <c r="ACQ115" s="7">
        <v>2.3729450446218885</v>
      </c>
      <c r="ACR115" s="7">
        <v>2.0100686498855835</v>
      </c>
      <c r="ACS115" s="7">
        <v>0.32108843537414966</v>
      </c>
      <c r="ACT115" s="7" t="s">
        <v>14</v>
      </c>
      <c r="ACU115" s="7" t="s">
        <v>14</v>
      </c>
      <c r="ACV115" s="7" t="s">
        <v>14</v>
      </c>
      <c r="ACW115" s="7" t="s">
        <v>14</v>
      </c>
      <c r="ACX115" s="7" t="s">
        <v>14</v>
      </c>
      <c r="ACY115" s="7" t="s">
        <v>14</v>
      </c>
      <c r="ACZ115" s="7" t="s">
        <v>14</v>
      </c>
      <c r="ADA115" s="7" t="s">
        <v>14</v>
      </c>
      <c r="ADB115" s="7" t="s">
        <v>14</v>
      </c>
      <c r="ADC115" s="7" t="s">
        <v>14</v>
      </c>
      <c r="ADD115" s="7" t="s">
        <v>14</v>
      </c>
      <c r="ADE115" s="7">
        <v>15.863689776733256</v>
      </c>
      <c r="ADF115" s="7">
        <v>25.08513053348468</v>
      </c>
      <c r="ADG115" s="7">
        <v>38.677589233469867</v>
      </c>
      <c r="ADH115" s="7">
        <v>45.609504132231407</v>
      </c>
      <c r="ADI115" s="7">
        <v>19.983065198983912</v>
      </c>
      <c r="ADJ115" s="7">
        <v>16.51031894934334</v>
      </c>
      <c r="ADK115" s="7">
        <v>15.638930163447251</v>
      </c>
      <c r="ADL115" s="7">
        <v>13.396778916544655</v>
      </c>
      <c r="ADM115" s="7">
        <v>2.3320158102766797</v>
      </c>
      <c r="ADN115" s="7" t="s">
        <v>14</v>
      </c>
      <c r="ADO115" t="s">
        <v>14</v>
      </c>
      <c r="ADP115" t="s">
        <v>14</v>
      </c>
      <c r="ADQ115" t="s">
        <v>14</v>
      </c>
      <c r="ADR115" t="s">
        <v>14</v>
      </c>
      <c r="ADS115" t="s">
        <v>14</v>
      </c>
      <c r="ADT115" t="s">
        <v>14</v>
      </c>
      <c r="ADU115" t="s">
        <v>14</v>
      </c>
      <c r="ADV115">
        <v>0</v>
      </c>
      <c r="ADW115">
        <v>0</v>
      </c>
      <c r="ADX115">
        <v>0</v>
      </c>
      <c r="ADY115">
        <v>0</v>
      </c>
      <c r="ADZ115">
        <v>0</v>
      </c>
      <c r="AEA115">
        <v>8.9999999999999982</v>
      </c>
      <c r="AEB115">
        <v>61.999999999999993</v>
      </c>
      <c r="AEC115">
        <v>722</v>
      </c>
      <c r="AED115">
        <v>274</v>
      </c>
      <c r="AEE115">
        <v>35.999999999999993</v>
      </c>
      <c r="AEF115">
        <v>69</v>
      </c>
      <c r="AEG115">
        <v>17</v>
      </c>
      <c r="AEH115" t="s">
        <v>14</v>
      </c>
      <c r="AEI115" s="1" t="s">
        <v>14</v>
      </c>
      <c r="AEJ115" s="1" t="s">
        <v>14</v>
      </c>
      <c r="AEK115" s="1" t="s">
        <v>14</v>
      </c>
      <c r="AEL115" s="1" t="s">
        <v>14</v>
      </c>
      <c r="AEM115" s="1" t="s">
        <v>14</v>
      </c>
      <c r="AEN115" s="1" t="s">
        <v>14</v>
      </c>
      <c r="AEO115" s="1" t="s">
        <v>14</v>
      </c>
      <c r="AEP115" s="1">
        <v>0</v>
      </c>
      <c r="AEQ115" s="1">
        <v>0</v>
      </c>
      <c r="AER115" s="1">
        <v>0</v>
      </c>
      <c r="AES115" s="1">
        <v>0</v>
      </c>
      <c r="AET115" s="1">
        <v>0</v>
      </c>
      <c r="AEU115" s="1">
        <v>0.52662375658279692</v>
      </c>
      <c r="AEV115" s="1">
        <v>3.2024793388429749</v>
      </c>
      <c r="AEW115" s="1">
        <v>30.567315834038951</v>
      </c>
      <c r="AEX115" s="1">
        <v>10.281425891181989</v>
      </c>
      <c r="AEY115" s="1">
        <v>1.3372956909361069</v>
      </c>
      <c r="AEZ115" s="1">
        <v>2.5256222547584186</v>
      </c>
      <c r="AFA115" s="1">
        <v>0.67193675889328064</v>
      </c>
      <c r="AFB115" s="1" t="s">
        <v>14</v>
      </c>
      <c r="AFC115" t="s">
        <v>14</v>
      </c>
      <c r="AFD115" t="s">
        <v>14</v>
      </c>
      <c r="AFE115" t="s">
        <v>14</v>
      </c>
      <c r="AFF115" t="s">
        <v>14</v>
      </c>
      <c r="AFG115" t="s">
        <v>14</v>
      </c>
      <c r="AFH115" t="s">
        <v>14</v>
      </c>
      <c r="AFI115" t="s">
        <v>14</v>
      </c>
      <c r="AFJ115" t="s">
        <v>14</v>
      </c>
      <c r="AFK115" t="s">
        <v>14</v>
      </c>
      <c r="AFL115" t="s">
        <v>14</v>
      </c>
      <c r="AFM115">
        <v>90</v>
      </c>
      <c r="AFN115">
        <v>110</v>
      </c>
      <c r="AFO115">
        <v>109</v>
      </c>
      <c r="AFP115">
        <v>136</v>
      </c>
      <c r="AFQ115">
        <v>742</v>
      </c>
      <c r="AFR115">
        <v>932</v>
      </c>
      <c r="AFS115">
        <v>946</v>
      </c>
      <c r="AFT115">
        <v>948</v>
      </c>
      <c r="AFU115">
        <v>380</v>
      </c>
      <c r="AFV115" t="s">
        <v>14</v>
      </c>
      <c r="AFW115" t="s">
        <v>14</v>
      </c>
      <c r="AFX115" t="s">
        <v>14</v>
      </c>
      <c r="AFY115" t="s">
        <v>14</v>
      </c>
      <c r="AFZ115" t="s">
        <v>14</v>
      </c>
      <c r="AGA115" t="s">
        <v>14</v>
      </c>
      <c r="AGB115" t="s">
        <v>14</v>
      </c>
      <c r="AGC115" t="s">
        <v>14</v>
      </c>
      <c r="AGD115" t="s">
        <v>14</v>
      </c>
      <c r="AGE115" t="s">
        <v>14</v>
      </c>
      <c r="AGF115" t="s">
        <v>14</v>
      </c>
      <c r="AGG115">
        <v>5.2878965922444188</v>
      </c>
      <c r="AGH115">
        <v>6.2429057888762767</v>
      </c>
      <c r="AGI115">
        <v>6.3779988297249863</v>
      </c>
      <c r="AGJ115">
        <v>7.0247933884297522</v>
      </c>
      <c r="AGK115">
        <v>31.41405588484335</v>
      </c>
      <c r="AGL115">
        <v>34.971857410881803</v>
      </c>
      <c r="AGM115">
        <v>35.141158989598807</v>
      </c>
      <c r="AGN115">
        <v>34.699853587115662</v>
      </c>
      <c r="AGO115">
        <v>15.019762845849801</v>
      </c>
      <c r="AGP115" t="s">
        <v>14</v>
      </c>
      <c r="AGQ115" t="s">
        <v>14</v>
      </c>
      <c r="AGR115" t="s">
        <v>14</v>
      </c>
      <c r="AGS115" t="s">
        <v>14</v>
      </c>
      <c r="AGT115" t="s">
        <v>14</v>
      </c>
      <c r="AGU115" t="s">
        <v>14</v>
      </c>
      <c r="AGV115" t="s">
        <v>14</v>
      </c>
      <c r="AGW115" t="s">
        <v>14</v>
      </c>
      <c r="AGX115" t="s">
        <v>14</v>
      </c>
      <c r="AGY115" t="s">
        <v>14</v>
      </c>
      <c r="AGZ115" t="s">
        <v>14</v>
      </c>
      <c r="AHA115">
        <v>0</v>
      </c>
      <c r="AHB115">
        <v>176</v>
      </c>
      <c r="AHC115">
        <v>174</v>
      </c>
      <c r="AHD115">
        <v>88</v>
      </c>
      <c r="AHE115">
        <v>127</v>
      </c>
      <c r="AHF115">
        <v>277</v>
      </c>
      <c r="AHG115">
        <v>382</v>
      </c>
      <c r="AHH115">
        <v>551</v>
      </c>
      <c r="AHI115">
        <v>657</v>
      </c>
      <c r="AHJ115" t="s">
        <v>14</v>
      </c>
      <c r="AHK115" t="s">
        <v>14</v>
      </c>
      <c r="AHL115" t="s">
        <v>14</v>
      </c>
      <c r="AHM115" t="s">
        <v>14</v>
      </c>
      <c r="AHN115" t="s">
        <v>14</v>
      </c>
      <c r="AHO115" t="s">
        <v>14</v>
      </c>
      <c r="AHP115" t="s">
        <v>14</v>
      </c>
      <c r="AHQ115" t="s">
        <v>14</v>
      </c>
      <c r="AHR115" t="s">
        <v>14</v>
      </c>
      <c r="AHS115" t="s">
        <v>14</v>
      </c>
      <c r="AHT115" t="s">
        <v>14</v>
      </c>
      <c r="AHU115">
        <v>3</v>
      </c>
      <c r="AHV115">
        <v>2</v>
      </c>
      <c r="AHW115">
        <v>2</v>
      </c>
      <c r="AHX115">
        <v>3</v>
      </c>
      <c r="AHY115">
        <v>3</v>
      </c>
      <c r="AHZ115">
        <v>3</v>
      </c>
      <c r="AIA115">
        <v>2</v>
      </c>
      <c r="AIB115">
        <v>2</v>
      </c>
      <c r="AIC115">
        <v>2</v>
      </c>
      <c r="AID115" t="s">
        <v>14</v>
      </c>
      <c r="AIE115" t="s">
        <v>14</v>
      </c>
      <c r="AIF115" t="s">
        <v>14</v>
      </c>
      <c r="AIG115" t="s">
        <v>14</v>
      </c>
      <c r="AIH115" t="s">
        <v>14</v>
      </c>
      <c r="AII115" t="s">
        <v>14</v>
      </c>
      <c r="AIJ115" t="s">
        <v>14</v>
      </c>
      <c r="AIK115" t="s">
        <v>14</v>
      </c>
      <c r="AIL115" t="s">
        <v>14</v>
      </c>
      <c r="AIM115" t="s">
        <v>14</v>
      </c>
      <c r="AIN115" t="s">
        <v>14</v>
      </c>
      <c r="AIO115">
        <v>0</v>
      </c>
      <c r="AIP115">
        <v>1</v>
      </c>
      <c r="AIQ115">
        <v>1</v>
      </c>
      <c r="AIR115">
        <v>1</v>
      </c>
      <c r="AIS115">
        <v>1</v>
      </c>
      <c r="AIT115">
        <v>1</v>
      </c>
      <c r="AIU115">
        <v>1</v>
      </c>
      <c r="AIV115">
        <v>1</v>
      </c>
      <c r="AIW115">
        <v>1</v>
      </c>
      <c r="AIX115" t="s">
        <v>14</v>
      </c>
    </row>
    <row r="116" spans="1:934">
      <c r="A116" t="s">
        <v>1338</v>
      </c>
      <c r="B116" t="s">
        <v>1339</v>
      </c>
      <c r="C116" s="9" t="s">
        <v>1340</v>
      </c>
      <c r="D116" t="s">
        <v>3</v>
      </c>
      <c r="E116" t="s">
        <v>33</v>
      </c>
      <c r="F116" t="s">
        <v>901</v>
      </c>
      <c r="G116" t="s">
        <v>902</v>
      </c>
      <c r="H116" t="s">
        <v>893</v>
      </c>
      <c r="I116" t="s">
        <v>893</v>
      </c>
      <c r="J116" t="s">
        <v>9</v>
      </c>
      <c r="K116" t="s">
        <v>10</v>
      </c>
      <c r="L116" t="s">
        <v>27</v>
      </c>
      <c r="M116">
        <v>2</v>
      </c>
      <c r="N116" t="s">
        <v>1341</v>
      </c>
      <c r="Q116">
        <v>2474</v>
      </c>
      <c r="R116">
        <v>25349.700819999998</v>
      </c>
      <c r="S116">
        <v>11890</v>
      </c>
      <c r="T116">
        <v>22007.700830000002</v>
      </c>
      <c r="V116">
        <v>72000</v>
      </c>
      <c r="W116">
        <v>3</v>
      </c>
      <c r="X116" t="s">
        <v>1643</v>
      </c>
      <c r="Z116" t="s">
        <v>941</v>
      </c>
      <c r="AC116" t="s">
        <v>1338</v>
      </c>
      <c r="AI116" t="s">
        <v>14</v>
      </c>
      <c r="AJ116" t="s">
        <v>14</v>
      </c>
      <c r="AK116" t="s">
        <v>14</v>
      </c>
      <c r="AL116" t="s">
        <v>14</v>
      </c>
      <c r="AM116" t="s">
        <v>14</v>
      </c>
      <c r="AN116">
        <v>9930</v>
      </c>
      <c r="AO116">
        <v>9785</v>
      </c>
      <c r="AP116">
        <v>11099</v>
      </c>
      <c r="AQ116">
        <v>11433</v>
      </c>
      <c r="AR116">
        <v>11811</v>
      </c>
      <c r="AS116">
        <v>12574</v>
      </c>
      <c r="AT116">
        <v>14373</v>
      </c>
      <c r="AU116">
        <v>10256</v>
      </c>
      <c r="AV116">
        <v>11681</v>
      </c>
      <c r="AW116">
        <v>13778</v>
      </c>
      <c r="AX116">
        <v>13282</v>
      </c>
      <c r="AY116">
        <v>11390</v>
      </c>
      <c r="AZ116">
        <v>11973</v>
      </c>
      <c r="BA116">
        <v>12233</v>
      </c>
      <c r="BB116" t="s">
        <v>14</v>
      </c>
      <c r="BC116" t="s">
        <v>14</v>
      </c>
      <c r="BD116" t="s">
        <v>14</v>
      </c>
      <c r="BE116" t="s">
        <v>14</v>
      </c>
      <c r="BF116" t="s">
        <v>14</v>
      </c>
      <c r="BG116" t="s">
        <v>14</v>
      </c>
      <c r="BH116" t="s">
        <v>14</v>
      </c>
      <c r="BI116" t="s">
        <v>14</v>
      </c>
      <c r="BJ116" t="s">
        <v>14</v>
      </c>
      <c r="BK116">
        <v>3.0091999999999999</v>
      </c>
      <c r="BL116">
        <v>3.3062</v>
      </c>
      <c r="BM116">
        <v>6.46</v>
      </c>
      <c r="BN116">
        <v>14.3073</v>
      </c>
      <c r="BO116">
        <v>-28.643999999999998</v>
      </c>
      <c r="BP116">
        <v>13.894299999999999</v>
      </c>
      <c r="BQ116">
        <v>17.952200000000001</v>
      </c>
      <c r="BR116">
        <v>-3.6</v>
      </c>
      <c r="BS116">
        <v>-14.244899999999999</v>
      </c>
      <c r="BT116">
        <v>5.1185</v>
      </c>
      <c r="BU116">
        <v>2.1715</v>
      </c>
      <c r="BV116" t="s">
        <v>14</v>
      </c>
      <c r="BW116" t="s">
        <v>14</v>
      </c>
      <c r="BX116" t="s">
        <v>14</v>
      </c>
      <c r="BY116" t="s">
        <v>14</v>
      </c>
      <c r="BZ116" t="s">
        <v>14</v>
      </c>
      <c r="CA116" t="s">
        <v>14</v>
      </c>
      <c r="CB116" t="s">
        <v>14</v>
      </c>
      <c r="CC116" t="s">
        <v>14</v>
      </c>
      <c r="CD116" t="s">
        <v>14</v>
      </c>
      <c r="CE116" t="s">
        <v>14</v>
      </c>
      <c r="CF116">
        <v>73.918570000000003</v>
      </c>
      <c r="CG116">
        <v>72.776700000000005</v>
      </c>
      <c r="CH116">
        <v>66.47878</v>
      </c>
      <c r="CI116">
        <v>82.180279999999996</v>
      </c>
      <c r="CJ116">
        <v>65.969179999999994</v>
      </c>
      <c r="CK116">
        <v>61.93177</v>
      </c>
      <c r="CL116">
        <v>64.183390000000003</v>
      </c>
      <c r="CM116">
        <v>74.557389999999998</v>
      </c>
      <c r="CN116">
        <v>66.579599999999999</v>
      </c>
      <c r="CO116">
        <v>62.144260000000003</v>
      </c>
      <c r="CP116" t="s">
        <v>14</v>
      </c>
      <c r="CQ116" t="s">
        <v>14</v>
      </c>
      <c r="CR116" t="s">
        <v>14</v>
      </c>
      <c r="CS116" t="s">
        <v>14</v>
      </c>
      <c r="CT116" t="s">
        <v>14</v>
      </c>
      <c r="CU116" t="s">
        <v>14</v>
      </c>
      <c r="CV116" t="s">
        <v>14</v>
      </c>
      <c r="CW116" t="s">
        <v>14</v>
      </c>
      <c r="CX116" t="s">
        <v>14</v>
      </c>
      <c r="CY116" t="s">
        <v>14</v>
      </c>
      <c r="CZ116">
        <v>73.826840000000004</v>
      </c>
      <c r="DA116">
        <v>80.182649999999995</v>
      </c>
      <c r="DB116">
        <v>75.149979999999999</v>
      </c>
      <c r="DC116">
        <v>84.706800000000001</v>
      </c>
      <c r="DD116">
        <v>68.309330000000003</v>
      </c>
      <c r="DE116">
        <v>67.530529999999999</v>
      </c>
      <c r="DF116">
        <v>72.634379999999993</v>
      </c>
      <c r="DG116">
        <v>83.956239999999994</v>
      </c>
      <c r="DH116">
        <v>74.405600000000007</v>
      </c>
      <c r="DI116">
        <v>70.106759999999994</v>
      </c>
      <c r="DJ116" t="s">
        <v>14</v>
      </c>
      <c r="DK116" t="s">
        <v>14</v>
      </c>
      <c r="DL116" t="s">
        <v>14</v>
      </c>
      <c r="DM116" t="s">
        <v>14</v>
      </c>
      <c r="DN116" t="s">
        <v>14</v>
      </c>
      <c r="DO116" t="s">
        <v>14</v>
      </c>
      <c r="DP116" t="s">
        <v>14</v>
      </c>
      <c r="DQ116" t="s">
        <v>14</v>
      </c>
      <c r="DR116" t="s">
        <v>14</v>
      </c>
      <c r="DS116" t="s">
        <v>14</v>
      </c>
      <c r="DT116">
        <v>46.583260000000003</v>
      </c>
      <c r="DU116">
        <v>52.17212</v>
      </c>
      <c r="DV116">
        <v>49.046819999999997</v>
      </c>
      <c r="DW116">
        <v>65.044250000000005</v>
      </c>
      <c r="DX116">
        <v>54.539940000000001</v>
      </c>
      <c r="DY116">
        <v>53.746029999999998</v>
      </c>
      <c r="DZ116">
        <v>54.524290000000001</v>
      </c>
      <c r="EA116">
        <v>63.284680000000002</v>
      </c>
      <c r="EB116">
        <v>61.37914</v>
      </c>
      <c r="EC116">
        <v>52.566330000000001</v>
      </c>
      <c r="ED116" t="s">
        <v>14</v>
      </c>
      <c r="EE116" t="s">
        <v>14</v>
      </c>
      <c r="EF116" t="s">
        <v>14</v>
      </c>
      <c r="EG116" t="s">
        <v>14</v>
      </c>
      <c r="EH116" t="s">
        <v>14</v>
      </c>
      <c r="EI116" t="s">
        <v>14</v>
      </c>
      <c r="EJ116" t="s">
        <v>14</v>
      </c>
      <c r="EK116" t="s">
        <v>14</v>
      </c>
      <c r="EL116" t="s">
        <v>14</v>
      </c>
      <c r="EM116" t="s">
        <v>14</v>
      </c>
      <c r="EN116">
        <v>101.16215</v>
      </c>
      <c r="EO116">
        <v>100.78722999999999</v>
      </c>
      <c r="EP116">
        <v>92.581940000000003</v>
      </c>
      <c r="EQ116">
        <v>101.84282999999999</v>
      </c>
      <c r="ER116">
        <v>79.738569999999982</v>
      </c>
      <c r="ES116">
        <v>75.716270000000009</v>
      </c>
      <c r="ET116">
        <v>82.293479999999988</v>
      </c>
      <c r="EU116">
        <v>95.228949999999969</v>
      </c>
      <c r="EV116">
        <v>79.606060000000014</v>
      </c>
      <c r="EW116">
        <v>79.684689999999989</v>
      </c>
      <c r="EX116" t="s">
        <v>14</v>
      </c>
      <c r="EY116" t="s">
        <v>14</v>
      </c>
      <c r="EZ116" t="s">
        <v>14</v>
      </c>
      <c r="FA116" t="s">
        <v>14</v>
      </c>
      <c r="FB116" t="s">
        <v>14</v>
      </c>
      <c r="FC116" t="s">
        <v>14</v>
      </c>
      <c r="FD116" t="s">
        <v>14</v>
      </c>
      <c r="FE116" t="s">
        <v>14</v>
      </c>
      <c r="FF116" t="s">
        <v>14</v>
      </c>
      <c r="FG116">
        <v>0</v>
      </c>
      <c r="FH116">
        <v>0.62885000000000002</v>
      </c>
      <c r="FI116">
        <v>0.58786000000000005</v>
      </c>
      <c r="FJ116">
        <v>0.63473999999999997</v>
      </c>
      <c r="FK116">
        <v>0.54527000000000003</v>
      </c>
      <c r="FL116">
        <v>0.70772000000000002</v>
      </c>
      <c r="FM116">
        <v>0.79378000000000004</v>
      </c>
      <c r="FN116">
        <v>0.71738000000000002</v>
      </c>
      <c r="FO116">
        <v>0.60316999999999998</v>
      </c>
      <c r="FP116">
        <v>0.62014999999999998</v>
      </c>
      <c r="FQ116">
        <v>0.60024999999999995</v>
      </c>
      <c r="FR116" t="s">
        <v>14</v>
      </c>
      <c r="FS116" t="s">
        <v>14</v>
      </c>
      <c r="FT116" t="s">
        <v>14</v>
      </c>
      <c r="FU116" t="s">
        <v>14</v>
      </c>
      <c r="FV116" t="s">
        <v>14</v>
      </c>
      <c r="FW116" t="s">
        <v>14</v>
      </c>
      <c r="FX116" t="s">
        <v>14</v>
      </c>
      <c r="FY116" t="s">
        <v>14</v>
      </c>
      <c r="FZ116" t="s">
        <v>14</v>
      </c>
      <c r="GA116">
        <v>1144</v>
      </c>
      <c r="GB116">
        <v>1193</v>
      </c>
      <c r="GC116">
        <v>-554</v>
      </c>
      <c r="GD116">
        <v>1687</v>
      </c>
      <c r="GE116">
        <v>-3265</v>
      </c>
      <c r="GF116">
        <v>1103</v>
      </c>
      <c r="GG116">
        <v>1245</v>
      </c>
      <c r="GH116">
        <v>1112</v>
      </c>
      <c r="GI116">
        <v>1276</v>
      </c>
      <c r="GJ116">
        <v>1781</v>
      </c>
      <c r="GK116">
        <v>2420</v>
      </c>
      <c r="GL116" t="s">
        <v>14</v>
      </c>
      <c r="GM116" t="s">
        <v>14</v>
      </c>
      <c r="GN116" t="s">
        <v>14</v>
      </c>
      <c r="GO116" t="s">
        <v>14</v>
      </c>
      <c r="GP116" t="s">
        <v>14</v>
      </c>
      <c r="GQ116" t="s">
        <v>14</v>
      </c>
      <c r="GR116" t="s">
        <v>14</v>
      </c>
      <c r="GS116" t="s">
        <v>14</v>
      </c>
      <c r="GT116" t="s">
        <v>14</v>
      </c>
      <c r="GU116">
        <v>1511</v>
      </c>
      <c r="GV116">
        <v>1663</v>
      </c>
      <c r="GW116">
        <v>1525</v>
      </c>
      <c r="GX116">
        <v>989</v>
      </c>
      <c r="GY116">
        <v>1329</v>
      </c>
      <c r="GZ116">
        <v>1679</v>
      </c>
      <c r="HA116">
        <v>1779</v>
      </c>
      <c r="HB116">
        <v>1947</v>
      </c>
      <c r="HC116">
        <v>2046</v>
      </c>
      <c r="HD116">
        <v>2083</v>
      </c>
      <c r="HE116">
        <v>1913</v>
      </c>
      <c r="HF116" t="s">
        <v>14</v>
      </c>
      <c r="HG116" t="s">
        <v>14</v>
      </c>
      <c r="HH116" t="s">
        <v>14</v>
      </c>
      <c r="HI116" t="s">
        <v>14</v>
      </c>
      <c r="HJ116" t="s">
        <v>14</v>
      </c>
      <c r="HK116" t="s">
        <v>14</v>
      </c>
      <c r="HL116" t="s">
        <v>14</v>
      </c>
      <c r="HM116" t="s">
        <v>14</v>
      </c>
      <c r="HN116" t="s">
        <v>14</v>
      </c>
      <c r="HO116">
        <v>2186</v>
      </c>
      <c r="HP116">
        <v>2214</v>
      </c>
      <c r="HQ116">
        <v>2179</v>
      </c>
      <c r="HR116">
        <v>2555</v>
      </c>
      <c r="HS116">
        <v>1105</v>
      </c>
      <c r="HT116">
        <v>2101</v>
      </c>
      <c r="HU116">
        <v>2406</v>
      </c>
      <c r="HV116">
        <v>2282</v>
      </c>
      <c r="HW116">
        <v>2160</v>
      </c>
      <c r="HX116">
        <v>2410</v>
      </c>
      <c r="HY116">
        <v>2610</v>
      </c>
      <c r="HZ116" t="s">
        <v>14</v>
      </c>
      <c r="IA116" s="7" t="s">
        <v>14</v>
      </c>
      <c r="IB116" s="7" t="s">
        <v>14</v>
      </c>
      <c r="IC116" s="7" t="s">
        <v>14</v>
      </c>
      <c r="ID116" s="7" t="s">
        <v>14</v>
      </c>
      <c r="IE116" s="7" t="s">
        <v>14</v>
      </c>
      <c r="IF116" s="7" t="s">
        <v>14</v>
      </c>
      <c r="IG116" s="7" t="s">
        <v>14</v>
      </c>
      <c r="IH116" s="7">
        <v>61.105815061963774</v>
      </c>
      <c r="II116" s="7">
        <v>69.121683440073184</v>
      </c>
      <c r="IJ116" s="7">
        <v>75.112917795844623</v>
      </c>
      <c r="IK116" s="7">
        <v>69.986232216613118</v>
      </c>
      <c r="IL116" s="7">
        <v>38.708414872798436</v>
      </c>
      <c r="IM116" s="7">
        <v>120.27149321266968</v>
      </c>
      <c r="IN116" s="7">
        <v>79.914326511185152</v>
      </c>
      <c r="IO116" s="7">
        <v>73.940149625935163</v>
      </c>
      <c r="IP116" s="7">
        <v>85.319894829097294</v>
      </c>
      <c r="IQ116" s="7">
        <v>94.722222222222214</v>
      </c>
      <c r="IR116" s="7">
        <v>86.431535269709542</v>
      </c>
      <c r="IS116" s="7">
        <v>73.29501915708812</v>
      </c>
      <c r="IT116" s="7" t="s">
        <v>14</v>
      </c>
      <c r="IU116" s="7" t="s">
        <v>14</v>
      </c>
      <c r="IV116" s="7" t="s">
        <v>14</v>
      </c>
      <c r="IW116" s="7" t="s">
        <v>14</v>
      </c>
      <c r="IX116" s="7" t="s">
        <v>14</v>
      </c>
      <c r="IY116" s="7" t="s">
        <v>14</v>
      </c>
      <c r="IZ116" s="7" t="s">
        <v>14</v>
      </c>
      <c r="JA116" s="7" t="s">
        <v>14</v>
      </c>
      <c r="JB116" s="7">
        <v>168.24146981627297</v>
      </c>
      <c r="JC116" s="7">
        <v>132.08041958041957</v>
      </c>
      <c r="JD116" s="7">
        <v>139.3964794635373</v>
      </c>
      <c r="JE116" s="7">
        <v>-275.2707581227437</v>
      </c>
      <c r="JF116" s="7">
        <v>58.624777711914646</v>
      </c>
      <c r="JG116" s="7">
        <v>-40.704441041347629</v>
      </c>
      <c r="JH116" s="7">
        <v>152.22121486854036</v>
      </c>
      <c r="JI116" s="7">
        <v>142.89156626506022</v>
      </c>
      <c r="JJ116" s="7">
        <v>175.08992805755398</v>
      </c>
      <c r="JK116" s="7">
        <v>160.34482758620689</v>
      </c>
      <c r="JL116" s="7">
        <v>116.95676586187535</v>
      </c>
      <c r="JM116" s="7">
        <v>79.049586776859499</v>
      </c>
      <c r="JN116" s="7" t="s">
        <v>14</v>
      </c>
      <c r="JO116" t="s">
        <v>14</v>
      </c>
      <c r="JP116" t="s">
        <v>14</v>
      </c>
      <c r="JQ116" t="s">
        <v>14</v>
      </c>
      <c r="JR116" t="s">
        <v>14</v>
      </c>
      <c r="JS116" t="s">
        <v>14</v>
      </c>
      <c r="JT116">
        <v>-44.712899999999998</v>
      </c>
      <c r="JU116">
        <v>-2.33</v>
      </c>
      <c r="JV116">
        <v>6.8654000000000002</v>
      </c>
      <c r="JW116">
        <v>10.0061</v>
      </c>
      <c r="JX116">
        <v>10.1007</v>
      </c>
      <c r="JY116">
        <v>-4.4058999999999999</v>
      </c>
      <c r="JZ116">
        <v>11.7372</v>
      </c>
      <c r="KA116">
        <v>-31.835000000000001</v>
      </c>
      <c r="KB116">
        <v>9.4426000000000005</v>
      </c>
      <c r="KC116">
        <v>9.0360999999999994</v>
      </c>
      <c r="KD116">
        <v>8.3721999999999994</v>
      </c>
      <c r="KE116">
        <v>11.2028</v>
      </c>
      <c r="KF116">
        <v>14.8751</v>
      </c>
      <c r="KG116">
        <v>19.782499999999999</v>
      </c>
      <c r="KH116" t="s">
        <v>14</v>
      </c>
      <c r="KI116" t="s">
        <v>14</v>
      </c>
      <c r="KJ116" t="s">
        <v>14</v>
      </c>
      <c r="KK116" t="s">
        <v>14</v>
      </c>
      <c r="KL116" t="s">
        <v>14</v>
      </c>
      <c r="KM116" t="s">
        <v>14</v>
      </c>
      <c r="KN116" t="s">
        <v>14</v>
      </c>
      <c r="KO116" t="s">
        <v>14</v>
      </c>
      <c r="KP116" t="s">
        <v>14</v>
      </c>
      <c r="KQ116">
        <v>27.105699999999999</v>
      </c>
      <c r="KR116">
        <v>27.093299999999999</v>
      </c>
      <c r="KS116">
        <v>29.616599999999998</v>
      </c>
      <c r="KT116">
        <v>29.0962</v>
      </c>
      <c r="KU116">
        <v>24.7074</v>
      </c>
      <c r="KV116">
        <v>31.1617</v>
      </c>
      <c r="KW116">
        <v>30.9986</v>
      </c>
      <c r="KX116">
        <v>30.462199999999999</v>
      </c>
      <c r="KY116">
        <v>32.054400000000001</v>
      </c>
      <c r="KZ116">
        <v>33.174599999999998</v>
      </c>
      <c r="LA116">
        <v>33.703899999999997</v>
      </c>
      <c r="LB116" t="s">
        <v>14</v>
      </c>
      <c r="LC116" t="s">
        <v>14</v>
      </c>
      <c r="LD116" t="s">
        <v>14</v>
      </c>
      <c r="LE116" t="s">
        <v>14</v>
      </c>
      <c r="LF116" t="s">
        <v>14</v>
      </c>
      <c r="LG116" t="s">
        <v>14</v>
      </c>
      <c r="LH116" t="s">
        <v>14</v>
      </c>
      <c r="LI116" t="s">
        <v>14</v>
      </c>
      <c r="LJ116">
        <v>18.9026</v>
      </c>
      <c r="LK116">
        <v>19.12</v>
      </c>
      <c r="LL116">
        <v>18.745200000000001</v>
      </c>
      <c r="LM116">
        <v>17.3294</v>
      </c>
      <c r="LN116">
        <v>17.776299999999999</v>
      </c>
      <c r="LO116">
        <v>10.774100000000001</v>
      </c>
      <c r="LP116">
        <v>17.9864</v>
      </c>
      <c r="LQ116">
        <v>17.462599999999998</v>
      </c>
      <c r="LR116">
        <v>17.181100000000001</v>
      </c>
      <c r="LS116">
        <v>18.963999999999999</v>
      </c>
      <c r="LT116">
        <v>20.128599999999999</v>
      </c>
      <c r="LU116">
        <v>21.335699999999999</v>
      </c>
      <c r="LV116" t="s">
        <v>14</v>
      </c>
      <c r="LW116" t="s">
        <v>14</v>
      </c>
      <c r="LX116" t="s">
        <v>14</v>
      </c>
      <c r="LY116" t="s">
        <v>14</v>
      </c>
      <c r="LZ116" t="s">
        <v>14</v>
      </c>
      <c r="MA116" t="s">
        <v>14</v>
      </c>
      <c r="MB116" t="s">
        <v>14</v>
      </c>
      <c r="MC116">
        <v>-3.3731</v>
      </c>
      <c r="MD116" t="s">
        <v>14</v>
      </c>
      <c r="ME116" t="s">
        <v>14</v>
      </c>
      <c r="MF116">
        <v>13.809100000000001</v>
      </c>
      <c r="MG116">
        <v>-1.8432999999999999</v>
      </c>
      <c r="MH116">
        <v>12.7875</v>
      </c>
      <c r="MI116">
        <v>-34.308100000000003</v>
      </c>
      <c r="MJ116">
        <v>14.4787</v>
      </c>
      <c r="MK116">
        <v>16.891300000000001</v>
      </c>
      <c r="ML116">
        <v>15.0831</v>
      </c>
      <c r="MM116">
        <v>14.1172</v>
      </c>
      <c r="MN116">
        <v>18.552700000000002</v>
      </c>
      <c r="MO116">
        <v>13.3132</v>
      </c>
      <c r="MP116" t="s">
        <v>14</v>
      </c>
      <c r="MQ116" t="s">
        <v>14</v>
      </c>
      <c r="MR116" t="s">
        <v>14</v>
      </c>
      <c r="MS116" t="s">
        <v>14</v>
      </c>
      <c r="MT116" t="s">
        <v>14</v>
      </c>
      <c r="MU116" t="s">
        <v>14</v>
      </c>
      <c r="MV116" t="s">
        <v>14</v>
      </c>
      <c r="MW116">
        <v>3.9988999999999999</v>
      </c>
      <c r="MX116" t="s">
        <v>14</v>
      </c>
      <c r="MY116" t="s">
        <v>14</v>
      </c>
      <c r="MZ116">
        <v>5.84</v>
      </c>
      <c r="NA116">
        <v>4.9177</v>
      </c>
      <c r="NB116">
        <v>5.5643000000000002</v>
      </c>
      <c r="NC116">
        <v>1.9603999999999999</v>
      </c>
      <c r="ND116">
        <v>6.0095000000000001</v>
      </c>
      <c r="NE116">
        <v>6.6325000000000003</v>
      </c>
      <c r="NF116">
        <v>5.6475999999999997</v>
      </c>
      <c r="NG116">
        <v>5.375</v>
      </c>
      <c r="NH116">
        <v>6.0179999999999998</v>
      </c>
      <c r="NI116">
        <v>6.1150000000000002</v>
      </c>
      <c r="NJ116" t="s">
        <v>14</v>
      </c>
      <c r="NK116" t="s">
        <v>14</v>
      </c>
      <c r="NL116" t="s">
        <v>14</v>
      </c>
      <c r="NM116" t="s">
        <v>14</v>
      </c>
      <c r="NN116" t="s">
        <v>14</v>
      </c>
      <c r="NO116" t="s">
        <v>14</v>
      </c>
      <c r="NP116" t="s">
        <v>14</v>
      </c>
      <c r="NQ116" t="s">
        <v>14</v>
      </c>
      <c r="NR116" t="s">
        <v>14</v>
      </c>
      <c r="NS116">
        <v>8605</v>
      </c>
      <c r="NT116">
        <v>7915</v>
      </c>
      <c r="NU116">
        <v>12296</v>
      </c>
      <c r="NV116">
        <v>10517</v>
      </c>
      <c r="NW116">
        <v>9012</v>
      </c>
      <c r="NX116">
        <v>9936</v>
      </c>
      <c r="NY116">
        <v>10239</v>
      </c>
      <c r="NZ116">
        <v>11329</v>
      </c>
      <c r="OA116">
        <v>10075</v>
      </c>
      <c r="OB116">
        <v>11139</v>
      </c>
      <c r="OC116">
        <v>11023</v>
      </c>
      <c r="OD116" t="s">
        <v>14</v>
      </c>
      <c r="OE116" t="s">
        <v>14</v>
      </c>
      <c r="OF116" t="s">
        <v>14</v>
      </c>
      <c r="OG116" t="s">
        <v>14</v>
      </c>
      <c r="OH116" t="s">
        <v>14</v>
      </c>
      <c r="OI116" t="s">
        <v>14</v>
      </c>
      <c r="OJ116" t="s">
        <v>14</v>
      </c>
      <c r="OK116" t="s">
        <v>14</v>
      </c>
      <c r="OL116" t="s">
        <v>14</v>
      </c>
      <c r="OM116">
        <v>18473</v>
      </c>
      <c r="ON116">
        <v>19091</v>
      </c>
      <c r="OO116">
        <v>23688</v>
      </c>
      <c r="OP116">
        <v>21600</v>
      </c>
      <c r="OQ116">
        <v>16018</v>
      </c>
      <c r="OR116">
        <v>16992</v>
      </c>
      <c r="OS116">
        <v>17723</v>
      </c>
      <c r="OT116">
        <v>19306</v>
      </c>
      <c r="OU116">
        <v>18461</v>
      </c>
      <c r="OV116">
        <v>20152</v>
      </c>
      <c r="OW116">
        <v>20608</v>
      </c>
      <c r="OX116" t="s">
        <v>14</v>
      </c>
      <c r="OY116" t="s">
        <v>14</v>
      </c>
      <c r="OZ116" t="s">
        <v>14</v>
      </c>
      <c r="PA116" t="s">
        <v>14</v>
      </c>
      <c r="PB116" t="s">
        <v>14</v>
      </c>
      <c r="PC116" t="s">
        <v>14</v>
      </c>
      <c r="PD116">
        <v>72.991600000000005</v>
      </c>
      <c r="PE116">
        <v>65.287800000000004</v>
      </c>
      <c r="PF116" t="s">
        <v>14</v>
      </c>
      <c r="PG116">
        <v>46.581400000000002</v>
      </c>
      <c r="PH116">
        <v>41.459299999999999</v>
      </c>
      <c r="PI116">
        <v>51.908099999999997</v>
      </c>
      <c r="PJ116">
        <v>48.689799999999998</v>
      </c>
      <c r="PK116">
        <v>56.261699999999998</v>
      </c>
      <c r="PL116">
        <v>58.474499999999999</v>
      </c>
      <c r="PM116">
        <v>57.772300000000001</v>
      </c>
      <c r="PN116">
        <v>58.681199999999997</v>
      </c>
      <c r="PO116">
        <v>54.5745</v>
      </c>
      <c r="PP116">
        <v>55.274900000000002</v>
      </c>
      <c r="PQ116">
        <v>53.488900000000001</v>
      </c>
      <c r="PR116" t="s">
        <v>14</v>
      </c>
      <c r="PS116" t="s">
        <v>14</v>
      </c>
      <c r="PT116" t="s">
        <v>14</v>
      </c>
      <c r="PU116" t="s">
        <v>14</v>
      </c>
      <c r="PV116" t="s">
        <v>14</v>
      </c>
      <c r="PW116" t="s">
        <v>14</v>
      </c>
      <c r="PX116">
        <v>116.73869999999999</v>
      </c>
      <c r="PY116">
        <v>103.3047</v>
      </c>
      <c r="PZ116">
        <v>0</v>
      </c>
      <c r="QA116">
        <v>45.7134</v>
      </c>
      <c r="QB116">
        <v>32.766599999999997</v>
      </c>
      <c r="QC116">
        <v>29.6523</v>
      </c>
      <c r="QD116">
        <v>28.701599999999999</v>
      </c>
      <c r="QE116">
        <v>34.499000000000002</v>
      </c>
      <c r="QF116">
        <v>34.367899999999999</v>
      </c>
      <c r="QG116">
        <v>35.636000000000003</v>
      </c>
      <c r="QH116">
        <v>46.5212</v>
      </c>
      <c r="QI116">
        <v>35.940800000000003</v>
      </c>
      <c r="QJ116">
        <v>42.8048</v>
      </c>
      <c r="QK116">
        <v>40.719799999999999</v>
      </c>
      <c r="QL116" t="s">
        <v>14</v>
      </c>
      <c r="QM116" t="s">
        <v>14</v>
      </c>
      <c r="QN116" t="s">
        <v>14</v>
      </c>
      <c r="QO116" t="s">
        <v>14</v>
      </c>
      <c r="QP116" t="s">
        <v>14</v>
      </c>
      <c r="QQ116" t="s">
        <v>14</v>
      </c>
      <c r="QR116" t="s">
        <v>14</v>
      </c>
      <c r="QS116" t="s">
        <v>14</v>
      </c>
      <c r="QT116" t="s">
        <v>14</v>
      </c>
      <c r="QU116">
        <v>284</v>
      </c>
      <c r="QV116">
        <v>469</v>
      </c>
      <c r="QW116">
        <v>942</v>
      </c>
      <c r="QX116">
        <v>1090</v>
      </c>
      <c r="QY116">
        <v>1521</v>
      </c>
      <c r="QZ116">
        <v>1990</v>
      </c>
      <c r="RA116">
        <v>1218</v>
      </c>
      <c r="RB116">
        <v>1589</v>
      </c>
      <c r="RC116">
        <v>1403</v>
      </c>
      <c r="RD116">
        <v>2457</v>
      </c>
      <c r="RE116">
        <v>3329</v>
      </c>
      <c r="RF116" t="s">
        <v>14</v>
      </c>
      <c r="RG116" t="s">
        <v>14</v>
      </c>
      <c r="RH116" t="s">
        <v>14</v>
      </c>
      <c r="RI116" t="s">
        <v>14</v>
      </c>
      <c r="RJ116" t="s">
        <v>14</v>
      </c>
      <c r="RK116" t="s">
        <v>14</v>
      </c>
      <c r="RL116" t="s">
        <v>14</v>
      </c>
      <c r="RM116" t="s">
        <v>14</v>
      </c>
      <c r="RN116" t="s">
        <v>14</v>
      </c>
      <c r="RO116">
        <v>2980</v>
      </c>
      <c r="RP116">
        <v>3076</v>
      </c>
      <c r="RQ116">
        <v>3412</v>
      </c>
      <c r="RR116">
        <v>3342</v>
      </c>
      <c r="RS116">
        <v>3111</v>
      </c>
      <c r="RT116">
        <v>2867</v>
      </c>
      <c r="RU116">
        <v>3140</v>
      </c>
      <c r="RV116">
        <v>3213</v>
      </c>
      <c r="RW116">
        <v>3166</v>
      </c>
      <c r="RX116">
        <v>2920</v>
      </c>
      <c r="RY116">
        <v>2920</v>
      </c>
      <c r="RZ116" t="s">
        <v>14</v>
      </c>
      <c r="SA116" s="7" t="s">
        <v>14</v>
      </c>
      <c r="SB116" s="7" t="s">
        <v>14</v>
      </c>
      <c r="SC116" s="7" t="s">
        <v>14</v>
      </c>
      <c r="SD116" s="7" t="s">
        <v>14</v>
      </c>
      <c r="SE116" s="7" t="s">
        <v>14</v>
      </c>
      <c r="SF116" s="7">
        <v>0</v>
      </c>
      <c r="SG116" s="7">
        <v>0</v>
      </c>
      <c r="SH116" s="7" t="s">
        <v>14</v>
      </c>
      <c r="SI116" s="7">
        <v>16.131651599631898</v>
      </c>
      <c r="SJ116" s="7">
        <v>16.112304227122728</v>
      </c>
      <c r="SK116" s="7">
        <v>14.403917595406956</v>
      </c>
      <c r="SL116" s="7">
        <v>15.472222222222223</v>
      </c>
      <c r="SM116" s="7">
        <v>19.421900362092646</v>
      </c>
      <c r="SN116" s="7">
        <v>16.872645951035782</v>
      </c>
      <c r="SO116" s="7">
        <v>17.717090785984311</v>
      </c>
      <c r="SP116" s="7">
        <v>16.642494561276287</v>
      </c>
      <c r="SQ116" s="7">
        <v>17.149666865283571</v>
      </c>
      <c r="SR116" s="7">
        <v>14.489876935291782</v>
      </c>
      <c r="SS116" s="7">
        <v>14.169254658385094</v>
      </c>
      <c r="ST116" s="7" t="s">
        <v>14</v>
      </c>
      <c r="SU116" t="s">
        <v>14</v>
      </c>
      <c r="SV116" t="s">
        <v>14</v>
      </c>
      <c r="SW116" t="s">
        <v>14</v>
      </c>
      <c r="SX116" t="s">
        <v>14</v>
      </c>
      <c r="SY116" t="s">
        <v>14</v>
      </c>
      <c r="SZ116">
        <v>0</v>
      </c>
      <c r="TA116">
        <v>0</v>
      </c>
      <c r="TB116">
        <v>0</v>
      </c>
      <c r="TC116">
        <v>0</v>
      </c>
      <c r="TD116">
        <v>0</v>
      </c>
      <c r="TE116">
        <v>0</v>
      </c>
      <c r="TF116">
        <v>16.064</v>
      </c>
      <c r="TG116" t="s">
        <v>14</v>
      </c>
      <c r="TH116">
        <v>26.2012</v>
      </c>
      <c r="TI116">
        <v>23.775099999999998</v>
      </c>
      <c r="TJ116">
        <v>29.856100000000001</v>
      </c>
      <c r="TK116">
        <v>30.094000000000001</v>
      </c>
      <c r="TL116">
        <v>24.8736</v>
      </c>
      <c r="TM116">
        <v>20.7438</v>
      </c>
      <c r="TN116" t="s">
        <v>14</v>
      </c>
      <c r="TO116" t="s">
        <v>14</v>
      </c>
      <c r="TP116" t="s">
        <v>14</v>
      </c>
      <c r="TQ116" t="s">
        <v>14</v>
      </c>
      <c r="TR116" t="s">
        <v>14</v>
      </c>
      <c r="TS116" t="s">
        <v>14</v>
      </c>
      <c r="TT116" t="s">
        <v>14</v>
      </c>
      <c r="TU116" t="s">
        <v>14</v>
      </c>
      <c r="TV116" t="s">
        <v>14</v>
      </c>
      <c r="TW116">
        <v>0</v>
      </c>
      <c r="TX116">
        <v>0</v>
      </c>
      <c r="TY116">
        <v>532</v>
      </c>
      <c r="TZ116">
        <v>593</v>
      </c>
      <c r="UA116">
        <v>536</v>
      </c>
      <c r="UB116">
        <v>563</v>
      </c>
      <c r="UC116">
        <v>701</v>
      </c>
      <c r="UD116">
        <v>688</v>
      </c>
      <c r="UE116">
        <v>590</v>
      </c>
      <c r="UF116">
        <v>583</v>
      </c>
      <c r="UG116">
        <v>627</v>
      </c>
      <c r="UH116" t="s">
        <v>14</v>
      </c>
      <c r="UI116" s="7" t="s">
        <v>14</v>
      </c>
      <c r="UJ116" s="7" t="s">
        <v>14</v>
      </c>
      <c r="UK116" s="7" t="s">
        <v>14</v>
      </c>
      <c r="UL116" s="7" t="s">
        <v>14</v>
      </c>
      <c r="UM116" s="7" t="s">
        <v>14</v>
      </c>
      <c r="UN116" s="7" t="s">
        <v>14</v>
      </c>
      <c r="UO116" s="7" t="s">
        <v>14</v>
      </c>
      <c r="UP116" s="7" t="s">
        <v>14</v>
      </c>
      <c r="UQ116" s="7">
        <v>0</v>
      </c>
      <c r="UR116" s="7">
        <v>0</v>
      </c>
      <c r="US116" s="7">
        <v>4.230952759662796</v>
      </c>
      <c r="UT116" s="7">
        <v>4.1257914144576633</v>
      </c>
      <c r="UU116" s="7">
        <v>5.2262090483619339</v>
      </c>
      <c r="UV116" s="7">
        <v>4.8197928259566822</v>
      </c>
      <c r="UW116" s="7">
        <v>5.0878211641747715</v>
      </c>
      <c r="UX116" s="7">
        <v>5.179942779701852</v>
      </c>
      <c r="UY116" s="7">
        <v>5.179982440737489</v>
      </c>
      <c r="UZ116" s="7">
        <v>4.8692892341100809</v>
      </c>
      <c r="VA116" s="7">
        <v>5.1254802583176655</v>
      </c>
      <c r="VB116" s="7" t="s">
        <v>14</v>
      </c>
      <c r="VC116" s="7" t="s">
        <v>14</v>
      </c>
      <c r="VD116" s="7" t="s">
        <v>14</v>
      </c>
      <c r="VE116" s="7" t="s">
        <v>14</v>
      </c>
      <c r="VF116" s="7" t="s">
        <v>14</v>
      </c>
      <c r="VG116" s="7" t="s">
        <v>14</v>
      </c>
      <c r="VH116" s="7" t="s">
        <v>14</v>
      </c>
      <c r="VI116" s="7" t="s">
        <v>14</v>
      </c>
      <c r="VJ116" s="7" t="s">
        <v>14</v>
      </c>
      <c r="VK116" s="7">
        <v>2.4840374354937462</v>
      </c>
      <c r="VL116" s="7">
        <v>3.9708746084158837</v>
      </c>
      <c r="VM116" s="7">
        <v>7.4916494353427705</v>
      </c>
      <c r="VN116" s="7">
        <v>7.5836638140958739</v>
      </c>
      <c r="VO116" s="7">
        <v>14.83034321372855</v>
      </c>
      <c r="VP116" s="7">
        <v>17.036212653026279</v>
      </c>
      <c r="VQ116" s="7">
        <v>8.840179997096822</v>
      </c>
      <c r="VR116" s="7">
        <v>11.963559704863727</v>
      </c>
      <c r="VS116" s="7">
        <v>12.317822651448639</v>
      </c>
      <c r="VT116" s="7">
        <v>20.521172638436482</v>
      </c>
      <c r="VU116" s="7">
        <v>27.21327556609172</v>
      </c>
      <c r="VV116" s="7" t="s">
        <v>14</v>
      </c>
      <c r="VW116" t="s">
        <v>14</v>
      </c>
      <c r="VX116" t="s">
        <v>14</v>
      </c>
      <c r="VY116" t="s">
        <v>14</v>
      </c>
      <c r="VZ116" t="s">
        <v>14</v>
      </c>
      <c r="WA116" t="s">
        <v>14</v>
      </c>
      <c r="WB116" t="s">
        <v>14</v>
      </c>
      <c r="WC116">
        <v>7164</v>
      </c>
      <c r="WD116">
        <v>7971</v>
      </c>
      <c r="WE116">
        <v>8334</v>
      </c>
      <c r="WF116">
        <v>8611</v>
      </c>
      <c r="WG116">
        <v>8850</v>
      </c>
      <c r="WH116">
        <v>10191</v>
      </c>
      <c r="WI116">
        <v>7722</v>
      </c>
      <c r="WJ116">
        <v>8041</v>
      </c>
      <c r="WK116">
        <v>9507</v>
      </c>
      <c r="WL116">
        <v>9236</v>
      </c>
      <c r="WM116">
        <v>7739</v>
      </c>
      <c r="WN116">
        <v>8001</v>
      </c>
      <c r="WO116">
        <v>8110</v>
      </c>
      <c r="WP116" t="s">
        <v>14</v>
      </c>
      <c r="WQ116" t="s">
        <v>14</v>
      </c>
      <c r="WR116" t="s">
        <v>14</v>
      </c>
      <c r="WS116" t="s">
        <v>14</v>
      </c>
      <c r="WT116" t="s">
        <v>14</v>
      </c>
      <c r="WU116" t="s">
        <v>14</v>
      </c>
      <c r="WV116" t="s">
        <v>14</v>
      </c>
      <c r="WW116" t="s">
        <v>14</v>
      </c>
      <c r="WX116" t="s">
        <v>14</v>
      </c>
      <c r="WY116">
        <v>1403</v>
      </c>
      <c r="WZ116">
        <v>1445</v>
      </c>
      <c r="XA116">
        <v>2041</v>
      </c>
      <c r="XB116">
        <v>2166</v>
      </c>
      <c r="XC116">
        <v>1944</v>
      </c>
      <c r="XD116">
        <v>2053</v>
      </c>
      <c r="XE116">
        <v>2429</v>
      </c>
      <c r="XF116">
        <v>2373</v>
      </c>
      <c r="XG116">
        <v>2027</v>
      </c>
      <c r="XH116">
        <v>2113</v>
      </c>
      <c r="XI116">
        <v>2129</v>
      </c>
      <c r="XJ116" t="s">
        <v>14</v>
      </c>
      <c r="XK116" t="s">
        <v>14</v>
      </c>
      <c r="XL116" t="s">
        <v>14</v>
      </c>
      <c r="XM116" t="s">
        <v>14</v>
      </c>
      <c r="XN116" t="s">
        <v>14</v>
      </c>
      <c r="XO116" t="s">
        <v>14</v>
      </c>
      <c r="XP116" t="s">
        <v>14</v>
      </c>
      <c r="XQ116" t="s">
        <v>14</v>
      </c>
      <c r="XR116" t="s">
        <v>14</v>
      </c>
      <c r="XS116">
        <v>490</v>
      </c>
      <c r="XT116">
        <v>459</v>
      </c>
      <c r="XU116">
        <v>496</v>
      </c>
      <c r="XV116">
        <v>539</v>
      </c>
      <c r="XW116">
        <v>515</v>
      </c>
      <c r="XX116">
        <v>514</v>
      </c>
      <c r="XY116">
        <v>564</v>
      </c>
      <c r="XZ116">
        <v>609</v>
      </c>
      <c r="YA116">
        <v>536</v>
      </c>
      <c r="YB116">
        <v>551</v>
      </c>
      <c r="YC116">
        <v>616</v>
      </c>
      <c r="YD116" t="s">
        <v>14</v>
      </c>
      <c r="YE116" t="s">
        <v>14</v>
      </c>
      <c r="YF116" t="s">
        <v>14</v>
      </c>
      <c r="YG116" t="s">
        <v>14</v>
      </c>
      <c r="YH116" t="s">
        <v>14</v>
      </c>
      <c r="YI116" t="s">
        <v>14</v>
      </c>
      <c r="YJ116" t="s">
        <v>14</v>
      </c>
      <c r="YK116" t="s">
        <v>14</v>
      </c>
      <c r="YL116" t="s">
        <v>14</v>
      </c>
      <c r="YM116">
        <v>476</v>
      </c>
      <c r="YN116">
        <v>519</v>
      </c>
      <c r="YO116">
        <v>863</v>
      </c>
      <c r="YP116">
        <v>610</v>
      </c>
      <c r="YQ116">
        <v>328</v>
      </c>
      <c r="YR116">
        <v>380</v>
      </c>
      <c r="YS116">
        <v>574</v>
      </c>
      <c r="YT116">
        <v>533</v>
      </c>
      <c r="YU116">
        <v>581</v>
      </c>
      <c r="YV116">
        <v>635</v>
      </c>
      <c r="YW116">
        <v>600</v>
      </c>
      <c r="YX116" t="s">
        <v>14</v>
      </c>
      <c r="YY116" s="7" t="s">
        <v>14</v>
      </c>
      <c r="YZ116" s="7" t="s">
        <v>14</v>
      </c>
      <c r="ZA116" s="7" t="s">
        <v>14</v>
      </c>
      <c r="ZB116" s="7" t="s">
        <v>14</v>
      </c>
      <c r="ZC116" s="7" t="s">
        <v>14</v>
      </c>
      <c r="ZD116" s="7" t="s">
        <v>14</v>
      </c>
      <c r="ZE116" s="7" t="s">
        <v>14</v>
      </c>
      <c r="ZF116" s="7" t="s">
        <v>14</v>
      </c>
      <c r="ZG116" s="7">
        <v>0.35050910212897252</v>
      </c>
      <c r="ZH116" s="7">
        <v>0.55634638196915775</v>
      </c>
      <c r="ZI116" s="7">
        <v>1.004085983300764</v>
      </c>
      <c r="ZJ116" s="7">
        <v>1.052462182169295</v>
      </c>
      <c r="ZK116" s="7">
        <v>1.9255195695748497</v>
      </c>
      <c r="ZL116" s="7">
        <v>2.3975903614457832</v>
      </c>
      <c r="ZM116" s="7">
        <v>1.2235057759919639</v>
      </c>
      <c r="ZN116" s="7">
        <v>1.6533425821555536</v>
      </c>
      <c r="ZO116" s="7">
        <v>1.7160330241565589</v>
      </c>
      <c r="ZP116" s="7">
        <v>2.89115512845656</v>
      </c>
      <c r="ZQ116" s="7">
        <v>3.9076591998434904</v>
      </c>
      <c r="ZR116" s="7" t="s">
        <v>14</v>
      </c>
      <c r="ZS116" t="s">
        <v>14</v>
      </c>
      <c r="ZT116" t="s">
        <v>14</v>
      </c>
      <c r="ZU116" t="s">
        <v>14</v>
      </c>
      <c r="ZV116" t="s">
        <v>14</v>
      </c>
      <c r="ZW116" t="s">
        <v>14</v>
      </c>
      <c r="ZX116" t="s">
        <v>14</v>
      </c>
      <c r="ZY116" t="s">
        <v>14</v>
      </c>
      <c r="ZZ116" t="s">
        <v>14</v>
      </c>
      <c r="AAA116">
        <v>4227</v>
      </c>
      <c r="AAB116">
        <v>3193</v>
      </c>
      <c r="AAC116">
        <v>2436</v>
      </c>
      <c r="AAD116">
        <v>2091</v>
      </c>
      <c r="AAE116">
        <v>896</v>
      </c>
      <c r="AAF116">
        <v>435</v>
      </c>
      <c r="AAG116">
        <v>1449</v>
      </c>
      <c r="AAH116">
        <v>2122</v>
      </c>
      <c r="AAI116">
        <v>1611</v>
      </c>
      <c r="AAJ116">
        <v>1401</v>
      </c>
      <c r="AAK116">
        <v>574</v>
      </c>
      <c r="AAL116" t="s">
        <v>14</v>
      </c>
      <c r="AAM116" s="7" t="s">
        <v>14</v>
      </c>
      <c r="AAN116" s="7" t="s">
        <v>14</v>
      </c>
      <c r="AAO116" s="7" t="s">
        <v>14</v>
      </c>
      <c r="AAP116" s="7" t="s">
        <v>14</v>
      </c>
      <c r="AAQ116" s="7" t="s">
        <v>14</v>
      </c>
      <c r="AAR116" s="7" t="s">
        <v>14</v>
      </c>
      <c r="AAS116" s="7" t="s">
        <v>14</v>
      </c>
      <c r="AAT116" s="7" t="s">
        <v>14</v>
      </c>
      <c r="AAU116" s="7">
        <v>-4227</v>
      </c>
      <c r="AAV116" s="7">
        <v>-3193</v>
      </c>
      <c r="AAW116" s="7">
        <v>-2436</v>
      </c>
      <c r="AAX116" s="7">
        <v>-2091</v>
      </c>
      <c r="AAY116" s="7">
        <v>-896</v>
      </c>
      <c r="AAZ116" s="7">
        <v>-435</v>
      </c>
      <c r="ABA116" s="7">
        <v>-1449</v>
      </c>
      <c r="ABB116" s="7">
        <v>-2122</v>
      </c>
      <c r="ABC116" s="7">
        <v>-1611</v>
      </c>
      <c r="ABD116" s="7">
        <v>-1401</v>
      </c>
      <c r="ABE116" s="7">
        <v>-574</v>
      </c>
      <c r="ABF116" s="7" t="s">
        <v>14</v>
      </c>
      <c r="ABG116" s="7" t="s">
        <v>14</v>
      </c>
      <c r="ABH116" s="7" t="s">
        <v>14</v>
      </c>
      <c r="ABI116" s="7" t="s">
        <v>14</v>
      </c>
      <c r="ABJ116" s="7" t="s">
        <v>14</v>
      </c>
      <c r="ABK116" s="7" t="s">
        <v>14</v>
      </c>
      <c r="ABL116" s="7" t="s">
        <v>14</v>
      </c>
      <c r="ABM116" s="7" t="s">
        <v>14</v>
      </c>
      <c r="ABN116" s="7" t="s">
        <v>14</v>
      </c>
      <c r="ABO116" s="7">
        <v>1.5373788772803552</v>
      </c>
      <c r="ABP116" s="7">
        <v>2.4566549683096746</v>
      </c>
      <c r="ABQ116" s="7">
        <v>3.9766970618034447</v>
      </c>
      <c r="ABR116" s="7">
        <v>5.0462962962962967</v>
      </c>
      <c r="ABS116" s="7">
        <v>9.495567486577599</v>
      </c>
      <c r="ABT116" s="7">
        <v>11.711393596986817</v>
      </c>
      <c r="ABU116" s="7">
        <v>6.8724256615697117</v>
      </c>
      <c r="ABV116" s="7">
        <v>8.2306018854242193</v>
      </c>
      <c r="ABW116" s="7">
        <v>7.5998049943123345</v>
      </c>
      <c r="ABX116" s="7">
        <v>12.192338229456134</v>
      </c>
      <c r="ABY116" s="7">
        <v>16.153920807453417</v>
      </c>
      <c r="ABZ116" s="7" t="s">
        <v>14</v>
      </c>
      <c r="ACA116" s="7" t="s">
        <v>14</v>
      </c>
      <c r="ACB116" s="7" t="s">
        <v>14</v>
      </c>
      <c r="ACC116" s="7" t="s">
        <v>14</v>
      </c>
      <c r="ACD116" s="7" t="s">
        <v>14</v>
      </c>
      <c r="ACE116" s="7" t="s">
        <v>14</v>
      </c>
      <c r="ACF116" s="7" t="s">
        <v>14</v>
      </c>
      <c r="ACG116" s="7" t="s">
        <v>14</v>
      </c>
      <c r="ACH116" s="7" t="s">
        <v>14</v>
      </c>
      <c r="ACI116" s="7">
        <v>-5.2169083616167846</v>
      </c>
      <c r="ACJ116" s="7">
        <v>-3.7876631079478056</v>
      </c>
      <c r="ACK116" s="7">
        <v>-2.5965535619115299</v>
      </c>
      <c r="ACL116" s="7">
        <v>-2.0189893788220146</v>
      </c>
      <c r="ACM116" s="7">
        <v>-1.1342968667580968</v>
      </c>
      <c r="ACN116" s="7">
        <v>-0.52409638554216864</v>
      </c>
      <c r="ACO116" s="7">
        <v>-1.4555499748869916</v>
      </c>
      <c r="ACP116" s="7">
        <v>-2.2079250845400153</v>
      </c>
      <c r="ACQ116" s="7">
        <v>-1.970441341351544</v>
      </c>
      <c r="ACR116" s="7">
        <v>-1.6485585408903707</v>
      </c>
      <c r="ACS116" s="7">
        <v>-0.67377482148097434</v>
      </c>
      <c r="ACT116" s="7" t="s">
        <v>14</v>
      </c>
      <c r="ACU116" s="7" t="s">
        <v>14</v>
      </c>
      <c r="ACV116" s="7" t="s">
        <v>14</v>
      </c>
      <c r="ACW116" s="7" t="s">
        <v>14</v>
      </c>
      <c r="ACX116" s="7" t="s">
        <v>14</v>
      </c>
      <c r="ACY116" s="7" t="s">
        <v>14</v>
      </c>
      <c r="ACZ116" s="7" t="s">
        <v>14</v>
      </c>
      <c r="ADA116" s="7" t="s">
        <v>14</v>
      </c>
      <c r="ADB116" s="7" t="s">
        <v>14</v>
      </c>
      <c r="ADC116" s="7">
        <v>-36.971923379690367</v>
      </c>
      <c r="ADD116" s="7">
        <v>-27.034120734908136</v>
      </c>
      <c r="ADE116" s="7">
        <v>-19.373310004771753</v>
      </c>
      <c r="ADF116" s="7">
        <v>-14.548111041536213</v>
      </c>
      <c r="ADG116" s="7">
        <v>-8.7363494539781588</v>
      </c>
      <c r="ADH116" s="7">
        <v>-3.7239962331992125</v>
      </c>
      <c r="ADI116" s="7">
        <v>-10.516765858615184</v>
      </c>
      <c r="ADJ116" s="7">
        <v>-15.976509561812978</v>
      </c>
      <c r="ADK116" s="7">
        <v>-14.143985952589992</v>
      </c>
      <c r="ADL116" s="7">
        <v>-11.701327987972938</v>
      </c>
      <c r="ADM116" s="7">
        <v>-4.6922259462110683</v>
      </c>
      <c r="ADN116" s="7" t="s">
        <v>14</v>
      </c>
      <c r="ADO116" t="s">
        <v>14</v>
      </c>
      <c r="ADP116" t="s">
        <v>14</v>
      </c>
      <c r="ADQ116" t="s">
        <v>14</v>
      </c>
      <c r="ADR116" t="s">
        <v>14</v>
      </c>
      <c r="ADS116" t="s">
        <v>14</v>
      </c>
      <c r="ADT116">
        <v>0</v>
      </c>
      <c r="ADU116">
        <v>0</v>
      </c>
      <c r="ADV116">
        <v>50</v>
      </c>
      <c r="ADW116">
        <v>20</v>
      </c>
      <c r="ADX116">
        <v>27</v>
      </c>
      <c r="ADY116">
        <v>0</v>
      </c>
      <c r="ADZ116">
        <v>3</v>
      </c>
      <c r="AEA116">
        <v>1</v>
      </c>
      <c r="AEB116">
        <v>38</v>
      </c>
      <c r="AEC116">
        <v>731</v>
      </c>
      <c r="AED116">
        <v>1384.0000000000002</v>
      </c>
      <c r="AEE116">
        <v>5.9999999999999991</v>
      </c>
      <c r="AEF116">
        <v>522</v>
      </c>
      <c r="AEG116">
        <v>1725.0000000000002</v>
      </c>
      <c r="AEH116" t="s">
        <v>14</v>
      </c>
      <c r="AEI116" s="1" t="s">
        <v>14</v>
      </c>
      <c r="AEJ116" s="1" t="s">
        <v>14</v>
      </c>
      <c r="AEK116" s="1" t="s">
        <v>14</v>
      </c>
      <c r="AEL116" s="1" t="s">
        <v>14</v>
      </c>
      <c r="AEM116" s="1" t="s">
        <v>14</v>
      </c>
      <c r="AEN116" s="1">
        <v>0</v>
      </c>
      <c r="AEO116" s="1">
        <v>0</v>
      </c>
      <c r="AEP116" s="1">
        <v>0.45049103522839895</v>
      </c>
      <c r="AEQ116" s="1">
        <v>0.17493221376716522</v>
      </c>
      <c r="AER116" s="1">
        <v>0.2286004572009144</v>
      </c>
      <c r="AES116" s="1">
        <v>0</v>
      </c>
      <c r="AET116" s="1">
        <v>2.0872469213107911E-2</v>
      </c>
      <c r="AEU116" s="1">
        <v>9.7503900156006244E-3</v>
      </c>
      <c r="AEV116" s="1">
        <v>0.32531461347487373</v>
      </c>
      <c r="AEW116" s="1">
        <v>5.3055595877485846</v>
      </c>
      <c r="AEX116" s="1">
        <v>10.420117452190937</v>
      </c>
      <c r="AEY116" s="1">
        <v>5.2677787532923612E-2</v>
      </c>
      <c r="AEZ116" s="1">
        <v>4.3598095715359557</v>
      </c>
      <c r="AFA116" s="1">
        <v>14.101201667620373</v>
      </c>
      <c r="AFB116" s="1" t="s">
        <v>14</v>
      </c>
      <c r="AFC116" t="s">
        <v>14</v>
      </c>
      <c r="AFD116" t="s">
        <v>14</v>
      </c>
      <c r="AFE116" t="s">
        <v>14</v>
      </c>
      <c r="AFF116" t="s">
        <v>14</v>
      </c>
      <c r="AFG116" t="s">
        <v>14</v>
      </c>
      <c r="AFH116" t="s">
        <v>14</v>
      </c>
      <c r="AFI116" t="s">
        <v>14</v>
      </c>
      <c r="AFJ116" t="s">
        <v>14</v>
      </c>
      <c r="AFK116">
        <v>7423</v>
      </c>
      <c r="AFL116">
        <v>7135</v>
      </c>
      <c r="AFM116">
        <v>7177</v>
      </c>
      <c r="AFN116">
        <v>6749</v>
      </c>
      <c r="AFO116">
        <v>3160</v>
      </c>
      <c r="AFP116">
        <v>3211</v>
      </c>
      <c r="AFQ116">
        <v>3288</v>
      </c>
      <c r="AFR116">
        <v>4308</v>
      </c>
      <c r="AFS116">
        <v>4326</v>
      </c>
      <c r="AFT116">
        <v>3726</v>
      </c>
      <c r="AFU116">
        <v>4824</v>
      </c>
      <c r="AFV116" t="s">
        <v>14</v>
      </c>
      <c r="AFW116" t="s">
        <v>14</v>
      </c>
      <c r="AFX116" t="s">
        <v>14</v>
      </c>
      <c r="AFY116" t="s">
        <v>14</v>
      </c>
      <c r="AFZ116" t="s">
        <v>14</v>
      </c>
      <c r="AGA116" t="s">
        <v>14</v>
      </c>
      <c r="AGB116" t="s">
        <v>14</v>
      </c>
      <c r="AGC116" t="s">
        <v>14</v>
      </c>
      <c r="AGD116" t="s">
        <v>14</v>
      </c>
      <c r="AGE116">
        <v>64.926091139683379</v>
      </c>
      <c r="AGF116">
        <v>60.40978748624164</v>
      </c>
      <c r="AGG116">
        <v>57.078097661841895</v>
      </c>
      <c r="AGH116">
        <v>46.956098239755093</v>
      </c>
      <c r="AGI116">
        <v>30.811232449297972</v>
      </c>
      <c r="AGJ116">
        <v>27.48908483862683</v>
      </c>
      <c r="AGK116">
        <v>23.864131223689942</v>
      </c>
      <c r="AGL116">
        <v>32.43487426592381</v>
      </c>
      <c r="AGM116">
        <v>37.980684811237928</v>
      </c>
      <c r="AGN116">
        <v>31.120020045101477</v>
      </c>
      <c r="AGO116">
        <v>39.434317011362708</v>
      </c>
      <c r="AGP116" t="s">
        <v>14</v>
      </c>
      <c r="AGQ116" t="s">
        <v>14</v>
      </c>
      <c r="AGR116" t="s">
        <v>14</v>
      </c>
      <c r="AGS116" t="s">
        <v>14</v>
      </c>
      <c r="AGT116" t="s">
        <v>14</v>
      </c>
      <c r="AGU116" t="s">
        <v>14</v>
      </c>
      <c r="AGV116" t="s">
        <v>14</v>
      </c>
      <c r="AGW116" t="s">
        <v>14</v>
      </c>
      <c r="AGX116" t="s">
        <v>14</v>
      </c>
      <c r="AGY116">
        <v>0</v>
      </c>
      <c r="AGZ116">
        <v>0</v>
      </c>
      <c r="AHA116">
        <v>0</v>
      </c>
      <c r="AHB116">
        <v>1242</v>
      </c>
      <c r="AHC116">
        <v>152</v>
      </c>
      <c r="AHD116">
        <v>488</v>
      </c>
      <c r="AHE116">
        <v>865</v>
      </c>
      <c r="AHF116">
        <v>185</v>
      </c>
      <c r="AHG116">
        <v>844</v>
      </c>
      <c r="AHH116">
        <v>578</v>
      </c>
      <c r="AHI116">
        <v>1023</v>
      </c>
      <c r="AHJ116" t="s">
        <v>14</v>
      </c>
      <c r="AHK116" t="s">
        <v>14</v>
      </c>
      <c r="AHL116" t="s">
        <v>14</v>
      </c>
      <c r="AHM116" t="s">
        <v>14</v>
      </c>
      <c r="AHN116" t="s">
        <v>14</v>
      </c>
      <c r="AHO116" t="s">
        <v>14</v>
      </c>
      <c r="AHP116" t="s">
        <v>14</v>
      </c>
      <c r="AHQ116" t="s">
        <v>14</v>
      </c>
      <c r="AHR116" t="s">
        <v>14</v>
      </c>
      <c r="AHS116">
        <v>2</v>
      </c>
      <c r="AHT116">
        <v>2</v>
      </c>
      <c r="AHU116">
        <v>2</v>
      </c>
      <c r="AHV116">
        <v>3</v>
      </c>
      <c r="AHW116">
        <v>1</v>
      </c>
      <c r="AHX116">
        <v>3</v>
      </c>
      <c r="AHY116">
        <v>3</v>
      </c>
      <c r="AHZ116">
        <v>2</v>
      </c>
      <c r="AIA116">
        <v>1</v>
      </c>
      <c r="AIB116">
        <v>2</v>
      </c>
      <c r="AIC116">
        <v>2</v>
      </c>
      <c r="AID116" t="s">
        <v>14</v>
      </c>
      <c r="AIE116" t="s">
        <v>14</v>
      </c>
      <c r="AIF116" t="s">
        <v>14</v>
      </c>
      <c r="AIG116" t="s">
        <v>14</v>
      </c>
      <c r="AIH116" t="s">
        <v>14</v>
      </c>
      <c r="AII116" t="s">
        <v>14</v>
      </c>
      <c r="AIJ116" t="s">
        <v>14</v>
      </c>
      <c r="AIK116" t="s">
        <v>14</v>
      </c>
      <c r="AIL116" t="s">
        <v>14</v>
      </c>
      <c r="AIM116">
        <v>0</v>
      </c>
      <c r="AIN116">
        <v>0</v>
      </c>
      <c r="AIO116">
        <v>0</v>
      </c>
      <c r="AIP116">
        <v>1</v>
      </c>
      <c r="AIQ116" t="s">
        <v>14</v>
      </c>
      <c r="AIR116">
        <v>1</v>
      </c>
      <c r="AIS116">
        <v>1</v>
      </c>
      <c r="AIT116">
        <v>1</v>
      </c>
      <c r="AIU116">
        <v>1</v>
      </c>
      <c r="AIV116">
        <v>1</v>
      </c>
      <c r="AIW116">
        <v>1</v>
      </c>
      <c r="AIX116" t="s">
        <v>14</v>
      </c>
    </row>
    <row r="117" spans="1:934">
      <c r="A117" t="s">
        <v>1342</v>
      </c>
      <c r="B117" t="s">
        <v>1343</v>
      </c>
      <c r="C117" s="9" t="s">
        <v>1344</v>
      </c>
      <c r="D117" t="s">
        <v>3</v>
      </c>
      <c r="E117" t="s">
        <v>4</v>
      </c>
      <c r="F117" t="s">
        <v>5</v>
      </c>
      <c r="G117" t="s">
        <v>1043</v>
      </c>
      <c r="H117" t="s">
        <v>8</v>
      </c>
      <c r="I117" t="s">
        <v>8</v>
      </c>
      <c r="J117" t="s">
        <v>9</v>
      </c>
      <c r="K117" t="s">
        <v>10</v>
      </c>
      <c r="L117" t="s">
        <v>894</v>
      </c>
      <c r="M117">
        <v>1</v>
      </c>
      <c r="N117" t="s">
        <v>1345</v>
      </c>
      <c r="Q117">
        <v>701.50300000000004</v>
      </c>
      <c r="R117">
        <v>11094.9107</v>
      </c>
      <c r="S117">
        <v>2856.7629999999999</v>
      </c>
      <c r="T117">
        <v>10093.0417</v>
      </c>
      <c r="V117">
        <v>10500</v>
      </c>
      <c r="W117">
        <v>2</v>
      </c>
      <c r="X117" t="s">
        <v>1643</v>
      </c>
      <c r="Z117" t="s">
        <v>905</v>
      </c>
      <c r="AC117" t="s">
        <v>1342</v>
      </c>
      <c r="AI117">
        <v>361.49939999999998</v>
      </c>
      <c r="AJ117">
        <v>396.19407000000001</v>
      </c>
      <c r="AK117">
        <v>533.92601000000002</v>
      </c>
      <c r="AL117">
        <v>845.09403999999995</v>
      </c>
      <c r="AM117">
        <v>892.32117000000005</v>
      </c>
      <c r="AN117">
        <v>955.13300000000004</v>
      </c>
      <c r="AO117">
        <v>1053.4659999999999</v>
      </c>
      <c r="AP117">
        <v>1187.008</v>
      </c>
      <c r="AQ117">
        <v>1602.931</v>
      </c>
      <c r="AR117">
        <v>1787.171</v>
      </c>
      <c r="AS117">
        <v>1662.45</v>
      </c>
      <c r="AT117">
        <v>1711.5340000000001</v>
      </c>
      <c r="AU117">
        <v>1677.4829999999999</v>
      </c>
      <c r="AV117">
        <v>1717.577</v>
      </c>
      <c r="AW117">
        <v>1808.9659999999999</v>
      </c>
      <c r="AX117">
        <v>1793.557</v>
      </c>
      <c r="AY117">
        <v>2064.3049999999998</v>
      </c>
      <c r="AZ117">
        <v>2446.877</v>
      </c>
      <c r="BA117">
        <v>2779.5410000000002</v>
      </c>
      <c r="BB117" t="s">
        <v>14</v>
      </c>
      <c r="BC117">
        <v>15.995900000000001</v>
      </c>
      <c r="BD117">
        <v>9.5974000000000004</v>
      </c>
      <c r="BE117">
        <v>34.7637</v>
      </c>
      <c r="BF117">
        <v>58.279200000000003</v>
      </c>
      <c r="BG117">
        <v>5.5883000000000003</v>
      </c>
      <c r="BH117">
        <v>7.0391000000000004</v>
      </c>
      <c r="BI117">
        <v>10.295199999999999</v>
      </c>
      <c r="BJ117">
        <v>12.676399999999999</v>
      </c>
      <c r="BK117">
        <v>35.0396</v>
      </c>
      <c r="BL117">
        <v>11.4939</v>
      </c>
      <c r="BM117">
        <v>-6.9786999999999999</v>
      </c>
      <c r="BN117">
        <v>2.9525000000000001</v>
      </c>
      <c r="BO117">
        <v>-1.9896</v>
      </c>
      <c r="BP117">
        <v>2.3900999999999999</v>
      </c>
      <c r="BQ117">
        <v>5.3208000000000002</v>
      </c>
      <c r="BR117">
        <v>-0.85189999999999999</v>
      </c>
      <c r="BS117">
        <v>15.095499999999999</v>
      </c>
      <c r="BT117">
        <v>18.532699999999998</v>
      </c>
      <c r="BU117">
        <v>13.5954</v>
      </c>
      <c r="BV117" t="s">
        <v>14</v>
      </c>
      <c r="BW117">
        <v>64.869630000000001</v>
      </c>
      <c r="BX117">
        <v>71.050899999999999</v>
      </c>
      <c r="BY117">
        <v>63.028199999999998</v>
      </c>
      <c r="BZ117">
        <v>59.427790000000002</v>
      </c>
      <c r="CA117">
        <v>58.751860000000001</v>
      </c>
      <c r="CB117">
        <v>59.52749</v>
      </c>
      <c r="CC117">
        <v>53.338549999999998</v>
      </c>
      <c r="CD117">
        <v>50.784329999999997</v>
      </c>
      <c r="CE117">
        <v>46.60284</v>
      </c>
      <c r="CF117">
        <v>54.856580000000001</v>
      </c>
      <c r="CG117">
        <v>66.175229999999999</v>
      </c>
      <c r="CH117">
        <v>53.860190000000003</v>
      </c>
      <c r="CI117">
        <v>51.995710000000003</v>
      </c>
      <c r="CJ117">
        <v>49.812649999999998</v>
      </c>
      <c r="CK117">
        <v>49.049430000000001</v>
      </c>
      <c r="CL117">
        <v>50.569119999999998</v>
      </c>
      <c r="CM117">
        <v>44.455910000000003</v>
      </c>
      <c r="CN117">
        <v>40.199280000000002</v>
      </c>
      <c r="CO117">
        <v>39.257579999999997</v>
      </c>
      <c r="CP117" t="s">
        <v>14</v>
      </c>
      <c r="CQ117" t="s">
        <v>14</v>
      </c>
      <c r="CR117" t="s">
        <v>14</v>
      </c>
      <c r="CS117" t="s">
        <v>14</v>
      </c>
      <c r="CT117" t="s">
        <v>14</v>
      </c>
      <c r="CU117" t="s">
        <v>14</v>
      </c>
      <c r="CV117" t="s">
        <v>14</v>
      </c>
      <c r="CW117">
        <v>1.6202399999999999</v>
      </c>
      <c r="CX117">
        <v>2.4902600000000001</v>
      </c>
      <c r="CY117">
        <v>3.8624299999999998</v>
      </c>
      <c r="CZ117">
        <v>4.3599300000000003</v>
      </c>
      <c r="DA117">
        <v>4.60886</v>
      </c>
      <c r="DB117">
        <v>2.9071400000000001</v>
      </c>
      <c r="DC117">
        <v>2.7382300000000002</v>
      </c>
      <c r="DD117">
        <v>2.2494999999999998</v>
      </c>
      <c r="DE117">
        <v>2.4936799999999999</v>
      </c>
      <c r="DF117">
        <v>2.9129900000000002</v>
      </c>
      <c r="DG117">
        <v>2.80138</v>
      </c>
      <c r="DH117">
        <v>2.8959100000000002</v>
      </c>
      <c r="DI117">
        <v>2.89737</v>
      </c>
      <c r="DJ117" t="s">
        <v>14</v>
      </c>
      <c r="DK117">
        <v>8.3581400000000006</v>
      </c>
      <c r="DL117">
        <v>9.4520400000000002</v>
      </c>
      <c r="DM117">
        <v>11.506259999999999</v>
      </c>
      <c r="DN117">
        <v>16.857230000000001</v>
      </c>
      <c r="DO117">
        <v>18.54054</v>
      </c>
      <c r="DP117" t="s">
        <v>14</v>
      </c>
      <c r="DQ117">
        <v>6.7171000000000003</v>
      </c>
      <c r="DR117">
        <v>20.535889999999998</v>
      </c>
      <c r="DS117">
        <v>23.18918</v>
      </c>
      <c r="DT117">
        <v>12.03734</v>
      </c>
      <c r="DU117">
        <v>16.153079999999999</v>
      </c>
      <c r="DV117">
        <v>11.78044</v>
      </c>
      <c r="DW117">
        <v>8.5731199999999994</v>
      </c>
      <c r="DX117">
        <v>8.7494200000000006</v>
      </c>
      <c r="DY117">
        <v>8.9972499999999993</v>
      </c>
      <c r="DZ117">
        <v>13.779170000000001</v>
      </c>
      <c r="EA117">
        <v>12.89874</v>
      </c>
      <c r="EB117">
        <v>8.53078</v>
      </c>
      <c r="EC117">
        <v>9.1837700000000009</v>
      </c>
      <c r="ED117" t="s">
        <v>14</v>
      </c>
      <c r="EE117" t="s">
        <v>14</v>
      </c>
      <c r="EF117" t="s">
        <v>14</v>
      </c>
      <c r="EG117" t="s">
        <v>14</v>
      </c>
      <c r="EH117" t="s">
        <v>14</v>
      </c>
      <c r="EI117" t="s">
        <v>14</v>
      </c>
      <c r="EJ117" t="s">
        <v>14</v>
      </c>
      <c r="EK117">
        <v>48.241689999999998</v>
      </c>
      <c r="EL117">
        <v>32.738699999999994</v>
      </c>
      <c r="EM117">
        <v>27.276090000000003</v>
      </c>
      <c r="EN117">
        <v>47.179169999999999</v>
      </c>
      <c r="EO117">
        <v>54.631009999999989</v>
      </c>
      <c r="EP117">
        <v>44.986890000000002</v>
      </c>
      <c r="EQ117">
        <v>46.160820000000001</v>
      </c>
      <c r="ER117">
        <v>43.312729999999995</v>
      </c>
      <c r="ES117">
        <v>42.545859999999998</v>
      </c>
      <c r="ET117">
        <v>39.702939999999998</v>
      </c>
      <c r="EU117">
        <v>34.358550000000008</v>
      </c>
      <c r="EV117">
        <v>34.564410000000002</v>
      </c>
      <c r="EW117">
        <v>32.971179999999997</v>
      </c>
      <c r="EX117" t="s">
        <v>14</v>
      </c>
      <c r="EY117">
        <v>1.33243</v>
      </c>
      <c r="EZ117">
        <v>1.22705</v>
      </c>
      <c r="FA117">
        <v>1.3091600000000001</v>
      </c>
      <c r="FB117">
        <v>1.5825800000000001</v>
      </c>
      <c r="FC117">
        <v>1.4188799999999999</v>
      </c>
      <c r="FD117">
        <v>1.33022</v>
      </c>
      <c r="FE117">
        <v>1.1831799999999999</v>
      </c>
      <c r="FF117">
        <v>1.03979</v>
      </c>
      <c r="FG117">
        <v>1.19051</v>
      </c>
      <c r="FH117">
        <v>1.1737900000000001</v>
      </c>
      <c r="FI117">
        <v>1.0679799999999999</v>
      </c>
      <c r="FJ117">
        <v>1.13008</v>
      </c>
      <c r="FK117">
        <v>1.0288200000000001</v>
      </c>
      <c r="FL117">
        <v>0.93774000000000002</v>
      </c>
      <c r="FM117">
        <v>0.94943</v>
      </c>
      <c r="FN117">
        <v>0.92398000000000002</v>
      </c>
      <c r="FO117">
        <v>0.72299999999999998</v>
      </c>
      <c r="FP117">
        <v>0.65952</v>
      </c>
      <c r="FQ117">
        <v>0.72745000000000004</v>
      </c>
      <c r="FR117" t="s">
        <v>14</v>
      </c>
      <c r="FS117">
        <v>47.478470000000002</v>
      </c>
      <c r="FT117">
        <v>54.831139999999998</v>
      </c>
      <c r="FU117">
        <v>68.592979999999997</v>
      </c>
      <c r="FV117">
        <v>87.535939999999997</v>
      </c>
      <c r="FW117">
        <v>104.41822999999999</v>
      </c>
      <c r="FX117">
        <v>125.80500000000001</v>
      </c>
      <c r="FY117">
        <v>140.97300000000001</v>
      </c>
      <c r="FZ117">
        <v>150.55799999999999</v>
      </c>
      <c r="GA117">
        <v>194.52</v>
      </c>
      <c r="GB117">
        <v>249.16300000000001</v>
      </c>
      <c r="GC117">
        <v>237.44300000000001</v>
      </c>
      <c r="GD117">
        <v>250.1</v>
      </c>
      <c r="GE117">
        <v>215.21299999999999</v>
      </c>
      <c r="GF117">
        <v>193.947</v>
      </c>
      <c r="GG117">
        <v>220.559</v>
      </c>
      <c r="GH117">
        <v>244.28</v>
      </c>
      <c r="GI117">
        <v>244.75</v>
      </c>
      <c r="GJ117">
        <v>322.87200000000001</v>
      </c>
      <c r="GK117">
        <v>364.04399999999998</v>
      </c>
      <c r="GL117" t="s">
        <v>14</v>
      </c>
      <c r="GM117">
        <v>65.117599999999996</v>
      </c>
      <c r="GN117">
        <v>62.945889999999999</v>
      </c>
      <c r="GO117">
        <v>134.52735999999999</v>
      </c>
      <c r="GP117">
        <v>167.98745</v>
      </c>
      <c r="GQ117">
        <v>90.583849999999998</v>
      </c>
      <c r="GR117">
        <v>197.614</v>
      </c>
      <c r="GS117">
        <v>266.35300000000001</v>
      </c>
      <c r="GT117">
        <v>367.911</v>
      </c>
      <c r="GU117">
        <v>240.589</v>
      </c>
      <c r="GV117">
        <v>385.75900000000001</v>
      </c>
      <c r="GW117">
        <v>334.86200000000002</v>
      </c>
      <c r="GX117">
        <v>352.83499999999998</v>
      </c>
      <c r="GY117">
        <v>423.137</v>
      </c>
      <c r="GZ117">
        <v>389.16</v>
      </c>
      <c r="HA117">
        <v>436.31900000000002</v>
      </c>
      <c r="HB117">
        <v>455.75299999999999</v>
      </c>
      <c r="HC117">
        <v>452.39800000000002</v>
      </c>
      <c r="HD117">
        <v>560.20100000000002</v>
      </c>
      <c r="HE117">
        <v>600.19399999999996</v>
      </c>
      <c r="HF117" t="s">
        <v>14</v>
      </c>
      <c r="HG117">
        <v>89.070390000000003</v>
      </c>
      <c r="HH117">
        <v>103.84220000000001</v>
      </c>
      <c r="HI117">
        <v>138.47501</v>
      </c>
      <c r="HJ117">
        <v>167.10646</v>
      </c>
      <c r="HK117">
        <v>196.27315999999999</v>
      </c>
      <c r="HL117">
        <v>180.48599999999999</v>
      </c>
      <c r="HM117">
        <v>288.99400000000003</v>
      </c>
      <c r="HN117">
        <v>258.76100000000002</v>
      </c>
      <c r="HO117">
        <v>369.642</v>
      </c>
      <c r="HP117">
        <v>435.911</v>
      </c>
      <c r="HQ117">
        <v>420.86399999999998</v>
      </c>
      <c r="HR117">
        <v>445.80500000000001</v>
      </c>
      <c r="HS117">
        <v>405.79700000000003</v>
      </c>
      <c r="HT117">
        <v>375.07</v>
      </c>
      <c r="HU117">
        <v>386.60199999999998</v>
      </c>
      <c r="HV117">
        <v>425.07600000000002</v>
      </c>
      <c r="HW117">
        <v>498.661</v>
      </c>
      <c r="HX117">
        <v>567.14400000000001</v>
      </c>
      <c r="HY117">
        <v>666.64300000000003</v>
      </c>
      <c r="HZ117" t="s">
        <v>14</v>
      </c>
      <c r="IA117" s="7">
        <v>73.108021644454453</v>
      </c>
      <c r="IB117" s="7">
        <v>60.616868671888689</v>
      </c>
      <c r="IC117" s="7">
        <v>97.149196811756852</v>
      </c>
      <c r="ID117" s="7">
        <v>100.52720283823857</v>
      </c>
      <c r="IE117" s="7">
        <v>46.151929280600569</v>
      </c>
      <c r="IF117" s="7">
        <v>109.4899327371652</v>
      </c>
      <c r="IG117" s="7">
        <v>92.165581292345166</v>
      </c>
      <c r="IH117" s="7">
        <v>142.18178164406535</v>
      </c>
      <c r="II117" s="7">
        <v>65.087030153499867</v>
      </c>
      <c r="IJ117" s="7">
        <v>88.494899188137026</v>
      </c>
      <c r="IK117" s="7">
        <v>79.565370285888093</v>
      </c>
      <c r="IL117" s="7">
        <v>79.145590560895457</v>
      </c>
      <c r="IM117" s="7">
        <v>104.27307249683955</v>
      </c>
      <c r="IN117" s="7">
        <v>103.75663209534221</v>
      </c>
      <c r="IO117" s="7">
        <v>112.8599955509801</v>
      </c>
      <c r="IP117" s="7">
        <v>107.2168271085641</v>
      </c>
      <c r="IQ117" s="7">
        <v>90.722555002296161</v>
      </c>
      <c r="IR117" s="7">
        <v>98.775795917791612</v>
      </c>
      <c r="IS117" s="7">
        <v>90.03229614651319</v>
      </c>
      <c r="IT117" s="7" t="s">
        <v>14</v>
      </c>
      <c r="IU117" s="7">
        <v>137.15185009120975</v>
      </c>
      <c r="IV117" s="7">
        <v>114.79952815133882</v>
      </c>
      <c r="IW117" s="7">
        <v>196.12409316521894</v>
      </c>
      <c r="IX117" s="7">
        <v>191.90683278205501</v>
      </c>
      <c r="IY117" s="7">
        <v>86.750991661130442</v>
      </c>
      <c r="IZ117" s="7">
        <v>157.0796073288025</v>
      </c>
      <c r="JA117" s="7">
        <v>188.93901669113941</v>
      </c>
      <c r="JB117" s="7">
        <v>244.36496234009485</v>
      </c>
      <c r="JC117" s="7">
        <v>123.68342586880526</v>
      </c>
      <c r="JD117" s="7">
        <v>154.82194386807029</v>
      </c>
      <c r="JE117" s="7">
        <v>141.02837312533956</v>
      </c>
      <c r="JF117" s="7">
        <v>141.07756897241103</v>
      </c>
      <c r="JG117" s="7">
        <v>196.61312281321298</v>
      </c>
      <c r="JH117" s="7">
        <v>200.65275564973936</v>
      </c>
      <c r="JI117" s="7">
        <v>197.82416496266308</v>
      </c>
      <c r="JJ117" s="7">
        <v>186.569919764205</v>
      </c>
      <c r="JK117" s="7">
        <v>184.84085801838611</v>
      </c>
      <c r="JL117" s="7">
        <v>173.50559974231274</v>
      </c>
      <c r="JM117" s="7">
        <v>164.86853237520739</v>
      </c>
      <c r="JN117" s="7" t="s">
        <v>14</v>
      </c>
      <c r="JO117">
        <v>13.133699999999999</v>
      </c>
      <c r="JP117">
        <v>13.839399999999999</v>
      </c>
      <c r="JQ117">
        <v>12.8469</v>
      </c>
      <c r="JR117">
        <v>10.3581</v>
      </c>
      <c r="JS117">
        <v>11.7018</v>
      </c>
      <c r="JT117">
        <v>13.1714</v>
      </c>
      <c r="JU117">
        <v>13.3818</v>
      </c>
      <c r="JV117">
        <v>12.6838</v>
      </c>
      <c r="JW117">
        <v>12.135199999999999</v>
      </c>
      <c r="JX117">
        <v>13.941700000000001</v>
      </c>
      <c r="JY117">
        <v>14.2827</v>
      </c>
      <c r="JZ117">
        <v>14.6126</v>
      </c>
      <c r="KA117">
        <v>12.829499999999999</v>
      </c>
      <c r="KB117">
        <v>11.2918</v>
      </c>
      <c r="KC117">
        <v>12.192500000000001</v>
      </c>
      <c r="KD117">
        <v>13.6198</v>
      </c>
      <c r="KE117">
        <v>11.856199999999999</v>
      </c>
      <c r="KF117">
        <v>13.1952</v>
      </c>
      <c r="KG117">
        <v>13.097200000000001</v>
      </c>
      <c r="KH117" t="s">
        <v>14</v>
      </c>
      <c r="KI117">
        <v>33.022300000000001</v>
      </c>
      <c r="KJ117">
        <v>32.731699999999996</v>
      </c>
      <c r="KK117">
        <v>32.653100000000002</v>
      </c>
      <c r="KL117">
        <v>23.950199999999999</v>
      </c>
      <c r="KM117">
        <v>24.627500000000001</v>
      </c>
      <c r="KN117">
        <v>26.052900000000001</v>
      </c>
      <c r="KO117">
        <v>28.0426</v>
      </c>
      <c r="KP117">
        <v>30.726099999999999</v>
      </c>
      <c r="KQ117">
        <v>48.748899999999999</v>
      </c>
      <c r="KR117">
        <v>48.350700000000003</v>
      </c>
      <c r="KS117">
        <v>49.897399999999998</v>
      </c>
      <c r="KT117">
        <v>32.654000000000003</v>
      </c>
      <c r="KU117">
        <v>31.451799999999999</v>
      </c>
      <c r="KV117">
        <v>30.075199999999999</v>
      </c>
      <c r="KW117">
        <v>30.459099999999999</v>
      </c>
      <c r="KX117">
        <v>33.688099999999999</v>
      </c>
      <c r="KY117">
        <v>33.661000000000001</v>
      </c>
      <c r="KZ117">
        <v>31.795000000000002</v>
      </c>
      <c r="LA117">
        <v>33.255800000000001</v>
      </c>
      <c r="LB117" t="s">
        <v>14</v>
      </c>
      <c r="LC117">
        <v>24.639099999999999</v>
      </c>
      <c r="LD117">
        <v>26.209900000000001</v>
      </c>
      <c r="LE117">
        <v>25.935199999999998</v>
      </c>
      <c r="LF117">
        <v>19.773700000000002</v>
      </c>
      <c r="LG117">
        <v>21.995699999999999</v>
      </c>
      <c r="LH117">
        <v>18.8964</v>
      </c>
      <c r="LI117">
        <v>27.432600000000001</v>
      </c>
      <c r="LJ117">
        <v>21.799399999999999</v>
      </c>
      <c r="LK117">
        <v>23.060300000000002</v>
      </c>
      <c r="LL117">
        <v>24.391100000000002</v>
      </c>
      <c r="LM117">
        <v>25.315799999999999</v>
      </c>
      <c r="LN117">
        <v>26.0471</v>
      </c>
      <c r="LO117">
        <v>24.190799999999999</v>
      </c>
      <c r="LP117">
        <v>21.8371</v>
      </c>
      <c r="LQ117">
        <v>21.371400000000001</v>
      </c>
      <c r="LR117">
        <v>23.700099999999999</v>
      </c>
      <c r="LS117">
        <v>24.156300000000002</v>
      </c>
      <c r="LT117">
        <v>23.1782</v>
      </c>
      <c r="LU117">
        <v>23.983899999999998</v>
      </c>
      <c r="LV117" t="s">
        <v>14</v>
      </c>
      <c r="LW117">
        <v>23.731300000000001</v>
      </c>
      <c r="LX117">
        <v>22.306799999999999</v>
      </c>
      <c r="LY117">
        <v>22.688600000000001</v>
      </c>
      <c r="LZ117">
        <v>23.498000000000001</v>
      </c>
      <c r="MA117">
        <v>22.6844</v>
      </c>
      <c r="MB117">
        <v>22.6008</v>
      </c>
      <c r="MC117">
        <v>21.076599999999999</v>
      </c>
      <c r="MD117">
        <v>18.8004</v>
      </c>
      <c r="ME117">
        <v>20.667200000000001</v>
      </c>
      <c r="MF117">
        <v>22.313400000000001</v>
      </c>
      <c r="MG117">
        <v>22.785799999999998</v>
      </c>
      <c r="MH117">
        <v>27.302900000000001</v>
      </c>
      <c r="MI117">
        <v>20.610900000000001</v>
      </c>
      <c r="MJ117">
        <v>16.1084</v>
      </c>
      <c r="MK117">
        <v>16.3432</v>
      </c>
      <c r="ML117">
        <v>17.745999999999999</v>
      </c>
      <c r="MM117">
        <v>16.282699999999998</v>
      </c>
      <c r="MN117">
        <v>16.6904</v>
      </c>
      <c r="MO117">
        <v>20.456600000000002</v>
      </c>
      <c r="MP117" t="s">
        <v>14</v>
      </c>
      <c r="MQ117">
        <v>13.8056</v>
      </c>
      <c r="MR117">
        <v>12.8468</v>
      </c>
      <c r="MS117">
        <v>13.5304</v>
      </c>
      <c r="MT117">
        <v>13.454599999999999</v>
      </c>
      <c r="MU117">
        <v>13.6943</v>
      </c>
      <c r="MV117">
        <v>13.724399999999999</v>
      </c>
      <c r="MW117">
        <v>13.377800000000001</v>
      </c>
      <c r="MX117">
        <v>11.621499999999999</v>
      </c>
      <c r="MY117">
        <v>14.9871</v>
      </c>
      <c r="MZ117">
        <v>15.7224</v>
      </c>
      <c r="NA117">
        <v>14.582700000000001</v>
      </c>
      <c r="NB117">
        <v>15.774800000000001</v>
      </c>
      <c r="NC117">
        <v>13.187200000000001</v>
      </c>
      <c r="ND117">
        <v>10.6995</v>
      </c>
      <c r="NE117">
        <v>10.625999999999999</v>
      </c>
      <c r="NF117">
        <v>11.5242</v>
      </c>
      <c r="NG117">
        <v>8.6841000000000008</v>
      </c>
      <c r="NH117">
        <v>7.3255999999999997</v>
      </c>
      <c r="NI117">
        <v>8.7364999999999995</v>
      </c>
      <c r="NJ117" t="s">
        <v>14</v>
      </c>
      <c r="NK117">
        <v>75.603179999999995</v>
      </c>
      <c r="NL117">
        <v>78.554590000000005</v>
      </c>
      <c r="NM117">
        <v>132.47969000000001</v>
      </c>
      <c r="NN117">
        <v>189.62595999999999</v>
      </c>
      <c r="NO117">
        <v>146.86600999999999</v>
      </c>
      <c r="NP117">
        <v>174.54356999999999</v>
      </c>
      <c r="NQ117">
        <v>265.26299999999998</v>
      </c>
      <c r="NR117">
        <v>413.517</v>
      </c>
      <c r="NS117">
        <v>394.44299999999998</v>
      </c>
      <c r="NT117">
        <v>410.65199999999999</v>
      </c>
      <c r="NU117">
        <v>625.96699999999998</v>
      </c>
      <c r="NV117">
        <v>549.17399999999998</v>
      </c>
      <c r="NW117">
        <v>521.50699999999995</v>
      </c>
      <c r="NX117">
        <v>548.45600000000002</v>
      </c>
      <c r="NY117">
        <v>537.38300000000004</v>
      </c>
      <c r="NZ117">
        <v>539.39800000000002</v>
      </c>
      <c r="OA117">
        <v>2044.49</v>
      </c>
      <c r="OB117">
        <v>2011.4449999999999</v>
      </c>
      <c r="OC117">
        <v>2036.2080000000001</v>
      </c>
      <c r="OD117" t="s">
        <v>14</v>
      </c>
      <c r="OE117">
        <v>296.85793999999999</v>
      </c>
      <c r="OF117">
        <v>348.90830999999997</v>
      </c>
      <c r="OG117">
        <v>466.77174000000002</v>
      </c>
      <c r="OH117">
        <v>601.22383000000002</v>
      </c>
      <c r="OI117">
        <v>656.55418999999995</v>
      </c>
      <c r="OJ117">
        <v>779.49332000000004</v>
      </c>
      <c r="OK117">
        <v>1001.236</v>
      </c>
      <c r="OL117">
        <v>1281.943</v>
      </c>
      <c r="OM117">
        <v>1410.8969999999999</v>
      </c>
      <c r="ON117">
        <v>1634.241</v>
      </c>
      <c r="OO117">
        <v>1479.02</v>
      </c>
      <c r="OP117">
        <v>1550.0239999999999</v>
      </c>
      <c r="OQ117">
        <v>1710.954</v>
      </c>
      <c r="OR117">
        <v>1952.261</v>
      </c>
      <c r="OS117">
        <v>1858.3920000000001</v>
      </c>
      <c r="OT117">
        <v>2023.838</v>
      </c>
      <c r="OU117">
        <v>3686.5680000000002</v>
      </c>
      <c r="OV117">
        <v>3733.5810000000001</v>
      </c>
      <c r="OW117">
        <v>3908.3</v>
      </c>
      <c r="OX117" t="s">
        <v>14</v>
      </c>
      <c r="OY117">
        <v>25.467700000000001</v>
      </c>
      <c r="OZ117">
        <v>22.514299999999999</v>
      </c>
      <c r="PA117">
        <v>28.382100000000001</v>
      </c>
      <c r="PB117">
        <v>31.539899999999999</v>
      </c>
      <c r="PC117">
        <v>22.369199999999999</v>
      </c>
      <c r="PD117">
        <v>22.3919</v>
      </c>
      <c r="PE117">
        <v>26.493500000000001</v>
      </c>
      <c r="PF117">
        <v>32.256999999999998</v>
      </c>
      <c r="PG117">
        <v>27.956800000000001</v>
      </c>
      <c r="PH117">
        <v>25.1279</v>
      </c>
      <c r="PI117">
        <v>42.323</v>
      </c>
      <c r="PJ117">
        <v>35.43</v>
      </c>
      <c r="PK117">
        <v>30.480399999999999</v>
      </c>
      <c r="PL117">
        <v>28.093299999999999</v>
      </c>
      <c r="PM117">
        <v>28.916499999999999</v>
      </c>
      <c r="PN117">
        <v>26.652200000000001</v>
      </c>
      <c r="PO117">
        <v>55.457799999999999</v>
      </c>
      <c r="PP117">
        <v>53.874400000000001</v>
      </c>
      <c r="PQ117">
        <v>52.099499999999999</v>
      </c>
      <c r="PR117" t="s">
        <v>14</v>
      </c>
      <c r="PS117">
        <v>0.21440000000000001</v>
      </c>
      <c r="PT117">
        <v>0.1265</v>
      </c>
      <c r="PU117">
        <v>6.1100000000000002E-2</v>
      </c>
      <c r="PV117">
        <v>0</v>
      </c>
      <c r="PW117">
        <v>4.6699999999999998E-2</v>
      </c>
      <c r="PX117">
        <v>2.23E-2</v>
      </c>
      <c r="PY117">
        <v>6.1115000000000004</v>
      </c>
      <c r="PZ117">
        <v>0.72950000000000004</v>
      </c>
      <c r="QA117">
        <v>0.55410000000000004</v>
      </c>
      <c r="QB117">
        <v>0.55410000000000004</v>
      </c>
      <c r="QC117">
        <v>31.4542</v>
      </c>
      <c r="QD117">
        <v>22.459900000000001</v>
      </c>
      <c r="QE117">
        <v>18.3614</v>
      </c>
      <c r="QF117">
        <v>19.805</v>
      </c>
      <c r="QG117">
        <v>19.6218</v>
      </c>
      <c r="QH117">
        <v>15.6717</v>
      </c>
      <c r="QI117">
        <v>90.901200000000003</v>
      </c>
      <c r="QJ117">
        <v>84.5471</v>
      </c>
      <c r="QK117">
        <v>76.783900000000003</v>
      </c>
      <c r="QL117" t="s">
        <v>14</v>
      </c>
      <c r="QM117">
        <v>44.334150000000001</v>
      </c>
      <c r="QN117">
        <v>9.5557599999999994</v>
      </c>
      <c r="QO117">
        <v>54.903109999999998</v>
      </c>
      <c r="QP117">
        <v>80.071899999999999</v>
      </c>
      <c r="QQ117">
        <v>58.658499999999997</v>
      </c>
      <c r="QR117">
        <v>109.17121</v>
      </c>
      <c r="QS117">
        <v>122.873</v>
      </c>
      <c r="QT117">
        <v>231.80600000000001</v>
      </c>
      <c r="QU117">
        <v>237.56899999999999</v>
      </c>
      <c r="QV117">
        <v>389.12299999999999</v>
      </c>
      <c r="QW117">
        <v>210.518</v>
      </c>
      <c r="QX117">
        <v>211.36500000000001</v>
      </c>
      <c r="QY117">
        <v>450.25400000000002</v>
      </c>
      <c r="QZ117">
        <v>394.79500000000002</v>
      </c>
      <c r="RA117">
        <v>316.33699999999999</v>
      </c>
      <c r="RB117">
        <v>247.61199999999999</v>
      </c>
      <c r="RC117">
        <v>247.7</v>
      </c>
      <c r="RD117">
        <v>289.18299999999999</v>
      </c>
      <c r="RE117">
        <v>389.32799999999997</v>
      </c>
      <c r="RF117" t="s">
        <v>14</v>
      </c>
      <c r="RG117">
        <v>68.96857</v>
      </c>
      <c r="RH117">
        <v>92.619010000000003</v>
      </c>
      <c r="RI117">
        <v>96.254660000000001</v>
      </c>
      <c r="RJ117">
        <v>110.97178</v>
      </c>
      <c r="RK117">
        <v>123.66819</v>
      </c>
      <c r="RL117">
        <v>120.83526000000001</v>
      </c>
      <c r="RM117">
        <v>232.07599999999999</v>
      </c>
      <c r="RN117">
        <v>263.584</v>
      </c>
      <c r="RO117">
        <v>267.97899999999998</v>
      </c>
      <c r="RP117">
        <v>271.32100000000003</v>
      </c>
      <c r="RQ117">
        <v>283.13799999999998</v>
      </c>
      <c r="RR117">
        <v>291.34100000000001</v>
      </c>
      <c r="RS117">
        <v>289.06900000000002</v>
      </c>
      <c r="RT117">
        <v>300.10199999999998</v>
      </c>
      <c r="RU117">
        <v>266.608</v>
      </c>
      <c r="RV117">
        <v>260.38900000000001</v>
      </c>
      <c r="RW117">
        <v>259.96800000000002</v>
      </c>
      <c r="RX117">
        <v>290.58499999999998</v>
      </c>
      <c r="RY117">
        <v>289.89800000000002</v>
      </c>
      <c r="RZ117" t="s">
        <v>14</v>
      </c>
      <c r="SA117" s="7">
        <v>23.232853397823888</v>
      </c>
      <c r="SB117" s="7">
        <v>26.545372335786443</v>
      </c>
      <c r="SC117" s="7">
        <v>20.621355525936512</v>
      </c>
      <c r="SD117" s="7">
        <v>18.457648293814298</v>
      </c>
      <c r="SE117" s="7">
        <v>18.835945590416536</v>
      </c>
      <c r="SF117" s="7">
        <v>15.501769790663506</v>
      </c>
      <c r="SG117" s="7">
        <v>23.178950816790447</v>
      </c>
      <c r="SH117" s="7">
        <v>20.561288606435703</v>
      </c>
      <c r="SI117" s="7">
        <v>18.993519725394552</v>
      </c>
      <c r="SJ117" s="7">
        <v>16.602263680815742</v>
      </c>
      <c r="SK117" s="7">
        <v>19.143622128165948</v>
      </c>
      <c r="SL117" s="7">
        <v>18.795902515057833</v>
      </c>
      <c r="SM117" s="7">
        <v>16.895194143150547</v>
      </c>
      <c r="SN117" s="7">
        <v>15.372022490845231</v>
      </c>
      <c r="SO117" s="7">
        <v>14.346165932698806</v>
      </c>
      <c r="SP117" s="7">
        <v>12.866098966419251</v>
      </c>
      <c r="SQ117" s="7">
        <v>7.0517619639729965</v>
      </c>
      <c r="SR117" s="7">
        <v>7.7830104663592401</v>
      </c>
      <c r="SS117" s="7">
        <v>7.4174960980477449</v>
      </c>
      <c r="ST117" s="7" t="s">
        <v>14</v>
      </c>
      <c r="SU117">
        <v>12.2546</v>
      </c>
      <c r="SV117">
        <v>12.3843</v>
      </c>
      <c r="SW117">
        <v>11.353899999999999</v>
      </c>
      <c r="SX117">
        <v>10.0152</v>
      </c>
      <c r="SY117">
        <v>10.725</v>
      </c>
      <c r="SZ117">
        <v>10.152200000000001</v>
      </c>
      <c r="TA117">
        <v>10.473599999999999</v>
      </c>
      <c r="TB117">
        <v>15.6889</v>
      </c>
      <c r="TC117">
        <v>20.264199999999999</v>
      </c>
      <c r="TD117">
        <v>20.5764</v>
      </c>
      <c r="TE117">
        <v>23.266999999999999</v>
      </c>
      <c r="TF117">
        <v>22.1707</v>
      </c>
      <c r="TG117">
        <v>25.652699999999999</v>
      </c>
      <c r="TH117">
        <v>28.403099999999998</v>
      </c>
      <c r="TI117">
        <v>24.460100000000001</v>
      </c>
      <c r="TJ117">
        <v>38.494700000000002</v>
      </c>
      <c r="TK117">
        <v>23.088799999999999</v>
      </c>
      <c r="TL117">
        <v>23.165800000000001</v>
      </c>
      <c r="TM117">
        <v>20.238399999999999</v>
      </c>
      <c r="TN117" t="s">
        <v>14</v>
      </c>
      <c r="TO117">
        <v>0</v>
      </c>
      <c r="TP117">
        <v>0</v>
      </c>
      <c r="TQ117">
        <v>0</v>
      </c>
      <c r="TR117">
        <v>0</v>
      </c>
      <c r="TS117">
        <v>0</v>
      </c>
      <c r="TT117">
        <v>0</v>
      </c>
      <c r="TU117">
        <v>0</v>
      </c>
      <c r="TV117">
        <v>0</v>
      </c>
      <c r="TW117">
        <v>0</v>
      </c>
      <c r="TX117">
        <v>0</v>
      </c>
      <c r="TY117">
        <v>0</v>
      </c>
      <c r="TZ117">
        <v>0</v>
      </c>
      <c r="UA117">
        <v>0</v>
      </c>
      <c r="UB117">
        <v>0</v>
      </c>
      <c r="UC117">
        <v>0</v>
      </c>
      <c r="UD117">
        <v>0</v>
      </c>
      <c r="UE117">
        <v>0</v>
      </c>
      <c r="UF117">
        <v>0</v>
      </c>
      <c r="UG117">
        <v>0</v>
      </c>
      <c r="UH117" t="s">
        <v>14</v>
      </c>
      <c r="UI117" s="7">
        <v>0</v>
      </c>
      <c r="UJ117" s="7">
        <v>0</v>
      </c>
      <c r="UK117" s="7">
        <v>0</v>
      </c>
      <c r="UL117" s="7">
        <v>0</v>
      </c>
      <c r="UM117" s="7">
        <v>0</v>
      </c>
      <c r="UN117" s="7">
        <v>0</v>
      </c>
      <c r="UO117" s="7">
        <v>0</v>
      </c>
      <c r="UP117" s="7">
        <v>0</v>
      </c>
      <c r="UQ117" s="7">
        <v>0</v>
      </c>
      <c r="UR117" s="7">
        <v>0</v>
      </c>
      <c r="US117" s="7">
        <v>0</v>
      </c>
      <c r="UT117" s="7">
        <v>0</v>
      </c>
      <c r="UU117" s="7">
        <v>0</v>
      </c>
      <c r="UV117" s="7">
        <v>0</v>
      </c>
      <c r="UW117" s="7">
        <v>0</v>
      </c>
      <c r="UX117" s="7">
        <v>0</v>
      </c>
      <c r="UY117" s="7">
        <v>0</v>
      </c>
      <c r="UZ117" s="7">
        <v>0</v>
      </c>
      <c r="VA117" s="7">
        <v>0</v>
      </c>
      <c r="VB117" s="7" t="s">
        <v>14</v>
      </c>
      <c r="VC117" s="7">
        <v>12.263962263837783</v>
      </c>
      <c r="VD117" s="7">
        <v>2.4118886988894102</v>
      </c>
      <c r="VE117" s="7">
        <v>10.282906052844288</v>
      </c>
      <c r="VF117" s="7">
        <v>9.474910034864287</v>
      </c>
      <c r="VG117" s="7">
        <v>6.5736981226165465</v>
      </c>
      <c r="VH117" s="7">
        <v>11.429948499318943</v>
      </c>
      <c r="VI117" s="7">
        <v>11.663689193576253</v>
      </c>
      <c r="VJ117" s="7">
        <v>19.528596268938372</v>
      </c>
      <c r="VK117" s="7">
        <v>14.820912441022102</v>
      </c>
      <c r="VL117" s="7">
        <v>21.773126354445097</v>
      </c>
      <c r="VM117" s="7">
        <v>12.663117687750008</v>
      </c>
      <c r="VN117" s="7">
        <v>12.349447922156381</v>
      </c>
      <c r="VO117" s="7">
        <v>26.841046973352338</v>
      </c>
      <c r="VP117" s="7">
        <v>22.985577939154986</v>
      </c>
      <c r="VQ117" s="7">
        <v>17.487172229881601</v>
      </c>
      <c r="VR117" s="7">
        <v>13.805638739108932</v>
      </c>
      <c r="VS117" s="7">
        <v>11.999195855263636</v>
      </c>
      <c r="VT117" s="7">
        <v>11.818452664355421</v>
      </c>
      <c r="VU117" s="7">
        <v>14.006916969384511</v>
      </c>
      <c r="VV117" s="7" t="s">
        <v>14</v>
      </c>
      <c r="VW117">
        <v>242.12379999999999</v>
      </c>
      <c r="VX117">
        <v>266.51296000000002</v>
      </c>
      <c r="VY117">
        <v>359.58255000000003</v>
      </c>
      <c r="VZ117">
        <v>642.69205999999997</v>
      </c>
      <c r="WA117">
        <v>672.56458999999995</v>
      </c>
      <c r="WB117">
        <v>706.29300000000001</v>
      </c>
      <c r="WC117">
        <v>758.04600000000005</v>
      </c>
      <c r="WD117">
        <v>822.28599999999994</v>
      </c>
      <c r="WE117">
        <v>821.51900000000001</v>
      </c>
      <c r="WF117">
        <v>923.06100000000004</v>
      </c>
      <c r="WG117">
        <v>832.93</v>
      </c>
      <c r="WH117">
        <v>1152.6479999999999</v>
      </c>
      <c r="WI117">
        <v>1149.883</v>
      </c>
      <c r="WJ117">
        <v>1201.0119999999999</v>
      </c>
      <c r="WK117">
        <v>1257.97</v>
      </c>
      <c r="WL117">
        <v>1189.3409999999999</v>
      </c>
      <c r="WM117">
        <v>1369.4380000000001</v>
      </c>
      <c r="WN117">
        <v>1668.8920000000001</v>
      </c>
      <c r="WO117">
        <v>1855.181</v>
      </c>
      <c r="WP117" t="s">
        <v>14</v>
      </c>
      <c r="WQ117">
        <v>59.446280000000002</v>
      </c>
      <c r="WR117">
        <v>63.312579999999997</v>
      </c>
      <c r="WS117">
        <v>86.051060000000007</v>
      </c>
      <c r="WT117">
        <v>87.445629999999994</v>
      </c>
      <c r="WU117">
        <v>81.960949999999997</v>
      </c>
      <c r="WV117">
        <v>91.168000000000006</v>
      </c>
      <c r="WW117">
        <v>104.84099999999999</v>
      </c>
      <c r="WX117">
        <v>152.44900000000001</v>
      </c>
      <c r="WY117">
        <v>458.54700000000003</v>
      </c>
      <c r="WZ117">
        <v>481.09300000000002</v>
      </c>
      <c r="XA117">
        <v>466.32100000000003</v>
      </c>
      <c r="XB117">
        <v>176.624</v>
      </c>
      <c r="XC117">
        <v>183.57400000000001</v>
      </c>
      <c r="XD117">
        <v>203.006</v>
      </c>
      <c r="XE117">
        <v>227.059</v>
      </c>
      <c r="XF117">
        <v>246.297</v>
      </c>
      <c r="XG117">
        <v>298.14699999999999</v>
      </c>
      <c r="XH117">
        <v>343.12799999999999</v>
      </c>
      <c r="XI117">
        <v>390.25299999999999</v>
      </c>
      <c r="XJ117" t="s">
        <v>14</v>
      </c>
      <c r="XK117">
        <v>29.141069999999999</v>
      </c>
      <c r="XL117">
        <v>37.473669999999998</v>
      </c>
      <c r="XM117">
        <v>50.182600000000001</v>
      </c>
      <c r="XN117">
        <v>52.150109999999998</v>
      </c>
      <c r="XO117">
        <v>58.477519999999998</v>
      </c>
      <c r="XP117">
        <v>22.814</v>
      </c>
      <c r="XQ117">
        <v>98.415000000000006</v>
      </c>
      <c r="XR117">
        <v>46.488</v>
      </c>
      <c r="XS117">
        <v>46.777000000000001</v>
      </c>
      <c r="XT117">
        <v>52.893999999999998</v>
      </c>
      <c r="XU117">
        <v>57.664999999999999</v>
      </c>
      <c r="XV117">
        <v>63.542999999999999</v>
      </c>
      <c r="XW117">
        <v>61.771000000000001</v>
      </c>
      <c r="XX117">
        <v>61.511000000000003</v>
      </c>
      <c r="XY117">
        <v>62.664999999999999</v>
      </c>
      <c r="XZ117">
        <v>67.156999999999996</v>
      </c>
      <c r="YA117">
        <v>101.941</v>
      </c>
      <c r="YB117">
        <v>132.28700000000001</v>
      </c>
      <c r="YC117">
        <v>132.536</v>
      </c>
      <c r="YD117" t="s">
        <v>14</v>
      </c>
      <c r="YE117">
        <v>18.033159999999999</v>
      </c>
      <c r="YF117">
        <v>36.998469999999998</v>
      </c>
      <c r="YG117">
        <v>19.772200000000002</v>
      </c>
      <c r="YH117">
        <v>33.246639999999999</v>
      </c>
      <c r="YI117">
        <v>32.476379999999999</v>
      </c>
      <c r="YJ117">
        <v>14.619</v>
      </c>
      <c r="YK117">
        <v>125.235</v>
      </c>
      <c r="YL117">
        <v>53.89</v>
      </c>
      <c r="YM117">
        <v>40.904000000000003</v>
      </c>
      <c r="YN117">
        <v>26.506</v>
      </c>
      <c r="YO117">
        <v>55.274000000000001</v>
      </c>
      <c r="YP117">
        <v>47.969000000000001</v>
      </c>
      <c r="YQ117">
        <v>34.017000000000003</v>
      </c>
      <c r="YR117">
        <v>46.546999999999997</v>
      </c>
      <c r="YS117">
        <v>26.937999999999999</v>
      </c>
      <c r="YT117">
        <v>31.395</v>
      </c>
      <c r="YU117">
        <v>40.597999999999999</v>
      </c>
      <c r="YV117">
        <v>75.912999999999997</v>
      </c>
      <c r="YW117">
        <v>54.64</v>
      </c>
      <c r="YX117" t="s">
        <v>14</v>
      </c>
      <c r="YY117" s="7">
        <v>1.8315975536504465</v>
      </c>
      <c r="YZ117" s="7">
        <v>0.34816760778203526</v>
      </c>
      <c r="ZA117" s="7">
        <v>1.5867063885951844</v>
      </c>
      <c r="ZB117" s="7">
        <v>1.3509794284082677</v>
      </c>
      <c r="ZC117" s="7">
        <v>0.96620236741555954</v>
      </c>
      <c r="ZD117" s="7">
        <v>1.6598390403235408</v>
      </c>
      <c r="ZE117" s="7">
        <v>1.6572601991442126</v>
      </c>
      <c r="ZF117" s="7">
        <v>2.8322647451424805</v>
      </c>
      <c r="ZG117" s="7">
        <v>2.2373596464585819</v>
      </c>
      <c r="ZH117" s="7">
        <v>3.3891647783440728</v>
      </c>
      <c r="ZI117" s="7">
        <v>1.947948120845735</v>
      </c>
      <c r="ZJ117" s="7">
        <v>1.9307177144214271</v>
      </c>
      <c r="ZK117" s="7">
        <v>4.1380375169544683</v>
      </c>
      <c r="ZL117" s="7">
        <v>3.4106233450967349</v>
      </c>
      <c r="ZM117" s="7">
        <v>2.61922221869562</v>
      </c>
      <c r="ZN117" s="7">
        <v>2.1225765710677229</v>
      </c>
      <c r="ZO117" s="7">
        <v>1.8505306174287561</v>
      </c>
      <c r="ZP117" s="7">
        <v>1.7744499771431026</v>
      </c>
      <c r="ZQ117" s="7">
        <v>2.155411346882961</v>
      </c>
      <c r="ZR117" s="7" t="s">
        <v>14</v>
      </c>
      <c r="ZS117">
        <v>-43.859639999999999</v>
      </c>
      <c r="ZT117">
        <v>-9.2136600000000008</v>
      </c>
      <c r="ZU117">
        <v>-54.698819999999998</v>
      </c>
      <c r="ZV117">
        <v>-80.071899999999999</v>
      </c>
      <c r="ZW117">
        <v>-58.420050000000003</v>
      </c>
      <c r="ZX117">
        <v>-109.03574</v>
      </c>
      <c r="ZY117">
        <v>-77.894000000000005</v>
      </c>
      <c r="ZZ117">
        <v>-225.47</v>
      </c>
      <c r="AAA117">
        <v>-231.93600000000001</v>
      </c>
      <c r="AAB117">
        <v>-382.34199999999998</v>
      </c>
      <c r="AAC117">
        <v>57.802999999999997</v>
      </c>
      <c r="AAD117">
        <v>13.425000000000001</v>
      </c>
      <c r="AAE117">
        <v>-231.85400000000001</v>
      </c>
      <c r="AAF117">
        <v>-116.771</v>
      </c>
      <c r="AAG117">
        <v>-57.13</v>
      </c>
      <c r="AAH117">
        <v>-14.974</v>
      </c>
      <c r="AAI117">
        <v>1244.97</v>
      </c>
      <c r="AAJ117">
        <v>1166.8340000000001</v>
      </c>
      <c r="AAK117">
        <v>1048.1379999999999</v>
      </c>
      <c r="AAL117" t="s">
        <v>14</v>
      </c>
      <c r="AAM117" s="7">
        <v>43.859639999999999</v>
      </c>
      <c r="AAN117" s="7">
        <v>9.2136600000000008</v>
      </c>
      <c r="AAO117" s="7">
        <v>54.698819999999998</v>
      </c>
      <c r="AAP117" s="7">
        <v>80.071899999999999</v>
      </c>
      <c r="AAQ117" s="7">
        <v>58.420050000000003</v>
      </c>
      <c r="AAR117" s="7">
        <v>109.03574</v>
      </c>
      <c r="AAS117" s="7">
        <v>77.894000000000005</v>
      </c>
      <c r="AAT117" s="7">
        <v>225.47</v>
      </c>
      <c r="AAU117" s="7">
        <v>231.93600000000001</v>
      </c>
      <c r="AAV117" s="7">
        <v>382.34199999999998</v>
      </c>
      <c r="AAW117" s="7">
        <v>-57.802999999999997</v>
      </c>
      <c r="AAX117" s="7">
        <v>-13.425000000000001</v>
      </c>
      <c r="AAY117" s="7">
        <v>231.85400000000001</v>
      </c>
      <c r="AAZ117" s="7">
        <v>116.771</v>
      </c>
      <c r="ABA117" s="7">
        <v>57.13</v>
      </c>
      <c r="ABB117" s="7">
        <v>14.974</v>
      </c>
      <c r="ABC117" s="7">
        <v>-1244.97</v>
      </c>
      <c r="ABD117" s="7">
        <v>-1166.8340000000001</v>
      </c>
      <c r="ABE117" s="7">
        <v>-1048.1379999999999</v>
      </c>
      <c r="ABF117" s="7" t="s">
        <v>14</v>
      </c>
      <c r="ABG117" s="7">
        <v>14.934466634107885</v>
      </c>
      <c r="ABH117" s="7">
        <v>2.7387596471978557</v>
      </c>
      <c r="ABI117" s="7">
        <v>11.762303776145487</v>
      </c>
      <c r="ABJ117" s="7">
        <v>13.318151411263921</v>
      </c>
      <c r="ABK117" s="7">
        <v>8.9342968019136393</v>
      </c>
      <c r="ABL117" s="7">
        <v>14.005406742933987</v>
      </c>
      <c r="ABM117" s="7">
        <v>12.272131645286427</v>
      </c>
      <c r="ABN117" s="7">
        <v>18.082395239101896</v>
      </c>
      <c r="ABO117" s="7">
        <v>16.838153316648913</v>
      </c>
      <c r="ABP117" s="7">
        <v>23.810625238260453</v>
      </c>
      <c r="ABQ117" s="7">
        <v>14.233614149910077</v>
      </c>
      <c r="ABR117" s="7">
        <v>13.636240471115288</v>
      </c>
      <c r="ABS117" s="7">
        <v>26.315961738305067</v>
      </c>
      <c r="ABT117" s="7">
        <v>20.222449764657494</v>
      </c>
      <c r="ABU117" s="7">
        <v>17.022081455365711</v>
      </c>
      <c r="ABV117" s="7">
        <v>12.234773731889607</v>
      </c>
      <c r="ABW117" s="7">
        <v>6.718986330918078</v>
      </c>
      <c r="ABX117" s="7">
        <v>7.7454593860425147</v>
      </c>
      <c r="ABY117" s="7">
        <v>9.9615689686052757</v>
      </c>
      <c r="ABZ117" s="7" t="s">
        <v>14</v>
      </c>
      <c r="ACA117" s="7">
        <v>1.8119938992399598</v>
      </c>
      <c r="ACB117" s="7">
        <v>0.33570306926053267</v>
      </c>
      <c r="ACC117" s="7">
        <v>1.580802383373511</v>
      </c>
      <c r="ACD117" s="7">
        <v>1.3509794284082677</v>
      </c>
      <c r="ACE117" s="7">
        <v>0.96227470212390986</v>
      </c>
      <c r="ACF117" s="7">
        <v>1.6577793544888539</v>
      </c>
      <c r="ACG117" s="7">
        <v>1.0506020521362651</v>
      </c>
      <c r="ACH117" s="7">
        <v>2.7548498834683963</v>
      </c>
      <c r="ACI117" s="7">
        <v>2.1843095983104601</v>
      </c>
      <c r="ACJ117" s="7">
        <v>3.3301039508886121</v>
      </c>
      <c r="ACK117" s="7">
        <v>-0.53485804173156692</v>
      </c>
      <c r="ACL117" s="7">
        <v>-0.12263092430680415</v>
      </c>
      <c r="ACM117" s="7">
        <v>2.1308429252287846</v>
      </c>
      <c r="ACN117" s="7">
        <v>1.0087815160533715</v>
      </c>
      <c r="ACO117" s="7">
        <v>0.4730277057507683</v>
      </c>
      <c r="ACP117" s="7">
        <v>0.1283599404518686</v>
      </c>
      <c r="ACQ117" s="7">
        <v>-9.3009895146559494</v>
      </c>
      <c r="ACR117" s="7">
        <v>-7.1597865871430733</v>
      </c>
      <c r="ACS117" s="7">
        <v>-5.8027384064316285</v>
      </c>
      <c r="ACT117" s="7" t="s">
        <v>14</v>
      </c>
      <c r="ACU117" s="7">
        <v>12.132700635187776</v>
      </c>
      <c r="ACV117" s="7">
        <v>2.3255421263624667</v>
      </c>
      <c r="ACW117" s="7">
        <v>10.244644197048949</v>
      </c>
      <c r="ACX117" s="7">
        <v>9.474910034864287</v>
      </c>
      <c r="ACY117" s="7">
        <v>6.5469756814130049</v>
      </c>
      <c r="ACZ117" s="7">
        <v>11.415765134279729</v>
      </c>
      <c r="ADA117" s="7">
        <v>7.3940687217242909</v>
      </c>
      <c r="ADB117" s="7">
        <v>18.994817221113927</v>
      </c>
      <c r="ADC117" s="7">
        <v>14.469493696235208</v>
      </c>
      <c r="ADD117" s="7">
        <v>21.39369987538965</v>
      </c>
      <c r="ADE117" s="7">
        <v>-3.4769767511804863</v>
      </c>
      <c r="ADF117" s="7">
        <v>-0.78438406715846731</v>
      </c>
      <c r="ADG117" s="7">
        <v>13.821540963455369</v>
      </c>
      <c r="ADH117" s="7">
        <v>6.7985889424462487</v>
      </c>
      <c r="ADI117" s="7">
        <v>3.1581577542087582</v>
      </c>
      <c r="ADJ117" s="7">
        <v>0.83487728575116371</v>
      </c>
      <c r="ADK117" s="7">
        <v>-60.309401953684173</v>
      </c>
      <c r="ADL117" s="7">
        <v>-47.686663448959635</v>
      </c>
      <c r="ADM117" s="7">
        <v>-37.70903181496513</v>
      </c>
      <c r="ADN117" s="7" t="s">
        <v>14</v>
      </c>
      <c r="ADO117">
        <v>0</v>
      </c>
      <c r="ADP117">
        <v>0</v>
      </c>
      <c r="ADQ117">
        <v>0</v>
      </c>
      <c r="ADR117">
        <v>-3.4604699999999995</v>
      </c>
      <c r="ADS117">
        <v>0</v>
      </c>
      <c r="ADT117">
        <v>27.141999999999999</v>
      </c>
      <c r="ADU117">
        <v>31.558000000000003</v>
      </c>
      <c r="ADV117">
        <v>51.093000000000004</v>
      </c>
      <c r="ADW117">
        <v>95.97</v>
      </c>
      <c r="ADX117">
        <v>69.39100000000002</v>
      </c>
      <c r="ADY117">
        <v>12.552</v>
      </c>
      <c r="ADZ117">
        <v>50.36</v>
      </c>
      <c r="AEA117">
        <v>0.29399999999999998</v>
      </c>
      <c r="AEB117">
        <v>148.53100000000001</v>
      </c>
      <c r="AEC117">
        <v>48.402000000000001</v>
      </c>
      <c r="AED117">
        <v>188.69799999999998</v>
      </c>
      <c r="AEE117">
        <v>1314.66</v>
      </c>
      <c r="AEF117">
        <v>38.584000000000003</v>
      </c>
      <c r="AEG117">
        <v>0.75</v>
      </c>
      <c r="AEH117" t="s">
        <v>14</v>
      </c>
      <c r="AEI117" s="1">
        <v>0</v>
      </c>
      <c r="AEJ117" s="1">
        <v>0</v>
      </c>
      <c r="AEK117" s="1">
        <v>0</v>
      </c>
      <c r="AEL117" s="1">
        <v>-0.40947750619564183</v>
      </c>
      <c r="AEM117" s="1">
        <v>0</v>
      </c>
      <c r="AEN117" s="1">
        <v>2.8416984859700163</v>
      </c>
      <c r="AEO117" s="1">
        <v>2.995635359850247</v>
      </c>
      <c r="AEP117" s="1">
        <v>4.3043517819593466</v>
      </c>
      <c r="AEQ117" s="1">
        <v>5.9871572762645426</v>
      </c>
      <c r="AER117" s="1">
        <v>3.8827286252966284</v>
      </c>
      <c r="AES117" s="1">
        <v>0.75503022647297657</v>
      </c>
      <c r="AET117" s="1">
        <v>2.9423896925214454</v>
      </c>
      <c r="AEU117" s="1">
        <v>1.7526258090245921E-2</v>
      </c>
      <c r="AEV117" s="1">
        <v>8.6477054594932277</v>
      </c>
      <c r="AEW117" s="1">
        <v>2.6756721795766203</v>
      </c>
      <c r="AEX117" s="1">
        <v>10.520881131739889</v>
      </c>
      <c r="AEY117" s="1">
        <v>63.685356572793275</v>
      </c>
      <c r="AEZ117" s="1">
        <v>1.5768671657790729</v>
      </c>
      <c r="AFA117" s="1">
        <v>2.6982872351945877E-2</v>
      </c>
      <c r="AFB117" s="1" t="s">
        <v>14</v>
      </c>
      <c r="AFC117">
        <v>0</v>
      </c>
      <c r="AFD117">
        <v>0</v>
      </c>
      <c r="AFE117">
        <v>0</v>
      </c>
      <c r="AFF117">
        <v>0</v>
      </c>
      <c r="AFG117">
        <v>3.6082299999999998</v>
      </c>
      <c r="AFH117">
        <v>3.6191800000000001</v>
      </c>
      <c r="AFI117">
        <v>29.626000000000001</v>
      </c>
      <c r="AFJ117">
        <v>70.561000000000007</v>
      </c>
      <c r="AFK117">
        <v>112.86499999999999</v>
      </c>
      <c r="AFL117">
        <v>133.33699999999999</v>
      </c>
      <c r="AFM117">
        <v>142.54499999999999</v>
      </c>
      <c r="AFN117">
        <v>165.995</v>
      </c>
      <c r="AFO117">
        <v>165.89599999999999</v>
      </c>
      <c r="AFP117">
        <v>320.399</v>
      </c>
      <c r="AFQ117">
        <v>355.49799999999999</v>
      </c>
      <c r="AFR117">
        <v>518.34400000000005</v>
      </c>
      <c r="AFS117">
        <v>1541.5740000000001</v>
      </c>
      <c r="AFT117">
        <v>1547.3969999999999</v>
      </c>
      <c r="AFU117">
        <v>1545.424</v>
      </c>
      <c r="AFV117" t="s">
        <v>14</v>
      </c>
      <c r="AFW117">
        <v>0</v>
      </c>
      <c r="AFX117">
        <v>0</v>
      </c>
      <c r="AFY117">
        <v>0</v>
      </c>
      <c r="AFZ117">
        <v>0</v>
      </c>
      <c r="AGA117">
        <v>0.40436449580143879</v>
      </c>
      <c r="AGB117">
        <v>0.37891895683637777</v>
      </c>
      <c r="AGC117">
        <v>2.8122407367679645</v>
      </c>
      <c r="AGD117">
        <v>5.9444418234754952</v>
      </c>
      <c r="AGE117">
        <v>7.0411639677565656</v>
      </c>
      <c r="AGF117">
        <v>7.4607857893844516</v>
      </c>
      <c r="AGG117">
        <v>8.5743932148335276</v>
      </c>
      <c r="AGH117">
        <v>9.6986095514316393</v>
      </c>
      <c r="AGI117">
        <v>9.8895786127191734</v>
      </c>
      <c r="AGJ117">
        <v>18.654127296767481</v>
      </c>
      <c r="AGK117">
        <v>19.652000092870733</v>
      </c>
      <c r="AGL117">
        <v>28.900336036156087</v>
      </c>
      <c r="AGM117">
        <v>74.677627579257916</v>
      </c>
      <c r="AGN117">
        <v>63.239672447777309</v>
      </c>
      <c r="AGO117">
        <v>55.599971362178138</v>
      </c>
      <c r="AGP117" t="s">
        <v>14</v>
      </c>
      <c r="AGQ117">
        <v>0</v>
      </c>
      <c r="AGR117">
        <v>0</v>
      </c>
      <c r="AGS117">
        <v>1.2907500000000001</v>
      </c>
      <c r="AGT117">
        <v>2.0773000000000001</v>
      </c>
      <c r="AGU117">
        <v>0</v>
      </c>
      <c r="AGV117">
        <v>0</v>
      </c>
      <c r="AGW117">
        <v>9.8249999999999993</v>
      </c>
      <c r="AGX117">
        <v>1.1890000000000001</v>
      </c>
      <c r="AGY117">
        <v>0</v>
      </c>
      <c r="AGZ117">
        <v>22.873999999999999</v>
      </c>
      <c r="AHA117">
        <v>0</v>
      </c>
      <c r="AHB117">
        <v>35.698</v>
      </c>
      <c r="AHC117">
        <v>0.32800000000000001</v>
      </c>
      <c r="AHD117">
        <v>46.228000000000002</v>
      </c>
      <c r="AHE117">
        <v>121.271</v>
      </c>
      <c r="AHF117">
        <v>74.938999999999993</v>
      </c>
      <c r="AHG117">
        <v>103.857</v>
      </c>
      <c r="AHH117">
        <v>170.51599999999999</v>
      </c>
      <c r="AHI117">
        <v>242.23500000000001</v>
      </c>
      <c r="AHJ117" t="s">
        <v>14</v>
      </c>
      <c r="AHK117">
        <v>3</v>
      </c>
      <c r="AHL117">
        <v>2</v>
      </c>
      <c r="AHM117">
        <v>3</v>
      </c>
      <c r="AHN117">
        <v>3</v>
      </c>
      <c r="AHO117">
        <v>2</v>
      </c>
      <c r="AHP117">
        <v>2</v>
      </c>
      <c r="AHQ117">
        <v>3</v>
      </c>
      <c r="AHR117">
        <v>3</v>
      </c>
      <c r="AHS117">
        <v>3</v>
      </c>
      <c r="AHT117">
        <v>3</v>
      </c>
      <c r="AHU117">
        <v>2</v>
      </c>
      <c r="AHV117">
        <v>2</v>
      </c>
      <c r="AHW117">
        <v>2</v>
      </c>
      <c r="AHX117">
        <v>2</v>
      </c>
      <c r="AHY117">
        <v>2</v>
      </c>
      <c r="AHZ117">
        <v>2</v>
      </c>
      <c r="AIA117">
        <v>3</v>
      </c>
      <c r="AIB117">
        <v>3</v>
      </c>
      <c r="AIC117">
        <v>3</v>
      </c>
      <c r="AID117" t="s">
        <v>14</v>
      </c>
      <c r="AIE117">
        <v>1</v>
      </c>
      <c r="AIF117">
        <v>1</v>
      </c>
      <c r="AIG117">
        <v>1</v>
      </c>
      <c r="AIH117">
        <v>1</v>
      </c>
      <c r="AII117">
        <v>1</v>
      </c>
      <c r="AIJ117">
        <v>1</v>
      </c>
      <c r="AIK117">
        <v>1</v>
      </c>
      <c r="AIL117">
        <v>1</v>
      </c>
      <c r="AIM117">
        <v>1</v>
      </c>
      <c r="AIN117">
        <v>1</v>
      </c>
      <c r="AIO117">
        <v>1</v>
      </c>
      <c r="AIP117">
        <v>1</v>
      </c>
      <c r="AIQ117">
        <v>1</v>
      </c>
      <c r="AIR117">
        <v>1</v>
      </c>
      <c r="AIS117">
        <v>1</v>
      </c>
      <c r="AIT117">
        <v>1</v>
      </c>
      <c r="AIU117">
        <v>1</v>
      </c>
      <c r="AIV117">
        <v>1</v>
      </c>
      <c r="AIW117">
        <v>1</v>
      </c>
      <c r="AIX117" t="s">
        <v>14</v>
      </c>
    </row>
    <row r="118" spans="1:934">
      <c r="A118" t="s">
        <v>1346</v>
      </c>
      <c r="B118" t="s">
        <v>1347</v>
      </c>
      <c r="C118" s="9" t="s">
        <v>1348</v>
      </c>
      <c r="D118" t="s">
        <v>3</v>
      </c>
      <c r="E118" t="s">
        <v>4</v>
      </c>
      <c r="F118" t="s">
        <v>5</v>
      </c>
      <c r="G118" t="s">
        <v>1043</v>
      </c>
      <c r="H118" t="s">
        <v>8</v>
      </c>
      <c r="I118" t="s">
        <v>8</v>
      </c>
      <c r="J118" t="s">
        <v>9</v>
      </c>
      <c r="K118" t="s">
        <v>10</v>
      </c>
      <c r="L118" t="s">
        <v>90</v>
      </c>
      <c r="M118">
        <v>1</v>
      </c>
      <c r="N118" t="s">
        <v>1349</v>
      </c>
      <c r="Q118">
        <v>7782</v>
      </c>
      <c r="R118">
        <v>200750.81142000001</v>
      </c>
      <c r="S118">
        <v>14392</v>
      </c>
      <c r="T118">
        <v>187906.81142000001</v>
      </c>
      <c r="V118">
        <v>11300</v>
      </c>
      <c r="W118">
        <v>3</v>
      </c>
      <c r="X118" t="s">
        <v>1644</v>
      </c>
      <c r="Z118" t="s">
        <v>917</v>
      </c>
      <c r="AC118" t="s">
        <v>1346</v>
      </c>
      <c r="AI118" t="s">
        <v>14</v>
      </c>
      <c r="AJ118" t="s">
        <v>14</v>
      </c>
      <c r="AK118" t="s">
        <v>14</v>
      </c>
      <c r="AL118" t="s">
        <v>14</v>
      </c>
      <c r="AM118" t="s">
        <v>14</v>
      </c>
      <c r="AN118" t="s">
        <v>14</v>
      </c>
      <c r="AO118">
        <v>1962.636</v>
      </c>
      <c r="AP118">
        <v>2429.357</v>
      </c>
      <c r="AQ118">
        <v>2664.605</v>
      </c>
      <c r="AR118">
        <v>2948</v>
      </c>
      <c r="AS118">
        <v>3590</v>
      </c>
      <c r="AT118">
        <v>6263</v>
      </c>
      <c r="AU118">
        <v>6911</v>
      </c>
      <c r="AV118">
        <v>8065</v>
      </c>
      <c r="AW118">
        <v>9188</v>
      </c>
      <c r="AX118">
        <v>10421</v>
      </c>
      <c r="AY118">
        <v>11778</v>
      </c>
      <c r="AZ118">
        <v>12702</v>
      </c>
      <c r="BA118">
        <v>13880</v>
      </c>
      <c r="BB118" t="s">
        <v>14</v>
      </c>
      <c r="BC118" t="s">
        <v>14</v>
      </c>
      <c r="BD118" t="s">
        <v>14</v>
      </c>
      <c r="BE118" t="s">
        <v>14</v>
      </c>
      <c r="BF118" t="s">
        <v>14</v>
      </c>
      <c r="BG118" t="s">
        <v>14</v>
      </c>
      <c r="BH118" t="s">
        <v>14</v>
      </c>
      <c r="BI118" t="s">
        <v>14</v>
      </c>
      <c r="BJ118">
        <v>23.7803</v>
      </c>
      <c r="BK118">
        <v>9.6835000000000004</v>
      </c>
      <c r="BL118">
        <v>10.6355</v>
      </c>
      <c r="BM118">
        <v>21.7774</v>
      </c>
      <c r="BN118">
        <v>74.456800000000001</v>
      </c>
      <c r="BO118">
        <v>10.346399999999999</v>
      </c>
      <c r="BP118">
        <v>16.698</v>
      </c>
      <c r="BQ118">
        <v>13.924300000000001</v>
      </c>
      <c r="BR118">
        <v>13.419600000000001</v>
      </c>
      <c r="BS118">
        <v>13.021699999999999</v>
      </c>
      <c r="BT118">
        <v>7.8451000000000004</v>
      </c>
      <c r="BU118">
        <v>9.2741000000000007</v>
      </c>
      <c r="BV118" t="s">
        <v>14</v>
      </c>
      <c r="BW118" t="s">
        <v>14</v>
      </c>
      <c r="BX118" t="s">
        <v>14</v>
      </c>
      <c r="BY118" t="s">
        <v>14</v>
      </c>
      <c r="BZ118" t="s">
        <v>14</v>
      </c>
      <c r="CA118" t="s">
        <v>14</v>
      </c>
      <c r="CB118" t="s">
        <v>14</v>
      </c>
      <c r="CC118" t="s">
        <v>14</v>
      </c>
      <c r="CD118" t="s">
        <v>14</v>
      </c>
      <c r="CE118">
        <v>29.734359999999999</v>
      </c>
      <c r="CF118">
        <v>27.55312</v>
      </c>
      <c r="CG118">
        <v>24.54224</v>
      </c>
      <c r="CH118">
        <v>46.130270000000003</v>
      </c>
      <c r="CI118">
        <v>61.205390000000001</v>
      </c>
      <c r="CJ118">
        <v>39.460880000000003</v>
      </c>
      <c r="CK118">
        <v>32.423319999999997</v>
      </c>
      <c r="CL118">
        <v>33.12556</v>
      </c>
      <c r="CM118">
        <v>37.323439999999998</v>
      </c>
      <c r="CN118">
        <v>39.806899999999999</v>
      </c>
      <c r="CO118">
        <v>32.824089999999998</v>
      </c>
      <c r="CP118" t="s">
        <v>14</v>
      </c>
      <c r="CQ118" t="s">
        <v>14</v>
      </c>
      <c r="CR118" t="s">
        <v>14</v>
      </c>
      <c r="CS118" t="s">
        <v>14</v>
      </c>
      <c r="CT118" t="s">
        <v>14</v>
      </c>
      <c r="CU118" t="s">
        <v>14</v>
      </c>
      <c r="CV118" t="s">
        <v>14</v>
      </c>
      <c r="CW118" t="s">
        <v>14</v>
      </c>
      <c r="CX118" t="s">
        <v>14</v>
      </c>
      <c r="CY118">
        <v>0</v>
      </c>
      <c r="CZ118">
        <v>0</v>
      </c>
      <c r="DA118">
        <v>0</v>
      </c>
      <c r="DB118">
        <v>0</v>
      </c>
      <c r="DC118">
        <v>0</v>
      </c>
      <c r="DD118">
        <v>0</v>
      </c>
      <c r="DE118">
        <v>0</v>
      </c>
      <c r="DF118">
        <v>0</v>
      </c>
      <c r="DG118">
        <v>0</v>
      </c>
      <c r="DH118">
        <v>0</v>
      </c>
      <c r="DI118">
        <v>0</v>
      </c>
      <c r="DJ118" t="s">
        <v>14</v>
      </c>
      <c r="DK118" t="s">
        <v>14</v>
      </c>
      <c r="DL118" t="s">
        <v>14</v>
      </c>
      <c r="DM118" t="s">
        <v>14</v>
      </c>
      <c r="DN118" t="s">
        <v>14</v>
      </c>
      <c r="DO118" t="s">
        <v>14</v>
      </c>
      <c r="DP118" t="s">
        <v>14</v>
      </c>
      <c r="DQ118" t="s">
        <v>14</v>
      </c>
      <c r="DR118" t="s">
        <v>14</v>
      </c>
      <c r="DS118">
        <v>119.87549</v>
      </c>
      <c r="DT118">
        <v>121.00407</v>
      </c>
      <c r="DU118" t="s">
        <v>14</v>
      </c>
      <c r="DV118" t="s">
        <v>14</v>
      </c>
      <c r="DW118">
        <v>146.27850000000001</v>
      </c>
      <c r="DX118">
        <v>125.81733</v>
      </c>
      <c r="DY118">
        <v>156.42841999999999</v>
      </c>
      <c r="DZ118">
        <v>141.89125000000001</v>
      </c>
      <c r="EA118">
        <v>131.02551</v>
      </c>
      <c r="EB118">
        <v>119.14659</v>
      </c>
      <c r="EC118">
        <v>105.49559000000001</v>
      </c>
      <c r="ED118" t="s">
        <v>14</v>
      </c>
      <c r="EE118" t="s">
        <v>14</v>
      </c>
      <c r="EF118" t="s">
        <v>14</v>
      </c>
      <c r="EG118" t="s">
        <v>14</v>
      </c>
      <c r="EH118" t="s">
        <v>14</v>
      </c>
      <c r="EI118" t="s">
        <v>14</v>
      </c>
      <c r="EJ118" t="s">
        <v>14</v>
      </c>
      <c r="EK118" t="s">
        <v>14</v>
      </c>
      <c r="EL118" t="s">
        <v>14</v>
      </c>
      <c r="EM118" s="1">
        <v>-90.141130000000004</v>
      </c>
      <c r="EN118" s="1">
        <v>-93.450950000000006</v>
      </c>
      <c r="EO118" s="1" t="s">
        <v>14</v>
      </c>
      <c r="EP118" s="1" t="s">
        <v>14</v>
      </c>
      <c r="EQ118" s="1">
        <v>-85.073110000000014</v>
      </c>
      <c r="ER118" s="1">
        <v>-86.356449999999995</v>
      </c>
      <c r="ES118" s="1">
        <v>-124.0051</v>
      </c>
      <c r="ET118" s="1">
        <v>-108.76569000000001</v>
      </c>
      <c r="EU118" s="1">
        <v>-93.702069999999992</v>
      </c>
      <c r="EV118" s="1">
        <v>-79.339690000000004</v>
      </c>
      <c r="EW118" s="1">
        <v>-72.671500000000009</v>
      </c>
      <c r="EX118" t="s">
        <v>14</v>
      </c>
      <c r="EY118" t="s">
        <v>14</v>
      </c>
      <c r="EZ118" t="s">
        <v>14</v>
      </c>
      <c r="FA118" t="s">
        <v>14</v>
      </c>
      <c r="FB118" t="s">
        <v>14</v>
      </c>
      <c r="FC118" t="s">
        <v>14</v>
      </c>
      <c r="FD118" t="s">
        <v>14</v>
      </c>
      <c r="FE118" t="s">
        <v>14</v>
      </c>
      <c r="FF118">
        <v>0</v>
      </c>
      <c r="FG118">
        <v>1.05748</v>
      </c>
      <c r="FH118">
        <v>1.0327</v>
      </c>
      <c r="FI118">
        <v>0.97635000000000005</v>
      </c>
      <c r="FJ118">
        <v>0.31814999999999999</v>
      </c>
      <c r="FK118">
        <v>0.20549000000000001</v>
      </c>
      <c r="FL118">
        <v>0.24554999999999999</v>
      </c>
      <c r="FM118">
        <v>0.26956999999999998</v>
      </c>
      <c r="FN118">
        <v>0.27873999999999999</v>
      </c>
      <c r="FO118">
        <v>0.31007000000000001</v>
      </c>
      <c r="FP118">
        <v>0.34088000000000002</v>
      </c>
      <c r="FQ118">
        <v>0.35226000000000002</v>
      </c>
      <c r="FR118" t="s">
        <v>14</v>
      </c>
      <c r="FS118" t="s">
        <v>14</v>
      </c>
      <c r="FT118" t="s">
        <v>14</v>
      </c>
      <c r="FU118" t="s">
        <v>14</v>
      </c>
      <c r="FV118" t="s">
        <v>14</v>
      </c>
      <c r="FW118" t="s">
        <v>14</v>
      </c>
      <c r="FX118" t="s">
        <v>14</v>
      </c>
      <c r="FY118" t="s">
        <v>14</v>
      </c>
      <c r="FZ118">
        <v>209.654</v>
      </c>
      <c r="GA118">
        <v>360.44499999999999</v>
      </c>
      <c r="GB118">
        <v>455</v>
      </c>
      <c r="GC118">
        <v>-1076</v>
      </c>
      <c r="GD118">
        <v>804</v>
      </c>
      <c r="GE118">
        <v>2353</v>
      </c>
      <c r="GF118">
        <v>2966</v>
      </c>
      <c r="GG118">
        <v>3650</v>
      </c>
      <c r="GH118">
        <v>2144</v>
      </c>
      <c r="GI118">
        <v>4980</v>
      </c>
      <c r="GJ118">
        <v>5438</v>
      </c>
      <c r="GK118">
        <v>6328</v>
      </c>
      <c r="GL118" t="s">
        <v>14</v>
      </c>
      <c r="GM118" t="s">
        <v>14</v>
      </c>
      <c r="GN118" t="s">
        <v>14</v>
      </c>
      <c r="GO118" t="s">
        <v>14</v>
      </c>
      <c r="GP118" t="s">
        <v>14</v>
      </c>
      <c r="GQ118" t="s">
        <v>14</v>
      </c>
      <c r="GR118" t="s">
        <v>14</v>
      </c>
      <c r="GS118" t="s">
        <v>14</v>
      </c>
      <c r="GT118">
        <v>433.392</v>
      </c>
      <c r="GU118">
        <v>480.62900000000002</v>
      </c>
      <c r="GV118">
        <v>450</v>
      </c>
      <c r="GW118">
        <v>505</v>
      </c>
      <c r="GX118">
        <v>531</v>
      </c>
      <c r="GY118">
        <v>558</v>
      </c>
      <c r="GZ118">
        <v>2691</v>
      </c>
      <c r="HA118">
        <v>3872</v>
      </c>
      <c r="HB118">
        <v>5009</v>
      </c>
      <c r="HC118">
        <v>3022</v>
      </c>
      <c r="HD118">
        <v>7205</v>
      </c>
      <c r="HE118">
        <v>6584</v>
      </c>
      <c r="HF118" t="s">
        <v>14</v>
      </c>
      <c r="HG118" t="s">
        <v>14</v>
      </c>
      <c r="HH118" t="s">
        <v>14</v>
      </c>
      <c r="HI118" t="s">
        <v>14</v>
      </c>
      <c r="HJ118" t="s">
        <v>14</v>
      </c>
      <c r="HK118" t="s">
        <v>14</v>
      </c>
      <c r="HL118" t="s">
        <v>14</v>
      </c>
      <c r="HM118" t="s">
        <v>14</v>
      </c>
      <c r="HN118">
        <v>1064.82</v>
      </c>
      <c r="HO118">
        <v>1272.461</v>
      </c>
      <c r="HP118">
        <v>932</v>
      </c>
      <c r="HQ118">
        <v>1330</v>
      </c>
      <c r="HR118">
        <v>2811</v>
      </c>
      <c r="HS118">
        <v>3648</v>
      </c>
      <c r="HT118">
        <v>4682</v>
      </c>
      <c r="HU118">
        <v>5649</v>
      </c>
      <c r="HV118">
        <v>6440</v>
      </c>
      <c r="HW118">
        <v>7466</v>
      </c>
      <c r="HX118">
        <v>8387</v>
      </c>
      <c r="HY118">
        <v>9321</v>
      </c>
      <c r="HZ118" t="s">
        <v>14</v>
      </c>
      <c r="IA118" s="7" t="s">
        <v>14</v>
      </c>
      <c r="IB118" s="7" t="s">
        <v>14</v>
      </c>
      <c r="IC118" s="7" t="s">
        <v>14</v>
      </c>
      <c r="ID118" s="7" t="s">
        <v>14</v>
      </c>
      <c r="IE118" s="7" t="s">
        <v>14</v>
      </c>
      <c r="IF118" s="7" t="s">
        <v>14</v>
      </c>
      <c r="IG118" s="7">
        <v>55.038409651952755</v>
      </c>
      <c r="IH118" s="7">
        <v>40.700963543134058</v>
      </c>
      <c r="II118" s="7">
        <v>37.771609503159624</v>
      </c>
      <c r="IJ118" s="7">
        <v>48.283261802575105</v>
      </c>
      <c r="IK118" s="7">
        <v>37.969924812030072</v>
      </c>
      <c r="IL118" s="7">
        <v>18.890074706510138</v>
      </c>
      <c r="IM118" s="7">
        <v>15.296052631578947</v>
      </c>
      <c r="IN118" s="7">
        <v>57.475437847073898</v>
      </c>
      <c r="IO118" s="7">
        <v>68.54310497433174</v>
      </c>
      <c r="IP118" s="7">
        <v>77.779503105590067</v>
      </c>
      <c r="IQ118" s="7">
        <v>40.476828288240021</v>
      </c>
      <c r="IR118" s="7">
        <v>85.906760462620724</v>
      </c>
      <c r="IS118" s="7">
        <v>70.636197832850556</v>
      </c>
      <c r="IT118" s="7" t="s">
        <v>14</v>
      </c>
      <c r="IU118" s="7" t="s">
        <v>14</v>
      </c>
      <c r="IV118" s="7" t="s">
        <v>14</v>
      </c>
      <c r="IW118" s="7" t="s">
        <v>14</v>
      </c>
      <c r="IX118" s="7" t="s">
        <v>14</v>
      </c>
      <c r="IY118" s="7" t="s">
        <v>14</v>
      </c>
      <c r="IZ118" s="7" t="s">
        <v>14</v>
      </c>
      <c r="JA118" s="7">
        <v>-33.332542308526797</v>
      </c>
      <c r="JB118" s="7">
        <v>206.71773493470192</v>
      </c>
      <c r="JC118" s="7">
        <v>133.3432285092039</v>
      </c>
      <c r="JD118" s="7">
        <v>98.901098901098905</v>
      </c>
      <c r="JE118" s="7">
        <v>-46.933085501858734</v>
      </c>
      <c r="JF118" s="7">
        <v>66.044776119402982</v>
      </c>
      <c r="JG118" s="7">
        <v>23.714407139821507</v>
      </c>
      <c r="JH118" s="7">
        <v>90.728253540121372</v>
      </c>
      <c r="JI118" s="7">
        <v>106.08219178082192</v>
      </c>
      <c r="JJ118" s="7">
        <v>233.62873134328356</v>
      </c>
      <c r="JK118" s="7">
        <v>60.682730923694784</v>
      </c>
      <c r="JL118" s="7">
        <v>132.49356381022434</v>
      </c>
      <c r="JM118" s="7">
        <v>104.04551201011378</v>
      </c>
      <c r="JN118" s="7" t="s">
        <v>14</v>
      </c>
      <c r="JO118" t="s">
        <v>14</v>
      </c>
      <c r="JP118" t="s">
        <v>14</v>
      </c>
      <c r="JQ118" t="s">
        <v>14</v>
      </c>
      <c r="JR118" t="s">
        <v>14</v>
      </c>
      <c r="JS118" t="s">
        <v>14</v>
      </c>
      <c r="JT118" t="s">
        <v>14</v>
      </c>
      <c r="JU118">
        <v>-45.088700000000003</v>
      </c>
      <c r="JV118">
        <v>8.6300000000000008</v>
      </c>
      <c r="JW118">
        <v>13.527100000000001</v>
      </c>
      <c r="JX118">
        <v>15.434100000000001</v>
      </c>
      <c r="JY118">
        <v>-29.972100000000001</v>
      </c>
      <c r="JZ118">
        <v>12.837199999999999</v>
      </c>
      <c r="KA118">
        <v>34.0471</v>
      </c>
      <c r="KB118">
        <v>36.7761</v>
      </c>
      <c r="KC118">
        <v>39.725700000000003</v>
      </c>
      <c r="KD118">
        <v>20.573799999999999</v>
      </c>
      <c r="KE118">
        <v>42.282200000000003</v>
      </c>
      <c r="KF118">
        <v>42.812100000000001</v>
      </c>
      <c r="KG118">
        <v>45.590699999999998</v>
      </c>
      <c r="KH118" t="s">
        <v>14</v>
      </c>
      <c r="KI118" t="s">
        <v>14</v>
      </c>
      <c r="KJ118" t="s">
        <v>14</v>
      </c>
      <c r="KK118" t="s">
        <v>14</v>
      </c>
      <c r="KL118" t="s">
        <v>14</v>
      </c>
      <c r="KM118" t="s">
        <v>14</v>
      </c>
      <c r="KN118" t="s">
        <v>14</v>
      </c>
      <c r="KO118" t="s">
        <v>14</v>
      </c>
      <c r="KP118">
        <v>79.786799999999999</v>
      </c>
      <c r="KQ118">
        <v>81.031199999999998</v>
      </c>
      <c r="KR118">
        <v>87.381200000000007</v>
      </c>
      <c r="KS118">
        <v>100</v>
      </c>
      <c r="KT118">
        <v>100</v>
      </c>
      <c r="KU118">
        <v>94.313400000000001</v>
      </c>
      <c r="KV118">
        <v>94.7303</v>
      </c>
      <c r="KW118">
        <v>96.114400000000003</v>
      </c>
      <c r="KX118">
        <v>96.027199999999993</v>
      </c>
      <c r="KY118">
        <v>96.026399999999995</v>
      </c>
      <c r="KZ118">
        <v>96.008499999999998</v>
      </c>
      <c r="LA118">
        <v>96.584999999999994</v>
      </c>
      <c r="LB118" t="s">
        <v>14</v>
      </c>
      <c r="LC118" t="s">
        <v>14</v>
      </c>
      <c r="LD118" t="s">
        <v>14</v>
      </c>
      <c r="LE118" t="s">
        <v>14</v>
      </c>
      <c r="LF118" t="s">
        <v>14</v>
      </c>
      <c r="LG118" t="s">
        <v>14</v>
      </c>
      <c r="LH118" t="s">
        <v>14</v>
      </c>
      <c r="LI118">
        <v>27.306699999999999</v>
      </c>
      <c r="LJ118">
        <v>43.831299999999999</v>
      </c>
      <c r="LK118">
        <v>47.754199999999997</v>
      </c>
      <c r="LL118">
        <v>31.614599999999999</v>
      </c>
      <c r="LM118">
        <v>37.0473</v>
      </c>
      <c r="LN118">
        <v>44.882599999999996</v>
      </c>
      <c r="LO118">
        <v>52.785400000000003</v>
      </c>
      <c r="LP118">
        <v>58.0533</v>
      </c>
      <c r="LQ118">
        <v>61.482300000000002</v>
      </c>
      <c r="LR118">
        <v>61.798200000000001</v>
      </c>
      <c r="LS118">
        <v>63.389299999999999</v>
      </c>
      <c r="LT118">
        <v>66.028899999999993</v>
      </c>
      <c r="LU118">
        <v>67.1541</v>
      </c>
      <c r="LV118" t="s">
        <v>14</v>
      </c>
      <c r="LW118" t="s">
        <v>14</v>
      </c>
      <c r="LX118" t="s">
        <v>14</v>
      </c>
      <c r="LY118" t="s">
        <v>14</v>
      </c>
      <c r="LZ118" t="s">
        <v>14</v>
      </c>
      <c r="MA118" t="s">
        <v>14</v>
      </c>
      <c r="MB118" t="s">
        <v>14</v>
      </c>
      <c r="MC118" t="s">
        <v>14</v>
      </c>
      <c r="MD118" t="s">
        <v>14</v>
      </c>
      <c r="ME118" t="s">
        <v>14</v>
      </c>
      <c r="MF118">
        <v>122.6131</v>
      </c>
      <c r="MG118">
        <v>-1358.6714999999999</v>
      </c>
      <c r="MH118">
        <v>7.7763</v>
      </c>
      <c r="MI118">
        <v>10.610300000000001</v>
      </c>
      <c r="MJ118">
        <v>12.296900000000001</v>
      </c>
      <c r="MK118">
        <v>14.172700000000001</v>
      </c>
      <c r="ML118">
        <v>7.9234999999999998</v>
      </c>
      <c r="MM118">
        <v>18.275200000000002</v>
      </c>
      <c r="MN118">
        <v>20.035699999999999</v>
      </c>
      <c r="MO118">
        <v>22.104600000000001</v>
      </c>
      <c r="MP118" t="s">
        <v>14</v>
      </c>
      <c r="MQ118" t="s">
        <v>14</v>
      </c>
      <c r="MR118" t="s">
        <v>14</v>
      </c>
      <c r="MS118" t="s">
        <v>14</v>
      </c>
      <c r="MT118" t="s">
        <v>14</v>
      </c>
      <c r="MU118" t="s">
        <v>14</v>
      </c>
      <c r="MV118" t="s">
        <v>14</v>
      </c>
      <c r="MW118" t="s">
        <v>14</v>
      </c>
      <c r="MX118" t="s">
        <v>14</v>
      </c>
      <c r="MY118">
        <v>14.5488</v>
      </c>
      <c r="MZ118">
        <v>17.011700000000001</v>
      </c>
      <c r="NA118">
        <v>20.465199999999999</v>
      </c>
      <c r="NB118">
        <v>8.5785999999999998</v>
      </c>
      <c r="NC118">
        <v>6.5787000000000004</v>
      </c>
      <c r="ND118">
        <v>8.6468000000000007</v>
      </c>
      <c r="NE118">
        <v>10.0175</v>
      </c>
      <c r="NF118">
        <v>10.4299</v>
      </c>
      <c r="NG118">
        <v>11.916</v>
      </c>
      <c r="NH118">
        <v>13.6699</v>
      </c>
      <c r="NI118">
        <v>14.3994</v>
      </c>
      <c r="NJ118" t="s">
        <v>14</v>
      </c>
      <c r="NK118" t="s">
        <v>14</v>
      </c>
      <c r="NL118" t="s">
        <v>14</v>
      </c>
      <c r="NM118" t="s">
        <v>14</v>
      </c>
      <c r="NN118" t="s">
        <v>14</v>
      </c>
      <c r="NO118" t="s">
        <v>14</v>
      </c>
      <c r="NP118" t="s">
        <v>14</v>
      </c>
      <c r="NQ118" t="s">
        <v>14</v>
      </c>
      <c r="NR118">
        <v>2513.652</v>
      </c>
      <c r="NS118">
        <v>2597.7710000000002</v>
      </c>
      <c r="NT118">
        <v>2343.2640000000001</v>
      </c>
      <c r="NU118">
        <v>4853</v>
      </c>
      <c r="NV118">
        <v>13840</v>
      </c>
      <c r="NW118">
        <v>9088</v>
      </c>
      <c r="NX118">
        <v>8394</v>
      </c>
      <c r="NY118">
        <v>8323</v>
      </c>
      <c r="NZ118">
        <v>12383</v>
      </c>
      <c r="OA118">
        <v>9086</v>
      </c>
      <c r="OB118">
        <v>11156</v>
      </c>
      <c r="OC118">
        <v>10394</v>
      </c>
      <c r="OD118" t="s">
        <v>14</v>
      </c>
      <c r="OE118" t="s">
        <v>14</v>
      </c>
      <c r="OF118" t="s">
        <v>14</v>
      </c>
      <c r="OG118" t="s">
        <v>14</v>
      </c>
      <c r="OH118" t="s">
        <v>14</v>
      </c>
      <c r="OI118" t="s">
        <v>14</v>
      </c>
      <c r="OJ118" t="s">
        <v>14</v>
      </c>
      <c r="OK118" t="s">
        <v>14</v>
      </c>
      <c r="OL118">
        <v>2294.145</v>
      </c>
      <c r="OM118">
        <v>2745.3870000000002</v>
      </c>
      <c r="ON118">
        <v>2963.9180000000001</v>
      </c>
      <c r="OO118">
        <v>4390</v>
      </c>
      <c r="OP118">
        <v>34981</v>
      </c>
      <c r="OQ118">
        <v>32281</v>
      </c>
      <c r="OR118">
        <v>33408</v>
      </c>
      <c r="OS118">
        <v>34760</v>
      </c>
      <c r="OT118">
        <v>40013</v>
      </c>
      <c r="OU118">
        <v>35956</v>
      </c>
      <c r="OV118">
        <v>38569</v>
      </c>
      <c r="OW118">
        <v>40236</v>
      </c>
      <c r="OX118" t="s">
        <v>14</v>
      </c>
      <c r="OY118" t="s">
        <v>14</v>
      </c>
      <c r="OZ118" t="s">
        <v>14</v>
      </c>
      <c r="PA118" t="s">
        <v>14</v>
      </c>
      <c r="PB118" t="s">
        <v>14</v>
      </c>
      <c r="PC118" t="s">
        <v>14</v>
      </c>
      <c r="PD118" t="s">
        <v>14</v>
      </c>
      <c r="PE118" t="s">
        <v>14</v>
      </c>
      <c r="PF118">
        <v>109.5681</v>
      </c>
      <c r="PG118">
        <v>94.623099999999994</v>
      </c>
      <c r="PH118">
        <v>79.059600000000003</v>
      </c>
      <c r="PI118">
        <v>110.5466</v>
      </c>
      <c r="PJ118">
        <v>39.564300000000003</v>
      </c>
      <c r="PK118">
        <v>28.152699999999999</v>
      </c>
      <c r="PL118">
        <v>25.125699999999998</v>
      </c>
      <c r="PM118">
        <v>23.944099999999999</v>
      </c>
      <c r="PN118">
        <v>30.947399999999998</v>
      </c>
      <c r="PO118">
        <v>25.2697</v>
      </c>
      <c r="PP118">
        <v>28.924700000000001</v>
      </c>
      <c r="PQ118">
        <v>25.8325</v>
      </c>
      <c r="PR118" t="s">
        <v>14</v>
      </c>
      <c r="PS118" t="s">
        <v>14</v>
      </c>
      <c r="PT118" t="s">
        <v>14</v>
      </c>
      <c r="PU118" t="s">
        <v>14</v>
      </c>
      <c r="PV118" t="s">
        <v>14</v>
      </c>
      <c r="PW118" t="s">
        <v>14</v>
      </c>
      <c r="PX118" t="s">
        <v>14</v>
      </c>
      <c r="PY118">
        <v>0</v>
      </c>
      <c r="PZ118" t="s">
        <v>14</v>
      </c>
      <c r="QA118">
        <v>71.779399999999995</v>
      </c>
      <c r="QB118">
        <v>13.036799999999999</v>
      </c>
      <c r="QC118" t="s">
        <v>14</v>
      </c>
      <c r="QD118">
        <v>0.50129999999999997</v>
      </c>
      <c r="QE118">
        <v>0.2414</v>
      </c>
      <c r="QF118">
        <v>0.1759</v>
      </c>
      <c r="QG118">
        <v>0</v>
      </c>
      <c r="QH118">
        <v>0</v>
      </c>
      <c r="QI118">
        <v>0</v>
      </c>
      <c r="QJ118">
        <v>0</v>
      </c>
      <c r="QK118">
        <v>0</v>
      </c>
      <c r="QL118" t="s">
        <v>14</v>
      </c>
      <c r="QM118" t="s">
        <v>14</v>
      </c>
      <c r="QN118" t="s">
        <v>14</v>
      </c>
      <c r="QO118" t="s">
        <v>14</v>
      </c>
      <c r="QP118" t="s">
        <v>14</v>
      </c>
      <c r="QQ118" t="s">
        <v>14</v>
      </c>
      <c r="QR118" t="s">
        <v>14</v>
      </c>
      <c r="QS118" t="s">
        <v>14</v>
      </c>
      <c r="QT118">
        <v>339.702</v>
      </c>
      <c r="QU118">
        <v>816.54100000000005</v>
      </c>
      <c r="QV118">
        <v>930.57500000000005</v>
      </c>
      <c r="QW118">
        <v>1022</v>
      </c>
      <c r="QX118">
        <v>6287</v>
      </c>
      <c r="QY118">
        <v>4801</v>
      </c>
      <c r="QZ118">
        <v>4051</v>
      </c>
      <c r="RA118">
        <v>3398</v>
      </c>
      <c r="RB118">
        <v>2817</v>
      </c>
      <c r="RC118">
        <v>4255</v>
      </c>
      <c r="RD118">
        <v>3950</v>
      </c>
      <c r="RE118">
        <v>6015</v>
      </c>
      <c r="RF118" t="s">
        <v>14</v>
      </c>
      <c r="RG118" t="s">
        <v>14</v>
      </c>
      <c r="RH118" t="s">
        <v>14</v>
      </c>
      <c r="RI118" t="s">
        <v>14</v>
      </c>
      <c r="RJ118" t="s">
        <v>14</v>
      </c>
      <c r="RK118" t="s">
        <v>14</v>
      </c>
      <c r="RL118" t="s">
        <v>14</v>
      </c>
      <c r="RM118" t="s">
        <v>14</v>
      </c>
      <c r="RN118">
        <v>320.74799999999999</v>
      </c>
      <c r="RO118">
        <v>320.20800000000003</v>
      </c>
      <c r="RP118">
        <v>280.899</v>
      </c>
      <c r="RQ118">
        <v>240</v>
      </c>
      <c r="RR118">
        <v>853</v>
      </c>
      <c r="RS118">
        <v>950</v>
      </c>
      <c r="RT118">
        <v>1026</v>
      </c>
      <c r="RU118">
        <v>1103</v>
      </c>
      <c r="RV118">
        <v>1093</v>
      </c>
      <c r="RW118">
        <v>1146</v>
      </c>
      <c r="RX118">
        <v>1208</v>
      </c>
      <c r="RY118">
        <v>1266</v>
      </c>
      <c r="RZ118" t="s">
        <v>14</v>
      </c>
      <c r="SA118" s="7" t="s">
        <v>14</v>
      </c>
      <c r="SB118" s="7" t="s">
        <v>14</v>
      </c>
      <c r="SC118" s="7" t="s">
        <v>14</v>
      </c>
      <c r="SD118" s="7" t="s">
        <v>14</v>
      </c>
      <c r="SE118" s="7" t="s">
        <v>14</v>
      </c>
      <c r="SF118" s="7" t="s">
        <v>14</v>
      </c>
      <c r="SG118" s="7" t="s">
        <v>14</v>
      </c>
      <c r="SH118" s="7">
        <v>13.981156378520101</v>
      </c>
      <c r="SI118" s="7">
        <v>11.663492250819283</v>
      </c>
      <c r="SJ118" s="7">
        <v>9.4772864836341615</v>
      </c>
      <c r="SK118" s="7">
        <v>5.4669703872437356</v>
      </c>
      <c r="SL118" s="7">
        <v>2.438466596152197</v>
      </c>
      <c r="SM118" s="7">
        <v>2.9429075927015891</v>
      </c>
      <c r="SN118" s="7">
        <v>3.0711206896551722</v>
      </c>
      <c r="SO118" s="7">
        <v>3.1731875719217491</v>
      </c>
      <c r="SP118" s="7">
        <v>2.7316122260265416</v>
      </c>
      <c r="SQ118" s="7">
        <v>3.1872288352430749</v>
      </c>
      <c r="SR118" s="7">
        <v>3.1320490549404965</v>
      </c>
      <c r="SS118" s="7">
        <v>3.1464360274381153</v>
      </c>
      <c r="ST118" s="7" t="s">
        <v>14</v>
      </c>
      <c r="SU118" t="s">
        <v>14</v>
      </c>
      <c r="SV118" t="s">
        <v>14</v>
      </c>
      <c r="SW118" t="s">
        <v>14</v>
      </c>
      <c r="SX118" t="s">
        <v>14</v>
      </c>
      <c r="SY118" t="s">
        <v>14</v>
      </c>
      <c r="SZ118" t="s">
        <v>14</v>
      </c>
      <c r="TA118">
        <v>0</v>
      </c>
      <c r="TB118">
        <v>0</v>
      </c>
      <c r="TC118">
        <v>0</v>
      </c>
      <c r="TD118">
        <v>0</v>
      </c>
      <c r="TE118">
        <v>0</v>
      </c>
      <c r="TF118">
        <v>11.5671</v>
      </c>
      <c r="TG118">
        <v>13.5146</v>
      </c>
      <c r="TH118">
        <v>12.4072</v>
      </c>
      <c r="TI118">
        <v>11.589</v>
      </c>
      <c r="TJ118">
        <v>27.751799999999999</v>
      </c>
      <c r="TK118">
        <v>17.349299999999999</v>
      </c>
      <c r="TL118">
        <v>18.499400000000001</v>
      </c>
      <c r="TM118">
        <v>18.599799999999998</v>
      </c>
      <c r="TN118" t="s">
        <v>14</v>
      </c>
      <c r="TO118" t="s">
        <v>14</v>
      </c>
      <c r="TP118" t="s">
        <v>14</v>
      </c>
      <c r="TQ118" t="s">
        <v>14</v>
      </c>
      <c r="TR118" t="s">
        <v>14</v>
      </c>
      <c r="TS118" t="s">
        <v>14</v>
      </c>
      <c r="TT118" t="s">
        <v>14</v>
      </c>
      <c r="TU118" t="s">
        <v>14</v>
      </c>
      <c r="TV118">
        <v>0</v>
      </c>
      <c r="TW118">
        <v>0</v>
      </c>
      <c r="TX118">
        <v>0</v>
      </c>
      <c r="TY118">
        <v>0</v>
      </c>
      <c r="TZ118">
        <v>0</v>
      </c>
      <c r="UA118">
        <v>0</v>
      </c>
      <c r="UB118">
        <v>0</v>
      </c>
      <c r="UC118">
        <v>0</v>
      </c>
      <c r="UD118">
        <v>0</v>
      </c>
      <c r="UE118">
        <v>0</v>
      </c>
      <c r="UF118">
        <v>0</v>
      </c>
      <c r="UG118">
        <v>0</v>
      </c>
      <c r="UH118" t="s">
        <v>14</v>
      </c>
      <c r="UI118" s="7" t="s">
        <v>14</v>
      </c>
      <c r="UJ118" s="7" t="s">
        <v>14</v>
      </c>
      <c r="UK118" s="7" t="s">
        <v>14</v>
      </c>
      <c r="UL118" s="7" t="s">
        <v>14</v>
      </c>
      <c r="UM118" s="7" t="s">
        <v>14</v>
      </c>
      <c r="UN118" s="7" t="s">
        <v>14</v>
      </c>
      <c r="UO118" s="7" t="s">
        <v>14</v>
      </c>
      <c r="UP118" s="7">
        <v>0</v>
      </c>
      <c r="UQ118" s="7">
        <v>0</v>
      </c>
      <c r="UR118" s="7">
        <v>0</v>
      </c>
      <c r="US118" s="7">
        <v>0</v>
      </c>
      <c r="UT118" s="7">
        <v>0</v>
      </c>
      <c r="UU118" s="7">
        <v>0</v>
      </c>
      <c r="UV118" s="7">
        <v>0</v>
      </c>
      <c r="UW118" s="7">
        <v>0</v>
      </c>
      <c r="UX118" s="7">
        <v>0</v>
      </c>
      <c r="UY118" s="7">
        <v>0</v>
      </c>
      <c r="UZ118" s="7">
        <v>0</v>
      </c>
      <c r="VA118" s="7">
        <v>0</v>
      </c>
      <c r="VB118" s="7" t="s">
        <v>14</v>
      </c>
      <c r="VC118" s="7" t="s">
        <v>14</v>
      </c>
      <c r="VD118" s="7" t="s">
        <v>14</v>
      </c>
      <c r="VE118" s="7" t="s">
        <v>14</v>
      </c>
      <c r="VF118" s="7" t="s">
        <v>14</v>
      </c>
      <c r="VG118" s="7" t="s">
        <v>14</v>
      </c>
      <c r="VH118" s="7" t="s">
        <v>14</v>
      </c>
      <c r="VI118" s="7" t="s">
        <v>14</v>
      </c>
      <c r="VJ118" s="7">
        <v>13.983206255811723</v>
      </c>
      <c r="VK118" s="7">
        <v>30.643979126362069</v>
      </c>
      <c r="VL118" s="7">
        <v>31.566316146540029</v>
      </c>
      <c r="VM118" s="7">
        <v>28.467966573816156</v>
      </c>
      <c r="VN118" s="7">
        <v>100.38320293788918</v>
      </c>
      <c r="VO118" s="7">
        <v>69.468962523513241</v>
      </c>
      <c r="VP118" s="7">
        <v>50.229386236825789</v>
      </c>
      <c r="VQ118" s="7">
        <v>36.983021332172399</v>
      </c>
      <c r="VR118" s="7">
        <v>27.031954706841955</v>
      </c>
      <c r="VS118" s="7">
        <v>36.126676855153676</v>
      </c>
      <c r="VT118" s="7">
        <v>31.097464966147065</v>
      </c>
      <c r="VU118" s="7">
        <v>43.335734870317005</v>
      </c>
      <c r="VV118" s="7" t="s">
        <v>14</v>
      </c>
      <c r="VW118" t="s">
        <v>14</v>
      </c>
      <c r="VX118" t="s">
        <v>14</v>
      </c>
      <c r="VY118" t="s">
        <v>14</v>
      </c>
      <c r="VZ118" t="s">
        <v>14</v>
      </c>
      <c r="WA118" t="s">
        <v>14</v>
      </c>
      <c r="WB118" t="s">
        <v>14</v>
      </c>
      <c r="WC118" t="s">
        <v>14</v>
      </c>
      <c r="WD118">
        <v>491.04899999999998</v>
      </c>
      <c r="WE118">
        <v>505.44299999999998</v>
      </c>
      <c r="WF118">
        <v>372</v>
      </c>
      <c r="WG118">
        <v>0</v>
      </c>
      <c r="WH118">
        <v>0</v>
      </c>
      <c r="WI118">
        <v>393</v>
      </c>
      <c r="WJ118">
        <v>425</v>
      </c>
      <c r="WK118">
        <v>357</v>
      </c>
      <c r="WL118">
        <v>414</v>
      </c>
      <c r="WM118">
        <v>468</v>
      </c>
      <c r="WN118">
        <v>507</v>
      </c>
      <c r="WO118">
        <v>474</v>
      </c>
      <c r="WP118" t="s">
        <v>14</v>
      </c>
      <c r="WQ118" t="s">
        <v>14</v>
      </c>
      <c r="WR118" t="s">
        <v>14</v>
      </c>
      <c r="WS118" t="s">
        <v>14</v>
      </c>
      <c r="WT118" t="s">
        <v>14</v>
      </c>
      <c r="WU118" t="s">
        <v>14</v>
      </c>
      <c r="WV118" t="s">
        <v>14</v>
      </c>
      <c r="WW118" t="s">
        <v>14</v>
      </c>
      <c r="WX118">
        <v>1465.9290000000001</v>
      </c>
      <c r="WY118">
        <v>1572.606</v>
      </c>
      <c r="WZ118">
        <v>1799</v>
      </c>
      <c r="XA118">
        <v>2386</v>
      </c>
      <c r="XB118">
        <v>3561</v>
      </c>
      <c r="XC118">
        <v>2978</v>
      </c>
      <c r="XD118">
        <v>3096</v>
      </c>
      <c r="XE118">
        <v>3368</v>
      </c>
      <c r="XF118">
        <v>3768</v>
      </c>
      <c r="XG118">
        <v>4068</v>
      </c>
      <c r="XH118">
        <v>4045</v>
      </c>
      <c r="XI118">
        <v>4328</v>
      </c>
      <c r="XJ118" t="s">
        <v>14</v>
      </c>
      <c r="XK118" t="s">
        <v>14</v>
      </c>
      <c r="XL118" t="s">
        <v>14</v>
      </c>
      <c r="XM118" t="s">
        <v>14</v>
      </c>
      <c r="XN118" t="s">
        <v>14</v>
      </c>
      <c r="XO118" t="s">
        <v>14</v>
      </c>
      <c r="XP118" t="s">
        <v>14</v>
      </c>
      <c r="XQ118" t="s">
        <v>14</v>
      </c>
      <c r="XR118">
        <v>592.44100000000003</v>
      </c>
      <c r="XS118">
        <v>685.90499999999997</v>
      </c>
      <c r="XT118">
        <v>155</v>
      </c>
      <c r="XU118">
        <v>126</v>
      </c>
      <c r="XV118">
        <v>109</v>
      </c>
      <c r="XW118">
        <v>108</v>
      </c>
      <c r="XX118">
        <v>138</v>
      </c>
      <c r="XY118">
        <v>186</v>
      </c>
      <c r="XZ118">
        <v>201</v>
      </c>
      <c r="YA118">
        <v>224</v>
      </c>
      <c r="YB118">
        <v>237</v>
      </c>
      <c r="YC118">
        <v>243</v>
      </c>
      <c r="YD118" t="s">
        <v>14</v>
      </c>
      <c r="YE118" t="s">
        <v>14</v>
      </c>
      <c r="YF118" t="s">
        <v>14</v>
      </c>
      <c r="YG118" t="s">
        <v>14</v>
      </c>
      <c r="YH118" t="s">
        <v>14</v>
      </c>
      <c r="YI118" t="s">
        <v>14</v>
      </c>
      <c r="YJ118" t="s">
        <v>14</v>
      </c>
      <c r="YK118" t="s">
        <v>14</v>
      </c>
      <c r="YL118">
        <v>122.211</v>
      </c>
      <c r="YM118">
        <v>119.267</v>
      </c>
      <c r="YN118">
        <v>102</v>
      </c>
      <c r="YO118">
        <v>160</v>
      </c>
      <c r="YP118">
        <v>415</v>
      </c>
      <c r="YQ118">
        <v>306</v>
      </c>
      <c r="YR118">
        <v>241</v>
      </c>
      <c r="YS118">
        <v>353</v>
      </c>
      <c r="YT118">
        <v>376</v>
      </c>
      <c r="YU118">
        <v>471</v>
      </c>
      <c r="YV118">
        <v>553</v>
      </c>
      <c r="YW118">
        <v>414</v>
      </c>
      <c r="YX118" t="s">
        <v>14</v>
      </c>
      <c r="YY118" s="7" t="s">
        <v>14</v>
      </c>
      <c r="YZ118" s="7" t="s">
        <v>14</v>
      </c>
      <c r="ZA118" s="7" t="s">
        <v>14</v>
      </c>
      <c r="ZB118" s="7" t="s">
        <v>14</v>
      </c>
      <c r="ZC118" s="7" t="s">
        <v>14</v>
      </c>
      <c r="ZD118" s="7" t="s">
        <v>14</v>
      </c>
      <c r="ZE118" s="7" t="s">
        <v>14</v>
      </c>
      <c r="ZF118" s="7">
        <v>2.7418392357010064</v>
      </c>
      <c r="ZG118" s="7">
        <v>6.483009585083078</v>
      </c>
      <c r="ZH118" s="7">
        <v>5.2723796033994335</v>
      </c>
      <c r="ZI118" s="7">
        <v>5.0677685950413229</v>
      </c>
      <c r="ZJ118" s="7">
        <v>19.509697439875872</v>
      </c>
      <c r="ZK118" s="7">
        <v>16.142336789016529</v>
      </c>
      <c r="ZL118" s="7">
        <v>13.413907284768213</v>
      </c>
      <c r="ZM118" s="7">
        <v>10.476875642343268</v>
      </c>
      <c r="ZN118" s="7">
        <v>7.7585494606380543</v>
      </c>
      <c r="ZO118" s="7">
        <v>10.675308383859504</v>
      </c>
      <c r="ZP118" s="7">
        <v>9.7370583401807718</v>
      </c>
      <c r="ZQ118" s="7">
        <v>14.514377639251959</v>
      </c>
      <c r="ZR118" s="7" t="s">
        <v>14</v>
      </c>
      <c r="ZS118" t="s">
        <v>14</v>
      </c>
      <c r="ZT118" t="s">
        <v>14</v>
      </c>
      <c r="ZU118" t="s">
        <v>14</v>
      </c>
      <c r="ZV118" t="s">
        <v>14</v>
      </c>
      <c r="ZW118" t="s">
        <v>14</v>
      </c>
      <c r="ZX118" t="s">
        <v>14</v>
      </c>
      <c r="ZY118" t="s">
        <v>14</v>
      </c>
      <c r="ZZ118">
        <v>-201.405</v>
      </c>
      <c r="AAA118">
        <v>-710.58299999999997</v>
      </c>
      <c r="AAB118">
        <v>-849.66099999999994</v>
      </c>
      <c r="AAC118">
        <v>-981</v>
      </c>
      <c r="AAD118">
        <v>-6181</v>
      </c>
      <c r="AAE118">
        <v>-4745</v>
      </c>
      <c r="AAF118">
        <v>-4007</v>
      </c>
      <c r="AAG118">
        <v>-3398</v>
      </c>
      <c r="AAH118">
        <v>-2817</v>
      </c>
      <c r="AAI118">
        <v>-4255</v>
      </c>
      <c r="AAJ118">
        <v>-3950</v>
      </c>
      <c r="AAK118">
        <v>-6015</v>
      </c>
      <c r="AAL118" t="s">
        <v>14</v>
      </c>
      <c r="AAM118" s="7" t="s">
        <v>14</v>
      </c>
      <c r="AAN118" s="7" t="s">
        <v>14</v>
      </c>
      <c r="AAO118" s="7" t="s">
        <v>14</v>
      </c>
      <c r="AAP118" s="7" t="s">
        <v>14</v>
      </c>
      <c r="AAQ118" s="7" t="s">
        <v>14</v>
      </c>
      <c r="AAR118" s="7" t="s">
        <v>14</v>
      </c>
      <c r="AAS118" s="7" t="s">
        <v>14</v>
      </c>
      <c r="AAT118" s="7">
        <v>201.405</v>
      </c>
      <c r="AAU118" s="7">
        <v>710.58299999999997</v>
      </c>
      <c r="AAV118" s="7">
        <v>849.66099999999994</v>
      </c>
      <c r="AAW118" s="7">
        <v>981</v>
      </c>
      <c r="AAX118" s="7">
        <v>6181</v>
      </c>
      <c r="AAY118" s="7">
        <v>4745</v>
      </c>
      <c r="AAZ118" s="7">
        <v>4007</v>
      </c>
      <c r="ABA118" s="7">
        <v>3398</v>
      </c>
      <c r="ABB118" s="7">
        <v>2817</v>
      </c>
      <c r="ABC118" s="7">
        <v>4255</v>
      </c>
      <c r="ABD118" s="7">
        <v>3950</v>
      </c>
      <c r="ABE118" s="7">
        <v>6015</v>
      </c>
      <c r="ABF118" s="7" t="s">
        <v>14</v>
      </c>
      <c r="ABG118" s="7" t="s">
        <v>14</v>
      </c>
      <c r="ABH118" s="7" t="s">
        <v>14</v>
      </c>
      <c r="ABI118" s="7" t="s">
        <v>14</v>
      </c>
      <c r="ABJ118" s="7" t="s">
        <v>14</v>
      </c>
      <c r="ABK118" s="7" t="s">
        <v>14</v>
      </c>
      <c r="ABL118" s="7" t="s">
        <v>14</v>
      </c>
      <c r="ABM118" s="7" t="s">
        <v>14</v>
      </c>
      <c r="ABN118" s="7">
        <v>14.807346527791399</v>
      </c>
      <c r="ABO118" s="7">
        <v>29.74229134180354</v>
      </c>
      <c r="ABP118" s="7">
        <v>31.39678628086202</v>
      </c>
      <c r="ABQ118" s="7">
        <v>23.280182232346242</v>
      </c>
      <c r="ABR118" s="7">
        <v>17.972613704582489</v>
      </c>
      <c r="ABS118" s="7">
        <v>14.87252563427403</v>
      </c>
      <c r="ABT118" s="7">
        <v>12.125838122605364</v>
      </c>
      <c r="ABU118" s="7">
        <v>9.7756041426927514</v>
      </c>
      <c r="ABV118" s="7">
        <v>7.0402119311223847</v>
      </c>
      <c r="ABW118" s="7">
        <v>11.833908109912116</v>
      </c>
      <c r="ABX118" s="7">
        <v>10.241385568720993</v>
      </c>
      <c r="ABY118" s="7">
        <v>14.949299135102892</v>
      </c>
      <c r="ABZ118" s="7" t="s">
        <v>14</v>
      </c>
      <c r="ACA118" s="7" t="s">
        <v>14</v>
      </c>
      <c r="ACB118" s="7" t="s">
        <v>14</v>
      </c>
      <c r="ACC118" s="7" t="s">
        <v>14</v>
      </c>
      <c r="ACD118" s="7" t="s">
        <v>14</v>
      </c>
      <c r="ACE118" s="7" t="s">
        <v>14</v>
      </c>
      <c r="ACF118" s="7" t="s">
        <v>14</v>
      </c>
      <c r="ACG118" s="7" t="s">
        <v>14</v>
      </c>
      <c r="ACH118" s="7">
        <v>1.6256016486990397</v>
      </c>
      <c r="ACI118" s="7">
        <v>5.6417453624460849</v>
      </c>
      <c r="ACJ118" s="7">
        <v>4.8139433427762039</v>
      </c>
      <c r="ACK118" s="7">
        <v>4.8644628099173559</v>
      </c>
      <c r="ACL118" s="7">
        <v>19.180760279286268</v>
      </c>
      <c r="ACM118" s="7">
        <v>15.954048753152142</v>
      </c>
      <c r="ACN118" s="7">
        <v>13.268211920529801</v>
      </c>
      <c r="ACO118" s="7">
        <v>10.476875642343268</v>
      </c>
      <c r="ACP118" s="7">
        <v>7.7585494606380543</v>
      </c>
      <c r="ACQ118" s="7">
        <v>10.675308383859504</v>
      </c>
      <c r="ACR118" s="7">
        <v>9.7370583401807718</v>
      </c>
      <c r="ACS118" s="7">
        <v>14.514377639251959</v>
      </c>
      <c r="ACT118" s="7" t="s">
        <v>14</v>
      </c>
      <c r="ACU118" s="7" t="s">
        <v>14</v>
      </c>
      <c r="ACV118" s="7" t="s">
        <v>14</v>
      </c>
      <c r="ACW118" s="7" t="s">
        <v>14</v>
      </c>
      <c r="ACX118" s="7" t="s">
        <v>14</v>
      </c>
      <c r="ACY118" s="7" t="s">
        <v>14</v>
      </c>
      <c r="ACZ118" s="7" t="s">
        <v>14</v>
      </c>
      <c r="ADA118" s="7" t="s">
        <v>14</v>
      </c>
      <c r="ADB118" s="7">
        <v>8.2904653371241857</v>
      </c>
      <c r="ADC118" s="7">
        <v>26.667479795316751</v>
      </c>
      <c r="ADD118" s="7">
        <v>28.821607869742195</v>
      </c>
      <c r="ADE118" s="7">
        <v>27.325905292479106</v>
      </c>
      <c r="ADF118" s="7">
        <v>98.690723295545268</v>
      </c>
      <c r="ADG118" s="7">
        <v>68.658660107075676</v>
      </c>
      <c r="ADH118" s="7">
        <v>49.683818970861751</v>
      </c>
      <c r="ADI118" s="7">
        <v>36.983021332172399</v>
      </c>
      <c r="ADJ118" s="7">
        <v>27.031954706841955</v>
      </c>
      <c r="ADK118" s="7">
        <v>36.126676855153676</v>
      </c>
      <c r="ADL118" s="7">
        <v>31.097464966147065</v>
      </c>
      <c r="ADM118" s="7">
        <v>43.335734870317005</v>
      </c>
      <c r="ADN118" s="7" t="s">
        <v>14</v>
      </c>
      <c r="ADO118" t="s">
        <v>14</v>
      </c>
      <c r="ADP118" t="s">
        <v>14</v>
      </c>
      <c r="ADQ118" t="s">
        <v>14</v>
      </c>
      <c r="ADR118" t="s">
        <v>14</v>
      </c>
      <c r="ADS118" t="s">
        <v>14</v>
      </c>
      <c r="ADT118" t="s">
        <v>14</v>
      </c>
      <c r="ADU118">
        <v>67.859000000000009</v>
      </c>
      <c r="ADV118">
        <v>0</v>
      </c>
      <c r="ADW118">
        <v>0</v>
      </c>
      <c r="ADX118">
        <v>0</v>
      </c>
      <c r="ADY118">
        <v>0</v>
      </c>
      <c r="ADZ118">
        <v>-1002.0000000000001</v>
      </c>
      <c r="AEA118">
        <v>0</v>
      </c>
      <c r="AEB118">
        <v>1805</v>
      </c>
      <c r="AEC118">
        <v>267.99999999999994</v>
      </c>
      <c r="AED118">
        <v>3</v>
      </c>
      <c r="AEE118">
        <v>0</v>
      </c>
      <c r="AEF118">
        <v>149</v>
      </c>
      <c r="AEG118">
        <v>93</v>
      </c>
      <c r="AEH118" t="s">
        <v>14</v>
      </c>
      <c r="AEI118" s="1" t="s">
        <v>14</v>
      </c>
      <c r="AEJ118" s="1" t="s">
        <v>14</v>
      </c>
      <c r="AEK118" s="1" t="s">
        <v>14</v>
      </c>
      <c r="AEL118" s="1" t="s">
        <v>14</v>
      </c>
      <c r="AEM118" s="1" t="s">
        <v>14</v>
      </c>
      <c r="AEN118" s="1" t="s">
        <v>14</v>
      </c>
      <c r="AEO118" s="1">
        <v>3.4575438339050137</v>
      </c>
      <c r="AEP118" s="1">
        <v>0</v>
      </c>
      <c r="AEQ118" s="1">
        <v>0</v>
      </c>
      <c r="AER118" s="1">
        <v>0</v>
      </c>
      <c r="AES118" s="1">
        <v>0</v>
      </c>
      <c r="AET118" s="1">
        <v>-15.998722656873705</v>
      </c>
      <c r="AEU118" s="1">
        <v>0</v>
      </c>
      <c r="AEV118" s="1">
        <v>22.380657160570365</v>
      </c>
      <c r="AEW118" s="1">
        <v>2.9168480626904656</v>
      </c>
      <c r="AEX118" s="1">
        <v>2.8788024181940312E-2</v>
      </c>
      <c r="AEY118" s="1">
        <v>0</v>
      </c>
      <c r="AEZ118" s="1">
        <v>1.173043615178712</v>
      </c>
      <c r="AFA118" s="1">
        <v>0.67002881844380402</v>
      </c>
      <c r="AFB118" s="1" t="s">
        <v>14</v>
      </c>
      <c r="AFC118" t="s">
        <v>14</v>
      </c>
      <c r="AFD118" t="s">
        <v>14</v>
      </c>
      <c r="AFE118" t="s">
        <v>14</v>
      </c>
      <c r="AFF118" t="s">
        <v>14</v>
      </c>
      <c r="AFG118" t="s">
        <v>14</v>
      </c>
      <c r="AFH118" t="s">
        <v>14</v>
      </c>
      <c r="AFI118" t="s">
        <v>14</v>
      </c>
      <c r="AFJ118">
        <v>0</v>
      </c>
      <c r="AFK118">
        <v>0</v>
      </c>
      <c r="AFL118">
        <v>0</v>
      </c>
      <c r="AFM118">
        <v>0</v>
      </c>
      <c r="AFN118">
        <v>10213</v>
      </c>
      <c r="AFO118">
        <v>10208</v>
      </c>
      <c r="AFP118">
        <v>11447</v>
      </c>
      <c r="AFQ118">
        <v>11668</v>
      </c>
      <c r="AFR118">
        <v>11681</v>
      </c>
      <c r="AFS118">
        <v>11681</v>
      </c>
      <c r="AFT118">
        <v>11753</v>
      </c>
      <c r="AFU118">
        <v>11825</v>
      </c>
      <c r="AFV118" t="s">
        <v>14</v>
      </c>
      <c r="AFW118" t="s">
        <v>14</v>
      </c>
      <c r="AFX118" t="s">
        <v>14</v>
      </c>
      <c r="AFY118" t="s">
        <v>14</v>
      </c>
      <c r="AFZ118" t="s">
        <v>14</v>
      </c>
      <c r="AGA118" t="s">
        <v>14</v>
      </c>
      <c r="AGB118" t="s">
        <v>14</v>
      </c>
      <c r="AGC118" t="s">
        <v>14</v>
      </c>
      <c r="AGD118">
        <v>0</v>
      </c>
      <c r="AGE118">
        <v>0</v>
      </c>
      <c r="AGF118">
        <v>0</v>
      </c>
      <c r="AGG118">
        <v>0</v>
      </c>
      <c r="AGH118">
        <v>163.06881686092927</v>
      </c>
      <c r="AGI118">
        <v>147.70655476776153</v>
      </c>
      <c r="AGJ118">
        <v>141.93428394296342</v>
      </c>
      <c r="AGK118">
        <v>126.99172834131475</v>
      </c>
      <c r="AGL118">
        <v>112.09097015641494</v>
      </c>
      <c r="AGM118">
        <v>99.176430633384271</v>
      </c>
      <c r="AGN118">
        <v>92.52873563218391</v>
      </c>
      <c r="AGO118">
        <v>85.194524495677243</v>
      </c>
      <c r="AGP118" t="s">
        <v>14</v>
      </c>
      <c r="AGQ118" t="s">
        <v>14</v>
      </c>
      <c r="AGR118" t="s">
        <v>14</v>
      </c>
      <c r="AGS118" t="s">
        <v>14</v>
      </c>
      <c r="AGT118" t="s">
        <v>14</v>
      </c>
      <c r="AGU118" t="s">
        <v>14</v>
      </c>
      <c r="AGV118" t="s">
        <v>14</v>
      </c>
      <c r="AGW118" t="s">
        <v>14</v>
      </c>
      <c r="AGX118">
        <v>0</v>
      </c>
      <c r="AGY118">
        <v>0</v>
      </c>
      <c r="AGZ118">
        <v>0</v>
      </c>
      <c r="AHA118">
        <v>0</v>
      </c>
      <c r="AHB118">
        <v>13446</v>
      </c>
      <c r="AHC118">
        <v>2646</v>
      </c>
      <c r="AHD118">
        <v>1000</v>
      </c>
      <c r="AHE118">
        <v>2024</v>
      </c>
      <c r="AHF118">
        <v>710</v>
      </c>
      <c r="AHG118">
        <v>5429</v>
      </c>
      <c r="AHH118">
        <v>4204</v>
      </c>
      <c r="AHI118">
        <v>3018</v>
      </c>
      <c r="AHJ118" t="s">
        <v>14</v>
      </c>
      <c r="AHK118" t="s">
        <v>14</v>
      </c>
      <c r="AHL118" t="s">
        <v>14</v>
      </c>
      <c r="AHM118" t="s">
        <v>14</v>
      </c>
      <c r="AHN118" t="s">
        <v>14</v>
      </c>
      <c r="AHO118" t="s">
        <v>14</v>
      </c>
      <c r="AHP118" t="s">
        <v>14</v>
      </c>
      <c r="AHQ118" t="s">
        <v>14</v>
      </c>
      <c r="AHR118">
        <v>3</v>
      </c>
      <c r="AHS118">
        <v>2</v>
      </c>
      <c r="AHT118">
        <v>3</v>
      </c>
      <c r="AHU118">
        <v>3</v>
      </c>
      <c r="AHV118">
        <v>3</v>
      </c>
      <c r="AHW118">
        <v>3</v>
      </c>
      <c r="AHX118">
        <v>3</v>
      </c>
      <c r="AHY118">
        <v>3</v>
      </c>
      <c r="AHZ118">
        <v>3</v>
      </c>
      <c r="AIA118">
        <v>3</v>
      </c>
      <c r="AIB118">
        <v>2</v>
      </c>
      <c r="AIC118">
        <v>2</v>
      </c>
      <c r="AID118" t="s">
        <v>14</v>
      </c>
      <c r="AIE118" t="s">
        <v>14</v>
      </c>
      <c r="AIF118" t="s">
        <v>14</v>
      </c>
      <c r="AIG118" t="s">
        <v>14</v>
      </c>
      <c r="AIH118" t="s">
        <v>14</v>
      </c>
      <c r="AII118" t="s">
        <v>14</v>
      </c>
      <c r="AIJ118" t="s">
        <v>14</v>
      </c>
      <c r="AIK118" t="s">
        <v>14</v>
      </c>
      <c r="AIL118">
        <v>0</v>
      </c>
      <c r="AIM118">
        <v>0</v>
      </c>
      <c r="AIN118">
        <v>0</v>
      </c>
      <c r="AIO118">
        <v>0</v>
      </c>
      <c r="AIP118">
        <v>1</v>
      </c>
      <c r="AIQ118">
        <v>1</v>
      </c>
      <c r="AIR118">
        <v>1</v>
      </c>
      <c r="AIS118">
        <v>1</v>
      </c>
      <c r="AIT118">
        <v>1</v>
      </c>
      <c r="AIU118">
        <v>1</v>
      </c>
      <c r="AIV118">
        <v>1</v>
      </c>
      <c r="AIW118">
        <v>1</v>
      </c>
      <c r="AIX118" t="s">
        <v>14</v>
      </c>
    </row>
    <row r="119" spans="1:934">
      <c r="A119" t="s">
        <v>1350</v>
      </c>
      <c r="B119" t="s">
        <v>1351</v>
      </c>
      <c r="C119" s="9" t="s">
        <v>1352</v>
      </c>
      <c r="D119" t="s">
        <v>3</v>
      </c>
      <c r="E119" t="s">
        <v>4</v>
      </c>
      <c r="F119" t="s">
        <v>5</v>
      </c>
      <c r="G119" t="s">
        <v>1043</v>
      </c>
      <c r="H119" t="s">
        <v>8</v>
      </c>
      <c r="I119" t="s">
        <v>8</v>
      </c>
      <c r="J119" t="s">
        <v>9</v>
      </c>
      <c r="K119" t="s">
        <v>10</v>
      </c>
      <c r="L119" t="s">
        <v>11</v>
      </c>
      <c r="M119">
        <v>1</v>
      </c>
      <c r="N119" t="s">
        <v>1353</v>
      </c>
      <c r="Q119">
        <v>1378.7</v>
      </c>
      <c r="R119">
        <v>11951.726049999999</v>
      </c>
      <c r="S119">
        <v>5460.5</v>
      </c>
      <c r="T119">
        <v>9906.2260499999993</v>
      </c>
      <c r="V119">
        <v>10000</v>
      </c>
      <c r="W119">
        <v>2</v>
      </c>
      <c r="X119" t="s">
        <v>1643</v>
      </c>
      <c r="Z119" t="s">
        <v>907</v>
      </c>
      <c r="AC119" t="s">
        <v>1350</v>
      </c>
      <c r="AI119" t="s">
        <v>14</v>
      </c>
      <c r="AJ119" t="s">
        <v>14</v>
      </c>
      <c r="AK119" t="s">
        <v>14</v>
      </c>
      <c r="AL119" t="s">
        <v>14</v>
      </c>
      <c r="AM119" t="s">
        <v>14</v>
      </c>
      <c r="AN119" t="s">
        <v>14</v>
      </c>
      <c r="AO119">
        <v>3151.6</v>
      </c>
      <c r="AP119">
        <v>3547.6</v>
      </c>
      <c r="AQ119">
        <v>3987.9</v>
      </c>
      <c r="AR119">
        <v>4470.2</v>
      </c>
      <c r="AS119">
        <v>4900.2</v>
      </c>
      <c r="AT119">
        <v>5282</v>
      </c>
      <c r="AU119">
        <v>5083.6000000000004</v>
      </c>
      <c r="AV119">
        <v>5192.7</v>
      </c>
      <c r="AW119">
        <v>5491.4</v>
      </c>
      <c r="AX119">
        <v>5664.8</v>
      </c>
      <c r="AY119">
        <v>5542</v>
      </c>
      <c r="AZ119">
        <v>5607.2</v>
      </c>
      <c r="BA119">
        <v>5483.7</v>
      </c>
      <c r="BB119" t="s">
        <v>14</v>
      </c>
      <c r="BC119" t="s">
        <v>14</v>
      </c>
      <c r="BD119" t="s">
        <v>14</v>
      </c>
      <c r="BE119" t="s">
        <v>14</v>
      </c>
      <c r="BF119" t="s">
        <v>14</v>
      </c>
      <c r="BG119" t="s">
        <v>14</v>
      </c>
      <c r="BH119" t="s">
        <v>14</v>
      </c>
      <c r="BI119" t="s">
        <v>14</v>
      </c>
      <c r="BJ119">
        <v>12.565</v>
      </c>
      <c r="BK119">
        <v>12.411199999999999</v>
      </c>
      <c r="BL119">
        <v>12.093999999999999</v>
      </c>
      <c r="BM119">
        <v>9.6191999999999993</v>
      </c>
      <c r="BN119">
        <v>7.7915000000000001</v>
      </c>
      <c r="BO119">
        <v>-3.7562000000000002</v>
      </c>
      <c r="BP119">
        <v>2.1461000000000001</v>
      </c>
      <c r="BQ119">
        <v>5.7523</v>
      </c>
      <c r="BR119">
        <v>3.1576</v>
      </c>
      <c r="BS119">
        <v>-2.1678000000000002</v>
      </c>
      <c r="BT119">
        <v>1.1763999999999999</v>
      </c>
      <c r="BU119">
        <v>-2.2025999999999999</v>
      </c>
      <c r="BV119" t="s">
        <v>14</v>
      </c>
      <c r="BW119" t="s">
        <v>14</v>
      </c>
      <c r="BX119" t="s">
        <v>14</v>
      </c>
      <c r="BY119" t="s">
        <v>14</v>
      </c>
      <c r="BZ119" t="s">
        <v>14</v>
      </c>
      <c r="CA119" t="s">
        <v>14</v>
      </c>
      <c r="CB119" t="s">
        <v>14</v>
      </c>
      <c r="CC119" t="s">
        <v>14</v>
      </c>
      <c r="CD119" t="s">
        <v>14</v>
      </c>
      <c r="CE119">
        <v>11.35844</v>
      </c>
      <c r="CF119">
        <v>9.8754399999999993</v>
      </c>
      <c r="CG119">
        <v>1.74288</v>
      </c>
      <c r="CH119">
        <v>11.79325</v>
      </c>
      <c r="CI119">
        <v>13.30425</v>
      </c>
      <c r="CJ119">
        <v>2.0319600000000002</v>
      </c>
      <c r="CK119">
        <v>0.97162999999999999</v>
      </c>
      <c r="CL119">
        <v>1.0035700000000001</v>
      </c>
      <c r="CM119" t="s">
        <v>14</v>
      </c>
      <c r="CN119" t="s">
        <v>14</v>
      </c>
      <c r="CO119" t="s">
        <v>14</v>
      </c>
      <c r="CP119" t="s">
        <v>14</v>
      </c>
      <c r="CQ119" t="s">
        <v>14</v>
      </c>
      <c r="CR119" t="s">
        <v>14</v>
      </c>
      <c r="CS119" t="s">
        <v>14</v>
      </c>
      <c r="CT119" t="s">
        <v>14</v>
      </c>
      <c r="CU119" t="s">
        <v>14</v>
      </c>
      <c r="CV119" t="s">
        <v>14</v>
      </c>
      <c r="CW119" t="s">
        <v>14</v>
      </c>
      <c r="CX119" t="s">
        <v>14</v>
      </c>
      <c r="CY119">
        <v>0</v>
      </c>
      <c r="CZ119">
        <v>0</v>
      </c>
      <c r="DA119">
        <v>0</v>
      </c>
      <c r="DB119">
        <v>0</v>
      </c>
      <c r="DC119">
        <v>0</v>
      </c>
      <c r="DD119">
        <v>0</v>
      </c>
      <c r="DE119">
        <v>0</v>
      </c>
      <c r="DF119">
        <v>0</v>
      </c>
      <c r="DG119">
        <v>0</v>
      </c>
      <c r="DH119">
        <v>0</v>
      </c>
      <c r="DI119">
        <v>0</v>
      </c>
      <c r="DJ119" t="s">
        <v>14</v>
      </c>
      <c r="DK119" t="s">
        <v>14</v>
      </c>
      <c r="DL119" t="s">
        <v>14</v>
      </c>
      <c r="DM119" t="s">
        <v>14</v>
      </c>
      <c r="DN119" t="s">
        <v>14</v>
      </c>
      <c r="DO119" t="s">
        <v>14</v>
      </c>
      <c r="DP119" t="s">
        <v>14</v>
      </c>
      <c r="DQ119" t="s">
        <v>14</v>
      </c>
      <c r="DR119" t="s">
        <v>14</v>
      </c>
      <c r="DS119">
        <v>39.343719999999998</v>
      </c>
      <c r="DT119">
        <v>41.37312</v>
      </c>
      <c r="DU119">
        <v>43.051389999999998</v>
      </c>
      <c r="DV119">
        <v>44.436430000000001</v>
      </c>
      <c r="DW119">
        <v>56.300519999999999</v>
      </c>
      <c r="DX119">
        <v>62.91469</v>
      </c>
      <c r="DY119">
        <v>62.305140000000002</v>
      </c>
      <c r="DZ119">
        <v>62.62406</v>
      </c>
      <c r="EA119">
        <v>67.930880000000002</v>
      </c>
      <c r="EB119">
        <v>68.833160000000007</v>
      </c>
      <c r="EC119">
        <v>68.871120000000005</v>
      </c>
      <c r="ED119" t="s">
        <v>14</v>
      </c>
      <c r="EE119" t="s">
        <v>14</v>
      </c>
      <c r="EF119" t="s">
        <v>14</v>
      </c>
      <c r="EG119" t="s">
        <v>14</v>
      </c>
      <c r="EH119" t="s">
        <v>14</v>
      </c>
      <c r="EI119" t="s">
        <v>14</v>
      </c>
      <c r="EJ119" t="s">
        <v>14</v>
      </c>
      <c r="EK119" t="s">
        <v>14</v>
      </c>
      <c r="EL119" t="s">
        <v>14</v>
      </c>
      <c r="EM119" s="1">
        <v>-27.985279999999996</v>
      </c>
      <c r="EN119" s="1">
        <v>-31.497680000000003</v>
      </c>
      <c r="EO119" s="1">
        <v>-41.308509999999998</v>
      </c>
      <c r="EP119" s="1">
        <v>-32.643180000000001</v>
      </c>
      <c r="EQ119" s="1">
        <v>-42.996269999999996</v>
      </c>
      <c r="ER119" s="1">
        <v>-60.882730000000002</v>
      </c>
      <c r="ES119" s="1">
        <v>-61.333510000000004</v>
      </c>
      <c r="ET119" s="1">
        <v>-61.620489999999997</v>
      </c>
      <c r="EU119" s="1" t="s">
        <v>14</v>
      </c>
      <c r="EV119" s="1" t="s">
        <v>14</v>
      </c>
      <c r="EW119" s="1" t="s">
        <v>14</v>
      </c>
      <c r="EX119" t="s">
        <v>14</v>
      </c>
      <c r="EY119" t="s">
        <v>14</v>
      </c>
      <c r="EZ119" t="s">
        <v>14</v>
      </c>
      <c r="FA119" t="s">
        <v>14</v>
      </c>
      <c r="FB119" t="s">
        <v>14</v>
      </c>
      <c r="FC119" t="s">
        <v>14</v>
      </c>
      <c r="FD119" t="s">
        <v>14</v>
      </c>
      <c r="FE119" t="s">
        <v>14</v>
      </c>
      <c r="FF119">
        <v>0</v>
      </c>
      <c r="FG119">
        <v>1.0067999999999999</v>
      </c>
      <c r="FH119">
        <v>0.90190000000000003</v>
      </c>
      <c r="FI119">
        <v>0.88249999999999995</v>
      </c>
      <c r="FJ119">
        <v>0.92971999999999999</v>
      </c>
      <c r="FK119">
        <v>0.78622000000000003</v>
      </c>
      <c r="FL119">
        <v>0.67956000000000005</v>
      </c>
      <c r="FM119">
        <v>0.64607999999999999</v>
      </c>
      <c r="FN119">
        <v>0.61123000000000005</v>
      </c>
      <c r="FO119">
        <v>0.56589</v>
      </c>
      <c r="FP119">
        <v>0.56039000000000005</v>
      </c>
      <c r="FQ119">
        <v>0.56681000000000004</v>
      </c>
      <c r="FR119" t="s">
        <v>14</v>
      </c>
      <c r="FS119" t="s">
        <v>14</v>
      </c>
      <c r="FT119" t="s">
        <v>14</v>
      </c>
      <c r="FU119" t="s">
        <v>14</v>
      </c>
      <c r="FV119" t="s">
        <v>14</v>
      </c>
      <c r="FW119" t="s">
        <v>14</v>
      </c>
      <c r="FX119" t="s">
        <v>14</v>
      </c>
      <c r="FY119" t="s">
        <v>14</v>
      </c>
      <c r="FZ119">
        <v>751.6</v>
      </c>
      <c r="GA119">
        <v>927.4</v>
      </c>
      <c r="GB119">
        <v>914</v>
      </c>
      <c r="GC119">
        <v>857.3</v>
      </c>
      <c r="GD119">
        <v>919</v>
      </c>
      <c r="GE119">
        <v>848.8</v>
      </c>
      <c r="GF119">
        <v>909.9</v>
      </c>
      <c r="GG119">
        <v>1165.4000000000001</v>
      </c>
      <c r="GH119">
        <v>1025.9000000000001</v>
      </c>
      <c r="GI119">
        <v>798.4</v>
      </c>
      <c r="GJ119">
        <v>852.4</v>
      </c>
      <c r="GK119">
        <v>837.8</v>
      </c>
      <c r="GL119" t="s">
        <v>14</v>
      </c>
      <c r="GM119" t="s">
        <v>14</v>
      </c>
      <c r="GN119" t="s">
        <v>14</v>
      </c>
      <c r="GO119" t="s">
        <v>14</v>
      </c>
      <c r="GP119" t="s">
        <v>14</v>
      </c>
      <c r="GQ119" t="s">
        <v>14</v>
      </c>
      <c r="GR119" t="s">
        <v>14</v>
      </c>
      <c r="GS119" t="s">
        <v>14</v>
      </c>
      <c r="GT119">
        <v>930.2</v>
      </c>
      <c r="GU119">
        <v>1002.8</v>
      </c>
      <c r="GV119">
        <v>1108.9000000000001</v>
      </c>
      <c r="GW119">
        <v>1103.5</v>
      </c>
      <c r="GX119">
        <v>1253.9000000000001</v>
      </c>
      <c r="GY119">
        <v>1218.0999999999999</v>
      </c>
      <c r="GZ119">
        <v>994.4</v>
      </c>
      <c r="HA119">
        <v>1174.9000000000001</v>
      </c>
      <c r="HB119">
        <v>1185.3</v>
      </c>
      <c r="HC119">
        <v>1088.5999999999999</v>
      </c>
      <c r="HD119">
        <v>1045.9000000000001</v>
      </c>
      <c r="HE119">
        <v>1071.0999999999999</v>
      </c>
      <c r="HF119" t="s">
        <v>14</v>
      </c>
      <c r="HG119" t="s">
        <v>14</v>
      </c>
      <c r="HH119" t="s">
        <v>14</v>
      </c>
      <c r="HI119" t="s">
        <v>14</v>
      </c>
      <c r="HJ119" t="s">
        <v>14</v>
      </c>
      <c r="HK119" t="s">
        <v>14</v>
      </c>
      <c r="HL119" t="s">
        <v>14</v>
      </c>
      <c r="HM119" t="s">
        <v>14</v>
      </c>
      <c r="HN119">
        <v>1191.3</v>
      </c>
      <c r="HO119">
        <v>1348.7</v>
      </c>
      <c r="HP119">
        <v>1414.9</v>
      </c>
      <c r="HQ119">
        <v>1445.9</v>
      </c>
      <c r="HR119">
        <v>1581.9</v>
      </c>
      <c r="HS119">
        <v>1436.9</v>
      </c>
      <c r="HT119">
        <v>1535.5</v>
      </c>
      <c r="HU119">
        <v>1629.2</v>
      </c>
      <c r="HV119">
        <v>1649.8</v>
      </c>
      <c r="HW119">
        <v>1446.4</v>
      </c>
      <c r="HX119">
        <v>1442.7</v>
      </c>
      <c r="HY119">
        <v>1390.7</v>
      </c>
      <c r="HZ119" t="s">
        <v>14</v>
      </c>
      <c r="IA119" s="7" t="s">
        <v>14</v>
      </c>
      <c r="IB119" s="7" t="s">
        <v>14</v>
      </c>
      <c r="IC119" s="7" t="s">
        <v>14</v>
      </c>
      <c r="ID119" s="7" t="s">
        <v>14</v>
      </c>
      <c r="IE119" s="7" t="s">
        <v>14</v>
      </c>
      <c r="IF119" s="7" t="s">
        <v>14</v>
      </c>
      <c r="IG119" s="7">
        <v>73.31237285000924</v>
      </c>
      <c r="IH119" s="7">
        <v>78.082766725426012</v>
      </c>
      <c r="II119" s="7">
        <v>74.353080744420552</v>
      </c>
      <c r="IJ119" s="7">
        <v>78.373029896105734</v>
      </c>
      <c r="IK119" s="7">
        <v>76.319247527491513</v>
      </c>
      <c r="IL119" s="7">
        <v>79.265440293318164</v>
      </c>
      <c r="IM119" s="7">
        <v>84.772774723362787</v>
      </c>
      <c r="IN119" s="7">
        <v>64.76066427873657</v>
      </c>
      <c r="IO119" s="7">
        <v>72.115148539160316</v>
      </c>
      <c r="IP119" s="7">
        <v>71.845072129955142</v>
      </c>
      <c r="IQ119" s="7">
        <v>75.262721238938042</v>
      </c>
      <c r="IR119" s="7">
        <v>72.4960144174118</v>
      </c>
      <c r="IS119" s="7">
        <v>77.01876752714459</v>
      </c>
      <c r="IT119" s="7" t="s">
        <v>14</v>
      </c>
      <c r="IU119" s="7" t="s">
        <v>14</v>
      </c>
      <c r="IV119" s="7" t="s">
        <v>14</v>
      </c>
      <c r="IW119" s="7" t="s">
        <v>14</v>
      </c>
      <c r="IX119" s="7" t="s">
        <v>14</v>
      </c>
      <c r="IY119" s="7" t="s">
        <v>14</v>
      </c>
      <c r="IZ119" s="7" t="s">
        <v>14</v>
      </c>
      <c r="JA119" s="7">
        <v>125.10651727946977</v>
      </c>
      <c r="JB119" s="7">
        <v>123.76263970196912</v>
      </c>
      <c r="JC119" s="7">
        <v>108.13025663144273</v>
      </c>
      <c r="JD119" s="7">
        <v>121.32385120350111</v>
      </c>
      <c r="JE119" s="7">
        <v>128.71806835413508</v>
      </c>
      <c r="JF119" s="7">
        <v>136.44178454842222</v>
      </c>
      <c r="JG119" s="7">
        <v>143.50848256361922</v>
      </c>
      <c r="JH119" s="7">
        <v>109.28673480602265</v>
      </c>
      <c r="JI119" s="7">
        <v>100.81517075682169</v>
      </c>
      <c r="JJ119" s="7">
        <v>115.53757676186763</v>
      </c>
      <c r="JK119" s="7">
        <v>136.34769539078155</v>
      </c>
      <c r="JL119" s="7">
        <v>122.70061004223372</v>
      </c>
      <c r="JM119" s="7">
        <v>127.84674146574362</v>
      </c>
      <c r="JN119" s="7" t="s">
        <v>14</v>
      </c>
      <c r="JO119" t="s">
        <v>14</v>
      </c>
      <c r="JP119" t="s">
        <v>14</v>
      </c>
      <c r="JQ119" t="s">
        <v>14</v>
      </c>
      <c r="JR119" t="s">
        <v>14</v>
      </c>
      <c r="JS119" t="s">
        <v>14</v>
      </c>
      <c r="JT119" t="s">
        <v>14</v>
      </c>
      <c r="JU119">
        <v>20.107199999999999</v>
      </c>
      <c r="JV119">
        <v>21.1861</v>
      </c>
      <c r="JW119">
        <v>23.255299999999998</v>
      </c>
      <c r="JX119">
        <v>20.4465</v>
      </c>
      <c r="JY119">
        <v>17.495200000000001</v>
      </c>
      <c r="JZ119">
        <v>17.398700000000002</v>
      </c>
      <c r="KA119">
        <v>16.6968</v>
      </c>
      <c r="KB119">
        <v>17.522600000000001</v>
      </c>
      <c r="KC119">
        <v>21.222200000000001</v>
      </c>
      <c r="KD119">
        <v>18.11</v>
      </c>
      <c r="KE119">
        <v>14.4063</v>
      </c>
      <c r="KF119">
        <v>15.2018</v>
      </c>
      <c r="KG119">
        <v>15.278</v>
      </c>
      <c r="KH119" t="s">
        <v>14</v>
      </c>
      <c r="KI119" t="s">
        <v>14</v>
      </c>
      <c r="KJ119" t="s">
        <v>14</v>
      </c>
      <c r="KK119" t="s">
        <v>14</v>
      </c>
      <c r="KL119" t="s">
        <v>14</v>
      </c>
      <c r="KM119" t="s">
        <v>14</v>
      </c>
      <c r="KN119" t="s">
        <v>14</v>
      </c>
      <c r="KO119" t="s">
        <v>14</v>
      </c>
      <c r="KP119">
        <v>47.5871</v>
      </c>
      <c r="KQ119">
        <v>46.866700000000002</v>
      </c>
      <c r="KR119">
        <v>45.628799999999998</v>
      </c>
      <c r="KS119">
        <v>42.688000000000002</v>
      </c>
      <c r="KT119">
        <v>42.631500000000003</v>
      </c>
      <c r="KU119">
        <v>43.447499999999998</v>
      </c>
      <c r="KV119">
        <v>42.931399999999996</v>
      </c>
      <c r="KW119">
        <v>43.704700000000003</v>
      </c>
      <c r="KX119">
        <v>43.7102</v>
      </c>
      <c r="KY119">
        <v>42.066000000000003</v>
      </c>
      <c r="KZ119">
        <v>41.400300000000001</v>
      </c>
      <c r="LA119">
        <v>41.674399999999999</v>
      </c>
      <c r="LB119" t="s">
        <v>14</v>
      </c>
      <c r="LC119" t="s">
        <v>14</v>
      </c>
      <c r="LD119" t="s">
        <v>14</v>
      </c>
      <c r="LE119" t="s">
        <v>14</v>
      </c>
      <c r="LF119" t="s">
        <v>14</v>
      </c>
      <c r="LG119" t="s">
        <v>14</v>
      </c>
      <c r="LH119" t="s">
        <v>14</v>
      </c>
      <c r="LI119">
        <v>34.3127</v>
      </c>
      <c r="LJ119">
        <v>33.580399999999997</v>
      </c>
      <c r="LK119">
        <v>33.819800000000001</v>
      </c>
      <c r="LL119">
        <v>31.651800000000001</v>
      </c>
      <c r="LM119">
        <v>29.506900000000002</v>
      </c>
      <c r="LN119">
        <v>29.948799999999999</v>
      </c>
      <c r="LO119">
        <v>28.2654</v>
      </c>
      <c r="LP119">
        <v>29.5703</v>
      </c>
      <c r="LQ119">
        <v>29.668199999999999</v>
      </c>
      <c r="LR119">
        <v>29.123699999999999</v>
      </c>
      <c r="LS119">
        <v>26.098800000000001</v>
      </c>
      <c r="LT119">
        <v>25.729399999999998</v>
      </c>
      <c r="LU119">
        <v>25.360600000000002</v>
      </c>
      <c r="LV119" t="s">
        <v>14</v>
      </c>
      <c r="LW119" t="s">
        <v>14</v>
      </c>
      <c r="LX119" t="s">
        <v>14</v>
      </c>
      <c r="LY119" t="s">
        <v>14</v>
      </c>
      <c r="LZ119" t="s">
        <v>14</v>
      </c>
      <c r="MA119" t="s">
        <v>14</v>
      </c>
      <c r="MB119" t="s">
        <v>14</v>
      </c>
      <c r="MC119" t="s">
        <v>14</v>
      </c>
      <c r="MD119" t="s">
        <v>14</v>
      </c>
      <c r="ME119">
        <v>39.078800000000001</v>
      </c>
      <c r="MF119">
        <v>73.207800000000006</v>
      </c>
      <c r="MG119" t="s">
        <v>14</v>
      </c>
      <c r="MH119">
        <v>4314.5538999999999</v>
      </c>
      <c r="MI119">
        <v>491.48809999999997</v>
      </c>
      <c r="MJ119">
        <v>194.38149999999999</v>
      </c>
      <c r="MK119">
        <v>157.75290000000001</v>
      </c>
      <c r="ML119">
        <v>111.7903</v>
      </c>
      <c r="MM119">
        <v>78.071600000000004</v>
      </c>
      <c r="MN119">
        <v>70.8827</v>
      </c>
      <c r="MO119">
        <v>61.937600000000003</v>
      </c>
      <c r="MP119" t="s">
        <v>14</v>
      </c>
      <c r="MQ119" t="s">
        <v>14</v>
      </c>
      <c r="MR119" t="s">
        <v>14</v>
      </c>
      <c r="MS119" t="s">
        <v>14</v>
      </c>
      <c r="MT119" t="s">
        <v>14</v>
      </c>
      <c r="MU119" t="s">
        <v>14</v>
      </c>
      <c r="MV119" t="s">
        <v>14</v>
      </c>
      <c r="MW119" t="s">
        <v>14</v>
      </c>
      <c r="MX119" t="s">
        <v>14</v>
      </c>
      <c r="MY119">
        <v>20.026700000000002</v>
      </c>
      <c r="MZ119">
        <v>16.5367</v>
      </c>
      <c r="NA119">
        <v>14.8802</v>
      </c>
      <c r="NB119">
        <v>15.8184</v>
      </c>
      <c r="NC119">
        <v>12.3987</v>
      </c>
      <c r="ND119">
        <v>11.1204</v>
      </c>
      <c r="NE119">
        <v>10.563700000000001</v>
      </c>
      <c r="NF119">
        <v>9.4662000000000006</v>
      </c>
      <c r="NG119">
        <v>7.5533999999999999</v>
      </c>
      <c r="NH119">
        <v>7.3132000000000001</v>
      </c>
      <c r="NI119">
        <v>7.2385999999999999</v>
      </c>
      <c r="NJ119" t="s">
        <v>14</v>
      </c>
      <c r="NK119" t="s">
        <v>14</v>
      </c>
      <c r="NL119" t="s">
        <v>14</v>
      </c>
      <c r="NM119" t="s">
        <v>14</v>
      </c>
      <c r="NN119" t="s">
        <v>14</v>
      </c>
      <c r="NO119" t="s">
        <v>14</v>
      </c>
      <c r="NP119" t="s">
        <v>14</v>
      </c>
      <c r="NQ119" t="s">
        <v>14</v>
      </c>
      <c r="NR119">
        <v>1395.7</v>
      </c>
      <c r="NS119">
        <v>1779.9</v>
      </c>
      <c r="NT119">
        <v>5635.9</v>
      </c>
      <c r="NU119">
        <v>5733.5</v>
      </c>
      <c r="NV119">
        <v>5586.4</v>
      </c>
      <c r="NW119">
        <v>6999.9</v>
      </c>
      <c r="NX119">
        <v>7346.5</v>
      </c>
      <c r="NY119">
        <v>8175.1</v>
      </c>
      <c r="NZ119">
        <v>8525.1</v>
      </c>
      <c r="OA119">
        <v>9016.6</v>
      </c>
      <c r="OB119">
        <v>8590</v>
      </c>
      <c r="OC119">
        <v>8054</v>
      </c>
      <c r="OD119" t="s">
        <v>14</v>
      </c>
      <c r="OE119" t="s">
        <v>14</v>
      </c>
      <c r="OF119" t="s">
        <v>14</v>
      </c>
      <c r="OG119" t="s">
        <v>14</v>
      </c>
      <c r="OH119" t="s">
        <v>14</v>
      </c>
      <c r="OI119" t="s">
        <v>14</v>
      </c>
      <c r="OJ119" t="s">
        <v>14</v>
      </c>
      <c r="OK119" t="s">
        <v>14</v>
      </c>
      <c r="OL119">
        <v>3330.2</v>
      </c>
      <c r="OM119">
        <v>4591.7</v>
      </c>
      <c r="ON119">
        <v>5321.1</v>
      </c>
      <c r="OO119">
        <v>5784.2</v>
      </c>
      <c r="OP119">
        <v>5578.3</v>
      </c>
      <c r="OQ119">
        <v>7353.4</v>
      </c>
      <c r="OR119">
        <v>7929.2</v>
      </c>
      <c r="OS119">
        <v>9069.9</v>
      </c>
      <c r="OT119">
        <v>9465.7000000000007</v>
      </c>
      <c r="OU119">
        <v>10121.299999999999</v>
      </c>
      <c r="OV119">
        <v>9890.4</v>
      </c>
      <c r="OW119">
        <v>9458.9</v>
      </c>
      <c r="OX119" t="s">
        <v>14</v>
      </c>
      <c r="OY119" t="s">
        <v>14</v>
      </c>
      <c r="OZ119" t="s">
        <v>14</v>
      </c>
      <c r="PA119" t="s">
        <v>14</v>
      </c>
      <c r="PB119" t="s">
        <v>14</v>
      </c>
      <c r="PC119" t="s">
        <v>14</v>
      </c>
      <c r="PD119" t="s">
        <v>14</v>
      </c>
      <c r="PE119" t="s">
        <v>14</v>
      </c>
      <c r="PF119">
        <v>41.910299999999999</v>
      </c>
      <c r="PG119">
        <v>38.763399999999997</v>
      </c>
      <c r="PH119">
        <v>105.916</v>
      </c>
      <c r="PI119">
        <v>99.123400000000004</v>
      </c>
      <c r="PJ119">
        <v>100.1452</v>
      </c>
      <c r="PK119">
        <v>95.192599999999999</v>
      </c>
      <c r="PL119">
        <v>92.651200000000003</v>
      </c>
      <c r="PM119">
        <v>90.134399999999999</v>
      </c>
      <c r="PN119">
        <v>90.063000000000002</v>
      </c>
      <c r="PO119">
        <v>89.085300000000004</v>
      </c>
      <c r="PP119">
        <v>86.851799999999997</v>
      </c>
      <c r="PQ119">
        <v>85.147300000000001</v>
      </c>
      <c r="PR119" t="s">
        <v>14</v>
      </c>
      <c r="PS119" t="s">
        <v>14</v>
      </c>
      <c r="PT119" t="s">
        <v>14</v>
      </c>
      <c r="PU119" t="s">
        <v>14</v>
      </c>
      <c r="PV119" t="s">
        <v>14</v>
      </c>
      <c r="PW119" t="s">
        <v>14</v>
      </c>
      <c r="PX119" t="s">
        <v>14</v>
      </c>
      <c r="PY119">
        <v>0</v>
      </c>
      <c r="PZ119">
        <v>0.51170000000000004</v>
      </c>
      <c r="QA119">
        <v>5.8147000000000002</v>
      </c>
      <c r="QB119" t="s">
        <v>14</v>
      </c>
      <c r="QC119">
        <v>6583.8263999999999</v>
      </c>
      <c r="QD119" t="s">
        <v>14</v>
      </c>
      <c r="QE119">
        <v>862.37620000000004</v>
      </c>
      <c r="QF119">
        <v>564.87040000000002</v>
      </c>
      <c r="QG119">
        <v>400.447</v>
      </c>
      <c r="QH119">
        <v>428.3648</v>
      </c>
      <c r="QI119">
        <v>382.07650000000001</v>
      </c>
      <c r="QJ119">
        <v>286.24259999999998</v>
      </c>
      <c r="QK119">
        <v>229.59639999999999</v>
      </c>
      <c r="QL119" t="s">
        <v>14</v>
      </c>
      <c r="QM119" t="s">
        <v>14</v>
      </c>
      <c r="QN119" t="s">
        <v>14</v>
      </c>
      <c r="QO119" t="s">
        <v>14</v>
      </c>
      <c r="QP119" t="s">
        <v>14</v>
      </c>
      <c r="QQ119" t="s">
        <v>14</v>
      </c>
      <c r="QR119" t="s">
        <v>14</v>
      </c>
      <c r="QS119" t="s">
        <v>14</v>
      </c>
      <c r="QT119">
        <v>469.7</v>
      </c>
      <c r="QU119">
        <v>510.2</v>
      </c>
      <c r="QV119">
        <v>1421.7</v>
      </c>
      <c r="QW119">
        <v>1796.7</v>
      </c>
      <c r="QX119">
        <v>1344.5</v>
      </c>
      <c r="QY119">
        <v>1716.2</v>
      </c>
      <c r="QZ119">
        <v>2165.4</v>
      </c>
      <c r="RA119">
        <v>1375.3</v>
      </c>
      <c r="RB119">
        <v>1789.6</v>
      </c>
      <c r="RC119">
        <v>2184.6999999999998</v>
      </c>
      <c r="RD119">
        <v>1786.7</v>
      </c>
      <c r="RE119">
        <v>1323.5</v>
      </c>
      <c r="RF119" t="s">
        <v>14</v>
      </c>
      <c r="RG119" t="s">
        <v>14</v>
      </c>
      <c r="RH119" t="s">
        <v>14</v>
      </c>
      <c r="RI119" t="s">
        <v>14</v>
      </c>
      <c r="RJ119" t="s">
        <v>14</v>
      </c>
      <c r="RK119" t="s">
        <v>14</v>
      </c>
      <c r="RL119" t="s">
        <v>14</v>
      </c>
      <c r="RM119" t="s">
        <v>14</v>
      </c>
      <c r="RN119">
        <v>70.7</v>
      </c>
      <c r="RO119">
        <v>82.4</v>
      </c>
      <c r="RP119">
        <v>176.1</v>
      </c>
      <c r="RQ119">
        <v>200.3</v>
      </c>
      <c r="RR119">
        <v>192.3</v>
      </c>
      <c r="RS119">
        <v>204.3</v>
      </c>
      <c r="RT119">
        <v>196.5</v>
      </c>
      <c r="RU119">
        <v>198.1</v>
      </c>
      <c r="RV119">
        <v>196.1</v>
      </c>
      <c r="RW119">
        <v>209.9</v>
      </c>
      <c r="RX119">
        <v>206.4</v>
      </c>
      <c r="RY119">
        <v>231.8</v>
      </c>
      <c r="RZ119" t="s">
        <v>14</v>
      </c>
      <c r="SA119" s="7" t="s">
        <v>14</v>
      </c>
      <c r="SB119" s="7" t="s">
        <v>14</v>
      </c>
      <c r="SC119" s="7" t="s">
        <v>14</v>
      </c>
      <c r="SD119" s="7" t="s">
        <v>14</v>
      </c>
      <c r="SE119" s="7" t="s">
        <v>14</v>
      </c>
      <c r="SF119" s="7" t="s">
        <v>14</v>
      </c>
      <c r="SG119" s="7" t="s">
        <v>14</v>
      </c>
      <c r="SH119" s="7">
        <v>2.1229956158789265</v>
      </c>
      <c r="SI119" s="7">
        <v>1.7945423263714966</v>
      </c>
      <c r="SJ119" s="7">
        <v>3.3094660878389801</v>
      </c>
      <c r="SK119" s="7">
        <v>3.4628816430967122</v>
      </c>
      <c r="SL119" s="7">
        <v>3.447286807808831</v>
      </c>
      <c r="SM119" s="7">
        <v>2.7783066336660593</v>
      </c>
      <c r="SN119" s="7">
        <v>2.4781819099026383</v>
      </c>
      <c r="SO119" s="7">
        <v>2.1841475650227675</v>
      </c>
      <c r="SP119" s="7">
        <v>2.0716904190920902</v>
      </c>
      <c r="SQ119" s="7">
        <v>2.0738442690168264</v>
      </c>
      <c r="SR119" s="7">
        <v>2.08687211841786</v>
      </c>
      <c r="SS119" s="7">
        <v>2.450602078465784</v>
      </c>
      <c r="ST119" s="7" t="s">
        <v>14</v>
      </c>
      <c r="SU119" t="s">
        <v>14</v>
      </c>
      <c r="SV119" t="s">
        <v>14</v>
      </c>
      <c r="SW119" t="s">
        <v>14</v>
      </c>
      <c r="SX119" t="s">
        <v>14</v>
      </c>
      <c r="SY119" t="s">
        <v>14</v>
      </c>
      <c r="SZ119" t="s">
        <v>14</v>
      </c>
      <c r="TA119">
        <v>51.159799999999997</v>
      </c>
      <c r="TB119">
        <v>87.786000000000001</v>
      </c>
      <c r="TC119">
        <v>44.985900000000001</v>
      </c>
      <c r="TD119">
        <v>324.02620000000002</v>
      </c>
      <c r="TE119">
        <v>3.4992999999999999</v>
      </c>
      <c r="TF119">
        <v>3.0903</v>
      </c>
      <c r="TG119">
        <v>4.8539000000000003</v>
      </c>
      <c r="TH119">
        <v>18.166799999999999</v>
      </c>
      <c r="TI119">
        <v>16.663799999999998</v>
      </c>
      <c r="TJ119">
        <v>24.778199999999998</v>
      </c>
      <c r="TK119">
        <v>34.7194</v>
      </c>
      <c r="TL119">
        <v>31.112100000000002</v>
      </c>
      <c r="TM119">
        <v>37.777500000000003</v>
      </c>
      <c r="TN119" t="s">
        <v>14</v>
      </c>
      <c r="TO119" t="s">
        <v>14</v>
      </c>
      <c r="TP119" t="s">
        <v>14</v>
      </c>
      <c r="TQ119" t="s">
        <v>14</v>
      </c>
      <c r="TR119" t="s">
        <v>14</v>
      </c>
      <c r="TS119" t="s">
        <v>14</v>
      </c>
      <c r="TT119" t="s">
        <v>14</v>
      </c>
      <c r="TU119" t="s">
        <v>14</v>
      </c>
      <c r="TV119">
        <v>0</v>
      </c>
      <c r="TW119">
        <v>0</v>
      </c>
      <c r="TX119">
        <v>0</v>
      </c>
      <c r="TY119">
        <v>0</v>
      </c>
      <c r="TZ119">
        <v>0</v>
      </c>
      <c r="UA119">
        <v>0</v>
      </c>
      <c r="UB119">
        <v>0</v>
      </c>
      <c r="UC119">
        <v>0</v>
      </c>
      <c r="UD119">
        <v>0</v>
      </c>
      <c r="UE119">
        <v>0</v>
      </c>
      <c r="UF119">
        <v>0</v>
      </c>
      <c r="UG119">
        <v>0</v>
      </c>
      <c r="UH119" t="s">
        <v>14</v>
      </c>
      <c r="UI119" s="7" t="s">
        <v>14</v>
      </c>
      <c r="UJ119" s="7" t="s">
        <v>14</v>
      </c>
      <c r="UK119" s="7" t="s">
        <v>14</v>
      </c>
      <c r="UL119" s="7" t="s">
        <v>14</v>
      </c>
      <c r="UM119" s="7" t="s">
        <v>14</v>
      </c>
      <c r="UN119" s="7" t="s">
        <v>14</v>
      </c>
      <c r="UO119" s="7" t="s">
        <v>14</v>
      </c>
      <c r="UP119" s="7">
        <v>0</v>
      </c>
      <c r="UQ119" s="7">
        <v>0</v>
      </c>
      <c r="UR119" s="7">
        <v>0</v>
      </c>
      <c r="US119" s="7">
        <v>0</v>
      </c>
      <c r="UT119" s="7">
        <v>0</v>
      </c>
      <c r="UU119" s="7">
        <v>0</v>
      </c>
      <c r="UV119" s="7">
        <v>0</v>
      </c>
      <c r="UW119" s="7">
        <v>0</v>
      </c>
      <c r="UX119" s="7">
        <v>0</v>
      </c>
      <c r="UY119" s="7">
        <v>0</v>
      </c>
      <c r="UZ119" s="7">
        <v>0</v>
      </c>
      <c r="VA119" s="7">
        <v>0</v>
      </c>
      <c r="VB119" s="7" t="s">
        <v>14</v>
      </c>
      <c r="VC119" s="7" t="s">
        <v>14</v>
      </c>
      <c r="VD119" s="7" t="s">
        <v>14</v>
      </c>
      <c r="VE119" s="7" t="s">
        <v>14</v>
      </c>
      <c r="VF119" s="7" t="s">
        <v>14</v>
      </c>
      <c r="VG119" s="7" t="s">
        <v>14</v>
      </c>
      <c r="VH119" s="7" t="s">
        <v>14</v>
      </c>
      <c r="VI119" s="7" t="s">
        <v>14</v>
      </c>
      <c r="VJ119" s="7">
        <v>13.239936858721387</v>
      </c>
      <c r="VK119" s="7">
        <v>12.793700945359712</v>
      </c>
      <c r="VL119" s="7">
        <v>31.803946132164114</v>
      </c>
      <c r="VM119" s="7">
        <v>36.665850373454148</v>
      </c>
      <c r="VN119" s="7">
        <v>25.454373343430518</v>
      </c>
      <c r="VO119" s="7">
        <v>33.759540483122194</v>
      </c>
      <c r="VP119" s="7">
        <v>41.700849269166333</v>
      </c>
      <c r="VQ119" s="7">
        <v>25.044615216520377</v>
      </c>
      <c r="VR119" s="7">
        <v>31.591583109730259</v>
      </c>
      <c r="VS119" s="7">
        <v>39.42078671959581</v>
      </c>
      <c r="VT119" s="7">
        <v>31.864388643173065</v>
      </c>
      <c r="VU119" s="7">
        <v>24.135164213943142</v>
      </c>
      <c r="VV119" s="7" t="s">
        <v>14</v>
      </c>
      <c r="VW119" t="s">
        <v>14</v>
      </c>
      <c r="VX119" t="s">
        <v>14</v>
      </c>
      <c r="VY119" t="s">
        <v>14</v>
      </c>
      <c r="VZ119" t="s">
        <v>14</v>
      </c>
      <c r="WA119" t="s">
        <v>14</v>
      </c>
      <c r="WB119" t="s">
        <v>14</v>
      </c>
      <c r="WC119" t="s">
        <v>14</v>
      </c>
      <c r="WD119">
        <v>1859.4</v>
      </c>
      <c r="WE119">
        <v>2118.9</v>
      </c>
      <c r="WF119">
        <v>2430.5</v>
      </c>
      <c r="WG119">
        <v>2808.4</v>
      </c>
      <c r="WH119">
        <v>3030.2</v>
      </c>
      <c r="WI119">
        <v>2874.9</v>
      </c>
      <c r="WJ119">
        <v>2963.4</v>
      </c>
      <c r="WK119">
        <v>3091.4</v>
      </c>
      <c r="WL119">
        <v>3188.7</v>
      </c>
      <c r="WM119">
        <v>3210.7</v>
      </c>
      <c r="WN119">
        <v>3285.8</v>
      </c>
      <c r="WO119">
        <v>3198.4</v>
      </c>
      <c r="WP119" t="s">
        <v>14</v>
      </c>
      <c r="WQ119" t="s">
        <v>14</v>
      </c>
      <c r="WR119" t="s">
        <v>14</v>
      </c>
      <c r="WS119" t="s">
        <v>14</v>
      </c>
      <c r="WT119" t="s">
        <v>14</v>
      </c>
      <c r="WU119" t="s">
        <v>14</v>
      </c>
      <c r="WV119" t="s">
        <v>14</v>
      </c>
      <c r="WW119" t="s">
        <v>14</v>
      </c>
      <c r="WX119">
        <v>576.1</v>
      </c>
      <c r="WY119">
        <v>599.79999999999995</v>
      </c>
      <c r="WZ119">
        <v>728.3</v>
      </c>
      <c r="XA119">
        <v>769.8</v>
      </c>
      <c r="XB119">
        <v>813.9</v>
      </c>
      <c r="XC119">
        <v>926</v>
      </c>
      <c r="XD119">
        <v>869.7</v>
      </c>
      <c r="XE119">
        <v>963.4</v>
      </c>
      <c r="XF119">
        <v>1072.4000000000001</v>
      </c>
      <c r="XG119">
        <v>1147.7</v>
      </c>
      <c r="XH119">
        <v>1150.5999999999999</v>
      </c>
      <c r="XI119">
        <v>1164.8</v>
      </c>
      <c r="XJ119" t="s">
        <v>14</v>
      </c>
      <c r="XK119" t="s">
        <v>14</v>
      </c>
      <c r="XL119" t="s">
        <v>14</v>
      </c>
      <c r="XM119" t="s">
        <v>14</v>
      </c>
      <c r="XN119" t="s">
        <v>14</v>
      </c>
      <c r="XO119" t="s">
        <v>14</v>
      </c>
      <c r="XP119" t="s">
        <v>14</v>
      </c>
      <c r="XQ119" t="s">
        <v>14</v>
      </c>
      <c r="XR119">
        <v>79.2</v>
      </c>
      <c r="XS119">
        <v>79.5</v>
      </c>
      <c r="XT119">
        <v>103.5</v>
      </c>
      <c r="XU119">
        <v>123.9</v>
      </c>
      <c r="XV119">
        <v>144</v>
      </c>
      <c r="XW119">
        <v>154.19999999999999</v>
      </c>
      <c r="XX119">
        <v>175.9</v>
      </c>
      <c r="XY119">
        <v>192.6</v>
      </c>
      <c r="XZ119">
        <v>246.1</v>
      </c>
      <c r="YA119">
        <v>262.8</v>
      </c>
      <c r="YB119">
        <v>271.89999999999998</v>
      </c>
      <c r="YC119">
        <v>270.2</v>
      </c>
      <c r="YD119" t="s">
        <v>14</v>
      </c>
      <c r="YE119" t="s">
        <v>14</v>
      </c>
      <c r="YF119" t="s">
        <v>14</v>
      </c>
      <c r="YG119" t="s">
        <v>14</v>
      </c>
      <c r="YH119" t="s">
        <v>14</v>
      </c>
      <c r="YI119" t="s">
        <v>14</v>
      </c>
      <c r="YJ119" t="s">
        <v>14</v>
      </c>
      <c r="YK119" t="s">
        <v>14</v>
      </c>
      <c r="YL119">
        <v>26.5</v>
      </c>
      <c r="YM119">
        <v>34.799999999999997</v>
      </c>
      <c r="YN119">
        <v>63.8</v>
      </c>
      <c r="YO119">
        <v>83.5</v>
      </c>
      <c r="YP119">
        <v>53.9</v>
      </c>
      <c r="YQ119">
        <v>59.7</v>
      </c>
      <c r="YR119">
        <v>53.3</v>
      </c>
      <c r="YS119">
        <v>52.8</v>
      </c>
      <c r="YT119">
        <v>60.9</v>
      </c>
      <c r="YU119">
        <v>80.2</v>
      </c>
      <c r="YV119">
        <v>67.8</v>
      </c>
      <c r="YW119">
        <v>94.4</v>
      </c>
      <c r="YX119" t="s">
        <v>14</v>
      </c>
      <c r="YY119" s="7" t="s">
        <v>14</v>
      </c>
      <c r="YZ119" s="7" t="s">
        <v>14</v>
      </c>
      <c r="ZA119" s="7" t="s">
        <v>14</v>
      </c>
      <c r="ZB119" s="7" t="s">
        <v>14</v>
      </c>
      <c r="ZC119" s="7" t="s">
        <v>14</v>
      </c>
      <c r="ZD119" s="7" t="s">
        <v>14</v>
      </c>
      <c r="ZE119" s="7" t="s">
        <v>14</v>
      </c>
      <c r="ZF119" s="7">
        <v>2.3654524089306697</v>
      </c>
      <c r="ZG119" s="7">
        <v>2.2896035901271503</v>
      </c>
      <c r="ZH119" s="7">
        <v>5.4696547080888713</v>
      </c>
      <c r="ZI119" s="7">
        <v>6.0942958901011934</v>
      </c>
      <c r="ZJ119" s="7">
        <v>4.2978156632924884</v>
      </c>
      <c r="ZK119" s="7">
        <v>5.5564429095618388</v>
      </c>
      <c r="ZL119" s="7">
        <v>7.0030454116695857</v>
      </c>
      <c r="ZM119" s="7">
        <v>4.2154789272030646</v>
      </c>
      <c r="ZN119" s="7">
        <v>5.2688240633970409</v>
      </c>
      <c r="ZO119" s="7">
        <v>6.278174242061402</v>
      </c>
      <c r="ZP119" s="7">
        <v>5.0658979750962834</v>
      </c>
      <c r="ZQ119" s="7">
        <v>3.7928069924057888</v>
      </c>
      <c r="ZR119" s="7" t="s">
        <v>14</v>
      </c>
      <c r="ZS119" t="s">
        <v>14</v>
      </c>
      <c r="ZT119" t="s">
        <v>14</v>
      </c>
      <c r="ZU119" t="s">
        <v>14</v>
      </c>
      <c r="ZV119" t="s">
        <v>14</v>
      </c>
      <c r="ZW119" t="s">
        <v>14</v>
      </c>
      <c r="ZX119" t="s">
        <v>14</v>
      </c>
      <c r="ZY119" t="s">
        <v>14</v>
      </c>
      <c r="ZZ119">
        <v>-459.8</v>
      </c>
      <c r="AAA119">
        <v>-346.7</v>
      </c>
      <c r="AAB119">
        <v>1901.8</v>
      </c>
      <c r="AAC119">
        <v>1541.3</v>
      </c>
      <c r="AAD119">
        <v>1799</v>
      </c>
      <c r="AAE119">
        <v>1332.3</v>
      </c>
      <c r="AAF119">
        <v>1126.0999999999999</v>
      </c>
      <c r="AAG119">
        <v>2207.9</v>
      </c>
      <c r="AAH119">
        <v>2239.6</v>
      </c>
      <c r="AAI119">
        <v>2036.1</v>
      </c>
      <c r="AAJ119">
        <v>1935.6</v>
      </c>
      <c r="AAK119">
        <v>1902.1</v>
      </c>
      <c r="AAL119" t="s">
        <v>14</v>
      </c>
      <c r="AAM119" s="7" t="s">
        <v>14</v>
      </c>
      <c r="AAN119" s="7" t="s">
        <v>14</v>
      </c>
      <c r="AAO119" s="7" t="s">
        <v>14</v>
      </c>
      <c r="AAP119" s="7" t="s">
        <v>14</v>
      </c>
      <c r="AAQ119" s="7" t="s">
        <v>14</v>
      </c>
      <c r="AAR119" s="7" t="s">
        <v>14</v>
      </c>
      <c r="AAS119" s="7" t="s">
        <v>14</v>
      </c>
      <c r="AAT119" s="7">
        <v>459.8</v>
      </c>
      <c r="AAU119" s="7">
        <v>346.7</v>
      </c>
      <c r="AAV119" s="7">
        <v>-1901.8</v>
      </c>
      <c r="AAW119" s="7">
        <v>-1541.3</v>
      </c>
      <c r="AAX119" s="7">
        <v>-1799</v>
      </c>
      <c r="AAY119" s="7">
        <v>-1332.3</v>
      </c>
      <c r="AAZ119" s="7">
        <v>-1126.0999999999999</v>
      </c>
      <c r="ABA119" s="7">
        <v>-2207.9</v>
      </c>
      <c r="ABB119" s="7">
        <v>-2239.6</v>
      </c>
      <c r="ABC119" s="7">
        <v>-2036.1</v>
      </c>
      <c r="ABD119" s="7">
        <v>-1935.6</v>
      </c>
      <c r="ABE119" s="7">
        <v>-1902.1</v>
      </c>
      <c r="ABF119" s="7" t="s">
        <v>14</v>
      </c>
      <c r="ABG119" s="7" t="s">
        <v>14</v>
      </c>
      <c r="ABH119" s="7" t="s">
        <v>14</v>
      </c>
      <c r="ABI119" s="7" t="s">
        <v>14</v>
      </c>
      <c r="ABJ119" s="7" t="s">
        <v>14</v>
      </c>
      <c r="ABK119" s="7" t="s">
        <v>14</v>
      </c>
      <c r="ABL119" s="7" t="s">
        <v>14</v>
      </c>
      <c r="ABM119" s="7" t="s">
        <v>14</v>
      </c>
      <c r="ABN119" s="7">
        <v>14.104258002522371</v>
      </c>
      <c r="ABO119" s="7">
        <v>11.111353093625455</v>
      </c>
      <c r="ABP119" s="7">
        <v>26.718159778993066</v>
      </c>
      <c r="ABQ119" s="7">
        <v>31.062203934857024</v>
      </c>
      <c r="ABR119" s="7">
        <v>24.102325081117904</v>
      </c>
      <c r="ABS119" s="7">
        <v>23.338863654907936</v>
      </c>
      <c r="ABT119" s="7">
        <v>27.309186298743889</v>
      </c>
      <c r="ABU119" s="7">
        <v>15.163342484481637</v>
      </c>
      <c r="ABV119" s="7">
        <v>18.906155910286611</v>
      </c>
      <c r="ABW119" s="7">
        <v>21.585171865274226</v>
      </c>
      <c r="ABX119" s="7">
        <v>18.064992315780962</v>
      </c>
      <c r="ABY119" s="7">
        <v>13.99211324784066</v>
      </c>
      <c r="ABZ119" s="7" t="s">
        <v>14</v>
      </c>
      <c r="ACA119" s="7" t="s">
        <v>14</v>
      </c>
      <c r="ACB119" s="7" t="s">
        <v>14</v>
      </c>
      <c r="ACC119" s="7" t="s">
        <v>14</v>
      </c>
      <c r="ACD119" s="7" t="s">
        <v>14</v>
      </c>
      <c r="ACE119" s="7" t="s">
        <v>14</v>
      </c>
      <c r="ACF119" s="7" t="s">
        <v>14</v>
      </c>
      <c r="ACG119" s="7" t="s">
        <v>14</v>
      </c>
      <c r="ACH119" s="7">
        <v>2.3155950982037936</v>
      </c>
      <c r="ACI119" s="7">
        <v>1.5558713537771127</v>
      </c>
      <c r="ACJ119" s="7">
        <v>-7.3167259786476864</v>
      </c>
      <c r="ACK119" s="7">
        <v>-5.2279947990276439</v>
      </c>
      <c r="ACL119" s="7">
        <v>-5.7506659563132665</v>
      </c>
      <c r="ACM119" s="7">
        <v>-4.3135117634362183</v>
      </c>
      <c r="ACN119" s="7">
        <v>-3.641881148093248</v>
      </c>
      <c r="ACO119" s="7">
        <v>-6.7675095785440602</v>
      </c>
      <c r="ACP119" s="7">
        <v>-6.5936848303442179</v>
      </c>
      <c r="ACQ119" s="7">
        <v>-5.8511422960869774</v>
      </c>
      <c r="ACR119" s="7">
        <v>-5.4880797675023034</v>
      </c>
      <c r="ACS119" s="7">
        <v>-5.4509242011749537</v>
      </c>
      <c r="ACT119" s="7" t="s">
        <v>14</v>
      </c>
      <c r="ACU119" s="7" t="s">
        <v>14</v>
      </c>
      <c r="ACV119" s="7" t="s">
        <v>14</v>
      </c>
      <c r="ACW119" s="7" t="s">
        <v>14</v>
      </c>
      <c r="ACX119" s="7" t="s">
        <v>14</v>
      </c>
      <c r="ACY119" s="7" t="s">
        <v>14</v>
      </c>
      <c r="ACZ119" s="7" t="s">
        <v>14</v>
      </c>
      <c r="ADA119" s="7" t="s">
        <v>14</v>
      </c>
      <c r="ADB119" s="7">
        <v>12.960874957717895</v>
      </c>
      <c r="ADC119" s="7">
        <v>8.693798741192106</v>
      </c>
      <c r="ADD119" s="7">
        <v>-42.543957764753252</v>
      </c>
      <c r="ADE119" s="7">
        <v>-31.45381821150157</v>
      </c>
      <c r="ADF119" s="7">
        <v>-34.059068534645967</v>
      </c>
      <c r="ADG119" s="7">
        <v>-26.207805492170898</v>
      </c>
      <c r="ADH119" s="7">
        <v>-21.686213337955206</v>
      </c>
      <c r="ADI119" s="7">
        <v>-40.206504716465751</v>
      </c>
      <c r="ADJ119" s="7">
        <v>-39.535376359271282</v>
      </c>
      <c r="ADK119" s="7">
        <v>-36.739444243955248</v>
      </c>
      <c r="ADL119" s="7">
        <v>-34.519902981880442</v>
      </c>
      <c r="ADM119" s="7">
        <v>-34.68643434177654</v>
      </c>
      <c r="ADN119" s="7" t="s">
        <v>14</v>
      </c>
      <c r="ADO119" t="s">
        <v>14</v>
      </c>
      <c r="ADP119" t="s">
        <v>14</v>
      </c>
      <c r="ADQ119" t="s">
        <v>14</v>
      </c>
      <c r="ADR119" t="s">
        <v>14</v>
      </c>
      <c r="ADS119" t="s">
        <v>14</v>
      </c>
      <c r="ADT119" t="s">
        <v>14</v>
      </c>
      <c r="ADU119">
        <v>43.7</v>
      </c>
      <c r="ADV119">
        <v>28.699999999999996</v>
      </c>
      <c r="ADW119">
        <v>349.10000000000008</v>
      </c>
      <c r="ADX119">
        <v>66.5</v>
      </c>
      <c r="ADY119">
        <v>0</v>
      </c>
      <c r="ADZ119">
        <v>42.8</v>
      </c>
      <c r="AEA119">
        <v>515.9</v>
      </c>
      <c r="AEB119">
        <v>4.7</v>
      </c>
      <c r="AEC119">
        <v>1218.5999999999999</v>
      </c>
      <c r="AED119">
        <v>-10</v>
      </c>
      <c r="AEE119">
        <v>0</v>
      </c>
      <c r="AEF119">
        <v>10.6</v>
      </c>
      <c r="AEG119">
        <v>0</v>
      </c>
      <c r="AEH119" t="s">
        <v>14</v>
      </c>
      <c r="AEI119" s="1" t="s">
        <v>14</v>
      </c>
      <c r="AEJ119" s="1" t="s">
        <v>14</v>
      </c>
      <c r="AEK119" s="1" t="s">
        <v>14</v>
      </c>
      <c r="AEL119" s="1" t="s">
        <v>14</v>
      </c>
      <c r="AEM119" s="1" t="s">
        <v>14</v>
      </c>
      <c r="AEN119" s="1" t="s">
        <v>14</v>
      </c>
      <c r="AEO119" s="1">
        <v>1.3865972839192793</v>
      </c>
      <c r="AEP119" s="1">
        <v>0.80899763220205201</v>
      </c>
      <c r="AEQ119" s="1">
        <v>8.7539807918954846</v>
      </c>
      <c r="AER119" s="1">
        <v>1.4876291888506108</v>
      </c>
      <c r="AES119" s="1">
        <v>0</v>
      </c>
      <c r="AET119" s="1">
        <v>0.81029912911775837</v>
      </c>
      <c r="AEU119" s="1">
        <v>10.148320088126523</v>
      </c>
      <c r="AEV119" s="1">
        <v>9.051167985826257E-2</v>
      </c>
      <c r="AEW119" s="1">
        <v>22.191062388461958</v>
      </c>
      <c r="AEX119" s="1">
        <v>-0.17652873887868945</v>
      </c>
      <c r="AEY119" s="1">
        <v>0</v>
      </c>
      <c r="AEZ119" s="1">
        <v>0.18904265943786561</v>
      </c>
      <c r="AFA119" s="1">
        <v>0</v>
      </c>
      <c r="AFB119" s="1" t="s">
        <v>14</v>
      </c>
      <c r="AFC119" t="s">
        <v>14</v>
      </c>
      <c r="AFD119" t="s">
        <v>14</v>
      </c>
      <c r="AFE119" t="s">
        <v>14</v>
      </c>
      <c r="AFF119" t="s">
        <v>14</v>
      </c>
      <c r="AFG119" t="s">
        <v>14</v>
      </c>
      <c r="AFH119" t="s">
        <v>14</v>
      </c>
      <c r="AFI119" t="s">
        <v>14</v>
      </c>
      <c r="AFJ119">
        <v>1343.6</v>
      </c>
      <c r="AFK119">
        <v>1618</v>
      </c>
      <c r="AFL119">
        <v>1648</v>
      </c>
      <c r="AFM119">
        <v>1639.5</v>
      </c>
      <c r="AFN119">
        <v>1674.2</v>
      </c>
      <c r="AFO119">
        <v>2143.4</v>
      </c>
      <c r="AFP119">
        <v>2151.6999999999998</v>
      </c>
      <c r="AFQ119">
        <v>3198.9</v>
      </c>
      <c r="AFR119">
        <v>3179.7</v>
      </c>
      <c r="AFS119">
        <v>3172</v>
      </c>
      <c r="AFT119">
        <v>3169.2</v>
      </c>
      <c r="AFU119">
        <v>3163.8</v>
      </c>
      <c r="AFV119" t="s">
        <v>14</v>
      </c>
      <c r="AFW119" t="s">
        <v>14</v>
      </c>
      <c r="AFX119" t="s">
        <v>14</v>
      </c>
      <c r="AFY119" t="s">
        <v>14</v>
      </c>
      <c r="AFZ119" t="s">
        <v>14</v>
      </c>
      <c r="AGA119" t="s">
        <v>14</v>
      </c>
      <c r="AGB119" t="s">
        <v>14</v>
      </c>
      <c r="AGC119" t="s">
        <v>14</v>
      </c>
      <c r="AGD119">
        <v>37.873491938211743</v>
      </c>
      <c r="AGE119">
        <v>40.57273251586048</v>
      </c>
      <c r="AGF119">
        <v>36.866359447004612</v>
      </c>
      <c r="AGG119">
        <v>33.457818048242935</v>
      </c>
      <c r="AGH119">
        <v>31.696327148807267</v>
      </c>
      <c r="AGI119">
        <v>42.163034070343855</v>
      </c>
      <c r="AGJ119">
        <v>41.437017351281611</v>
      </c>
      <c r="AGK119">
        <v>58.252904541646942</v>
      </c>
      <c r="AGL119">
        <v>56.130843101256879</v>
      </c>
      <c r="AGM119">
        <v>57.235654998195592</v>
      </c>
      <c r="AGN119">
        <v>56.52018832929091</v>
      </c>
      <c r="AGO119">
        <v>57.694622244105261</v>
      </c>
      <c r="AGP119" t="s">
        <v>14</v>
      </c>
      <c r="AGQ119" t="s">
        <v>14</v>
      </c>
      <c r="AGR119" t="s">
        <v>14</v>
      </c>
      <c r="AGS119" t="s">
        <v>14</v>
      </c>
      <c r="AGT119" t="s">
        <v>14</v>
      </c>
      <c r="AGU119" t="s">
        <v>14</v>
      </c>
      <c r="AGV119" t="s">
        <v>14</v>
      </c>
      <c r="AGW119" t="s">
        <v>14</v>
      </c>
      <c r="AGX119">
        <v>0</v>
      </c>
      <c r="AGY119">
        <v>0</v>
      </c>
      <c r="AGZ119">
        <v>19.899999999999999</v>
      </c>
      <c r="AHA119">
        <v>726.8</v>
      </c>
      <c r="AHB119">
        <v>1314.5</v>
      </c>
      <c r="AHC119">
        <v>400.2</v>
      </c>
      <c r="AHD119">
        <v>581.4</v>
      </c>
      <c r="AHE119">
        <v>803.9</v>
      </c>
      <c r="AHF119">
        <v>766.5</v>
      </c>
      <c r="AHG119">
        <v>399.7</v>
      </c>
      <c r="AHH119">
        <v>495.4</v>
      </c>
      <c r="AHI119">
        <v>511.3</v>
      </c>
      <c r="AHJ119" t="s">
        <v>14</v>
      </c>
      <c r="AHK119" t="s">
        <v>14</v>
      </c>
      <c r="AHL119" t="s">
        <v>14</v>
      </c>
      <c r="AHM119" t="s">
        <v>14</v>
      </c>
      <c r="AHN119" t="s">
        <v>14</v>
      </c>
      <c r="AHO119" t="s">
        <v>14</v>
      </c>
      <c r="AHP119" t="s">
        <v>14</v>
      </c>
      <c r="AHQ119" t="s">
        <v>14</v>
      </c>
      <c r="AHR119">
        <v>3</v>
      </c>
      <c r="AHS119">
        <v>3</v>
      </c>
      <c r="AHT119">
        <v>3</v>
      </c>
      <c r="AHU119">
        <v>2</v>
      </c>
      <c r="AHV119">
        <v>2</v>
      </c>
      <c r="AHW119">
        <v>2</v>
      </c>
      <c r="AHX119">
        <v>2</v>
      </c>
      <c r="AHY119">
        <v>2</v>
      </c>
      <c r="AHZ119">
        <v>2</v>
      </c>
      <c r="AIA119">
        <v>2</v>
      </c>
      <c r="AIB119">
        <v>2</v>
      </c>
      <c r="AIC119">
        <v>2</v>
      </c>
      <c r="AID119" t="s">
        <v>14</v>
      </c>
      <c r="AIE119" t="s">
        <v>14</v>
      </c>
      <c r="AIF119" t="s">
        <v>14</v>
      </c>
      <c r="AIG119" t="s">
        <v>14</v>
      </c>
      <c r="AIH119" t="s">
        <v>14</v>
      </c>
      <c r="AII119" t="s">
        <v>14</v>
      </c>
      <c r="AIJ119" t="s">
        <v>14</v>
      </c>
      <c r="AIK119" t="s">
        <v>14</v>
      </c>
      <c r="AIL119">
        <v>1</v>
      </c>
      <c r="AIM119">
        <v>1</v>
      </c>
      <c r="AIN119">
        <v>1</v>
      </c>
      <c r="AIO119">
        <v>1</v>
      </c>
      <c r="AIP119">
        <v>1</v>
      </c>
      <c r="AIQ119">
        <v>1</v>
      </c>
      <c r="AIR119">
        <v>1</v>
      </c>
      <c r="AIS119">
        <v>1</v>
      </c>
      <c r="AIT119">
        <v>1</v>
      </c>
      <c r="AIU119">
        <v>1</v>
      </c>
      <c r="AIV119">
        <v>1</v>
      </c>
      <c r="AIW119">
        <v>1</v>
      </c>
      <c r="AIX119" t="s">
        <v>14</v>
      </c>
    </row>
    <row r="120" spans="1:934">
      <c r="A120" t="s">
        <v>1354</v>
      </c>
      <c r="B120" t="s">
        <v>1355</v>
      </c>
      <c r="C120" s="9" t="s">
        <v>1356</v>
      </c>
      <c r="D120" t="s">
        <v>3</v>
      </c>
      <c r="E120" t="s">
        <v>4</v>
      </c>
      <c r="F120" t="s">
        <v>5</v>
      </c>
      <c r="G120" t="s">
        <v>1043</v>
      </c>
      <c r="H120" t="s">
        <v>8</v>
      </c>
      <c r="I120" t="s">
        <v>8</v>
      </c>
      <c r="J120" t="s">
        <v>9</v>
      </c>
      <c r="K120" t="s">
        <v>10</v>
      </c>
      <c r="L120" t="s">
        <v>894</v>
      </c>
      <c r="M120">
        <v>1</v>
      </c>
      <c r="N120" t="s">
        <v>1357</v>
      </c>
      <c r="Q120">
        <v>1725</v>
      </c>
      <c r="R120">
        <v>16482.009999999998</v>
      </c>
      <c r="S120">
        <v>17857</v>
      </c>
      <c r="T120">
        <v>9897.01</v>
      </c>
      <c r="V120">
        <v>135300</v>
      </c>
      <c r="W120">
        <v>2</v>
      </c>
      <c r="X120" t="s">
        <v>1643</v>
      </c>
      <c r="Z120" t="s">
        <v>1358</v>
      </c>
      <c r="AC120" t="s">
        <v>1354</v>
      </c>
      <c r="AI120">
        <v>18144</v>
      </c>
      <c r="AJ120">
        <v>19593</v>
      </c>
      <c r="AK120">
        <v>18995</v>
      </c>
      <c r="AL120">
        <v>18751</v>
      </c>
      <c r="AM120">
        <v>17008</v>
      </c>
      <c r="AN120">
        <v>15849</v>
      </c>
      <c r="AO120">
        <v>15701</v>
      </c>
      <c r="AP120">
        <v>15722</v>
      </c>
      <c r="AQ120">
        <v>15701</v>
      </c>
      <c r="AR120">
        <v>15895</v>
      </c>
      <c r="AS120">
        <v>17228</v>
      </c>
      <c r="AT120">
        <v>17608</v>
      </c>
      <c r="AU120">
        <v>15179</v>
      </c>
      <c r="AV120">
        <v>21633</v>
      </c>
      <c r="AW120">
        <v>21900</v>
      </c>
      <c r="AX120">
        <v>20421</v>
      </c>
      <c r="AY120">
        <v>20006</v>
      </c>
      <c r="AZ120">
        <v>19540</v>
      </c>
      <c r="BA120">
        <v>18045</v>
      </c>
      <c r="BB120" t="s">
        <v>14</v>
      </c>
      <c r="BC120">
        <v>4.4077999999999999</v>
      </c>
      <c r="BD120">
        <v>7.9861000000000004</v>
      </c>
      <c r="BE120">
        <v>-3.0522</v>
      </c>
      <c r="BF120">
        <v>-1.2846</v>
      </c>
      <c r="BG120">
        <v>-9.2956000000000003</v>
      </c>
      <c r="BH120">
        <v>-6.8144999999999998</v>
      </c>
      <c r="BI120">
        <v>-0.93389999999999995</v>
      </c>
      <c r="BJ120">
        <v>0.13370000000000001</v>
      </c>
      <c r="BK120">
        <v>-0.1336</v>
      </c>
      <c r="BL120">
        <v>1.2355</v>
      </c>
      <c r="BM120">
        <v>8.3862000000000005</v>
      </c>
      <c r="BN120">
        <v>2.2057000000000002</v>
      </c>
      <c r="BO120">
        <v>-13.7949</v>
      </c>
      <c r="BP120">
        <v>42.519199999999998</v>
      </c>
      <c r="BQ120">
        <v>1.2342</v>
      </c>
      <c r="BR120">
        <v>-6.7534999999999998</v>
      </c>
      <c r="BS120">
        <v>-2.0323000000000002</v>
      </c>
      <c r="BT120">
        <v>-2.3294000000000001</v>
      </c>
      <c r="BU120">
        <v>-7.6509999999999998</v>
      </c>
      <c r="BV120" t="s">
        <v>14</v>
      </c>
      <c r="BW120">
        <v>44.373420000000003</v>
      </c>
      <c r="BX120">
        <v>47.635060000000003</v>
      </c>
      <c r="BY120">
        <v>54.319670000000002</v>
      </c>
      <c r="BZ120">
        <v>51.001370000000001</v>
      </c>
      <c r="CA120">
        <v>47.869019999999999</v>
      </c>
      <c r="CB120">
        <v>48.76802</v>
      </c>
      <c r="CC120">
        <v>52.513280000000002</v>
      </c>
      <c r="CD120">
        <v>52.407539999999997</v>
      </c>
      <c r="CE120">
        <v>50.628790000000002</v>
      </c>
      <c r="CF120">
        <v>51.34966</v>
      </c>
      <c r="CG120">
        <v>51.793140000000001</v>
      </c>
      <c r="CH120">
        <v>50.52337</v>
      </c>
      <c r="CI120">
        <v>49.024610000000003</v>
      </c>
      <c r="CJ120">
        <v>39.401020000000003</v>
      </c>
      <c r="CK120">
        <v>47.392330000000001</v>
      </c>
      <c r="CL120">
        <v>52.424010000000003</v>
      </c>
      <c r="CM120">
        <v>56.386659999999999</v>
      </c>
      <c r="CN120">
        <v>55.02704</v>
      </c>
      <c r="CO120">
        <v>52.639209999999999</v>
      </c>
      <c r="CP120" t="s">
        <v>14</v>
      </c>
      <c r="CQ120">
        <v>109.56388</v>
      </c>
      <c r="CR120">
        <v>107.22459000000001</v>
      </c>
      <c r="CS120">
        <v>96.354529999999997</v>
      </c>
      <c r="CT120">
        <v>70.136949999999999</v>
      </c>
      <c r="CU120">
        <v>60.778709999999997</v>
      </c>
      <c r="CV120">
        <v>54.266739999999999</v>
      </c>
      <c r="CW120">
        <v>50.259410000000003</v>
      </c>
      <c r="CX120">
        <v>47.509360000000001</v>
      </c>
      <c r="CY120">
        <v>48.054079999999999</v>
      </c>
      <c r="CZ120">
        <v>47.248890000000003</v>
      </c>
      <c r="DA120">
        <v>45.217300000000002</v>
      </c>
      <c r="DB120">
        <v>44.436059999999998</v>
      </c>
      <c r="DC120">
        <v>43.801459999999999</v>
      </c>
      <c r="DD120">
        <v>24.76343</v>
      </c>
      <c r="DE120">
        <v>25.596720000000001</v>
      </c>
      <c r="DF120">
        <v>27.675820000000002</v>
      </c>
      <c r="DG120">
        <v>27.44727</v>
      </c>
      <c r="DH120">
        <v>26.804510000000001</v>
      </c>
      <c r="DI120">
        <v>27.060369999999999</v>
      </c>
      <c r="DJ120" t="s">
        <v>14</v>
      </c>
      <c r="DK120">
        <v>26.769469999999998</v>
      </c>
      <c r="DL120">
        <v>29.15109</v>
      </c>
      <c r="DM120">
        <v>37.531860000000002</v>
      </c>
      <c r="DN120">
        <v>34.871380000000002</v>
      </c>
      <c r="DO120">
        <v>33.941719999999997</v>
      </c>
      <c r="DP120">
        <v>32.766419999999997</v>
      </c>
      <c r="DQ120">
        <v>39.35613</v>
      </c>
      <c r="DR120">
        <v>42.418669999999999</v>
      </c>
      <c r="DS120">
        <v>42.365920000000003</v>
      </c>
      <c r="DT120">
        <v>43.672980000000003</v>
      </c>
      <c r="DU120">
        <v>45.15963</v>
      </c>
      <c r="DV120">
        <v>49.617159999999998</v>
      </c>
      <c r="DW120">
        <v>61.829180000000001</v>
      </c>
      <c r="DX120">
        <v>44.483280000000001</v>
      </c>
      <c r="DY120">
        <v>50.579149999999998</v>
      </c>
      <c r="DZ120">
        <v>53.55312</v>
      </c>
      <c r="EA120">
        <v>48.397539999999999</v>
      </c>
      <c r="EB120">
        <v>44.75338</v>
      </c>
      <c r="EC120">
        <v>46.1006</v>
      </c>
      <c r="ED120" t="s">
        <v>14</v>
      </c>
      <c r="EE120">
        <v>127.16783</v>
      </c>
      <c r="EF120">
        <v>125.70856000000002</v>
      </c>
      <c r="EG120">
        <v>113.14233999999999</v>
      </c>
      <c r="EH120">
        <v>86.266939999999991</v>
      </c>
      <c r="EI120">
        <v>74.706009999999992</v>
      </c>
      <c r="EJ120">
        <v>70.268340000000009</v>
      </c>
      <c r="EK120">
        <v>63.416560000000011</v>
      </c>
      <c r="EL120">
        <v>57.49823</v>
      </c>
      <c r="EM120">
        <v>56.316950000000006</v>
      </c>
      <c r="EN120">
        <v>54.92557</v>
      </c>
      <c r="EO120">
        <v>51.850810000000003</v>
      </c>
      <c r="EP120">
        <v>45.342269999999999</v>
      </c>
      <c r="EQ120">
        <v>30.99689</v>
      </c>
      <c r="ER120">
        <v>19.681170000000002</v>
      </c>
      <c r="ES120">
        <v>22.409900000000007</v>
      </c>
      <c r="ET120">
        <v>26.546709999999997</v>
      </c>
      <c r="EU120">
        <v>35.436389999999996</v>
      </c>
      <c r="EV120">
        <v>37.078169999999993</v>
      </c>
      <c r="EW120">
        <v>33.598979999999997</v>
      </c>
      <c r="EX120" t="s">
        <v>14</v>
      </c>
      <c r="EY120">
        <v>0.66522000000000003</v>
      </c>
      <c r="EZ120">
        <v>0.67847000000000002</v>
      </c>
      <c r="FA120">
        <v>0.64878999999999998</v>
      </c>
      <c r="FB120">
        <v>0.66042999999999996</v>
      </c>
      <c r="FC120">
        <v>0.60853999999999997</v>
      </c>
      <c r="FD120">
        <v>0.59587999999999997</v>
      </c>
      <c r="FE120">
        <v>0.62626999999999999</v>
      </c>
      <c r="FF120">
        <v>0.63554999999999995</v>
      </c>
      <c r="FG120">
        <v>0.67044999999999999</v>
      </c>
      <c r="FH120">
        <v>0.72809000000000001</v>
      </c>
      <c r="FI120">
        <v>0.76141999999999999</v>
      </c>
      <c r="FJ120">
        <v>0.76573000000000002</v>
      </c>
      <c r="FK120">
        <v>0.65315999999999996</v>
      </c>
      <c r="FL120">
        <v>0.79195000000000004</v>
      </c>
      <c r="FM120">
        <v>0.72138999999999998</v>
      </c>
      <c r="FN120">
        <v>0.67922000000000005</v>
      </c>
      <c r="FO120">
        <v>0.67757999999999996</v>
      </c>
      <c r="FP120">
        <v>0.68930999999999998</v>
      </c>
      <c r="FQ120">
        <v>0.68776000000000004</v>
      </c>
      <c r="FR120" t="s">
        <v>14</v>
      </c>
      <c r="FS120">
        <v>1452</v>
      </c>
      <c r="FT120">
        <v>273</v>
      </c>
      <c r="FU120">
        <v>844</v>
      </c>
      <c r="FV120">
        <v>-273</v>
      </c>
      <c r="FW120">
        <v>-94</v>
      </c>
      <c r="FX120">
        <v>91</v>
      </c>
      <c r="FY120">
        <v>360</v>
      </c>
      <c r="FZ120">
        <v>859</v>
      </c>
      <c r="GA120">
        <v>978</v>
      </c>
      <c r="GB120">
        <v>1210</v>
      </c>
      <c r="GC120">
        <v>1135</v>
      </c>
      <c r="GD120">
        <v>230</v>
      </c>
      <c r="GE120">
        <v>485</v>
      </c>
      <c r="GF120">
        <v>606</v>
      </c>
      <c r="GG120">
        <v>1295</v>
      </c>
      <c r="GH120">
        <v>1195</v>
      </c>
      <c r="GI120">
        <v>1159</v>
      </c>
      <c r="GJ120">
        <v>1013</v>
      </c>
      <c r="GK120">
        <v>474</v>
      </c>
      <c r="GL120" t="s">
        <v>14</v>
      </c>
      <c r="GM120">
        <v>1056</v>
      </c>
      <c r="GN120">
        <v>-956</v>
      </c>
      <c r="GO120">
        <v>551</v>
      </c>
      <c r="GP120">
        <v>207</v>
      </c>
      <c r="GQ120">
        <v>1754</v>
      </c>
      <c r="GR120">
        <v>1980</v>
      </c>
      <c r="GS120">
        <v>1879</v>
      </c>
      <c r="GT120">
        <v>1750</v>
      </c>
      <c r="GU120">
        <v>1420</v>
      </c>
      <c r="GV120">
        <v>1617</v>
      </c>
      <c r="GW120">
        <v>1871</v>
      </c>
      <c r="GX120">
        <v>939</v>
      </c>
      <c r="GY120">
        <v>2208</v>
      </c>
      <c r="GZ120">
        <v>2726</v>
      </c>
      <c r="HA120">
        <v>1961</v>
      </c>
      <c r="HB120">
        <v>2580</v>
      </c>
      <c r="HC120">
        <v>2375</v>
      </c>
      <c r="HD120">
        <v>2063</v>
      </c>
      <c r="HE120">
        <v>1611</v>
      </c>
      <c r="HF120" t="s">
        <v>14</v>
      </c>
      <c r="HG120">
        <v>2978</v>
      </c>
      <c r="HH120">
        <v>3056</v>
      </c>
      <c r="HI120">
        <v>2897</v>
      </c>
      <c r="HJ120">
        <v>1651</v>
      </c>
      <c r="HK120">
        <v>1929</v>
      </c>
      <c r="HL120">
        <v>2153</v>
      </c>
      <c r="HM120">
        <v>2080</v>
      </c>
      <c r="HN120">
        <v>1974</v>
      </c>
      <c r="HO120">
        <v>1947</v>
      </c>
      <c r="HP120">
        <v>2081</v>
      </c>
      <c r="HQ120">
        <v>2304</v>
      </c>
      <c r="HR120">
        <v>1996</v>
      </c>
      <c r="HS120">
        <v>1616</v>
      </c>
      <c r="HT120">
        <v>2471</v>
      </c>
      <c r="HU120">
        <v>2935</v>
      </c>
      <c r="HV120">
        <v>2716</v>
      </c>
      <c r="HW120">
        <v>2524</v>
      </c>
      <c r="HX120">
        <v>2630</v>
      </c>
      <c r="HY120">
        <v>1817</v>
      </c>
      <c r="HZ120" t="s">
        <v>14</v>
      </c>
      <c r="IA120" s="7">
        <v>35.460040295500335</v>
      </c>
      <c r="IB120" s="7">
        <v>-31.282722513089006</v>
      </c>
      <c r="IC120" s="7">
        <v>19.019675526406626</v>
      </c>
      <c r="ID120" s="7">
        <v>12.537855844942458</v>
      </c>
      <c r="IE120" s="7">
        <v>90.927941938828411</v>
      </c>
      <c r="IF120" s="7">
        <v>91.964700418021366</v>
      </c>
      <c r="IG120" s="7">
        <v>90.336538461538467</v>
      </c>
      <c r="IH120" s="7">
        <v>88.652482269503537</v>
      </c>
      <c r="II120" s="7">
        <v>72.93271700051362</v>
      </c>
      <c r="IJ120" s="7">
        <v>77.703027390677562</v>
      </c>
      <c r="IK120" s="7">
        <v>81.206597222222214</v>
      </c>
      <c r="IL120" s="7">
        <v>47.044088176352702</v>
      </c>
      <c r="IM120" s="7">
        <v>136.63366336633663</v>
      </c>
      <c r="IN120" s="7">
        <v>110.3197086199919</v>
      </c>
      <c r="IO120" s="7">
        <v>66.814310051107327</v>
      </c>
      <c r="IP120" s="7">
        <v>94.992636229749621</v>
      </c>
      <c r="IQ120" s="7">
        <v>94.096671949286844</v>
      </c>
      <c r="IR120" s="7">
        <v>78.441064638783274</v>
      </c>
      <c r="IS120" s="7">
        <v>88.662630709961476</v>
      </c>
      <c r="IT120" s="7" t="s">
        <v>14</v>
      </c>
      <c r="IU120" s="7">
        <v>72.727272727272734</v>
      </c>
      <c r="IV120" s="7">
        <v>-350.18315018315019</v>
      </c>
      <c r="IW120" s="7">
        <v>65.284360189573462</v>
      </c>
      <c r="IX120" s="7">
        <v>-75.824175824175825</v>
      </c>
      <c r="IY120" s="7">
        <v>-1865.9574468085107</v>
      </c>
      <c r="IZ120" s="7">
        <v>2175.8241758241761</v>
      </c>
      <c r="JA120" s="7">
        <v>521.94444444444446</v>
      </c>
      <c r="JB120" s="7">
        <v>203.72526193247964</v>
      </c>
      <c r="JC120" s="7">
        <v>145.19427402862985</v>
      </c>
      <c r="JD120" s="7">
        <v>133.63636363636365</v>
      </c>
      <c r="JE120" s="7">
        <v>164.84581497797356</v>
      </c>
      <c r="JF120" s="7">
        <v>408.26086956521738</v>
      </c>
      <c r="JG120" s="7">
        <v>455.25773195876286</v>
      </c>
      <c r="JH120" s="7">
        <v>449.83498349834986</v>
      </c>
      <c r="JI120" s="7">
        <v>151.42857142857142</v>
      </c>
      <c r="JJ120" s="7">
        <v>215.89958158995816</v>
      </c>
      <c r="JK120" s="7">
        <v>204.91803278688522</v>
      </c>
      <c r="JL120" s="7">
        <v>203.65251727541954</v>
      </c>
      <c r="JM120" s="7">
        <v>339.87341772151899</v>
      </c>
      <c r="JN120" s="7" t="s">
        <v>14</v>
      </c>
      <c r="JO120">
        <v>8.0025999999999993</v>
      </c>
      <c r="JP120">
        <v>1.3933</v>
      </c>
      <c r="JQ120">
        <v>4.4432</v>
      </c>
      <c r="JR120">
        <v>-1.4559</v>
      </c>
      <c r="JS120">
        <v>-0.55259999999999998</v>
      </c>
      <c r="JT120">
        <v>0.57410000000000005</v>
      </c>
      <c r="JU120">
        <v>2.2928000000000002</v>
      </c>
      <c r="JV120">
        <v>5.4635999999999996</v>
      </c>
      <c r="JW120">
        <v>6.2289000000000003</v>
      </c>
      <c r="JX120">
        <v>7.6124000000000001</v>
      </c>
      <c r="JY120">
        <v>6.5880999999999998</v>
      </c>
      <c r="JZ120">
        <v>1.3062</v>
      </c>
      <c r="KA120">
        <v>3.1951999999999998</v>
      </c>
      <c r="KB120">
        <v>2.8012000000000001</v>
      </c>
      <c r="KC120">
        <v>5.9131999999999998</v>
      </c>
      <c r="KD120">
        <v>5.8517999999999999</v>
      </c>
      <c r="KE120">
        <v>5.7931999999999997</v>
      </c>
      <c r="KF120">
        <v>5.1841999999999997</v>
      </c>
      <c r="KG120">
        <v>2.6267</v>
      </c>
      <c r="KH120" t="s">
        <v>14</v>
      </c>
      <c r="KI120">
        <v>46.935600000000001</v>
      </c>
      <c r="KJ120">
        <v>44.439300000000003</v>
      </c>
      <c r="KK120">
        <v>42.279499999999999</v>
      </c>
      <c r="KL120">
        <v>37.885899999999999</v>
      </c>
      <c r="KM120">
        <v>38.223100000000002</v>
      </c>
      <c r="KN120">
        <v>42.406399999999998</v>
      </c>
      <c r="KO120">
        <v>42.583199999999998</v>
      </c>
      <c r="KP120">
        <v>41.578600000000002</v>
      </c>
      <c r="KQ120">
        <v>41.226599999999998</v>
      </c>
      <c r="KR120">
        <v>40.635399999999997</v>
      </c>
      <c r="KS120">
        <v>40.347099999999998</v>
      </c>
      <c r="KT120">
        <v>38.931100000000001</v>
      </c>
      <c r="KU120">
        <v>39.692900000000002</v>
      </c>
      <c r="KV120">
        <v>34.442700000000002</v>
      </c>
      <c r="KW120">
        <v>33.442900000000002</v>
      </c>
      <c r="KX120">
        <v>33.235300000000002</v>
      </c>
      <c r="KY120">
        <v>32.415199999999999</v>
      </c>
      <c r="KZ120">
        <v>31.9651</v>
      </c>
      <c r="LA120">
        <v>29.165900000000001</v>
      </c>
      <c r="LB120" t="s">
        <v>14</v>
      </c>
      <c r="LC120">
        <v>16.4131</v>
      </c>
      <c r="LD120">
        <v>15.5974</v>
      </c>
      <c r="LE120">
        <v>15.251300000000001</v>
      </c>
      <c r="LF120">
        <v>8.8048000000000002</v>
      </c>
      <c r="LG120">
        <v>11.341699999999999</v>
      </c>
      <c r="LH120">
        <v>13.5844</v>
      </c>
      <c r="LI120">
        <v>13.2475</v>
      </c>
      <c r="LJ120">
        <v>12.5556</v>
      </c>
      <c r="LK120">
        <v>12.400399999999999</v>
      </c>
      <c r="LL120">
        <v>13.0921</v>
      </c>
      <c r="LM120">
        <v>13.3735</v>
      </c>
      <c r="LN120">
        <v>11.335699999999999</v>
      </c>
      <c r="LO120">
        <v>10.6462</v>
      </c>
      <c r="LP120">
        <v>11.4223</v>
      </c>
      <c r="LQ120">
        <v>13.4018</v>
      </c>
      <c r="LR120">
        <v>13.3</v>
      </c>
      <c r="LS120">
        <v>12.616199999999999</v>
      </c>
      <c r="LT120">
        <v>13.4595</v>
      </c>
      <c r="LU120">
        <v>10.0692</v>
      </c>
      <c r="LV120" t="s">
        <v>14</v>
      </c>
      <c r="LW120">
        <v>27.367999999999999</v>
      </c>
      <c r="LX120">
        <v>9.1408000000000005</v>
      </c>
      <c r="LY120">
        <v>17.044899999999998</v>
      </c>
      <c r="LZ120">
        <v>-6.1938000000000004</v>
      </c>
      <c r="MA120">
        <v>-3.9535</v>
      </c>
      <c r="MB120">
        <v>6.4965000000000002</v>
      </c>
      <c r="MC120">
        <v>10.1694</v>
      </c>
      <c r="MD120">
        <v>13.139099999999999</v>
      </c>
      <c r="ME120">
        <v>13.0116</v>
      </c>
      <c r="MF120">
        <v>16.810199999999998</v>
      </c>
      <c r="MG120">
        <v>14.673400000000001</v>
      </c>
      <c r="MH120">
        <v>3.5217999999999998</v>
      </c>
      <c r="MI120">
        <v>7.6166999999999998</v>
      </c>
      <c r="MJ120">
        <v>6.4672999999999998</v>
      </c>
      <c r="MK120">
        <v>10.5055</v>
      </c>
      <c r="ML120">
        <v>9.6771999999999991</v>
      </c>
      <c r="MM120">
        <v>9.3538999999999994</v>
      </c>
      <c r="MN120">
        <v>9.6439000000000004</v>
      </c>
      <c r="MO120">
        <v>5.5425000000000004</v>
      </c>
      <c r="MP120" t="s">
        <v>14</v>
      </c>
      <c r="MQ120">
        <v>5.1306000000000003</v>
      </c>
      <c r="MR120">
        <v>5.0406000000000004</v>
      </c>
      <c r="MS120">
        <v>3.8574000000000002</v>
      </c>
      <c r="MT120">
        <v>1.149</v>
      </c>
      <c r="MU120">
        <v>1.7353000000000001</v>
      </c>
      <c r="MV120">
        <v>3.2122000000000002</v>
      </c>
      <c r="MW120">
        <v>3.6770999999999998</v>
      </c>
      <c r="MX120">
        <v>3.5876000000000001</v>
      </c>
      <c r="MY120">
        <v>3.7896999999999998</v>
      </c>
      <c r="MZ120">
        <v>4.3773</v>
      </c>
      <c r="NA120">
        <v>4.7705000000000002</v>
      </c>
      <c r="NB120">
        <v>3.7589000000000001</v>
      </c>
      <c r="NC120">
        <v>2.6248</v>
      </c>
      <c r="ND120">
        <v>4.0359999999999996</v>
      </c>
      <c r="NE120">
        <v>3.7839999999999998</v>
      </c>
      <c r="NF120">
        <v>3.5131000000000001</v>
      </c>
      <c r="NG120">
        <v>3.1836000000000002</v>
      </c>
      <c r="NH120">
        <v>3.4527000000000001</v>
      </c>
      <c r="NI120">
        <v>1.9795</v>
      </c>
      <c r="NJ120" t="s">
        <v>14</v>
      </c>
      <c r="NK120">
        <v>21915</v>
      </c>
      <c r="NL120">
        <v>24726</v>
      </c>
      <c r="NM120">
        <v>23386</v>
      </c>
      <c r="NN120">
        <v>25939</v>
      </c>
      <c r="NO120">
        <v>25305</v>
      </c>
      <c r="NP120">
        <v>23149</v>
      </c>
      <c r="NQ120">
        <v>19912</v>
      </c>
      <c r="NR120">
        <v>17751</v>
      </c>
      <c r="NS120">
        <v>14745</v>
      </c>
      <c r="NT120">
        <v>14521</v>
      </c>
      <c r="NU120">
        <v>14852</v>
      </c>
      <c r="NV120">
        <v>16089</v>
      </c>
      <c r="NW120">
        <v>16841</v>
      </c>
      <c r="NX120">
        <v>18092</v>
      </c>
      <c r="NY120">
        <v>17742</v>
      </c>
      <c r="NZ120">
        <v>18002</v>
      </c>
      <c r="OA120">
        <v>16268</v>
      </c>
      <c r="OB120">
        <v>16556</v>
      </c>
      <c r="OC120">
        <v>15351</v>
      </c>
      <c r="OD120" t="s">
        <v>14</v>
      </c>
      <c r="OE120">
        <v>27732</v>
      </c>
      <c r="OF120">
        <v>30024</v>
      </c>
      <c r="OG120">
        <v>28531</v>
      </c>
      <c r="OH120">
        <v>28253</v>
      </c>
      <c r="OI120">
        <v>27645</v>
      </c>
      <c r="OJ120">
        <v>25550</v>
      </c>
      <c r="OK120">
        <v>24591</v>
      </c>
      <c r="OL120">
        <v>24884</v>
      </c>
      <c r="OM120">
        <v>21953</v>
      </c>
      <c r="ON120">
        <v>21709</v>
      </c>
      <c r="OO120">
        <v>23543</v>
      </c>
      <c r="OP120">
        <v>22447</v>
      </c>
      <c r="OQ120">
        <v>24032</v>
      </c>
      <c r="OR120">
        <v>30600</v>
      </c>
      <c r="OS120">
        <v>30116</v>
      </c>
      <c r="OT120">
        <v>30015</v>
      </c>
      <c r="OU120">
        <v>29036</v>
      </c>
      <c r="OV120">
        <v>27658</v>
      </c>
      <c r="OW120">
        <v>24817</v>
      </c>
      <c r="OX120" t="s">
        <v>14</v>
      </c>
      <c r="OY120">
        <v>79.024199999999993</v>
      </c>
      <c r="OZ120">
        <v>82.354100000000003</v>
      </c>
      <c r="PA120">
        <v>81.966899999999995</v>
      </c>
      <c r="PB120">
        <v>91.809700000000007</v>
      </c>
      <c r="PC120">
        <v>91.535499999999999</v>
      </c>
      <c r="PD120">
        <v>90.602699999999999</v>
      </c>
      <c r="PE120">
        <v>80.972700000000003</v>
      </c>
      <c r="PF120">
        <v>71.334900000000005</v>
      </c>
      <c r="PG120">
        <v>67.166200000000003</v>
      </c>
      <c r="PH120">
        <v>66.889300000000006</v>
      </c>
      <c r="PI120">
        <v>63.084499999999998</v>
      </c>
      <c r="PJ120">
        <v>71.6755</v>
      </c>
      <c r="PK120">
        <v>70.077299999999994</v>
      </c>
      <c r="PL120">
        <v>59.124099999999999</v>
      </c>
      <c r="PM120">
        <v>58.912199999999999</v>
      </c>
      <c r="PN120">
        <v>59.976599999999998</v>
      </c>
      <c r="PO120">
        <v>56.027000000000001</v>
      </c>
      <c r="PP120">
        <v>59.859699999999997</v>
      </c>
      <c r="PQ120">
        <v>61.856699999999996</v>
      </c>
      <c r="PR120" t="s">
        <v>14</v>
      </c>
      <c r="PS120">
        <v>225.59729999999999</v>
      </c>
      <c r="PT120">
        <v>294.62060000000002</v>
      </c>
      <c r="PU120">
        <v>303.96499999999997</v>
      </c>
      <c r="PV120">
        <v>834.96109999999999</v>
      </c>
      <c r="PW120">
        <v>787.64949999999999</v>
      </c>
      <c r="PX120">
        <v>664.88959999999997</v>
      </c>
      <c r="PY120">
        <v>277.30279999999999</v>
      </c>
      <c r="PZ120">
        <v>151.9837</v>
      </c>
      <c r="QA120">
        <v>111.0155</v>
      </c>
      <c r="QB120">
        <v>108.0829</v>
      </c>
      <c r="QC120">
        <v>93.314899999999994</v>
      </c>
      <c r="QD120">
        <v>142.08869999999999</v>
      </c>
      <c r="QE120">
        <v>137.97800000000001</v>
      </c>
      <c r="QF120">
        <v>74.008600000000001</v>
      </c>
      <c r="QG120">
        <v>69.767200000000003</v>
      </c>
      <c r="QH120">
        <v>70.665099999999995</v>
      </c>
      <c r="QI120">
        <v>62.821100000000001</v>
      </c>
      <c r="QJ120">
        <v>69.726100000000002</v>
      </c>
      <c r="QK120">
        <v>77.825900000000004</v>
      </c>
      <c r="QL120" t="s">
        <v>14</v>
      </c>
      <c r="QM120">
        <v>75</v>
      </c>
      <c r="QN120">
        <v>79</v>
      </c>
      <c r="QO120">
        <v>126</v>
      </c>
      <c r="QP120">
        <v>1750</v>
      </c>
      <c r="QQ120">
        <v>3990</v>
      </c>
      <c r="QR120">
        <v>2887</v>
      </c>
      <c r="QS120">
        <v>2477</v>
      </c>
      <c r="QT120">
        <v>3218</v>
      </c>
      <c r="QU120">
        <v>1566</v>
      </c>
      <c r="QV120">
        <v>1536</v>
      </c>
      <c r="QW120">
        <v>1099</v>
      </c>
      <c r="QX120">
        <v>1229</v>
      </c>
      <c r="QY120">
        <v>3799</v>
      </c>
      <c r="QZ120">
        <v>1211</v>
      </c>
      <c r="RA120">
        <v>902</v>
      </c>
      <c r="RB120">
        <v>1246</v>
      </c>
      <c r="RC120">
        <v>1764</v>
      </c>
      <c r="RD120">
        <v>1411</v>
      </c>
      <c r="RE120">
        <v>1368</v>
      </c>
      <c r="RF120" t="s">
        <v>14</v>
      </c>
      <c r="RG120">
        <v>2377</v>
      </c>
      <c r="RH120">
        <v>2366</v>
      </c>
      <c r="RI120">
        <v>2456</v>
      </c>
      <c r="RJ120">
        <v>2527</v>
      </c>
      <c r="RK120">
        <v>1999</v>
      </c>
      <c r="RL120">
        <v>1757</v>
      </c>
      <c r="RM120">
        <v>1827</v>
      </c>
      <c r="RN120">
        <v>1759</v>
      </c>
      <c r="RO120">
        <v>1627</v>
      </c>
      <c r="RP120">
        <v>1527</v>
      </c>
      <c r="RQ120">
        <v>1587</v>
      </c>
      <c r="RR120">
        <v>1419</v>
      </c>
      <c r="RS120">
        <v>1309</v>
      </c>
      <c r="RT120">
        <v>1671</v>
      </c>
      <c r="RU120">
        <v>1612</v>
      </c>
      <c r="RV120">
        <v>1556</v>
      </c>
      <c r="RW120">
        <v>1466</v>
      </c>
      <c r="RX120">
        <v>1123</v>
      </c>
      <c r="RY120">
        <v>996</v>
      </c>
      <c r="RZ120" t="s">
        <v>14</v>
      </c>
      <c r="SA120" s="7">
        <v>8.5713255444973306</v>
      </c>
      <c r="SB120" s="7">
        <v>7.8803623767652544</v>
      </c>
      <c r="SC120" s="7">
        <v>8.6081805755143534</v>
      </c>
      <c r="SD120" s="7">
        <v>8.9441829186281101</v>
      </c>
      <c r="SE120" s="7">
        <v>7.2309640079580388</v>
      </c>
      <c r="SF120" s="7">
        <v>6.8767123287671232</v>
      </c>
      <c r="SG120" s="7">
        <v>7.4295473953885569</v>
      </c>
      <c r="SH120" s="7">
        <v>7.0687992284198682</v>
      </c>
      <c r="SI120" s="7">
        <v>7.4112877511046324</v>
      </c>
      <c r="SJ120" s="7">
        <v>7.033949053387996</v>
      </c>
      <c r="SK120" s="7">
        <v>6.7408571549929919</v>
      </c>
      <c r="SL120" s="7">
        <v>6.3215574464293667</v>
      </c>
      <c r="SM120" s="7">
        <v>5.4469041278295602</v>
      </c>
      <c r="SN120" s="7">
        <v>5.4607843137254903</v>
      </c>
      <c r="SO120" s="7">
        <v>5.3526364723070792</v>
      </c>
      <c r="SP120" s="7">
        <v>5.1840746293519908</v>
      </c>
      <c r="SQ120" s="7">
        <v>5.0489048078247691</v>
      </c>
      <c r="SR120" s="7">
        <v>4.0603080483042886</v>
      </c>
      <c r="SS120" s="7">
        <v>4.0133779264214047</v>
      </c>
      <c r="ST120" s="7" t="s">
        <v>14</v>
      </c>
      <c r="SU120">
        <v>32.7134</v>
      </c>
      <c r="SV120">
        <v>194.50540000000001</v>
      </c>
      <c r="SW120">
        <v>69.431200000000004</v>
      </c>
      <c r="SX120" t="s">
        <v>14</v>
      </c>
      <c r="SY120" t="s">
        <v>14</v>
      </c>
      <c r="SZ120">
        <v>73.626300000000001</v>
      </c>
      <c r="TA120">
        <v>15.833299999999999</v>
      </c>
      <c r="TB120">
        <v>9.6623000000000001</v>
      </c>
      <c r="TC120">
        <v>5.9303999999999997</v>
      </c>
      <c r="TD120">
        <v>3.5537000000000001</v>
      </c>
      <c r="TE120">
        <v>0</v>
      </c>
      <c r="TF120">
        <v>66.956500000000005</v>
      </c>
      <c r="TG120">
        <v>30.721599999999999</v>
      </c>
      <c r="TH120">
        <v>37.953699999999998</v>
      </c>
      <c r="TI120">
        <v>20.4633</v>
      </c>
      <c r="TJ120">
        <v>21.338899999999999</v>
      </c>
      <c r="TK120">
        <v>25.539200000000001</v>
      </c>
      <c r="TL120">
        <v>30.898299999999999</v>
      </c>
      <c r="TM120">
        <v>68.776300000000006</v>
      </c>
      <c r="TN120" t="s">
        <v>14</v>
      </c>
      <c r="TO120">
        <v>1065</v>
      </c>
      <c r="TP120">
        <v>1035</v>
      </c>
      <c r="TQ120">
        <v>1020</v>
      </c>
      <c r="TR120">
        <v>1064</v>
      </c>
      <c r="TS120">
        <v>997</v>
      </c>
      <c r="TT120">
        <v>917</v>
      </c>
      <c r="TU120">
        <v>962</v>
      </c>
      <c r="TV120">
        <v>914</v>
      </c>
      <c r="TW120">
        <v>943</v>
      </c>
      <c r="TX120">
        <v>922</v>
      </c>
      <c r="TY120">
        <v>912</v>
      </c>
      <c r="TZ120">
        <v>884</v>
      </c>
      <c r="UA120">
        <v>840</v>
      </c>
      <c r="UB120">
        <v>781</v>
      </c>
      <c r="UC120">
        <v>719</v>
      </c>
      <c r="UD120">
        <v>655</v>
      </c>
      <c r="UE120">
        <v>603</v>
      </c>
      <c r="UF120">
        <v>577</v>
      </c>
      <c r="UG120">
        <v>563</v>
      </c>
      <c r="UH120" t="s">
        <v>14</v>
      </c>
      <c r="UI120" s="7">
        <v>5.8697089947089953</v>
      </c>
      <c r="UJ120" s="7">
        <v>5.2824988516306837</v>
      </c>
      <c r="UK120" s="7">
        <v>5.3698341668860223</v>
      </c>
      <c r="UL120" s="7">
        <v>5.6743640339181907</v>
      </c>
      <c r="UM120" s="7">
        <v>5.861947318908749</v>
      </c>
      <c r="UN120" s="7">
        <v>5.7858539970976084</v>
      </c>
      <c r="UO120" s="7">
        <v>6.1269982803643082</v>
      </c>
      <c r="UP120" s="7">
        <v>5.8135097315863122</v>
      </c>
      <c r="UQ120" s="7">
        <v>6.0059868798165725</v>
      </c>
      <c r="UR120" s="7">
        <v>5.8005662157911297</v>
      </c>
      <c r="US120" s="7">
        <v>5.293707917343859</v>
      </c>
      <c r="UT120" s="7">
        <v>5.02044525215811</v>
      </c>
      <c r="UU120" s="7">
        <v>5.5339613940312278</v>
      </c>
      <c r="UV120" s="7">
        <v>3.6102251190311101</v>
      </c>
      <c r="UW120" s="7">
        <v>3.2831050228310503</v>
      </c>
      <c r="UX120" s="7">
        <v>3.2074824935115811</v>
      </c>
      <c r="UY120" s="7">
        <v>3.0140957712686194</v>
      </c>
      <c r="UZ120" s="7">
        <v>2.9529170931422724</v>
      </c>
      <c r="VA120" s="7">
        <v>3.1199778331947909</v>
      </c>
      <c r="VB120" s="7" t="s">
        <v>14</v>
      </c>
      <c r="VC120" s="7">
        <v>0.41335978835978832</v>
      </c>
      <c r="VD120" s="7">
        <v>0.40320522635635175</v>
      </c>
      <c r="VE120" s="7">
        <v>0.66333245590944989</v>
      </c>
      <c r="VF120" s="7">
        <v>9.3328355821022875</v>
      </c>
      <c r="VG120" s="7">
        <v>23.459548447789274</v>
      </c>
      <c r="VH120" s="7">
        <v>18.215660294024861</v>
      </c>
      <c r="VI120" s="7">
        <v>15.776065218775875</v>
      </c>
      <c r="VJ120" s="7">
        <v>20.468133825213076</v>
      </c>
      <c r="VK120" s="7">
        <v>9.9738870135660136</v>
      </c>
      <c r="VL120" s="7">
        <v>9.6634161686064797</v>
      </c>
      <c r="VM120" s="7">
        <v>6.3791502205711632</v>
      </c>
      <c r="VN120" s="7">
        <v>6.9797819173103139</v>
      </c>
      <c r="VO120" s="7">
        <v>25.027999209434089</v>
      </c>
      <c r="VP120" s="7">
        <v>5.5979290898164846</v>
      </c>
      <c r="VQ120" s="7">
        <v>4.1187214611872145</v>
      </c>
      <c r="VR120" s="7">
        <v>6.1015621174281378</v>
      </c>
      <c r="VS120" s="7">
        <v>8.8173547935619307</v>
      </c>
      <c r="VT120" s="7">
        <v>7.2210849539406343</v>
      </c>
      <c r="VU120" s="7">
        <v>7.5810473815461341</v>
      </c>
      <c r="VV120" s="7" t="s">
        <v>14</v>
      </c>
      <c r="VW120">
        <v>9108</v>
      </c>
      <c r="VX120">
        <v>10316</v>
      </c>
      <c r="VY120">
        <v>10529</v>
      </c>
      <c r="VZ120">
        <v>11149</v>
      </c>
      <c r="WA120">
        <v>10050</v>
      </c>
      <c r="WB120">
        <v>8727</v>
      </c>
      <c r="WC120">
        <v>8653</v>
      </c>
      <c r="WD120">
        <v>8840</v>
      </c>
      <c r="WE120">
        <v>8902</v>
      </c>
      <c r="WF120">
        <v>9131</v>
      </c>
      <c r="WG120">
        <v>9961</v>
      </c>
      <c r="WH120">
        <v>10448</v>
      </c>
      <c r="WI120">
        <v>8883</v>
      </c>
      <c r="WJ120">
        <v>13936</v>
      </c>
      <c r="WK120">
        <v>14345</v>
      </c>
      <c r="WL120">
        <v>13436</v>
      </c>
      <c r="WM120">
        <v>13358</v>
      </c>
      <c r="WN120">
        <v>13154</v>
      </c>
      <c r="WO120">
        <v>12652</v>
      </c>
      <c r="WP120" t="s">
        <v>14</v>
      </c>
      <c r="WQ120">
        <v>6277</v>
      </c>
      <c r="WR120">
        <v>6378</v>
      </c>
      <c r="WS120">
        <v>6224</v>
      </c>
      <c r="WT120">
        <v>6582</v>
      </c>
      <c r="WU120">
        <v>5725</v>
      </c>
      <c r="WV120">
        <v>5354</v>
      </c>
      <c r="WW120">
        <v>5211</v>
      </c>
      <c r="WX120">
        <v>5117</v>
      </c>
      <c r="WY120">
        <v>5053</v>
      </c>
      <c r="WZ120">
        <v>4930</v>
      </c>
      <c r="XA120">
        <v>5224</v>
      </c>
      <c r="XB120">
        <v>5472</v>
      </c>
      <c r="XC120">
        <v>5049</v>
      </c>
      <c r="XD120">
        <v>5687</v>
      </c>
      <c r="XE120">
        <v>5486</v>
      </c>
      <c r="XF120">
        <v>5097</v>
      </c>
      <c r="XG120">
        <v>4981</v>
      </c>
      <c r="XH120">
        <v>4680</v>
      </c>
      <c r="XI120">
        <v>4432</v>
      </c>
      <c r="XJ120" t="s">
        <v>14</v>
      </c>
      <c r="XK120">
        <v>739</v>
      </c>
      <c r="XL120">
        <v>727</v>
      </c>
      <c r="XM120">
        <v>1090</v>
      </c>
      <c r="XN120">
        <v>1129</v>
      </c>
      <c r="XO120">
        <v>1153</v>
      </c>
      <c r="XP120">
        <v>786</v>
      </c>
      <c r="XQ120">
        <v>605</v>
      </c>
      <c r="XR120">
        <v>554</v>
      </c>
      <c r="XS120">
        <v>527</v>
      </c>
      <c r="XT120">
        <v>552</v>
      </c>
      <c r="XU120">
        <v>577</v>
      </c>
      <c r="XV120">
        <v>613</v>
      </c>
      <c r="XW120">
        <v>640</v>
      </c>
      <c r="XX120">
        <v>707</v>
      </c>
      <c r="XY120">
        <v>1097</v>
      </c>
      <c r="XZ120">
        <v>1026</v>
      </c>
      <c r="YA120">
        <v>1020</v>
      </c>
      <c r="YB120">
        <v>1064</v>
      </c>
      <c r="YC120">
        <v>986</v>
      </c>
      <c r="YD120" t="s">
        <v>14</v>
      </c>
      <c r="YE120">
        <v>520</v>
      </c>
      <c r="YF120">
        <v>566</v>
      </c>
      <c r="YG120">
        <v>594</v>
      </c>
      <c r="YH120">
        <v>452</v>
      </c>
      <c r="YI120">
        <v>219</v>
      </c>
      <c r="YJ120">
        <v>146</v>
      </c>
      <c r="YK120">
        <v>197</v>
      </c>
      <c r="YL120">
        <v>204</v>
      </c>
      <c r="YM120">
        <v>181</v>
      </c>
      <c r="YN120">
        <v>215</v>
      </c>
      <c r="YO120">
        <v>236</v>
      </c>
      <c r="YP120">
        <v>206</v>
      </c>
      <c r="YQ120">
        <v>95</v>
      </c>
      <c r="YR120">
        <v>355</v>
      </c>
      <c r="YS120">
        <v>338</v>
      </c>
      <c r="YT120">
        <v>388</v>
      </c>
      <c r="YU120">
        <v>346</v>
      </c>
      <c r="YV120">
        <v>368</v>
      </c>
      <c r="YW120">
        <v>251</v>
      </c>
      <c r="YX120" t="s">
        <v>14</v>
      </c>
      <c r="YY120" s="7">
        <v>5.9343267835948836E-2</v>
      </c>
      <c r="YZ120" s="7">
        <v>5.7339865723099258E-2</v>
      </c>
      <c r="ZA120" s="7">
        <v>9.3006089684443627E-2</v>
      </c>
      <c r="ZB120" s="7">
        <v>1.2313826668230325</v>
      </c>
      <c r="ZC120" s="7">
        <v>3.2261976955730747</v>
      </c>
      <c r="ZD120" s="7">
        <v>2.5774867941373412</v>
      </c>
      <c r="ZE120" s="7">
        <v>2.2089774078478004</v>
      </c>
      <c r="ZF120" s="7">
        <v>2.8379510546042477</v>
      </c>
      <c r="ZG120" s="7">
        <v>1.380850907487692</v>
      </c>
      <c r="ZH120" s="7">
        <v>1.3430486738560186</v>
      </c>
      <c r="ZI120" s="7">
        <v>0.88843977364591753</v>
      </c>
      <c r="ZJ120" s="7">
        <v>0.95068652098240181</v>
      </c>
      <c r="ZK120" s="7">
        <v>3.4053932919997014</v>
      </c>
      <c r="ZL120" s="7">
        <v>0.75408645114420625</v>
      </c>
      <c r="ZM120" s="7">
        <v>0.56753355704697994</v>
      </c>
      <c r="ZN120" s="7">
        <v>0.83554065381391451</v>
      </c>
      <c r="ZO120" s="7">
        <v>1.1983017265779792</v>
      </c>
      <c r="ZP120" s="7">
        <v>0.98797992764616638</v>
      </c>
      <c r="ZQ120" s="7">
        <v>1.0040981099761452</v>
      </c>
      <c r="ZR120" s="7" t="s">
        <v>14</v>
      </c>
      <c r="ZS120">
        <v>13048</v>
      </c>
      <c r="ZT120">
        <v>15530</v>
      </c>
      <c r="ZU120">
        <v>15513</v>
      </c>
      <c r="ZV120">
        <v>17571</v>
      </c>
      <c r="ZW120">
        <v>14441</v>
      </c>
      <c r="ZX120">
        <v>13077</v>
      </c>
      <c r="ZY120">
        <v>10498</v>
      </c>
      <c r="ZZ120">
        <v>7623</v>
      </c>
      <c r="AAA120">
        <v>6436</v>
      </c>
      <c r="AAB120">
        <v>6233</v>
      </c>
      <c r="AAC120">
        <v>7011</v>
      </c>
      <c r="AAD120">
        <v>7805</v>
      </c>
      <c r="AAE120">
        <v>6123</v>
      </c>
      <c r="AAF120">
        <v>8046</v>
      </c>
      <c r="AAG120">
        <v>7731</v>
      </c>
      <c r="AAH120">
        <v>7243</v>
      </c>
      <c r="AAI120">
        <v>6257</v>
      </c>
      <c r="AAJ120">
        <v>6330</v>
      </c>
      <c r="AAK120">
        <v>5999</v>
      </c>
      <c r="AAL120" t="s">
        <v>14</v>
      </c>
      <c r="AAM120" s="7">
        <v>-13048</v>
      </c>
      <c r="AAN120" s="7">
        <v>-15530</v>
      </c>
      <c r="AAO120" s="7">
        <v>-15513</v>
      </c>
      <c r="AAP120" s="7">
        <v>-17571</v>
      </c>
      <c r="AAQ120" s="7">
        <v>-14441</v>
      </c>
      <c r="AAR120" s="7">
        <v>-13077</v>
      </c>
      <c r="AAS120" s="7">
        <v>-10498</v>
      </c>
      <c r="AAT120" s="7">
        <v>-7623</v>
      </c>
      <c r="AAU120" s="7">
        <v>-6436</v>
      </c>
      <c r="AAV120" s="7">
        <v>-6233</v>
      </c>
      <c r="AAW120" s="7">
        <v>-7011</v>
      </c>
      <c r="AAX120" s="7">
        <v>-7805</v>
      </c>
      <c r="AAY120" s="7">
        <v>-6123</v>
      </c>
      <c r="AAZ120" s="7">
        <v>-8046</v>
      </c>
      <c r="ABA120" s="7">
        <v>-7731</v>
      </c>
      <c r="ABB120" s="7">
        <v>-7243</v>
      </c>
      <c r="ABC120" s="7">
        <v>-6257</v>
      </c>
      <c r="ABD120" s="7">
        <v>-6330</v>
      </c>
      <c r="ABE120" s="7">
        <v>-5999</v>
      </c>
      <c r="ABF120" s="7" t="s">
        <v>14</v>
      </c>
      <c r="ABG120" s="7">
        <v>0.27044569450454348</v>
      </c>
      <c r="ABH120" s="7">
        <v>0.26312283506528111</v>
      </c>
      <c r="ABI120" s="7">
        <v>0.44162489923241388</v>
      </c>
      <c r="ABJ120" s="7">
        <v>6.1940324921247303</v>
      </c>
      <c r="ABK120" s="7">
        <v>14.432989690721648</v>
      </c>
      <c r="ABL120" s="7">
        <v>11.299412915851272</v>
      </c>
      <c r="ABM120" s="7">
        <v>10.072790858444145</v>
      </c>
      <c r="ABN120" s="7">
        <v>12.932004500884103</v>
      </c>
      <c r="ABO120" s="7">
        <v>7.1334214002642007</v>
      </c>
      <c r="ABP120" s="7">
        <v>7.0754065134276107</v>
      </c>
      <c r="ABQ120" s="7">
        <v>4.6680541987002506</v>
      </c>
      <c r="ABR120" s="7">
        <v>5.475119169599501</v>
      </c>
      <c r="ABS120" s="7">
        <v>15.808089214380825</v>
      </c>
      <c r="ABT120" s="7">
        <v>3.9575163398692812</v>
      </c>
      <c r="ABU120" s="7">
        <v>2.9950856687475094</v>
      </c>
      <c r="ABV120" s="7">
        <v>4.1512577044810932</v>
      </c>
      <c r="ABW120" s="7">
        <v>6.075216972034716</v>
      </c>
      <c r="ABX120" s="7">
        <v>5.1015980909682552</v>
      </c>
      <c r="ABY120" s="7">
        <v>5.512350404964339</v>
      </c>
      <c r="ABZ120" s="7" t="s">
        <v>14</v>
      </c>
      <c r="ACA120" s="7">
        <v>-10.324146116312805</v>
      </c>
      <c r="ACB120" s="7">
        <v>-11.27200145164217</v>
      </c>
      <c r="ACC120" s="7">
        <v>-11.450821184720429</v>
      </c>
      <c r="ACD120" s="7">
        <v>-12.363785622141432</v>
      </c>
      <c r="ACE120" s="7">
        <v>-11.676571659591671</v>
      </c>
      <c r="ACF120" s="7">
        <v>-11.675024179748531</v>
      </c>
      <c r="ACG120" s="7">
        <v>-9.362068965517242</v>
      </c>
      <c r="ACH120" s="7">
        <v>-6.7227162489894905</v>
      </c>
      <c r="ACI120" s="7">
        <v>-5.6750679697259168</v>
      </c>
      <c r="ACJ120" s="7">
        <v>-5.4500145730107841</v>
      </c>
      <c r="ACK120" s="7">
        <v>-5.6677445432497979</v>
      </c>
      <c r="ACL120" s="7">
        <v>-6.0375169212918198</v>
      </c>
      <c r="ACM120" s="7">
        <v>-5.4886083513856727</v>
      </c>
      <c r="ACN120" s="7">
        <v>-5.0102226142909032</v>
      </c>
      <c r="ACO120" s="7">
        <v>-4.8643036912751683</v>
      </c>
      <c r="ACP120" s="7">
        <v>-4.8569991617770327</v>
      </c>
      <c r="ACQ120" s="7">
        <v>-4.2504387206340226</v>
      </c>
      <c r="ACR120" s="7">
        <v>-4.4322558058116464</v>
      </c>
      <c r="ACS120" s="7">
        <v>-4.4032050889962688</v>
      </c>
      <c r="ACT120" s="7" t="s">
        <v>14</v>
      </c>
      <c r="ACU120" s="7">
        <v>-71.913580246913583</v>
      </c>
      <c r="ACV120" s="7">
        <v>-79.263002092584088</v>
      </c>
      <c r="ACW120" s="7">
        <v>-81.668860226375358</v>
      </c>
      <c r="ACX120" s="7">
        <v>-93.707002293211033</v>
      </c>
      <c r="ACY120" s="7">
        <v>-84.907102539981182</v>
      </c>
      <c r="ACZ120" s="7">
        <v>-82.50993753549119</v>
      </c>
      <c r="ADA120" s="7">
        <v>-66.861983313164757</v>
      </c>
      <c r="ADB120" s="7">
        <v>-48.486197684772932</v>
      </c>
      <c r="ADC120" s="7">
        <v>-40.991019680275144</v>
      </c>
      <c r="ADD120" s="7">
        <v>-39.2135891789871</v>
      </c>
      <c r="ADE120" s="7">
        <v>-40.695379614580915</v>
      </c>
      <c r="ADF120" s="7">
        <v>-44.326442526124488</v>
      </c>
      <c r="ADG120" s="7">
        <v>-40.338625732920477</v>
      </c>
      <c r="ADH120" s="7">
        <v>-37.193177090556098</v>
      </c>
      <c r="ADI120" s="7">
        <v>-35.301369863013697</v>
      </c>
      <c r="ADJ120" s="7">
        <v>-35.468390382449435</v>
      </c>
      <c r="ADK120" s="7">
        <v>-31.275617314805558</v>
      </c>
      <c r="ADL120" s="7">
        <v>-32.395087001023541</v>
      </c>
      <c r="ADM120" s="7">
        <v>-33.244666112496532</v>
      </c>
      <c r="ADN120" s="7" t="s">
        <v>14</v>
      </c>
      <c r="ADO120">
        <v>812</v>
      </c>
      <c r="ADP120">
        <v>380</v>
      </c>
      <c r="ADQ120">
        <v>107</v>
      </c>
      <c r="ADR120">
        <v>855.99999999999989</v>
      </c>
      <c r="ADS120">
        <v>0</v>
      </c>
      <c r="ADT120">
        <v>0</v>
      </c>
      <c r="ADU120">
        <v>0</v>
      </c>
      <c r="ADV120">
        <v>12</v>
      </c>
      <c r="ADW120">
        <v>1.0000000000000002</v>
      </c>
      <c r="ADX120">
        <v>229</v>
      </c>
      <c r="ADY120">
        <v>1614.9999999999998</v>
      </c>
      <c r="ADZ120">
        <v>155</v>
      </c>
      <c r="AEA120">
        <v>162.99999999999997</v>
      </c>
      <c r="AEB120">
        <v>1734</v>
      </c>
      <c r="AEC120">
        <v>212</v>
      </c>
      <c r="AED120">
        <v>276</v>
      </c>
      <c r="AEE120">
        <v>154.99999999999997</v>
      </c>
      <c r="AEF120">
        <v>340</v>
      </c>
      <c r="AEG120">
        <v>210</v>
      </c>
      <c r="AEH120" t="s">
        <v>14</v>
      </c>
      <c r="AEI120" s="1">
        <v>4.4753086419753085</v>
      </c>
      <c r="AEJ120" s="1">
        <v>1.9394681774102998</v>
      </c>
      <c r="AEK120" s="1">
        <v>0.56330613319294554</v>
      </c>
      <c r="AEL120" s="1">
        <v>4.565089861874033</v>
      </c>
      <c r="AEM120" s="1">
        <v>0</v>
      </c>
      <c r="AEN120" s="1">
        <v>0</v>
      </c>
      <c r="AEO120" s="1">
        <v>0</v>
      </c>
      <c r="AEP120" s="1">
        <v>7.6326167154306068E-2</v>
      </c>
      <c r="AEQ120" s="1">
        <v>6.3690210814597806E-3</v>
      </c>
      <c r="AER120" s="1">
        <v>1.4407046240956276</v>
      </c>
      <c r="AES120" s="1">
        <v>9.3742744369630824</v>
      </c>
      <c r="AET120" s="1">
        <v>0.88028169014084512</v>
      </c>
      <c r="AEU120" s="1">
        <v>1.0738520324132024</v>
      </c>
      <c r="AEV120" s="1">
        <v>8.0155318263763693</v>
      </c>
      <c r="AEW120" s="1">
        <v>0.96803652968036524</v>
      </c>
      <c r="AEX120" s="1">
        <v>1.3515498751285442</v>
      </c>
      <c r="AEY120" s="1">
        <v>0.77476756972908123</v>
      </c>
      <c r="AEZ120" s="1">
        <v>1.7400204708290685</v>
      </c>
      <c r="AFA120" s="1">
        <v>1.1637572734829593</v>
      </c>
      <c r="AFB120" s="1" t="s">
        <v>14</v>
      </c>
      <c r="AFC120">
        <v>1375</v>
      </c>
      <c r="AFD120">
        <v>1731</v>
      </c>
      <c r="AFE120">
        <v>1657</v>
      </c>
      <c r="AFF120">
        <v>1549</v>
      </c>
      <c r="AFG120">
        <v>1445</v>
      </c>
      <c r="AFH120">
        <v>1564</v>
      </c>
      <c r="AFI120">
        <v>1722</v>
      </c>
      <c r="AFJ120">
        <v>1848</v>
      </c>
      <c r="AFK120">
        <v>1671</v>
      </c>
      <c r="AFL120">
        <v>2024</v>
      </c>
      <c r="AFM120">
        <v>3448</v>
      </c>
      <c r="AFN120">
        <v>3182</v>
      </c>
      <c r="AFO120">
        <v>3422</v>
      </c>
      <c r="AFP120">
        <v>8649</v>
      </c>
      <c r="AFQ120">
        <v>8803</v>
      </c>
      <c r="AFR120">
        <v>9062</v>
      </c>
      <c r="AFS120">
        <v>9205</v>
      </c>
      <c r="AFT120">
        <v>8805</v>
      </c>
      <c r="AFU120">
        <v>8823</v>
      </c>
      <c r="AFV120" t="s">
        <v>14</v>
      </c>
      <c r="AFW120">
        <v>7.5782627865961194</v>
      </c>
      <c r="AFX120">
        <v>8.8347879344663909</v>
      </c>
      <c r="AFY120">
        <v>8.7233482495393524</v>
      </c>
      <c r="AFZ120">
        <v>8.260892752386539</v>
      </c>
      <c r="AGA120">
        <v>8.4960018814675458</v>
      </c>
      <c r="AGB120">
        <v>9.868130481418385</v>
      </c>
      <c r="AGC120">
        <v>10.96745430227374</v>
      </c>
      <c r="AGD120">
        <v>11.754229741763135</v>
      </c>
      <c r="AGE120">
        <v>10.642634227119292</v>
      </c>
      <c r="AGF120">
        <v>12.733564013840832</v>
      </c>
      <c r="AGG120">
        <v>20.0139308103088</v>
      </c>
      <c r="AGH120">
        <v>18.071331213084964</v>
      </c>
      <c r="AGI120">
        <v>22.544304631398642</v>
      </c>
      <c r="AGJ120">
        <v>39.980585217029542</v>
      </c>
      <c r="AGK120">
        <v>40.196347031963469</v>
      </c>
      <c r="AGL120">
        <v>44.375887566720536</v>
      </c>
      <c r="AGM120">
        <v>46.011196641007693</v>
      </c>
      <c r="AGN120">
        <v>45.061412487205729</v>
      </c>
      <c r="AGO120">
        <v>48.894430590191192</v>
      </c>
      <c r="AGP120" t="s">
        <v>14</v>
      </c>
      <c r="AGQ120">
        <v>0</v>
      </c>
      <c r="AGR120">
        <v>172</v>
      </c>
      <c r="AGS120">
        <v>0</v>
      </c>
      <c r="AGT120">
        <v>0</v>
      </c>
      <c r="AGU120">
        <v>0</v>
      </c>
      <c r="AGV120">
        <v>0</v>
      </c>
      <c r="AGW120">
        <v>0</v>
      </c>
      <c r="AGX120">
        <v>0</v>
      </c>
      <c r="AGY120">
        <v>433</v>
      </c>
      <c r="AGZ120">
        <v>1069</v>
      </c>
      <c r="AHA120">
        <v>632</v>
      </c>
      <c r="AHB120">
        <v>845</v>
      </c>
      <c r="AHC120">
        <v>0</v>
      </c>
      <c r="AHD120">
        <v>0</v>
      </c>
      <c r="AHE120">
        <v>701</v>
      </c>
      <c r="AHF120">
        <v>1052</v>
      </c>
      <c r="AHG120">
        <v>696</v>
      </c>
      <c r="AHH120">
        <v>1071</v>
      </c>
      <c r="AHI120">
        <v>1302</v>
      </c>
      <c r="AHJ120" t="s">
        <v>14</v>
      </c>
      <c r="AHK120">
        <v>2</v>
      </c>
      <c r="AHL120">
        <v>2</v>
      </c>
      <c r="AHM120">
        <v>2</v>
      </c>
      <c r="AHN120">
        <v>2</v>
      </c>
      <c r="AHO120">
        <v>2</v>
      </c>
      <c r="AHP120">
        <v>2</v>
      </c>
      <c r="AHQ120">
        <v>2</v>
      </c>
      <c r="AHR120">
        <v>2</v>
      </c>
      <c r="AHS120">
        <v>2</v>
      </c>
      <c r="AHT120">
        <v>2</v>
      </c>
      <c r="AHU120">
        <v>2</v>
      </c>
      <c r="AHV120">
        <v>2</v>
      </c>
      <c r="AHW120">
        <v>1</v>
      </c>
      <c r="AHX120">
        <v>3</v>
      </c>
      <c r="AHY120">
        <v>2</v>
      </c>
      <c r="AHZ120">
        <v>2</v>
      </c>
      <c r="AIA120">
        <v>2</v>
      </c>
      <c r="AIB120">
        <v>2</v>
      </c>
      <c r="AIC120">
        <v>2</v>
      </c>
      <c r="AID120" t="s">
        <v>14</v>
      </c>
      <c r="AIE120">
        <v>1</v>
      </c>
      <c r="AIF120">
        <v>1</v>
      </c>
      <c r="AIG120">
        <v>1</v>
      </c>
      <c r="AIH120" t="s">
        <v>14</v>
      </c>
      <c r="AII120" t="s">
        <v>14</v>
      </c>
      <c r="AIJ120">
        <v>1</v>
      </c>
      <c r="AIK120">
        <v>1</v>
      </c>
      <c r="AIL120">
        <v>1</v>
      </c>
      <c r="AIM120">
        <v>1</v>
      </c>
      <c r="AIN120">
        <v>1</v>
      </c>
      <c r="AIO120">
        <v>1</v>
      </c>
      <c r="AIP120">
        <v>1</v>
      </c>
      <c r="AIQ120">
        <v>1</v>
      </c>
      <c r="AIR120">
        <v>1</v>
      </c>
      <c r="AIS120">
        <v>1</v>
      </c>
      <c r="AIT120">
        <v>1</v>
      </c>
      <c r="AIU120">
        <v>1</v>
      </c>
      <c r="AIV120">
        <v>1</v>
      </c>
      <c r="AIW120">
        <v>1</v>
      </c>
      <c r="AIX120" t="s">
        <v>14</v>
      </c>
    </row>
  </sheetData>
  <autoFilter ref="A1:AEH120"/>
  <phoneticPr fontId="1" type="noConversion"/>
  <pageMargins left="0.74803149606299213" right="0.74803149606299213" top="0.98425196850393704" bottom="0.98425196850393704" header="0.51181102362204722" footer="0.51181102362204722"/>
  <pageSetup paperSize="9" orientation="portrait"/>
  <headerFooter alignWithMargins="0">
    <oddHeader>&amp;L&amp;G&amp;C&amp;F&amp;R文档密级</oddHeader>
    <oddFooter>&amp;L&amp;D&amp;C华为保密信息,未经授权禁止扩散&amp;R第&amp;P页，共&amp;N页</oddFooter>
  </headerFooter>
  <legacyDrawingHF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6"/>
  <sheetViews>
    <sheetView workbookViewId="0">
      <selection activeCell="F16" sqref="F16"/>
    </sheetView>
  </sheetViews>
  <sheetFormatPr baseColWidth="10" defaultColWidth="8.83203125" defaultRowHeight="15" x14ac:dyDescent="0"/>
  <cols>
    <col min="1" max="1" width="10.33203125" style="14" bestFit="1" customWidth="1"/>
    <col min="2" max="16384" width="8.83203125" style="14"/>
  </cols>
  <sheetData>
    <row r="1" spans="1:25">
      <c r="A1" s="13" t="s">
        <v>1417</v>
      </c>
      <c r="B1" s="13" t="s">
        <v>1418</v>
      </c>
      <c r="C1" s="13" t="s">
        <v>1419</v>
      </c>
      <c r="D1" s="13" t="s">
        <v>1420</v>
      </c>
      <c r="E1" s="13" t="s">
        <v>1421</v>
      </c>
      <c r="F1" s="13" t="s">
        <v>1422</v>
      </c>
      <c r="G1" s="13" t="s">
        <v>1423</v>
      </c>
      <c r="H1" s="13" t="s">
        <v>1424</v>
      </c>
      <c r="I1" s="13" t="s">
        <v>1425</v>
      </c>
      <c r="J1" s="13" t="s">
        <v>1426</v>
      </c>
      <c r="K1" s="13" t="s">
        <v>1427</v>
      </c>
      <c r="L1" s="13" t="s">
        <v>1428</v>
      </c>
      <c r="M1" s="13" t="s">
        <v>1429</v>
      </c>
      <c r="N1" s="13" t="s">
        <v>1430</v>
      </c>
      <c r="O1" s="13" t="s">
        <v>1431</v>
      </c>
      <c r="P1" s="13" t="s">
        <v>1432</v>
      </c>
      <c r="Q1" s="13" t="s">
        <v>1433</v>
      </c>
      <c r="R1" s="13" t="s">
        <v>1434</v>
      </c>
      <c r="S1" s="13" t="s">
        <v>1435</v>
      </c>
      <c r="T1" s="13" t="s">
        <v>1436</v>
      </c>
      <c r="U1" s="13" t="s">
        <v>1437</v>
      </c>
    </row>
    <row r="2" spans="1:25">
      <c r="A2" s="15">
        <v>42572</v>
      </c>
    </row>
    <row r="16" spans="1:25">
      <c r="C16" s="16" t="s">
        <v>1438</v>
      </c>
      <c r="F16" s="14" t="e">
        <f ca="1">_xll.ciqfunctions.udf.CIQ($C16, "IQ_DAYS_INVENTORY_OUT", B1, Sheet2!$A$2)</f>
        <v>#NAME?</v>
      </c>
      <c r="G16" s="14" t="e">
        <f ca="1">_xll.ciqfunctions.udf.CIQ($C16, "IQ_DAYS_INVENTORY_OUT", C1, Sheet2!$A$2)</f>
        <v>#NAME?</v>
      </c>
      <c r="H16" s="14" t="e">
        <f ca="1">_xll.ciqfunctions.udf.CIQ($C16, "IQ_DAYS_INVENTORY_OUT", D1, Sheet2!$A$2)</f>
        <v>#NAME?</v>
      </c>
      <c r="I16" s="14" t="e">
        <f ca="1">_xll.ciqfunctions.udf.CIQ($C16, "IQ_DAYS_INVENTORY_OUT", E1, Sheet2!$A$2)</f>
        <v>#NAME?</v>
      </c>
      <c r="J16" s="14" t="e">
        <f ca="1">_xll.ciqfunctions.udf.CIQ($C16, "IQ_DAYS_INVENTORY_OUT", F1, Sheet2!$A$2)</f>
        <v>#NAME?</v>
      </c>
      <c r="K16" s="14" t="e">
        <f ca="1">_xll.ciqfunctions.udf.CIQ($C16, "IQ_DAYS_INVENTORY_OUT", G1, Sheet2!$A$2)</f>
        <v>#NAME?</v>
      </c>
      <c r="L16" s="14" t="e">
        <f ca="1">_xll.ciqfunctions.udf.CIQ($C16, "IQ_DAYS_INVENTORY_OUT", H1, Sheet2!$A$2)</f>
        <v>#NAME?</v>
      </c>
      <c r="M16" s="14" t="e">
        <f ca="1">_xll.ciqfunctions.udf.CIQ($C16, "IQ_DAYS_INVENTORY_OUT", I1, Sheet2!$A$2)</f>
        <v>#NAME?</v>
      </c>
      <c r="N16" s="14" t="e">
        <f ca="1">_xll.ciqfunctions.udf.CIQ($C16, "IQ_DAYS_INVENTORY_OUT", J1, Sheet2!$A$2)</f>
        <v>#NAME?</v>
      </c>
      <c r="O16" s="14" t="e">
        <f ca="1">_xll.ciqfunctions.udf.CIQ($C16, "IQ_DAYS_INVENTORY_OUT", K1, Sheet2!$A$2)</f>
        <v>#NAME?</v>
      </c>
      <c r="P16" s="14" t="e">
        <f ca="1">_xll.ciqfunctions.udf.CIQ($C16, "IQ_DAYS_INVENTORY_OUT", L1, Sheet2!$A$2)</f>
        <v>#NAME?</v>
      </c>
      <c r="Q16" s="14" t="e">
        <f ca="1">_xll.ciqfunctions.udf.CIQ($C16, "IQ_DAYS_INVENTORY_OUT", M1, Sheet2!$A$2)</f>
        <v>#NAME?</v>
      </c>
      <c r="R16" s="14" t="e">
        <f ca="1">_xll.ciqfunctions.udf.CIQ($C16, "IQ_DAYS_INVENTORY_OUT", N1, Sheet2!$A$2)</f>
        <v>#NAME?</v>
      </c>
      <c r="S16" s="14" t="e">
        <f ca="1">_xll.ciqfunctions.udf.CIQ($C16, "IQ_DAYS_INVENTORY_OUT", O1, Sheet2!$A$2)</f>
        <v>#NAME?</v>
      </c>
      <c r="T16" s="14" t="e">
        <f ca="1">_xll.ciqfunctions.udf.CIQ($C16, "IQ_DAYS_INVENTORY_OUT", P1, Sheet2!$A$2)</f>
        <v>#NAME?</v>
      </c>
      <c r="U16" s="14" t="e">
        <f ca="1">_xll.ciqfunctions.udf.CIQ($C16, "IQ_DAYS_INVENTORY_OUT", Q1, Sheet2!$A$2)</f>
        <v>#NAME?</v>
      </c>
      <c r="V16" s="14" t="e">
        <f ca="1">_xll.ciqfunctions.udf.CIQ($C16, "IQ_DAYS_INVENTORY_OUT", R1, Sheet2!$A$2)</f>
        <v>#NAME?</v>
      </c>
      <c r="W16" s="14" t="e">
        <f ca="1">_xll.ciqfunctions.udf.CIQ($C16, "IQ_DAYS_INVENTORY_OUT", S1, Sheet2!$A$2)</f>
        <v>#NAME?</v>
      </c>
      <c r="X16" s="14" t="e">
        <f ca="1">_xll.ciqfunctions.udf.CIQ($C16, "IQ_DAYS_INVENTORY_OUT", T1, Sheet2!$A$2)</f>
        <v>#NAME?</v>
      </c>
      <c r="Y16" s="14" t="e">
        <f ca="1">_xll.ciqfunctions.udf.CIQ($C16, "IQ_DAYS_INVENTORY_OUT", U1, Sheet2!$A$2)</f>
        <v>#NAME?</v>
      </c>
    </row>
  </sheetData>
  <sheetProtection algorithmName="SHA-512" hashValue="7DP9WnvWbsAJL7UEPzfpHnIhiJ7tPqQC+MBQkBKeTDHr8MqjA/kd8JZPr25pOtXKlaT4pPuRIXg6GwBDop3PfA==" saltValue="tY/sznQuhh/fIIsGmTlOaQ==" spinCount="100000" sheet="1" formatCells="0" formatColumns="0" formatRows="0" insertColumns="0" insertRows="0" insertHyperlinks="0" deleteColumns="0" deleteRows="0" sort="0" autoFilter="0" pivotTables="0"/>
  <phoneticPr fontId="1" type="noConversion"/>
  <pageMargins left="0.75" right="0.75" top="1" bottom="1" header="0.5" footer="0.5"/>
  <pageSetup paperSize="9" orientation="portrait"/>
  <headerFooter alignWithMargins="0">
    <oddHeader>&amp;L&amp;G&amp;C&amp;F&amp;R文档密级</oddHeader>
    <oddFooter>&amp;L&amp;D&amp;C华为机密，未经许可不得扩散&amp;R第&amp;P页，共&amp;N页</oddFooter>
  </headerFooter>
  <legacyDrawingHF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7"/>
  <sheetViews>
    <sheetView zoomScale="70" zoomScaleNormal="70" zoomScalePageLayoutView="70" workbookViewId="0">
      <selection activeCell="F11" sqref="F11"/>
    </sheetView>
  </sheetViews>
  <sheetFormatPr baseColWidth="10" defaultColWidth="9.1640625" defaultRowHeight="16" x14ac:dyDescent="0"/>
  <cols>
    <col min="1" max="1" width="25.1640625" style="17" customWidth="1"/>
    <col min="2" max="2" width="70.1640625" style="17" customWidth="1"/>
    <col min="3" max="3" width="10.1640625" style="17" customWidth="1"/>
    <col min="4" max="4" width="4.6640625" style="17" customWidth="1"/>
    <col min="5" max="5" width="30" style="17" customWidth="1"/>
    <col min="6" max="6" width="73.6640625" style="17" customWidth="1"/>
    <col min="7" max="7" width="37.6640625" style="45" customWidth="1"/>
    <col min="8" max="8" width="40.1640625" style="17" customWidth="1"/>
    <col min="9" max="16384" width="9.1640625" style="17"/>
  </cols>
  <sheetData>
    <row r="1" spans="1:7">
      <c r="A1" s="52" t="s">
        <v>1439</v>
      </c>
      <c r="B1" s="53"/>
      <c r="C1" s="53"/>
      <c r="E1" s="54" t="s">
        <v>1440</v>
      </c>
      <c r="F1" s="55"/>
      <c r="G1" s="55"/>
    </row>
    <row r="3" spans="1:7" ht="48">
      <c r="A3" s="18" t="s">
        <v>1441</v>
      </c>
      <c r="B3" s="18" t="s">
        <v>1442</v>
      </c>
      <c r="C3" s="18" t="s">
        <v>1443</v>
      </c>
      <c r="E3" s="19" t="s">
        <v>1441</v>
      </c>
      <c r="F3" s="19" t="s">
        <v>1442</v>
      </c>
      <c r="G3" s="20" t="s">
        <v>1444</v>
      </c>
    </row>
    <row r="4" spans="1:7" ht="33" customHeight="1">
      <c r="A4" s="21" t="s">
        <v>1445</v>
      </c>
      <c r="B4" s="22" t="s">
        <v>1446</v>
      </c>
      <c r="C4" s="56" t="s">
        <v>1447</v>
      </c>
      <c r="E4" s="58" t="s">
        <v>1448</v>
      </c>
      <c r="F4" s="59"/>
      <c r="G4" s="59"/>
    </row>
    <row r="5" spans="1:7" ht="48">
      <c r="A5" s="23" t="s">
        <v>1449</v>
      </c>
      <c r="B5" s="23" t="s">
        <v>1450</v>
      </c>
      <c r="C5" s="57"/>
      <c r="E5" s="60" t="s">
        <v>1451</v>
      </c>
      <c r="F5" s="24" t="s">
        <v>1452</v>
      </c>
      <c r="G5" s="60" t="s">
        <v>1453</v>
      </c>
    </row>
    <row r="6" spans="1:7" ht="32">
      <c r="A6" s="23" t="s">
        <v>1454</v>
      </c>
      <c r="B6" s="23" t="s">
        <v>1455</v>
      </c>
      <c r="C6" s="57"/>
      <c r="E6" s="61"/>
      <c r="F6" s="24" t="s">
        <v>1456</v>
      </c>
      <c r="G6" s="63"/>
    </row>
    <row r="7" spans="1:7" ht="64">
      <c r="A7" s="21" t="s">
        <v>1457</v>
      </c>
      <c r="B7" s="21" t="s">
        <v>1458</v>
      </c>
      <c r="C7" s="57"/>
      <c r="E7" s="61"/>
      <c r="F7" s="24" t="s">
        <v>1459</v>
      </c>
      <c r="G7" s="63"/>
    </row>
    <row r="8" spans="1:7" ht="32">
      <c r="A8" s="21" t="s">
        <v>1460</v>
      </c>
      <c r="B8" s="25" t="s">
        <v>1461</v>
      </c>
      <c r="C8" s="57"/>
      <c r="E8" s="61"/>
      <c r="F8" s="24" t="s">
        <v>1462</v>
      </c>
      <c r="G8" s="63"/>
    </row>
    <row r="9" spans="1:7" ht="32">
      <c r="A9" s="21" t="s">
        <v>1463</v>
      </c>
      <c r="B9" s="21" t="s">
        <v>1464</v>
      </c>
      <c r="C9" s="57"/>
      <c r="E9" s="61"/>
      <c r="F9" s="24" t="s">
        <v>1465</v>
      </c>
      <c r="G9" s="63"/>
    </row>
    <row r="10" spans="1:7" ht="32">
      <c r="A10" s="21" t="s">
        <v>1466</v>
      </c>
      <c r="B10" s="26" t="s">
        <v>1467</v>
      </c>
      <c r="C10" s="57"/>
      <c r="E10" s="61"/>
      <c r="F10" s="24" t="s">
        <v>1468</v>
      </c>
      <c r="G10" s="63"/>
    </row>
    <row r="11" spans="1:7" ht="32">
      <c r="A11" s="21" t="s">
        <v>1469</v>
      </c>
      <c r="B11" s="21" t="s">
        <v>1470</v>
      </c>
      <c r="C11" s="57"/>
      <c r="E11" s="62"/>
      <c r="F11" s="24" t="s">
        <v>1471</v>
      </c>
      <c r="G11" s="63"/>
    </row>
    <row r="12" spans="1:7" ht="48">
      <c r="A12" s="21" t="s">
        <v>1472</v>
      </c>
      <c r="B12" s="21" t="s">
        <v>1473</v>
      </c>
      <c r="C12" s="57"/>
      <c r="E12" s="60" t="s">
        <v>1474</v>
      </c>
      <c r="F12" s="27" t="s">
        <v>1475</v>
      </c>
      <c r="G12" s="63"/>
    </row>
    <row r="13" spans="1:7" ht="32">
      <c r="A13" s="21" t="s">
        <v>1476</v>
      </c>
      <c r="B13" s="28" t="s">
        <v>1477</v>
      </c>
      <c r="C13" s="57"/>
      <c r="E13" s="61"/>
      <c r="F13" s="27" t="s">
        <v>1478</v>
      </c>
      <c r="G13" s="63"/>
    </row>
    <row r="14" spans="1:7" ht="32">
      <c r="A14" s="21" t="s">
        <v>1479</v>
      </c>
      <c r="B14" s="21" t="s">
        <v>1480</v>
      </c>
      <c r="C14" s="57"/>
      <c r="E14" s="61"/>
      <c r="F14" s="27" t="s">
        <v>1481</v>
      </c>
      <c r="G14" s="63"/>
    </row>
    <row r="15" spans="1:7" ht="48">
      <c r="A15" s="21" t="s">
        <v>1482</v>
      </c>
      <c r="B15" s="26" t="s">
        <v>1483</v>
      </c>
      <c r="C15" s="57"/>
      <c r="E15" s="61"/>
      <c r="F15" s="29" t="s">
        <v>1484</v>
      </c>
      <c r="G15" s="63"/>
    </row>
    <row r="16" spans="1:7" ht="48">
      <c r="A16" s="21" t="s">
        <v>1482</v>
      </c>
      <c r="B16" s="30" t="s">
        <v>1485</v>
      </c>
      <c r="C16" s="57"/>
      <c r="E16" s="61"/>
      <c r="F16" s="29" t="s">
        <v>1486</v>
      </c>
      <c r="G16" s="63"/>
    </row>
    <row r="17" spans="1:8" ht="32">
      <c r="A17" s="31" t="s">
        <v>1487</v>
      </c>
      <c r="B17" s="31" t="s">
        <v>1488</v>
      </c>
      <c r="E17" s="61"/>
      <c r="F17" s="29" t="s">
        <v>1489</v>
      </c>
      <c r="G17" s="63"/>
    </row>
    <row r="18" spans="1:8" ht="32">
      <c r="A18" s="31" t="s">
        <v>1490</v>
      </c>
      <c r="B18" s="31" t="s">
        <v>1491</v>
      </c>
      <c r="E18" s="62"/>
      <c r="F18" s="29" t="s">
        <v>1492</v>
      </c>
      <c r="G18" s="63"/>
    </row>
    <row r="19" spans="1:8" ht="32">
      <c r="E19" s="60" t="s">
        <v>1493</v>
      </c>
      <c r="F19" s="32" t="s">
        <v>1494</v>
      </c>
      <c r="G19" s="63"/>
    </row>
    <row r="20" spans="1:8">
      <c r="E20" s="61"/>
      <c r="F20" s="33" t="s">
        <v>1495</v>
      </c>
      <c r="G20" s="63"/>
    </row>
    <row r="21" spans="1:8" ht="32">
      <c r="E21" s="61"/>
      <c r="F21" s="32" t="s">
        <v>1496</v>
      </c>
      <c r="G21" s="63"/>
    </row>
    <row r="22" spans="1:8" ht="32">
      <c r="E22" s="62"/>
      <c r="F22" s="32" t="s">
        <v>1497</v>
      </c>
      <c r="G22" s="64"/>
    </row>
    <row r="23" spans="1:8">
      <c r="E23" s="58" t="s">
        <v>1498</v>
      </c>
      <c r="F23" s="59"/>
      <c r="G23" s="59"/>
    </row>
    <row r="24" spans="1:8" ht="32">
      <c r="B24" s="34" t="s">
        <v>1499</v>
      </c>
      <c r="E24" s="60" t="s">
        <v>1500</v>
      </c>
      <c r="F24" s="35" t="s">
        <v>1501</v>
      </c>
      <c r="G24" s="36" t="s">
        <v>1502</v>
      </c>
    </row>
    <row r="25" spans="1:8" ht="48">
      <c r="B25" s="34" t="s">
        <v>1503</v>
      </c>
      <c r="E25" s="61"/>
      <c r="F25" s="37" t="s">
        <v>1504</v>
      </c>
      <c r="G25" s="38" t="s">
        <v>1505</v>
      </c>
      <c r="H25" s="39" t="s">
        <v>1506</v>
      </c>
    </row>
    <row r="26" spans="1:8" ht="32">
      <c r="E26" s="62"/>
      <c r="F26" s="35" t="s">
        <v>1507</v>
      </c>
      <c r="G26" s="36" t="s">
        <v>1508</v>
      </c>
    </row>
    <row r="27" spans="1:8" ht="64">
      <c r="E27" s="60" t="s">
        <v>1509</v>
      </c>
      <c r="F27" s="37" t="s">
        <v>1510</v>
      </c>
      <c r="G27" s="38" t="s">
        <v>1511</v>
      </c>
      <c r="H27" s="67" t="s">
        <v>1512</v>
      </c>
    </row>
    <row r="28" spans="1:8" ht="64">
      <c r="E28" s="61"/>
      <c r="F28" s="37" t="s">
        <v>1513</v>
      </c>
      <c r="G28" s="38" t="s">
        <v>1511</v>
      </c>
      <c r="H28" s="67"/>
    </row>
    <row r="29" spans="1:8">
      <c r="E29" s="61"/>
      <c r="F29" s="37" t="s">
        <v>1514</v>
      </c>
      <c r="G29" s="38"/>
      <c r="H29" s="39" t="s">
        <v>1515</v>
      </c>
    </row>
    <row r="30" spans="1:8" ht="32">
      <c r="E30" s="62"/>
      <c r="F30" s="40" t="s">
        <v>1516</v>
      </c>
      <c r="G30" s="41" t="s">
        <v>1517</v>
      </c>
      <c r="H30" s="39" t="s">
        <v>1518</v>
      </c>
    </row>
    <row r="31" spans="1:8" ht="32">
      <c r="E31" s="35" t="s">
        <v>1519</v>
      </c>
      <c r="F31" s="37" t="s">
        <v>1520</v>
      </c>
      <c r="G31" s="38" t="s">
        <v>1508</v>
      </c>
      <c r="H31" s="39" t="s">
        <v>1521</v>
      </c>
    </row>
    <row r="32" spans="1:8" ht="48">
      <c r="E32" s="42" t="s">
        <v>1522</v>
      </c>
      <c r="F32" s="37" t="s">
        <v>1523</v>
      </c>
      <c r="G32" s="37" t="s">
        <v>1453</v>
      </c>
      <c r="H32" s="39" t="s">
        <v>1524</v>
      </c>
    </row>
    <row r="33" spans="5:8" ht="32">
      <c r="E33" s="60" t="s">
        <v>1525</v>
      </c>
      <c r="F33" s="35" t="s">
        <v>1526</v>
      </c>
      <c r="G33" s="36" t="s">
        <v>1508</v>
      </c>
    </row>
    <row r="34" spans="5:8" ht="32">
      <c r="E34" s="62"/>
      <c r="F34" s="35" t="s">
        <v>1527</v>
      </c>
      <c r="G34" s="36" t="s">
        <v>1508</v>
      </c>
    </row>
    <row r="35" spans="5:8" ht="32">
      <c r="E35" s="60" t="s">
        <v>1528</v>
      </c>
      <c r="F35" s="37" t="s">
        <v>1529</v>
      </c>
      <c r="G35" s="38" t="s">
        <v>1530</v>
      </c>
      <c r="H35" s="39" t="s">
        <v>1531</v>
      </c>
    </row>
    <row r="36" spans="5:8">
      <c r="E36" s="62"/>
      <c r="F36" s="38" t="s">
        <v>1532</v>
      </c>
      <c r="G36" s="38" t="s">
        <v>1530</v>
      </c>
      <c r="H36" s="39" t="s">
        <v>1533</v>
      </c>
    </row>
    <row r="37" spans="5:8" ht="32">
      <c r="E37" s="60" t="s">
        <v>1534</v>
      </c>
      <c r="F37" s="35" t="s">
        <v>1535</v>
      </c>
      <c r="G37" s="36" t="s">
        <v>1530</v>
      </c>
    </row>
    <row r="38" spans="5:8" ht="32">
      <c r="E38" s="62"/>
      <c r="F38" s="35" t="s">
        <v>1536</v>
      </c>
      <c r="G38" s="36" t="s">
        <v>1530</v>
      </c>
    </row>
    <row r="39" spans="5:8" ht="32">
      <c r="E39" s="35" t="s">
        <v>1537</v>
      </c>
      <c r="F39" s="35" t="s">
        <v>1538</v>
      </c>
      <c r="G39" s="36" t="s">
        <v>1539</v>
      </c>
    </row>
    <row r="40" spans="5:8" ht="48">
      <c r="E40" s="35" t="s">
        <v>1540</v>
      </c>
      <c r="F40" s="35" t="s">
        <v>1541</v>
      </c>
      <c r="G40" s="36" t="s">
        <v>1539</v>
      </c>
    </row>
    <row r="41" spans="5:8" ht="32">
      <c r="E41" s="35" t="s">
        <v>1542</v>
      </c>
      <c r="F41" s="35" t="s">
        <v>1543</v>
      </c>
      <c r="G41" s="36" t="s">
        <v>1539</v>
      </c>
      <c r="H41" s="17" t="s">
        <v>1544</v>
      </c>
    </row>
    <row r="42" spans="5:8" ht="48">
      <c r="E42" s="35" t="s">
        <v>1545</v>
      </c>
      <c r="F42" s="35" t="s">
        <v>1546</v>
      </c>
      <c r="G42" s="36" t="s">
        <v>1539</v>
      </c>
    </row>
    <row r="43" spans="5:8" ht="48">
      <c r="E43" s="35" t="s">
        <v>1547</v>
      </c>
      <c r="F43" s="35" t="s">
        <v>1548</v>
      </c>
      <c r="G43" s="35" t="s">
        <v>1453</v>
      </c>
    </row>
    <row r="44" spans="5:8" ht="48">
      <c r="E44" s="35" t="s">
        <v>1549</v>
      </c>
      <c r="F44" s="35" t="s">
        <v>1550</v>
      </c>
      <c r="G44" s="36" t="s">
        <v>1551</v>
      </c>
    </row>
    <row r="45" spans="5:8" ht="48">
      <c r="E45" s="35" t="s">
        <v>1552</v>
      </c>
      <c r="F45" s="37" t="s">
        <v>1553</v>
      </c>
      <c r="G45" s="38" t="s">
        <v>1551</v>
      </c>
      <c r="H45" s="39" t="s">
        <v>1554</v>
      </c>
    </row>
    <row r="46" spans="5:8">
      <c r="E46" s="68" t="s">
        <v>1555</v>
      </c>
      <c r="F46" s="69"/>
      <c r="G46" s="70"/>
    </row>
    <row r="47" spans="5:8" ht="32">
      <c r="E47" s="35" t="s">
        <v>1556</v>
      </c>
      <c r="F47" s="35" t="s">
        <v>1557</v>
      </c>
      <c r="G47" s="35" t="s">
        <v>1558</v>
      </c>
    </row>
    <row r="48" spans="5:8" ht="32">
      <c r="E48" s="60" t="s">
        <v>1559</v>
      </c>
      <c r="F48" s="35" t="s">
        <v>1560</v>
      </c>
      <c r="G48" s="36" t="s">
        <v>1530</v>
      </c>
    </row>
    <row r="49" spans="5:8" ht="32">
      <c r="E49" s="62"/>
      <c r="F49" s="35" t="s">
        <v>1561</v>
      </c>
      <c r="G49" s="36" t="s">
        <v>1530</v>
      </c>
    </row>
    <row r="50" spans="5:8" ht="32">
      <c r="E50" s="60" t="s">
        <v>1562</v>
      </c>
      <c r="F50" s="35" t="s">
        <v>1563</v>
      </c>
      <c r="G50" s="36" t="s">
        <v>1530</v>
      </c>
    </row>
    <row r="51" spans="5:8" ht="32">
      <c r="E51" s="62"/>
      <c r="F51" s="35" t="s">
        <v>1564</v>
      </c>
      <c r="G51" s="36" t="s">
        <v>1530</v>
      </c>
    </row>
    <row r="52" spans="5:8" ht="32">
      <c r="E52" s="65" t="s">
        <v>1565</v>
      </c>
      <c r="F52" s="21" t="s">
        <v>1566</v>
      </c>
      <c r="G52" s="36" t="s">
        <v>1530</v>
      </c>
    </row>
    <row r="53" spans="5:8" ht="32">
      <c r="E53" s="66"/>
      <c r="F53" s="21" t="s">
        <v>1567</v>
      </c>
      <c r="G53" s="36" t="s">
        <v>1530</v>
      </c>
    </row>
    <row r="54" spans="5:8" ht="32">
      <c r="E54" s="66"/>
      <c r="F54" s="21" t="s">
        <v>1568</v>
      </c>
      <c r="G54" s="36" t="s">
        <v>1530</v>
      </c>
    </row>
    <row r="55" spans="5:8" ht="32">
      <c r="E55" s="65" t="s">
        <v>1569</v>
      </c>
      <c r="F55" s="21" t="s">
        <v>1570</v>
      </c>
      <c r="G55" s="36" t="s">
        <v>1571</v>
      </c>
    </row>
    <row r="56" spans="5:8" ht="48">
      <c r="E56" s="66"/>
      <c r="F56" s="21" t="s">
        <v>1572</v>
      </c>
      <c r="G56" s="36" t="s">
        <v>1530</v>
      </c>
    </row>
    <row r="57" spans="5:8" ht="32">
      <c r="E57" s="43" t="s">
        <v>1573</v>
      </c>
      <c r="F57" s="43" t="s">
        <v>1573</v>
      </c>
      <c r="G57" s="44"/>
      <c r="H57" s="39" t="s">
        <v>1574</v>
      </c>
    </row>
  </sheetData>
  <mergeCells count="20">
    <mergeCell ref="E55:E56"/>
    <mergeCell ref="E23:G23"/>
    <mergeCell ref="E24:E26"/>
    <mergeCell ref="E27:E30"/>
    <mergeCell ref="H27:H28"/>
    <mergeCell ref="E33:E34"/>
    <mergeCell ref="E35:E36"/>
    <mergeCell ref="E37:E38"/>
    <mergeCell ref="E46:G46"/>
    <mergeCell ref="E48:E49"/>
    <mergeCell ref="E50:E51"/>
    <mergeCell ref="E52:E54"/>
    <mergeCell ref="A1:C1"/>
    <mergeCell ref="E1:G1"/>
    <mergeCell ref="C4:C16"/>
    <mergeCell ref="E4:G4"/>
    <mergeCell ref="E5:E11"/>
    <mergeCell ref="G5:G22"/>
    <mergeCell ref="E12:E18"/>
    <mergeCell ref="E19:E22"/>
  </mergeCells>
  <phoneticPr fontId="1" type="noConversion"/>
  <pageMargins left="0.23622047244094491" right="0.23622047244094491" top="0.74803149606299213" bottom="0.74803149606299213" header="0.31496062992125984" footer="0.31496062992125984"/>
  <pageSetup scale="38" orientation="portrait" horizontalDpi="300" verticalDpi="300"/>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Variable Factor 变量</vt:lpstr>
    </vt:vector>
  </TitlesOfParts>
  <Company>Huawei Technologies Co., Ltd.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 (45ac31727395)</dc:creator>
  <cp:lastModifiedBy>Yiqing Huang</cp:lastModifiedBy>
  <cp:lastPrinted>2006-01-19T03:50:08Z</cp:lastPrinted>
  <dcterms:created xsi:type="dcterms:W3CDTF">2003-11-11T03:59:45Z</dcterms:created>
  <dcterms:modified xsi:type="dcterms:W3CDTF">2016-08-20T18:48:10Z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(4)xPIfDBNaCWEZOWKcMvMSURa7P5aZGT3vW89ptnwqENwFKhOYoj/4c5iQfJiQsmIVUBY5A9tV
SpQXKoG3kDrHxbtwjjI2bTOdUwIkYr/W5/+ylhwSIPBkBSDq6AQyWQGUv+jLThg3nrFatU8D
RxtLhhYzX+BOVOjRyKSUGFoqvbhe2mN9kaXYBU4xRuexYD0ZYCcYqGJrDgubNmnPhNmEYf4a
+x3adntaFX6SA9Biln0bE</vt:lpwstr>
  </property>
  <property fmtid="{D5CDD505-2E9C-101B-9397-08002B2CF9AE}" pid="3" name="_ms_pID_7253431">
    <vt:lpwstr>D8O3VmwI+Z+PlISGjFExb4WrgeTq4XPkfm0hCre81xp56PEebhl
XYYXFD11XlLvvike5JRQtmqtTp4NshrAT8MsoZP7ICMzMUYFkHT930bCAaaAhcJX/MpzdKQQ
4Hyq5K+q74HwhApKetItk1FOE2x06JQRrdmUyTTBnHF0jbdXNYG1uTWPm9eJFNsKgN98Nr25
s3UqtHQxxlK3pQexaSvmzHwV41HRA6xXiARy3iGtqp</vt:lpwstr>
  </property>
  <property fmtid="{D5CDD505-2E9C-101B-9397-08002B2CF9AE}" pid="4" name="_ms_pID_7253432">
    <vt:lpwstr>oNeTSWQYm0V5/MXRxHPt5ydn4yE2/u
OQM/XRq8IseLeSeO9Eh/26gAvz5+qhierc1T8lvMZuPaU36C/9G9PuxqRsVgLFiPPxNFudRA
AGuFqScwKMQtVeOuWcxq2qiNRCNBrGLp0A0L1Uba+TxrBvw/TowZdC4rQ07UpqVflcfepn32
QtuRfZiZW20W7j/yyk5RsN1Kd44oVQTQuz4kuVKSNALeLaLc5hVkRqeL3TvVNn/</vt:lpwstr>
  </property>
  <property fmtid="{D5CDD505-2E9C-101B-9397-08002B2CF9AE}" pid="5" name="_ms_pID_7253433">
    <vt:lpwstr>OZ31sW5W4
1++nvbQyLnNmMOnfXeqLBhOdakc=</vt:lpwstr>
  </property>
  <property fmtid="{D5CDD505-2E9C-101B-9397-08002B2CF9AE}" pid="6" name="_2015_ms_pID_725343">
    <vt:lpwstr>(2)pb2TN/kntRmrK3y+LPVlzzRviYQLoV3hOhvH4gjhMjRQXEE11quOfAbo5ztRtmueWP0Qypjn
STIaFY5rqr5d0tpsNGZad6dJ6gfXHVjSC5CWdHa2cqLSe9Yw+/ULI7VCtxs7mijOE0ZGZByP
oWxi+xBlTxjbrG76Pn/aFjchRKX2Nca0SoueS6fa80PlgFrKqD3ZliUKHdtHEE3mmZfPjjTH
zAsot+wzLk7PL/MKRq</vt:lpwstr>
  </property>
  <property fmtid="{D5CDD505-2E9C-101B-9397-08002B2CF9AE}" pid="7" name="_2015_ms_pID_7253431">
    <vt:lpwstr>5pZ/MzidYi01j+ucfGdQBwFF42VQ7mlka7+P7081bmam1hixrSSBjH
gp5jjG3OOijJQtfT5Si1fk3uyLNykY5Pbl5jXPXaz8iaq+XQPbxlBfInUWti8G7N5+qQmdP+
u7FmW1tccd1GEtjQLNjOx3lQF5avVSOZKH7yM9RPLZS3+w==</vt:lpwstr>
  </property>
  <property fmtid="{D5CDD505-2E9C-101B-9397-08002B2CF9AE}" pid="8" name="_readonly">
    <vt:lpwstr/>
  </property>
  <property fmtid="{D5CDD505-2E9C-101B-9397-08002B2CF9AE}" pid="9" name="_change">
    <vt:lpwstr/>
  </property>
  <property fmtid="{D5CDD505-2E9C-101B-9397-08002B2CF9AE}" pid="10" name="_full-control">
    <vt:lpwstr/>
  </property>
  <property fmtid="{D5CDD505-2E9C-101B-9397-08002B2CF9AE}" pid="11" name="sflag">
    <vt:lpwstr>1471398858</vt:lpwstr>
  </property>
</Properties>
</file>