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1b28dc5da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59ce9078743b478c"/>
    <x:sheet xmlns:r="http://schemas.openxmlformats.org/officeDocument/2006/relationships" name="summary" sheetId="2" r:id="R424352dfbd754e25"/>
    <x:sheet xmlns:r="http://schemas.openxmlformats.org/officeDocument/2006/relationships" name="data_dictionary" sheetId="3" r:id="Rc604a31e09674845"/>
    <x:sheet xmlns:r="http://schemas.openxmlformats.org/officeDocument/2006/relationships" name="ground_truth" sheetId="4" r:id="Re0072e604d1d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11827"/>
      </x:patternFill>
    </x:fill>
    <x:fill>
      <x:patternFill patternType="solid">
        <x:fgColor rgb="1F2937"/>
      </x:patternFill>
    </x:fill>
    <x:fill>
      <x:patternFill patternType="solid">
        <x:fgColor rgb="064E3B"/>
      </x:patternFill>
    </x:fill>
    <x:fill>
      <x:patternFill patternType="solid">
        <x:fgColor rgb="FEF3C7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5ab247cdb408d" /><Relationship Type="http://schemas.openxmlformats.org/officeDocument/2006/relationships/theme" Target="/xl/theme/theme1.xml" Id="R6698d9084b89441f" /><Relationship Type="http://schemas.openxmlformats.org/officeDocument/2006/relationships/sharedStrings" Target="/xl/sharedStrings.xml" Id="Re4a69661b13448e0" /><Relationship Type="http://schemas.openxmlformats.org/officeDocument/2006/relationships/worksheet" Target="/xl/worksheets/sheet1.xml" Id="R59ce9078743b478c" /><Relationship Type="http://schemas.openxmlformats.org/officeDocument/2006/relationships/worksheet" Target="/xl/worksheets/sheet2.xml" Id="R424352dfbd754e25" /><Relationship Type="http://schemas.openxmlformats.org/officeDocument/2006/relationships/worksheet" Target="/xl/worksheets/sheet3.xml" Id="Rc604a31e09674845" /><Relationship Type="http://schemas.openxmlformats.org/officeDocument/2006/relationships/worksheet" Target="/xl/worksheets/sheet4.xml" Id="Re0072e604d1d4b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60bf207bb244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Receita semanal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revenue</c:v>
          </c:tx>
          <c:marker/>
          <c:cat>
            <c:strRef>
              <c:f>'dataset'!$A$2:$A$132</c:f>
              <c:strCache>
                <c:ptCount val="0"/>
              </c:strCache>
            </c:strRef>
          </c:cat>
          <c:val>
            <c:numRef>
              <c:f>'dataset'!$B$2:$B$132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60bf207bb244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listicDataset" displayName="RealisticDataset" ref="A1:L132" headerRowCount="1">
  <x:tableColumns count="12">
    <x:tableColumn id="1" name="date"/>
    <x:tableColumn id="2" name="revenue"/>
    <x:tableColumn id="3" name="tv_spend"/>
    <x:tableColumn id="4" name="social_spend"/>
    <x:tableColumn id="5" name="search_spend"/>
    <x:tableColumn id="6" name="promo_flag"/>
    <x:tableColumn id="7" name="holiday_flag"/>
    <x:tableColumn id="8" name="price_index"/>
    <x:tableColumn id="9" name="distribution_index"/>
    <x:tableColumn id="10" name="competitor_pressure_index"/>
    <x:tableColumn id="11" name="macro_demand_index"/>
    <x:tableColumn id="12" name="brand_search_interest"/>
  </x:tableColumns>
  <x:tableStyleInfo name="TableStyleMedium2" showRowStripes="1"/>
</x:table>
</file>

<file path=xl/tables/table2.xml><?xml version="1.0" encoding="utf-8"?>
<x:table xmlns:x="http://schemas.openxmlformats.org/spreadsheetml/2006/main" id="1" name="GroundTruth" displayName="GroundTruth" ref="A1:I132" headerRowCount="1">
  <x:tableColumns count="9">
    <x:tableColumn id="1" name="date"/>
    <x:tableColumn id="2" name="baseline_true"/>
    <x:tableColumn id="3" name="tv_true_contribution"/>
    <x:tableColumn id="4" name="social_true_contribution"/>
    <x:tableColumn id="5" name="search_true_contribution"/>
    <x:tableColumn id="6" name="noise_true"/>
    <x:tableColumn id="7" name="tv_adstock"/>
    <x:tableColumn id="8" name="social_adstock"/>
    <x:tableColumn id="9" name="search_adstoc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4a8079672142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84028c48b3749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59f9afe30c742d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0" hidden="0" customWidth="1"/>
    <x:col min="7" max="7" width="10" hidden="0" customWidth="1"/>
    <x:col min="8" max="8" width="11" hidden="0" customWidth="1"/>
    <x:col min="9" max="9" width="15" hidden="0" customWidth="1"/>
    <x:col min="10" max="10" width="22" hidden="0" customWidth="1"/>
    <x:col min="11" max="11" width="18" hidden="0" customWidth="1"/>
    <x:col min="12" max="12" width="18" hidden="0" customWidth="1"/>
  </x:cols>
  <x:sheetData>
    <x:row r="1">
      <x:c r="A1" s="8" t="str">
        <x:v>date</x:v>
      </x:c>
      <x:c r="B1" s="8" t="str">
        <x:v>revenue</x:v>
      </x:c>
      <x:c r="C1" s="8" t="str">
        <x:v>tv_spend</x:v>
      </x:c>
      <x:c r="D1" s="8" t="str">
        <x:v>social_spend</x:v>
      </x:c>
      <x:c r="E1" s="8" t="str">
        <x:v>search_spend</x:v>
      </x:c>
      <x:c r="F1" s="8" t="str">
        <x:v>promo_flag</x:v>
      </x:c>
      <x:c r="G1" s="8" t="str">
        <x:v>holiday_flag</x:v>
      </x:c>
      <x:c r="H1" s="8" t="str">
        <x:v>price_index</x:v>
      </x:c>
      <x:c r="I1" s="8" t="str">
        <x:v>distribution_index</x:v>
      </x:c>
      <x:c r="J1" s="8" t="str">
        <x:v>competitor_pressure_index</x:v>
      </x:c>
      <x:c r="K1" s="8" t="str">
        <x:v>macro_demand_index</x:v>
      </x:c>
      <x:c r="L1" s="8" t="str">
        <x:v>brand_search_interest</x:v>
      </x:c>
    </x:row>
    <x:row r="2">
      <x:c r="A2" s="9" t="n">
        <x:v>44471</x:v>
      </x:c>
      <x:c r="B2" s="10" t="n">
        <x:v>278319.16</x:v>
      </x:c>
      <x:c r="C2" s="10" t="n">
        <x:v>29660.71</x:v>
      </x:c>
      <x:c r="D2" s="10" t="n">
        <x:v>5911.65</x:v>
      </x:c>
      <x:c r="E2" s="10" t="n">
        <x:v>5940.01</x:v>
      </x:c>
      <x:c r="F2" s="11" t="n">
        <x:v>0</x:v>
      </x:c>
      <x:c r="G2" s="11" t="n">
        <x:v>0</x:v>
      </x:c>
      <x:c r="H2" s="10" t="n">
        <x:v>103.15</x:v>
      </x:c>
      <x:c r="I2" s="10" t="n">
        <x:v>87.62</x:v>
      </x:c>
      <x:c r="J2" s="10" t="n">
        <x:v>50.66</x:v>
      </x:c>
      <x:c r="K2" s="10" t="n">
        <x:v>99.77</x:v>
      </x:c>
      <x:c r="L2" s="10" t="n">
        <x:v>94.18</x:v>
      </x:c>
    </x:row>
    <x:row r="3">
      <x:c r="A3" s="9" t="n">
        <x:v>44478</x:v>
      </x:c>
      <x:c r="B3" s="10" t="n">
        <x:v>316185.96</x:v>
      </x:c>
      <x:c r="C3" s="10" t="n">
        <x:v>64561.06</x:v>
      </x:c>
      <x:c r="D3" s="10" t="n">
        <x:v>3237.17</x:v>
      </x:c>
      <x:c r="E3" s="10" t="n">
        <x:v>16129.27</x:v>
      </x:c>
      <x:c r="F3" s="11" t="n">
        <x:v>0</x:v>
      </x:c>
      <x:c r="G3" s="11" t="n">
        <x:v>0</x:v>
      </x:c>
      <x:c r="H3" s="10" t="n">
        <x:v>102.98</x:v>
      </x:c>
      <x:c r="I3" s="10" t="n">
        <x:v>87.38</x:v>
      </x:c>
      <x:c r="J3" s="10" t="n">
        <x:v>48.66</x:v>
      </x:c>
      <x:c r="K3" s="10" t="n">
        <x:v>99.74</x:v>
      </x:c>
      <x:c r="L3" s="10" t="n">
        <x:v>94.97</x:v>
      </x:c>
    </x:row>
    <x:row r="4">
      <x:c r="A4" s="9" t="n">
        <x:v>44485</x:v>
      </x:c>
      <x:c r="B4" s="10" t="n">
        <x:v>336298.28</x:v>
      </x:c>
      <x:c r="C4" s="10" t="n">
        <x:v>41653.93</x:v>
      </x:c>
      <x:c r="D4" s="10" t="n">
        <x:v>2260.76</x:v>
      </x:c>
      <x:c r="E4" s="10" t="n">
        <x:v>14395.85</x:v>
      </x:c>
      <x:c r="F4" s="11" t="n">
        <x:v>0</x:v>
      </x:c>
      <x:c r="G4" s="11" t="n">
        <x:v>0</x:v>
      </x:c>
      <x:c r="H4" s="10" t="n">
        <x:v>102.39</x:v>
      </x:c>
      <x:c r="I4" s="10" t="n">
        <x:v>87.75</x:v>
      </x:c>
      <x:c r="J4" s="10" t="n">
        <x:v>46.34</x:v>
      </x:c>
      <x:c r="K4" s="10" t="n">
        <x:v>99.66</x:v>
      </x:c>
      <x:c r="L4" s="10" t="n">
        <x:v>94.58</x:v>
      </x:c>
    </x:row>
    <x:row r="5">
      <x:c r="A5" s="9" t="n">
        <x:v>44492</x:v>
      </x:c>
      <x:c r="B5" s="10" t="n">
        <x:v>355467</x:v>
      </x:c>
      <x:c r="C5" s="10" t="n">
        <x:v>52360.81</x:v>
      </x:c>
      <x:c r="D5" s="10" t="n">
        <x:v>1876.58</x:v>
      </x:c>
      <x:c r="E5" s="10" t="n">
        <x:v>11241.36</x:v>
      </x:c>
      <x:c r="F5" s="11" t="n">
        <x:v>0</x:v>
      </x:c>
      <x:c r="G5" s="11" t="n">
        <x:v>0</x:v>
      </x:c>
      <x:c r="H5" s="10" t="n">
        <x:v>101.86</x:v>
      </x:c>
      <x:c r="I5" s="10" t="n">
        <x:v>88.86</x:v>
      </x:c>
      <x:c r="J5" s="10" t="n">
        <x:v>44.29</x:v>
      </x:c>
      <x:c r="K5" s="10" t="n">
        <x:v>99.16</x:v>
      </x:c>
      <x:c r="L5" s="10" t="n">
        <x:v>96.25</x:v>
      </x:c>
    </x:row>
    <x:row r="6">
      <x:c r="A6" s="9" t="n">
        <x:v>44499</x:v>
      </x:c>
      <x:c r="B6" s="10" t="n">
        <x:v>340621.31</x:v>
      </x:c>
      <x:c r="C6" s="10" t="n">
        <x:v>70456.01</x:v>
      </x:c>
      <x:c r="D6" s="10" t="n">
        <x:v>2243.2</x:v>
      </x:c>
      <x:c r="E6" s="10" t="n">
        <x:v>5908.41</x:v>
      </x:c>
      <x:c r="F6" s="11" t="n">
        <x:v>0</x:v>
      </x:c>
      <x:c r="G6" s="11" t="n">
        <x:v>0</x:v>
      </x:c>
      <x:c r="H6" s="10" t="n">
        <x:v>102.78</x:v>
      </x:c>
      <x:c r="I6" s="10" t="n">
        <x:v>89.22</x:v>
      </x:c>
      <x:c r="J6" s="10" t="n">
        <x:v>41.48</x:v>
      </x:c>
      <x:c r="K6" s="10" t="n">
        <x:v>100.14</x:v>
      </x:c>
      <x:c r="L6" s="10" t="n">
        <x:v>94.81</x:v>
      </x:c>
    </x:row>
    <x:row r="7">
      <x:c r="A7" s="9" t="n">
        <x:v>44506</x:v>
      </x:c>
      <x:c r="B7" s="10" t="n">
        <x:v>371008.22</x:v>
      </x:c>
      <x:c r="C7" s="10" t="n">
        <x:v>44332.02</x:v>
      </x:c>
      <x:c r="D7" s="10" t="n">
        <x:v>23027.63</x:v>
      </x:c>
      <x:c r="E7" s="10" t="n">
        <x:v>4247.35</x:v>
      </x:c>
      <x:c r="F7" s="11" t="n">
        <x:v>0</x:v>
      </x:c>
      <x:c r="G7" s="11" t="n">
        <x:v>1</x:v>
      </x:c>
      <x:c r="H7" s="10" t="n">
        <x:v>102.06</x:v>
      </x:c>
      <x:c r="I7" s="10" t="n">
        <x:v>88.86</x:v>
      </x:c>
      <x:c r="J7" s="10" t="n">
        <x:v>42.83</x:v>
      </x:c>
      <x:c r="K7" s="10" t="n">
        <x:v>100.19</x:v>
      </x:c>
      <x:c r="L7" s="10" t="n">
        <x:v>96.75</x:v>
      </x:c>
    </x:row>
    <x:row r="8">
      <x:c r="A8" s="9" t="n">
        <x:v>44513</x:v>
      </x:c>
      <x:c r="B8" s="10" t="n">
        <x:v>413601.98</x:v>
      </x:c>
      <x:c r="C8" s="10" t="n">
        <x:v>59836.93</x:v>
      </x:c>
      <x:c r="D8" s="10" t="n">
        <x:v>2018.64</x:v>
      </x:c>
      <x:c r="E8" s="10" t="n">
        <x:v>3697.96</x:v>
      </x:c>
      <x:c r="F8" s="11" t="n">
        <x:v>1</x:v>
      </x:c>
      <x:c r="G8" s="11" t="n">
        <x:v>1</x:v>
      </x:c>
      <x:c r="H8" s="10" t="n">
        <x:v>102.28</x:v>
      </x:c>
      <x:c r="I8" s="10" t="n">
        <x:v>89.83</x:v>
      </x:c>
      <x:c r="J8" s="10" t="n">
        <x:v>41.34</x:v>
      </x:c>
      <x:c r="K8" s="10" t="n">
        <x:v>100.36</x:v>
      </x:c>
      <x:c r="L8" s="10" t="n">
        <x:v>96.57</x:v>
      </x:c>
    </x:row>
    <x:row r="9">
      <x:c r="A9" s="9" t="n">
        <x:v>44520</x:v>
      </x:c>
      <x:c r="B9" s="10" t="n">
        <x:v>422853.26</x:v>
      </x:c>
      <x:c r="C9" s="10" t="n">
        <x:v>54165.31</x:v>
      </x:c>
      <x:c r="D9" s="10" t="n">
        <x:v>2156.63</x:v>
      </x:c>
      <x:c r="E9" s="10" t="n">
        <x:v>15711.66</x:v>
      </x:c>
      <x:c r="F9" s="11" t="n">
        <x:v>1</x:v>
      </x:c>
      <x:c r="G9" s="11" t="n">
        <x:v>1</x:v>
      </x:c>
      <x:c r="H9" s="10" t="n">
        <x:v>101.01</x:v>
      </x:c>
      <x:c r="I9" s="10" t="n">
        <x:v>88.85</x:v>
      </x:c>
      <x:c r="J9" s="10" t="n">
        <x:v>41.19</x:v>
      </x:c>
      <x:c r="K9" s="10" t="n">
        <x:v>99.88</x:v>
      </x:c>
      <x:c r="L9" s="10" t="n">
        <x:v>98.83</x:v>
      </x:c>
    </x:row>
    <x:row r="10">
      <x:c r="A10" s="9" t="n">
        <x:v>44527</x:v>
      </x:c>
      <x:c r="B10" s="10" t="n">
        <x:v>413149.41</x:v>
      </x:c>
      <x:c r="C10" s="10" t="n">
        <x:v>50563.49</x:v>
      </x:c>
      <x:c r="D10" s="10" t="n">
        <x:v>1784.95</x:v>
      </x:c>
      <x:c r="E10" s="10" t="n">
        <x:v>13452.28</x:v>
      </x:c>
      <x:c r="F10" s="11" t="n">
        <x:v>1</x:v>
      </x:c>
      <x:c r="G10" s="11" t="n">
        <x:v>1</x:v>
      </x:c>
      <x:c r="H10" s="10" t="n">
        <x:v>101.05</x:v>
      </x:c>
      <x:c r="I10" s="10" t="n">
        <x:v>89.78</x:v>
      </x:c>
      <x:c r="J10" s="10" t="n">
        <x:v>40.2</x:v>
      </x:c>
      <x:c r="K10" s="10" t="n">
        <x:v>100.1</x:v>
      </x:c>
      <x:c r="L10" s="10" t="n">
        <x:v>95.64</x:v>
      </x:c>
    </x:row>
    <x:row r="11">
      <x:c r="A11" s="9" t="n">
        <x:v>44534</x:v>
      </x:c>
      <x:c r="B11" s="10" t="n">
        <x:v>428879.54</x:v>
      </x:c>
      <x:c r="C11" s="10" t="n">
        <x:v>59299.26</x:v>
      </x:c>
      <x:c r="D11" s="10" t="n">
        <x:v>2091.2</x:v>
      </x:c>
      <x:c r="E11" s="10" t="n">
        <x:v>12989.78</x:v>
      </x:c>
      <x:c r="F11" s="11" t="n">
        <x:v>1</x:v>
      </x:c>
      <x:c r="G11" s="11" t="n">
        <x:v>1</x:v>
      </x:c>
      <x:c r="H11" s="10" t="n">
        <x:v>100.96</x:v>
      </x:c>
      <x:c r="I11" s="10" t="n">
        <x:v>89.3</x:v>
      </x:c>
      <x:c r="J11" s="10" t="n">
        <x:v>40.42</x:v>
      </x:c>
      <x:c r="K11" s="10" t="n">
        <x:v>101.08</x:v>
      </x:c>
      <x:c r="L11" s="10" t="n">
        <x:v>97.57</x:v>
      </x:c>
    </x:row>
    <x:row r="12">
      <x:c r="A12" s="9" t="n">
        <x:v>44541</x:v>
      </x:c>
      <x:c r="B12" s="10" t="n">
        <x:v>406641.75</x:v>
      </x:c>
      <x:c r="C12" s="10" t="n">
        <x:v>57210.49</x:v>
      </x:c>
      <x:c r="D12" s="10" t="n">
        <x:v>2255.35</x:v>
      </x:c>
      <x:c r="E12" s="10" t="n">
        <x:v>4050.2</x:v>
      </x:c>
      <x:c r="F12" s="11" t="n">
        <x:v>1</x:v>
      </x:c>
      <x:c r="G12" s="11" t="n">
        <x:v>1</x:v>
      </x:c>
      <x:c r="H12" s="10" t="n">
        <x:v>100.68</x:v>
      </x:c>
      <x:c r="I12" s="10" t="n">
        <x:v>89.63</x:v>
      </x:c>
      <x:c r="J12" s="10" t="n">
        <x:v>42.79</x:v>
      </x:c>
      <x:c r="K12" s="10" t="n">
        <x:v>100.77</x:v>
      </x:c>
      <x:c r="L12" s="10" t="n">
        <x:v>98.93</x:v>
      </x:c>
    </x:row>
    <x:row r="13">
      <x:c r="A13" s="9" t="n">
        <x:v>44548</x:v>
      </x:c>
      <x:c r="B13" s="10" t="n">
        <x:v>428640.68</x:v>
      </x:c>
      <x:c r="C13" s="10" t="n">
        <x:v>49351.23</x:v>
      </x:c>
      <x:c r="D13" s="10" t="n">
        <x:v>2466.18</x:v>
      </x:c>
      <x:c r="E13" s="10" t="n">
        <x:v>20462.74</x:v>
      </x:c>
      <x:c r="F13" s="11" t="n">
        <x:v>1</x:v>
      </x:c>
      <x:c r="G13" s="11" t="n">
        <x:v>1</x:v>
      </x:c>
      <x:c r="H13" s="10" t="n">
        <x:v>100.22</x:v>
      </x:c>
      <x:c r="I13" s="10" t="n">
        <x:v>90</x:v>
      </x:c>
      <x:c r="J13" s="10" t="n">
        <x:v>43.96</x:v>
      </x:c>
      <x:c r="K13" s="10" t="n">
        <x:v>101.18</x:v>
      </x:c>
      <x:c r="L13" s="10" t="n">
        <x:v>100.33</x:v>
      </x:c>
    </x:row>
    <x:row r="14">
      <x:c r="A14" s="9" t="n">
        <x:v>44555</x:v>
      </x:c>
      <x:c r="B14" s="10" t="n">
        <x:v>435592.21</x:v>
      </x:c>
      <x:c r="C14" s="10" t="n">
        <x:v>52860.29</x:v>
      </x:c>
      <x:c r="D14" s="10" t="n">
        <x:v>7498.67</x:v>
      </x:c>
      <x:c r="E14" s="10" t="n">
        <x:v>16710.27</x:v>
      </x:c>
      <x:c r="F14" s="11" t="n">
        <x:v>1</x:v>
      </x:c>
      <x:c r="G14" s="11" t="n">
        <x:v>1</x:v>
      </x:c>
      <x:c r="H14" s="10" t="n">
        <x:v>100.35</x:v>
      </x:c>
      <x:c r="I14" s="10" t="n">
        <x:v>89.53</x:v>
      </x:c>
      <x:c r="J14" s="10" t="n">
        <x:v>48.72</x:v>
      </x:c>
      <x:c r="K14" s="10" t="n">
        <x:v>101.02</x:v>
      </x:c>
      <x:c r="L14" s="10" t="n">
        <x:v>99.3</x:v>
      </x:c>
    </x:row>
    <x:row r="15">
      <x:c r="A15" s="9" t="n">
        <x:v>44562</x:v>
      </x:c>
      <x:c r="B15" s="10" t="n">
        <x:v>375395.1</x:v>
      </x:c>
      <x:c r="C15" s="10" t="n">
        <x:v>31015.53</x:v>
      </x:c>
      <x:c r="D15" s="10" t="n">
        <x:v>5161.5</x:v>
      </x:c>
      <x:c r="E15" s="10" t="n">
        <x:v>6331.26</x:v>
      </x:c>
      <x:c r="F15" s="11" t="n">
        <x:v>0</x:v>
      </x:c>
      <x:c r="G15" s="11" t="n">
        <x:v>0</x:v>
      </x:c>
      <x:c r="H15" s="10" t="n">
        <x:v>99.54</x:v>
      </x:c>
      <x:c r="I15" s="10" t="n">
        <x:v>89.71</x:v>
      </x:c>
      <x:c r="J15" s="10" t="n">
        <x:v>40.84</x:v>
      </x:c>
      <x:c r="K15" s="10" t="n">
        <x:v>101.12</x:v>
      </x:c>
      <x:c r="L15" s="10" t="n">
        <x:v>96.3</x:v>
      </x:c>
    </x:row>
    <x:row r="16">
      <x:c r="A16" s="9" t="n">
        <x:v>44569</x:v>
      </x:c>
      <x:c r="B16" s="10" t="n">
        <x:v>368650.38</x:v>
      </x:c>
      <x:c r="C16" s="10" t="n">
        <x:v>27381.87</x:v>
      </x:c>
      <x:c r="D16" s="10" t="n">
        <x:v>15406.97</x:v>
      </x:c>
      <x:c r="E16" s="10" t="n">
        <x:v>5310.82</x:v>
      </x:c>
      <x:c r="F16" s="11" t="n">
        <x:v>0</x:v>
      </x:c>
      <x:c r="G16" s="11" t="n">
        <x:v>0</x:v>
      </x:c>
      <x:c r="H16" s="10" t="n">
        <x:v>99.69</x:v>
      </x:c>
      <x:c r="I16" s="10" t="n">
        <x:v>90.31</x:v>
      </x:c>
      <x:c r="J16" s="10" t="n">
        <x:v>48.82</x:v>
      </x:c>
      <x:c r="K16" s="10" t="n">
        <x:v>101.56</x:v>
      </x:c>
      <x:c r="L16" s="10" t="n">
        <x:v>100.22</x:v>
      </x:c>
    </x:row>
    <x:row r="17">
      <x:c r="A17" s="9" t="n">
        <x:v>44576</x:v>
      </x:c>
      <x:c r="B17" s="10" t="n">
        <x:v>393876.95</x:v>
      </x:c>
      <x:c r="C17" s="10" t="n">
        <x:v>40935.08</x:v>
      </x:c>
      <x:c r="D17" s="10" t="n">
        <x:v>2318.65</x:v>
      </x:c>
      <x:c r="E17" s="10" t="n">
        <x:v>5425.2</x:v>
      </x:c>
      <x:c r="F17" s="11" t="n">
        <x:v>1</x:v>
      </x:c>
      <x:c r="G17" s="11" t="n">
        <x:v>0</x:v>
      </x:c>
      <x:c r="H17" s="10" t="n">
        <x:v>99.65</x:v>
      </x:c>
      <x:c r="I17" s="10" t="n">
        <x:v>89.4</x:v>
      </x:c>
      <x:c r="J17" s="10" t="n">
        <x:v>51.22</x:v>
      </x:c>
      <x:c r="K17" s="10" t="n">
        <x:v>101.05</x:v>
      </x:c>
      <x:c r="L17" s="10" t="n">
        <x:v>97.71</x:v>
      </x:c>
    </x:row>
    <x:row r="18">
      <x:c r="A18" s="9" t="n">
        <x:v>44583</x:v>
      </x:c>
      <x:c r="B18" s="10" t="n">
        <x:v>380062.6</x:v>
      </x:c>
      <x:c r="C18" s="10" t="n">
        <x:v>46013.18</x:v>
      </x:c>
      <x:c r="D18" s="10" t="n">
        <x:v>9069.35</x:v>
      </x:c>
      <x:c r="E18" s="10" t="n">
        <x:v>6513.99</x:v>
      </x:c>
      <x:c r="F18" s="11" t="n">
        <x:v>0</x:v>
      </x:c>
      <x:c r="G18" s="11" t="n">
        <x:v>0</x:v>
      </x:c>
      <x:c r="H18" s="10" t="n">
        <x:v>99.7</x:v>
      </x:c>
      <x:c r="I18" s="10" t="n">
        <x:v>89.96</x:v>
      </x:c>
      <x:c r="J18" s="10" t="n">
        <x:v>48.03</x:v>
      </x:c>
      <x:c r="K18" s="10" t="n">
        <x:v>101.35</x:v>
      </x:c>
      <x:c r="L18" s="10" t="n">
        <x:v>96.45</x:v>
      </x:c>
    </x:row>
    <x:row r="19">
      <x:c r="A19" s="9" t="n">
        <x:v>44590</x:v>
      </x:c>
      <x:c r="B19" s="10" t="n">
        <x:v>389008.41</x:v>
      </x:c>
      <x:c r="C19" s="10" t="n">
        <x:v>34202.51</x:v>
      </x:c>
      <x:c r="D19" s="10" t="n">
        <x:v>3073.7</x:v>
      </x:c>
      <x:c r="E19" s="10" t="n">
        <x:v>9318.37</x:v>
      </x:c>
      <x:c r="F19" s="11" t="n">
        <x:v>0</x:v>
      </x:c>
      <x:c r="G19" s="11" t="n">
        <x:v>0</x:v>
      </x:c>
      <x:c r="H19" s="10" t="n">
        <x:v>99.72</x:v>
      </x:c>
      <x:c r="I19" s="10" t="n">
        <x:v>88.81</x:v>
      </x:c>
      <x:c r="J19" s="10" t="n">
        <x:v>51.86</x:v>
      </x:c>
      <x:c r="K19" s="10" t="n">
        <x:v>101.17</x:v>
      </x:c>
      <x:c r="L19" s="10" t="n">
        <x:v>98.88</x:v>
      </x:c>
    </x:row>
    <x:row r="20">
      <x:c r="A20" s="9" t="n">
        <x:v>44597</x:v>
      </x:c>
      <x:c r="B20" s="10" t="n">
        <x:v>377264.24</x:v>
      </x:c>
      <x:c r="C20" s="10" t="n">
        <x:v>31525.4</x:v>
      </x:c>
      <x:c r="D20" s="10" t="n">
        <x:v>3557.38</x:v>
      </x:c>
      <x:c r="E20" s="10" t="n">
        <x:v>9111.27</x:v>
      </x:c>
      <x:c r="F20" s="11" t="n">
        <x:v>0</x:v>
      </x:c>
      <x:c r="G20" s="11" t="n">
        <x:v>0</x:v>
      </x:c>
      <x:c r="H20" s="10" t="n">
        <x:v>99.05</x:v>
      </x:c>
      <x:c r="I20" s="10" t="n">
        <x:v>89.45</x:v>
      </x:c>
      <x:c r="J20" s="10" t="n">
        <x:v>52.4</x:v>
      </x:c>
      <x:c r="K20" s="10" t="n">
        <x:v>101.21</x:v>
      </x:c>
      <x:c r="L20" s="10" t="n">
        <x:v>97.96</x:v>
      </x:c>
    </x:row>
    <x:row r="21">
      <x:c r="A21" s="9" t="n">
        <x:v>44604</x:v>
      </x:c>
      <x:c r="B21" s="10" t="n">
        <x:v>368212.86</x:v>
      </x:c>
      <x:c r="C21" s="10" t="n">
        <x:v>20723.65</x:v>
      </x:c>
      <x:c r="D21" s="10" t="n">
        <x:v>2216.14</x:v>
      </x:c>
      <x:c r="E21" s="10" t="n">
        <x:v>7897.64</x:v>
      </x:c>
      <x:c r="F21" s="11" t="n">
        <x:v>0</x:v>
      </x:c>
      <x:c r="G21" s="11" t="n">
        <x:v>0</x:v>
      </x:c>
      <x:c r="H21" s="10" t="n">
        <x:v>98.9</x:v>
      </x:c>
      <x:c r="I21" s="10" t="n">
        <x:v>89.72</x:v>
      </x:c>
      <x:c r="J21" s="10" t="n">
        <x:v>50.73</x:v>
      </x:c>
      <x:c r="K21" s="10" t="n">
        <x:v>101.28</x:v>
      </x:c>
      <x:c r="L21" s="10" t="n">
        <x:v>96.98</x:v>
      </x:c>
    </x:row>
    <x:row r="22">
      <x:c r="A22" s="9" t="n">
        <x:v>44611</x:v>
      </x:c>
      <x:c r="B22" s="10" t="n">
        <x:v>400199.85</x:v>
      </x:c>
      <x:c r="C22" s="10" t="n">
        <x:v>25590.49</x:v>
      </x:c>
      <x:c r="D22" s="10" t="n">
        <x:v>2129.76</x:v>
      </x:c>
      <x:c r="E22" s="10" t="n">
        <x:v>14339.42</x:v>
      </x:c>
      <x:c r="F22" s="11" t="n">
        <x:v>0</x:v>
      </x:c>
      <x:c r="G22" s="11" t="n">
        <x:v>0</x:v>
      </x:c>
      <x:c r="H22" s="10" t="n">
        <x:v>99.9</x:v>
      </x:c>
      <x:c r="I22" s="10" t="n">
        <x:v>87.57</x:v>
      </x:c>
      <x:c r="J22" s="10" t="n">
        <x:v>50.85</x:v>
      </x:c>
      <x:c r="K22" s="10" t="n">
        <x:v>101.49</x:v>
      </x:c>
      <x:c r="L22" s="10" t="n">
        <x:v>99.55</x:v>
      </x:c>
    </x:row>
    <x:row r="23">
      <x:c r="A23" s="9" t="n">
        <x:v>44618</x:v>
      </x:c>
      <x:c r="B23" s="10" t="n">
        <x:v>382498.7</x:v>
      </x:c>
      <x:c r="C23" s="10" t="n">
        <x:v>34698.35</x:v>
      </x:c>
      <x:c r="D23" s="10" t="n">
        <x:v>8806.34</x:v>
      </x:c>
      <x:c r="E23" s="10" t="n">
        <x:v>4781.64</x:v>
      </x:c>
      <x:c r="F23" s="11" t="n">
        <x:v>0</x:v>
      </x:c>
      <x:c r="G23" s="11" t="n">
        <x:v>0</x:v>
      </x:c>
      <x:c r="H23" s="10" t="n">
        <x:v>99.58</x:v>
      </x:c>
      <x:c r="I23" s="10" t="n">
        <x:v>88.21</x:v>
      </x:c>
      <x:c r="J23" s="10" t="n">
        <x:v>48.91</x:v>
      </x:c>
      <x:c r="K23" s="10" t="n">
        <x:v>101.19</x:v>
      </x:c>
      <x:c r="L23" s="10" t="n">
        <x:v>100.2</x:v>
      </x:c>
    </x:row>
    <x:row r="24">
      <x:c r="A24" s="9" t="n">
        <x:v>44625</x:v>
      </x:c>
      <x:c r="B24" s="10" t="n">
        <x:v>380244.03</x:v>
      </x:c>
      <x:c r="C24" s="10" t="n">
        <x:v>26540.54</x:v>
      </x:c>
      <x:c r="D24" s="10" t="n">
        <x:v>6837.35</x:v>
      </x:c>
      <x:c r="E24" s="10" t="n">
        <x:v>8545.85</x:v>
      </x:c>
      <x:c r="F24" s="11" t="n">
        <x:v>0</x:v>
      </x:c>
      <x:c r="G24" s="11" t="n">
        <x:v>0</x:v>
      </x:c>
      <x:c r="H24" s="10" t="n">
        <x:v>99.21</x:v>
      </x:c>
      <x:c r="I24" s="10" t="n">
        <x:v>88.72</x:v>
      </x:c>
      <x:c r="J24" s="10" t="n">
        <x:v>51.26</x:v>
      </x:c>
      <x:c r="K24" s="10" t="n">
        <x:v>101.86</x:v>
      </x:c>
      <x:c r="L24" s="10" t="n">
        <x:v>98.85</x:v>
      </x:c>
    </x:row>
    <x:row r="25">
      <x:c r="A25" s="9" t="n">
        <x:v>44632</x:v>
      </x:c>
      <x:c r="B25" s="10" t="n">
        <x:v>355596.29</x:v>
      </x:c>
      <x:c r="C25" s="10" t="n">
        <x:v>25098.14</x:v>
      </x:c>
      <x:c r="D25" s="10" t="n">
        <x:v>1741.67</x:v>
      </x:c>
      <x:c r="E25" s="10" t="n">
        <x:v>6456.86</x:v>
      </x:c>
      <x:c r="F25" s="11" t="n">
        <x:v>0</x:v>
      </x:c>
      <x:c r="G25" s="11" t="n">
        <x:v>0</x:v>
      </x:c>
      <x:c r="H25" s="10" t="n">
        <x:v>100.01</x:v>
      </x:c>
      <x:c r="I25" s="10" t="n">
        <x:v>88.16</x:v>
      </x:c>
      <x:c r="J25" s="10" t="n">
        <x:v>47.78</x:v>
      </x:c>
      <x:c r="K25" s="10" t="n">
        <x:v>100.96</x:v>
      </x:c>
      <x:c r="L25" s="10" t="n">
        <x:v>97.66</x:v>
      </x:c>
    </x:row>
    <x:row r="26">
      <x:c r="A26" s="9" t="n">
        <x:v>44639</x:v>
      </x:c>
      <x:c r="B26" s="10" t="n">
        <x:v>372398.29</x:v>
      </x:c>
      <x:c r="C26" s="10" t="n">
        <x:v>32303.96</x:v>
      </x:c>
      <x:c r="D26" s="10" t="n">
        <x:v>2031.47</x:v>
      </x:c>
      <x:c r="E26" s="10" t="n">
        <x:v>8342.3</x:v>
      </x:c>
      <x:c r="F26" s="11" t="n">
        <x:v>0</x:v>
      </x:c>
      <x:c r="G26" s="11" t="n">
        <x:v>0</x:v>
      </x:c>
      <x:c r="H26" s="10" t="n">
        <x:v>99.48</x:v>
      </x:c>
      <x:c r="I26" s="10" t="n">
        <x:v>88.3</x:v>
      </x:c>
      <x:c r="J26" s="10" t="n">
        <x:v>45.9</x:v>
      </x:c>
      <x:c r="K26" s="10" t="n">
        <x:v>101.19</x:v>
      </x:c>
      <x:c r="L26" s="10" t="n">
        <x:v>100.74</x:v>
      </x:c>
    </x:row>
    <x:row r="27">
      <x:c r="A27" s="9" t="n">
        <x:v>44646</x:v>
      </x:c>
      <x:c r="B27" s="10" t="n">
        <x:v>390929.52</x:v>
      </x:c>
      <x:c r="C27" s="10" t="n">
        <x:v>31347.29</x:v>
      </x:c>
      <x:c r="D27" s="10" t="n">
        <x:v>5086.1</x:v>
      </x:c>
      <x:c r="E27" s="10" t="n">
        <x:v>13299.05</x:v>
      </x:c>
      <x:c r="F27" s="11" t="n">
        <x:v>0</x:v>
      </x:c>
      <x:c r="G27" s="11" t="n">
        <x:v>0</x:v>
      </x:c>
      <x:c r="H27" s="10" t="n">
        <x:v>99.79</x:v>
      </x:c>
      <x:c r="I27" s="10" t="n">
        <x:v>87.69</x:v>
      </x:c>
      <x:c r="J27" s="10" t="n">
        <x:v>42.78</x:v>
      </x:c>
      <x:c r="K27" s="10" t="n">
        <x:v>101.02</x:v>
      </x:c>
      <x:c r="L27" s="10" t="n">
        <x:v>100.73</x:v>
      </x:c>
    </x:row>
    <x:row r="28">
      <x:c r="A28" s="9" t="n">
        <x:v>44653</x:v>
      </x:c>
      <x:c r="B28" s="10" t="n">
        <x:v>403532.79</x:v>
      </x:c>
      <x:c r="C28" s="10" t="n">
        <x:v>40263.57</x:v>
      </x:c>
      <x:c r="D28" s="10" t="n">
        <x:v>5408.38</x:v>
      </x:c>
      <x:c r="E28" s="10" t="n">
        <x:v>6169.2</x:v>
      </x:c>
      <x:c r="F28" s="11" t="n">
        <x:v>1</x:v>
      </x:c>
      <x:c r="G28" s="11" t="n">
        <x:v>0</x:v>
      </x:c>
      <x:c r="H28" s="10" t="n">
        <x:v>99.32</x:v>
      </x:c>
      <x:c r="I28" s="10" t="n">
        <x:v>87.94</x:v>
      </x:c>
      <x:c r="J28" s="10" t="n">
        <x:v>38</x:v>
      </x:c>
      <x:c r="K28" s="10" t="n">
        <x:v>101.7</x:v>
      </x:c>
      <x:c r="L28" s="10" t="n">
        <x:v>101.83</x:v>
      </x:c>
    </x:row>
    <x:row r="29">
      <x:c r="A29" s="9" t="n">
        <x:v>44660</x:v>
      </x:c>
      <x:c r="B29" s="10" t="n">
        <x:v>399489.43</x:v>
      </x:c>
      <x:c r="C29" s="10" t="n">
        <x:v>47730.27</x:v>
      </x:c>
      <x:c r="D29" s="10" t="n">
        <x:v>1559.01</x:v>
      </x:c>
      <x:c r="E29" s="10" t="n">
        <x:v>9631.97</x:v>
      </x:c>
      <x:c r="F29" s="11" t="n">
        <x:v>0</x:v>
      </x:c>
      <x:c r="G29" s="11" t="n">
        <x:v>0</x:v>
      </x:c>
      <x:c r="H29" s="10" t="n">
        <x:v>99.9</x:v>
      </x:c>
      <x:c r="I29" s="10" t="n">
        <x:v>87.77</x:v>
      </x:c>
      <x:c r="J29" s="10" t="n">
        <x:v>37.38</x:v>
      </x:c>
      <x:c r="K29" s="10" t="n">
        <x:v>101.12</x:v>
      </x:c>
      <x:c r="L29" s="10" t="n">
        <x:v>102.71</x:v>
      </x:c>
    </x:row>
    <x:row r="30">
      <x:c r="A30" s="9" t="n">
        <x:v>44667</x:v>
      </x:c>
      <x:c r="B30" s="10" t="n">
        <x:v>390940.15</x:v>
      </x:c>
      <x:c r="C30" s="10" t="n">
        <x:v>39027.41</x:v>
      </x:c>
      <x:c r="D30" s="10" t="n">
        <x:v>1814.36</x:v>
      </x:c>
      <x:c r="E30" s="10" t="n">
        <x:v>11871.78</x:v>
      </x:c>
      <x:c r="F30" s="11" t="n">
        <x:v>0</x:v>
      </x:c>
      <x:c r="G30" s="11" t="n">
        <x:v>0</x:v>
      </x:c>
      <x:c r="H30" s="10" t="n">
        <x:v>99.66</x:v>
      </x:c>
      <x:c r="I30" s="10" t="n">
        <x:v>88.41</x:v>
      </x:c>
      <x:c r="J30" s="10" t="n">
        <x:v>37.98</x:v>
      </x:c>
      <x:c r="K30" s="10" t="n">
        <x:v>101.37</x:v>
      </x:c>
      <x:c r="L30" s="10" t="n">
        <x:v>98.73</x:v>
      </x:c>
    </x:row>
    <x:row r="31">
      <x:c r="A31" s="9" t="n">
        <x:v>44674</x:v>
      </x:c>
      <x:c r="B31" s="10" t="n">
        <x:v>387796.91</x:v>
      </x:c>
      <x:c r="C31" s="10" t="n">
        <x:v>40457.03</x:v>
      </x:c>
      <x:c r="D31" s="10" t="n">
        <x:v>5944.22</x:v>
      </x:c>
      <x:c r="E31" s="10" t="n">
        <x:v>3733.45</x:v>
      </x:c>
      <x:c r="F31" s="11" t="n">
        <x:v>0</x:v>
      </x:c>
      <x:c r="G31" s="11" t="n">
        <x:v>0</x:v>
      </x:c>
      <x:c r="H31" s="10" t="n">
        <x:v>98.8</x:v>
      </x:c>
      <x:c r="I31" s="10" t="n">
        <x:v>87.97</x:v>
      </x:c>
      <x:c r="J31" s="10" t="n">
        <x:v>35.18</x:v>
      </x:c>
      <x:c r="K31" s="10" t="n">
        <x:v>100.27</x:v>
      </x:c>
      <x:c r="L31" s="10" t="n">
        <x:v>98.47</x:v>
      </x:c>
    </x:row>
    <x:row r="32">
      <x:c r="A32" s="9" t="n">
        <x:v>44681</x:v>
      </x:c>
      <x:c r="B32" s="10" t="n">
        <x:v>387099.77</x:v>
      </x:c>
      <x:c r="C32" s="10" t="n">
        <x:v>40678.62</x:v>
      </x:c>
      <x:c r="D32" s="10" t="n">
        <x:v>2090.63</x:v>
      </x:c>
      <x:c r="E32" s="10" t="n">
        <x:v>11972.39</x:v>
      </x:c>
      <x:c r="F32" s="11" t="n">
        <x:v>0</x:v>
      </x:c>
      <x:c r="G32" s="11" t="n">
        <x:v>0</x:v>
      </x:c>
      <x:c r="H32" s="10" t="n">
        <x:v>99.05</x:v>
      </x:c>
      <x:c r="I32" s="10" t="n">
        <x:v>88.06</x:v>
      </x:c>
      <x:c r="J32" s="10" t="n">
        <x:v>38.56</x:v>
      </x:c>
      <x:c r="K32" s="10" t="n">
        <x:v>100.87</x:v>
      </x:c>
      <x:c r="L32" s="10" t="n">
        <x:v>99.03</x:v>
      </x:c>
    </x:row>
    <x:row r="33">
      <x:c r="A33" s="9" t="n">
        <x:v>44688</x:v>
      </x:c>
      <x:c r="B33" s="10" t="n">
        <x:v>411596.04</x:v>
      </x:c>
      <x:c r="C33" s="10" t="n">
        <x:v>56763.48</x:v>
      </x:c>
      <x:c r="D33" s="10" t="n">
        <x:v>4698.98</x:v>
      </x:c>
      <x:c r="E33" s="10" t="n">
        <x:v>5892.15</x:v>
      </x:c>
      <x:c r="F33" s="11" t="n">
        <x:v>0</x:v>
      </x:c>
      <x:c r="G33" s="11" t="n">
        <x:v>0</x:v>
      </x:c>
      <x:c r="H33" s="10" t="n">
        <x:v>98.76</x:v>
      </x:c>
      <x:c r="I33" s="10" t="n">
        <x:v>87.78</x:v>
      </x:c>
      <x:c r="J33" s="10" t="n">
        <x:v>38.27</x:v>
      </x:c>
      <x:c r="K33" s="10" t="n">
        <x:v>101.02</x:v>
      </x:c>
      <x:c r="L33" s="10" t="n">
        <x:v>100.63</x:v>
      </x:c>
    </x:row>
    <x:row r="34">
      <x:c r="A34" s="9" t="n">
        <x:v>44695</x:v>
      </x:c>
      <x:c r="B34" s="10" t="n">
        <x:v>380557.39</x:v>
      </x:c>
      <x:c r="C34" s="10" t="n">
        <x:v>53557.73</x:v>
      </x:c>
      <x:c r="D34" s="10" t="n">
        <x:v>2502.38</x:v>
      </x:c>
      <x:c r="E34" s="10" t="n">
        <x:v>3777.44</x:v>
      </x:c>
      <x:c r="F34" s="11" t="n">
        <x:v>0</x:v>
      </x:c>
      <x:c r="G34" s="11" t="n">
        <x:v>0</x:v>
      </x:c>
      <x:c r="H34" s="10" t="n">
        <x:v>98.85</x:v>
      </x:c>
      <x:c r="I34" s="10" t="n">
        <x:v>87.88</x:v>
      </x:c>
      <x:c r="J34" s="10" t="n">
        <x:v>39.78</x:v>
      </x:c>
      <x:c r="K34" s="10" t="n">
        <x:v>100.6</x:v>
      </x:c>
      <x:c r="L34" s="10" t="n">
        <x:v>100.42</x:v>
      </x:c>
    </x:row>
    <x:row r="35">
      <x:c r="A35" s="9" t="n">
        <x:v>44702</x:v>
      </x:c>
      <x:c r="B35" s="10" t="n">
        <x:v>380759.67</x:v>
      </x:c>
      <x:c r="C35" s="10" t="n">
        <x:v>41979.9</x:v>
      </x:c>
      <x:c r="D35" s="10" t="n">
        <x:v>6070.91</x:v>
      </x:c>
      <x:c r="E35" s="10" t="n">
        <x:v>13896.99</x:v>
      </x:c>
      <x:c r="F35" s="11" t="n">
        <x:v>0</x:v>
      </x:c>
      <x:c r="G35" s="11" t="n">
        <x:v>0</x:v>
      </x:c>
      <x:c r="H35" s="10" t="n">
        <x:v>97.88</x:v>
      </x:c>
      <x:c r="I35" s="10" t="n">
        <x:v>88.07</x:v>
      </x:c>
      <x:c r="J35" s="10" t="n">
        <x:v>43.53</x:v>
      </x:c>
      <x:c r="K35" s="10" t="n">
        <x:v>100.89</x:v>
      </x:c>
      <x:c r="L35" s="10" t="n">
        <x:v>99.28</x:v>
      </x:c>
    </x:row>
    <x:row r="36">
      <x:c r="A36" s="9" t="n">
        <x:v>44709</x:v>
      </x:c>
      <x:c r="B36" s="10" t="n">
        <x:v>399043.24</x:v>
      </x:c>
      <x:c r="C36" s="10" t="n">
        <x:v>38463.06</x:v>
      </x:c>
      <x:c r="D36" s="10" t="n">
        <x:v>5153.62</x:v>
      </x:c>
      <x:c r="E36" s="10" t="n">
        <x:v>16161.03</x:v>
      </x:c>
      <x:c r="F36" s="11" t="n">
        <x:v>0</x:v>
      </x:c>
      <x:c r="G36" s="11" t="n">
        <x:v>0</x:v>
      </x:c>
      <x:c r="H36" s="10" t="n">
        <x:v>98.34</x:v>
      </x:c>
      <x:c r="I36" s="10" t="n">
        <x:v>88.68</x:v>
      </x:c>
      <x:c r="J36" s="10" t="n">
        <x:v>45.48</x:v>
      </x:c>
      <x:c r="K36" s="10" t="n">
        <x:v>100.17</x:v>
      </x:c>
      <x:c r="L36" s="10" t="n">
        <x:v>99.46</x:v>
      </x:c>
    </x:row>
    <x:row r="37">
      <x:c r="A37" s="9" t="n">
        <x:v>44716</x:v>
      </x:c>
      <x:c r="B37" s="10" t="n">
        <x:v>366312.97</x:v>
      </x:c>
      <x:c r="C37" s="10" t="n">
        <x:v>33161.87</x:v>
      </x:c>
      <x:c r="D37" s="10" t="n">
        <x:v>2400.1</x:v>
      </x:c>
      <x:c r="E37" s="10" t="n">
        <x:v>13745.61</x:v>
      </x:c>
      <x:c r="F37" s="11" t="n">
        <x:v>0</x:v>
      </x:c>
      <x:c r="G37" s="11" t="n">
        <x:v>0</x:v>
      </x:c>
      <x:c r="H37" s="10" t="n">
        <x:v>98.39</x:v>
      </x:c>
      <x:c r="I37" s="10" t="n">
        <x:v>88.5</x:v>
      </x:c>
      <x:c r="J37" s="10" t="n">
        <x:v>46.64</x:v>
      </x:c>
      <x:c r="K37" s="10" t="n">
        <x:v>100.85</x:v>
      </x:c>
      <x:c r="L37" s="10" t="n">
        <x:v>96.74</x:v>
      </x:c>
    </x:row>
    <x:row r="38">
      <x:c r="A38" s="9" t="n">
        <x:v>44723</x:v>
      </x:c>
      <x:c r="B38" s="10" t="n">
        <x:v>395783.1</x:v>
      </x:c>
      <x:c r="C38" s="10" t="n">
        <x:v>39202.81</x:v>
      </x:c>
      <x:c r="D38" s="10" t="n">
        <x:v>5154.45</x:v>
      </x:c>
      <x:c r="E38" s="10" t="n">
        <x:v>8626.22</x:v>
      </x:c>
      <x:c r="F38" s="11" t="n">
        <x:v>1</x:v>
      </x:c>
      <x:c r="G38" s="11" t="n">
        <x:v>0</x:v>
      </x:c>
      <x:c r="H38" s="10" t="n">
        <x:v>97.38</x:v>
      </x:c>
      <x:c r="I38" s="10" t="n">
        <x:v>89.11</x:v>
      </x:c>
      <x:c r="J38" s="10" t="n">
        <x:v>51.09</x:v>
      </x:c>
      <x:c r="K38" s="10" t="n">
        <x:v>101.12</x:v>
      </x:c>
      <x:c r="L38" s="10" t="n">
        <x:v>101.67</x:v>
      </x:c>
    </x:row>
    <x:row r="39">
      <x:c r="A39" s="9" t="n">
        <x:v>44730</x:v>
      </x:c>
      <x:c r="B39" s="10" t="n">
        <x:v>336883.63</x:v>
      </x:c>
      <x:c r="C39" s="10" t="n">
        <x:v>23177.89</x:v>
      </x:c>
      <x:c r="D39" s="10" t="n">
        <x:v>5833.03</x:v>
      </x:c>
      <x:c r="E39" s="10" t="n">
        <x:v>4790.92</x:v>
      </x:c>
      <x:c r="F39" s="11" t="n">
        <x:v>0</x:v>
      </x:c>
      <x:c r="G39" s="11" t="n">
        <x:v>0</x:v>
      </x:c>
      <x:c r="H39" s="10" t="n">
        <x:v>97.61</x:v>
      </x:c>
      <x:c r="I39" s="10" t="n">
        <x:v>90.27</x:v>
      </x:c>
      <x:c r="J39" s="10" t="n">
        <x:v>49.52</x:v>
      </x:c>
      <x:c r="K39" s="10" t="n">
        <x:v>99.99</x:v>
      </x:c>
      <x:c r="L39" s="10" t="n">
        <x:v>97.24</x:v>
      </x:c>
    </x:row>
    <x:row r="40">
      <x:c r="A40" s="9" t="n">
        <x:v>44737</x:v>
      </x:c>
      <x:c r="B40" s="10" t="n">
        <x:v>340120.83</x:v>
      </x:c>
      <x:c r="C40" s="10" t="n">
        <x:v>22603.84</x:v>
      </x:c>
      <x:c r="D40" s="10" t="n">
        <x:v>1782.47</x:v>
      </x:c>
      <x:c r="E40" s="10" t="n">
        <x:v>13062.74</x:v>
      </x:c>
      <x:c r="F40" s="11" t="n">
        <x:v>0</x:v>
      </x:c>
      <x:c r="G40" s="11" t="n">
        <x:v>0</x:v>
      </x:c>
      <x:c r="H40" s="10" t="n">
        <x:v>97.41</x:v>
      </x:c>
      <x:c r="I40" s="10" t="n">
        <x:v>89.95</x:v>
      </x:c>
      <x:c r="J40" s="10" t="n">
        <x:v>53.3</x:v>
      </x:c>
      <x:c r="K40" s="10" t="n">
        <x:v>99.89</x:v>
      </x:c>
      <x:c r="L40" s="10" t="n">
        <x:v>97.98</x:v>
      </x:c>
    </x:row>
    <x:row r="41">
      <x:c r="A41" s="9" t="n">
        <x:v>44744</x:v>
      </x:c>
      <x:c r="B41" s="10" t="n">
        <x:v>351618.91</x:v>
      </x:c>
      <x:c r="C41" s="10" t="n">
        <x:v>22977.65</x:v>
      </x:c>
      <x:c r="D41" s="10" t="n">
        <x:v>8523.79</x:v>
      </x:c>
      <x:c r="E41" s="10" t="n">
        <x:v>9521.17</x:v>
      </x:c>
      <x:c r="F41" s="11" t="n">
        <x:v>0</x:v>
      </x:c>
      <x:c r="G41" s="11" t="n">
        <x:v>0</x:v>
      </x:c>
      <x:c r="H41" s="10" t="n">
        <x:v>98.19</x:v>
      </x:c>
      <x:c r="I41" s="10" t="n">
        <x:v>89.64</x:v>
      </x:c>
      <x:c r="J41" s="10" t="n">
        <x:v>53.85</x:v>
      </x:c>
      <x:c r="K41" s="10" t="n">
        <x:v>100.6</x:v>
      </x:c>
      <x:c r="L41" s="10" t="n">
        <x:v>97.24</x:v>
      </x:c>
    </x:row>
    <x:row r="42">
      <x:c r="A42" s="9" t="n">
        <x:v>44751</x:v>
      </x:c>
      <x:c r="B42" s="10" t="n">
        <x:v>344514.15</x:v>
      </x:c>
      <x:c r="C42" s="10" t="n">
        <x:v>20439.24</x:v>
      </x:c>
      <x:c r="D42" s="10" t="n">
        <x:v>2051.85</x:v>
      </x:c>
      <x:c r="E42" s="10" t="n">
        <x:v>5011.13</x:v>
      </x:c>
      <x:c r="F42" s="11" t="n">
        <x:v>0</x:v>
      </x:c>
      <x:c r="G42" s="11" t="n">
        <x:v>0</x:v>
      </x:c>
      <x:c r="H42" s="10" t="n">
        <x:v>98.76</x:v>
      </x:c>
      <x:c r="I42" s="10" t="n">
        <x:v>90.69</x:v>
      </x:c>
      <x:c r="J42" s="10" t="n">
        <x:v>52.37</x:v>
      </x:c>
      <x:c r="K42" s="10" t="n">
        <x:v>100.61</x:v>
      </x:c>
      <x:c r="L42" s="10" t="n">
        <x:v>96.37</x:v>
      </x:c>
    </x:row>
    <x:row r="43">
      <x:c r="A43" s="9" t="n">
        <x:v>44758</x:v>
      </x:c>
      <x:c r="B43" s="10" t="n">
        <x:v>340038.48</x:v>
      </x:c>
      <x:c r="C43" s="10" t="n">
        <x:v>30680.94</x:v>
      </x:c>
      <x:c r="D43" s="10" t="n">
        <x:v>4025.18</x:v>
      </x:c>
      <x:c r="E43" s="10" t="n">
        <x:v>10032.13</x:v>
      </x:c>
      <x:c r="F43" s="11" t="n">
        <x:v>0</x:v>
      </x:c>
      <x:c r="G43" s="11" t="n">
        <x:v>0</x:v>
      </x:c>
      <x:c r="H43" s="10" t="n">
        <x:v>99.32</x:v>
      </x:c>
      <x:c r="I43" s="10" t="n">
        <x:v>90.16</x:v>
      </x:c>
      <x:c r="J43" s="10" t="n">
        <x:v>52.51</x:v>
      </x:c>
      <x:c r="K43" s="10" t="n">
        <x:v>99.74</x:v>
      </x:c>
      <x:c r="L43" s="10" t="n">
        <x:v>96.82</x:v>
      </x:c>
    </x:row>
    <x:row r="44">
      <x:c r="A44" s="9" t="n">
        <x:v>44765</x:v>
      </x:c>
      <x:c r="B44" s="10" t="n">
        <x:v>330359.7</x:v>
      </x:c>
      <x:c r="C44" s="10" t="n">
        <x:v>23887.14</x:v>
      </x:c>
      <x:c r="D44" s="10" t="n">
        <x:v>6618.88</x:v>
      </x:c>
      <x:c r="E44" s="10" t="n">
        <x:v>3016.04</x:v>
      </x:c>
      <x:c r="F44" s="11" t="n">
        <x:v>0</x:v>
      </x:c>
      <x:c r="G44" s="11" t="n">
        <x:v>0</x:v>
      </x:c>
      <x:c r="H44" s="10" t="n">
        <x:v>99.16</x:v>
      </x:c>
      <x:c r="I44" s="10" t="n">
        <x:v>89.62</x:v>
      </x:c>
      <x:c r="J44" s="10" t="n">
        <x:v>48.7</x:v>
      </x:c>
      <x:c r="K44" s="10" t="n">
        <x:v>99.76</x:v>
      </x:c>
      <x:c r="L44" s="10" t="n">
        <x:v>96.2</x:v>
      </x:c>
    </x:row>
    <x:row r="45">
      <x:c r="A45" s="9" t="n">
        <x:v>44772</x:v>
      </x:c>
      <x:c r="B45" s="10" t="n">
        <x:v>337348.14</x:v>
      </x:c>
      <x:c r="C45" s="10" t="n">
        <x:v>19720.64</x:v>
      </x:c>
      <x:c r="D45" s="10" t="n">
        <x:v>6325.8</x:v>
      </x:c>
      <x:c r="E45" s="10" t="n">
        <x:v>14291.03</x:v>
      </x:c>
      <x:c r="F45" s="11" t="n">
        <x:v>0</x:v>
      </x:c>
      <x:c r="G45" s="11" t="n">
        <x:v>0</x:v>
      </x:c>
      <x:c r="H45" s="10" t="n">
        <x:v>100.08</x:v>
      </x:c>
      <x:c r="I45" s="10" t="n">
        <x:v>90.38</x:v>
      </x:c>
      <x:c r="J45" s="10" t="n">
        <x:v>50.02</x:v>
      </x:c>
      <x:c r="K45" s="10" t="n">
        <x:v>99.82</x:v>
      </x:c>
      <x:c r="L45" s="10" t="n">
        <x:v>95.87</x:v>
      </x:c>
    </x:row>
    <x:row r="46">
      <x:c r="A46" s="9" t="n">
        <x:v>44779</x:v>
      </x:c>
      <x:c r="B46" s="10" t="n">
        <x:v>321764.24</x:v>
      </x:c>
      <x:c r="C46" s="10" t="n">
        <x:v>18000</x:v>
      </x:c>
      <x:c r="D46" s="10" t="n">
        <x:v>8972.73</x:v>
      </x:c>
      <x:c r="E46" s="10" t="n">
        <x:v>6816.75</x:v>
      </x:c>
      <x:c r="F46" s="11" t="n">
        <x:v>0</x:v>
      </x:c>
      <x:c r="G46" s="11" t="n">
        <x:v>0</x:v>
      </x:c>
      <x:c r="H46" s="10" t="n">
        <x:v>99.44</x:v>
      </x:c>
      <x:c r="I46" s="10" t="n">
        <x:v>90.18</x:v>
      </x:c>
      <x:c r="J46" s="10" t="n">
        <x:v>46.1</x:v>
      </x:c>
      <x:c r="K46" s="10" t="n">
        <x:v>99.41</x:v>
      </x:c>
      <x:c r="L46" s="10" t="n">
        <x:v>96.51</x:v>
      </x:c>
    </x:row>
    <x:row r="47">
      <x:c r="A47" s="9" t="n">
        <x:v>44786</x:v>
      </x:c>
      <x:c r="B47" s="10" t="n">
        <x:v>358833.87</x:v>
      </x:c>
      <x:c r="C47" s="10" t="n">
        <x:v>20327.9</x:v>
      </x:c>
      <x:c r="D47" s="10" t="n">
        <x:v>2085.65</x:v>
      </x:c>
      <x:c r="E47" s="10" t="n">
        <x:v>13192.5</x:v>
      </x:c>
      <x:c r="F47" s="11" t="n">
        <x:v>1</x:v>
      </x:c>
      <x:c r="G47" s="11" t="n">
        <x:v>0</x:v>
      </x:c>
      <x:c r="H47" s="10" t="n">
        <x:v>99.75</x:v>
      </x:c>
      <x:c r="I47" s="10" t="n">
        <x:v>91.14</x:v>
      </x:c>
      <x:c r="J47" s="10" t="n">
        <x:v>43.2</x:v>
      </x:c>
      <x:c r="K47" s="10" t="n">
        <x:v>99.61</x:v>
      </x:c>
      <x:c r="L47" s="10" t="n">
        <x:v>95.93</x:v>
      </x:c>
    </x:row>
    <x:row r="48">
      <x:c r="A48" s="9" t="n">
        <x:v>44793</x:v>
      </x:c>
      <x:c r="B48" s="10" t="n">
        <x:v>338476.99</x:v>
      </x:c>
      <x:c r="C48" s="10" t="n">
        <x:v>24814.52</x:v>
      </x:c>
      <x:c r="D48" s="10" t="n">
        <x:v>11402.43</x:v>
      </x:c>
      <x:c r="E48" s="10" t="n">
        <x:v>8146.96</x:v>
      </x:c>
      <x:c r="F48" s="11" t="n">
        <x:v>0</x:v>
      </x:c>
      <x:c r="G48" s="11" t="n">
        <x:v>0</x:v>
      </x:c>
      <x:c r="H48" s="10" t="n">
        <x:v>100.75</x:v>
      </x:c>
      <x:c r="I48" s="10" t="n">
        <x:v>91.49</x:v>
      </x:c>
      <x:c r="J48" s="10" t="n">
        <x:v>43.27</x:v>
      </x:c>
      <x:c r="K48" s="10" t="n">
        <x:v>99.62</x:v>
      </x:c>
      <x:c r="L48" s="10" t="n">
        <x:v>95.76</x:v>
      </x:c>
    </x:row>
    <x:row r="49">
      <x:c r="A49" s="9" t="n">
        <x:v>44800</x:v>
      </x:c>
      <x:c r="B49" s="10" t="n">
        <x:v>360003.07</x:v>
      </x:c>
      <x:c r="C49" s="10" t="n">
        <x:v>22143.4</x:v>
      </x:c>
      <x:c r="D49" s="10" t="n">
        <x:v>2444.37</x:v>
      </x:c>
      <x:c r="E49" s="10" t="n">
        <x:v>11148.9</x:v>
      </x:c>
      <x:c r="F49" s="11" t="n">
        <x:v>0</x:v>
      </x:c>
      <x:c r="G49" s="11" t="n">
        <x:v>0</x:v>
      </x:c>
      <x:c r="H49" s="10" t="n">
        <x:v>101.31</x:v>
      </x:c>
      <x:c r="I49" s="10" t="n">
        <x:v>92.45</x:v>
      </x:c>
      <x:c r="J49" s="10" t="n">
        <x:v>38.64</x:v>
      </x:c>
      <x:c r="K49" s="10" t="n">
        <x:v>99.77</x:v>
      </x:c>
      <x:c r="L49" s="10" t="n">
        <x:v>93.73</x:v>
      </x:c>
    </x:row>
    <x:row r="50">
      <x:c r="A50" s="9" t="n">
        <x:v>44807</x:v>
      </x:c>
      <x:c r="B50" s="10" t="n">
        <x:v>352307.75</x:v>
      </x:c>
      <x:c r="C50" s="10" t="n">
        <x:v>19132.07</x:v>
      </x:c>
      <x:c r="D50" s="10" t="n">
        <x:v>2604.5</x:v>
      </x:c>
      <x:c r="E50" s="10" t="n">
        <x:v>11414.91</x:v>
      </x:c>
      <x:c r="F50" s="11" t="n">
        <x:v>0</x:v>
      </x:c>
      <x:c r="G50" s="11" t="n">
        <x:v>0</x:v>
      </x:c>
      <x:c r="H50" s="10" t="n">
        <x:v>101.54</x:v>
      </x:c>
      <x:c r="I50" s="10" t="n">
        <x:v>91.87</x:v>
      </x:c>
      <x:c r="J50" s="10" t="n">
        <x:v>36.05</x:v>
      </x:c>
      <x:c r="K50" s="10" t="n">
        <x:v>100.14</x:v>
      </x:c>
      <x:c r="L50" s="10" t="n">
        <x:v>95.24</x:v>
      </x:c>
    </x:row>
    <x:row r="51">
      <x:c r="A51" s="9" t="n">
        <x:v>44814</x:v>
      </x:c>
      <x:c r="B51" s="10" t="n">
        <x:v>330097.1</x:v>
      </x:c>
      <x:c r="C51" s="10" t="n">
        <x:v>26886.79</x:v>
      </x:c>
      <x:c r="D51" s="10" t="n">
        <x:v>7675.44</x:v>
      </x:c>
      <x:c r="E51" s="10" t="n">
        <x:v>6218.2</x:v>
      </x:c>
      <x:c r="F51" s="11" t="n">
        <x:v>0</x:v>
      </x:c>
      <x:c r="G51" s="11" t="n">
        <x:v>0</x:v>
      </x:c>
      <x:c r="H51" s="10" t="n">
        <x:v>101.16</x:v>
      </x:c>
      <x:c r="I51" s="10" t="n">
        <x:v>91.65</x:v>
      </x:c>
      <x:c r="J51" s="10" t="n">
        <x:v>34.91</x:v>
      </x:c>
      <x:c r="K51" s="10" t="n">
        <x:v>100.33</x:v>
      </x:c>
      <x:c r="L51" s="10" t="n">
        <x:v>93.34</x:v>
      </x:c>
    </x:row>
    <x:row r="52">
      <x:c r="A52" s="9" t="n">
        <x:v>44821</x:v>
      </x:c>
      <x:c r="B52" s="10" t="n">
        <x:v>359055.17</x:v>
      </x:c>
      <x:c r="C52" s="10" t="n">
        <x:v>22518.02</x:v>
      </x:c>
      <x:c r="D52" s="10" t="n">
        <x:v>2064.26</x:v>
      </x:c>
      <x:c r="E52" s="10" t="n">
        <x:v>17182.05</x:v>
      </x:c>
      <x:c r="F52" s="11" t="n">
        <x:v>0</x:v>
      </x:c>
      <x:c r="G52" s="11" t="n">
        <x:v>0</x:v>
      </x:c>
      <x:c r="H52" s="10" t="n">
        <x:v>102.13</x:v>
      </x:c>
      <x:c r="I52" s="10" t="n">
        <x:v>92.19</x:v>
      </x:c>
      <x:c r="J52" s="10" t="n">
        <x:v>37.92</x:v>
      </x:c>
      <x:c r="K52" s="10" t="n">
        <x:v>100.95</x:v>
      </x:c>
      <x:c r="L52" s="10" t="n">
        <x:v>95.54</x:v>
      </x:c>
    </x:row>
    <x:row r="53">
      <x:c r="A53" s="9" t="n">
        <x:v>44828</x:v>
      </x:c>
      <x:c r="B53" s="10" t="n">
        <x:v>353472.12</x:v>
      </x:c>
      <x:c r="C53" s="10" t="n">
        <x:v>38349.5</x:v>
      </x:c>
      <x:c r="D53" s="10" t="n">
        <x:v>2045.82</x:v>
      </x:c>
      <x:c r="E53" s="10" t="n">
        <x:v>13555.78</x:v>
      </x:c>
      <x:c r="F53" s="11" t="n">
        <x:v>0</x:v>
      </x:c>
      <x:c r="G53" s="11" t="n">
        <x:v>0</x:v>
      </x:c>
      <x:c r="H53" s="10" t="n">
        <x:v>101.91</x:v>
      </x:c>
      <x:c r="I53" s="10" t="n">
        <x:v>90.65</x:v>
      </x:c>
      <x:c r="J53" s="10" t="n">
        <x:v>35.57</x:v>
      </x:c>
      <x:c r="K53" s="10" t="n">
        <x:v>100.04</x:v>
      </x:c>
      <x:c r="L53" s="10" t="n">
        <x:v>94.05</x:v>
      </x:c>
    </x:row>
    <x:row r="54">
      <x:c r="A54" s="9" t="n">
        <x:v>44835</x:v>
      </x:c>
      <x:c r="B54" s="10" t="n">
        <x:v>358893.76</x:v>
      </x:c>
      <x:c r="C54" s="10" t="n">
        <x:v>31367.54</x:v>
      </x:c>
      <x:c r="D54" s="10" t="n">
        <x:v>15858.85</x:v>
      </x:c>
      <x:c r="E54" s="10" t="n">
        <x:v>16346.87</x:v>
      </x:c>
      <x:c r="F54" s="11" t="n">
        <x:v>0</x:v>
      </x:c>
      <x:c r="G54" s="11" t="n">
        <x:v>0</x:v>
      </x:c>
      <x:c r="H54" s="10" t="n">
        <x:v>102.74</x:v>
      </x:c>
      <x:c r="I54" s="10" t="n">
        <x:v>91.82</x:v>
      </x:c>
      <x:c r="J54" s="10" t="n">
        <x:v>41.27</x:v>
      </x:c>
      <x:c r="K54" s="10" t="n">
        <x:v>100.95</x:v>
      </x:c>
      <x:c r="L54" s="10" t="n">
        <x:v>93.12</x:v>
      </x:c>
    </x:row>
    <x:row r="55">
      <x:c r="A55" s="9" t="n">
        <x:v>44842</x:v>
      </x:c>
      <x:c r="B55" s="10" t="n">
        <x:v>384067.51</x:v>
      </x:c>
      <x:c r="C55" s="10" t="n">
        <x:v>47365.52</x:v>
      </x:c>
      <x:c r="D55" s="10" t="n">
        <x:v>8167.2</x:v>
      </x:c>
      <x:c r="E55" s="10" t="n">
        <x:v>14553.39</x:v>
      </x:c>
      <x:c r="F55" s="11" t="n">
        <x:v>0</x:v>
      </x:c>
      <x:c r="G55" s="11" t="n">
        <x:v>0</x:v>
      </x:c>
      <x:c r="H55" s="10" t="n">
        <x:v>102.69</x:v>
      </x:c>
      <x:c r="I55" s="10" t="n">
        <x:v>91.99</x:v>
      </x:c>
      <x:c r="J55" s="10" t="n">
        <x:v>37.22</x:v>
      </x:c>
      <x:c r="K55" s="10" t="n">
        <x:v>100.59</x:v>
      </x:c>
      <x:c r="L55" s="10" t="n">
        <x:v>95.2</x:v>
      </x:c>
    </x:row>
    <x:row r="56">
      <x:c r="A56" s="9" t="n">
        <x:v>44849</x:v>
      </x:c>
      <x:c r="B56" s="10" t="n">
        <x:v>378524.19</x:v>
      </x:c>
      <x:c r="C56" s="10" t="n">
        <x:v>42913.25</x:v>
      </x:c>
      <x:c r="D56" s="10" t="n">
        <x:v>9474.04</x:v>
      </x:c>
      <x:c r="E56" s="10" t="n">
        <x:v>12054.67</x:v>
      </x:c>
      <x:c r="F56" s="11" t="n">
        <x:v>0</x:v>
      </x:c>
      <x:c r="G56" s="11" t="n">
        <x:v>0</x:v>
      </x:c>
      <x:c r="H56" s="10" t="n">
        <x:v>102.22</x:v>
      </x:c>
      <x:c r="I56" s="10" t="n">
        <x:v>90.75</x:v>
      </x:c>
      <x:c r="J56" s="10" t="n">
        <x:v>45.01</x:v>
      </x:c>
      <x:c r="K56" s="10" t="n">
        <x:v>100.79</x:v>
      </x:c>
      <x:c r="L56" s="10" t="n">
        <x:v>94.17</x:v>
      </x:c>
    </x:row>
    <x:row r="57">
      <x:c r="A57" s="9" t="n">
        <x:v>44856</x:v>
      </x:c>
      <x:c r="B57" s="10" t="n">
        <x:v>413768.87</x:v>
      </x:c>
      <x:c r="C57" s="10" t="n">
        <x:v>61876.31</x:v>
      </x:c>
      <x:c r="D57" s="10" t="n">
        <x:v>3399.01</x:v>
      </x:c>
      <x:c r="E57" s="10" t="n">
        <x:v>18638.88</x:v>
      </x:c>
      <x:c r="F57" s="11" t="n">
        <x:v>1</x:v>
      </x:c>
      <x:c r="G57" s="11" t="n">
        <x:v>0</x:v>
      </x:c>
      <x:c r="H57" s="10" t="n">
        <x:v>102.28</x:v>
      </x:c>
      <x:c r="I57" s="10" t="n">
        <x:v>91.91</x:v>
      </x:c>
      <x:c r="J57" s="10" t="n">
        <x:v>45.13</x:v>
      </x:c>
      <x:c r="K57" s="10" t="n">
        <x:v>101.22</x:v>
      </x:c>
      <x:c r="L57" s="10" t="n">
        <x:v>98.07</x:v>
      </x:c>
    </x:row>
    <x:row r="58">
      <x:c r="A58" s="9" t="n">
        <x:v>44863</x:v>
      </x:c>
      <x:c r="B58" s="10" t="n">
        <x:v>349805.34</x:v>
      </x:c>
      <x:c r="C58" s="10" t="n">
        <x:v>37756.07</x:v>
      </x:c>
      <x:c r="D58" s="10" t="n">
        <x:v>1786.92</x:v>
      </x:c>
      <x:c r="E58" s="10" t="n">
        <x:v>4619.98</x:v>
      </x:c>
      <x:c r="F58" s="11" t="n">
        <x:v>0</x:v>
      </x:c>
      <x:c r="G58" s="11" t="n">
        <x:v>0</x:v>
      </x:c>
      <x:c r="H58" s="10" t="n">
        <x:v>101.94</x:v>
      </x:c>
      <x:c r="I58" s="10" t="n">
        <x:v>91.34</x:v>
      </x:c>
      <x:c r="J58" s="10" t="n">
        <x:v>47.04</x:v>
      </x:c>
      <x:c r="K58" s="10" t="n">
        <x:v>100.64</x:v>
      </x:c>
      <x:c r="L58" s="10" t="n">
        <x:v>93.59</x:v>
      </x:c>
    </x:row>
    <x:row r="59">
      <x:c r="A59" s="9" t="n">
        <x:v>44870</x:v>
      </x:c>
      <x:c r="B59" s="10" t="n">
        <x:v>369718.5</x:v>
      </x:c>
      <x:c r="C59" s="10" t="n">
        <x:v>41378.84</x:v>
      </x:c>
      <x:c r="D59" s="10" t="n">
        <x:v>4465.39</x:v>
      </x:c>
      <x:c r="E59" s="10" t="n">
        <x:v>6054.53</x:v>
      </x:c>
      <x:c r="F59" s="11" t="n">
        <x:v>0</x:v>
      </x:c>
      <x:c r="G59" s="11" t="n">
        <x:v>1</x:v>
      </x:c>
      <x:c r="H59" s="10" t="n">
        <x:v>102.08</x:v>
      </x:c>
      <x:c r="I59" s="10" t="n">
        <x:v>90.78</x:v>
      </x:c>
      <x:c r="J59" s="10" t="n">
        <x:v>52.54</x:v>
      </x:c>
      <x:c r="K59" s="10" t="n">
        <x:v>101.38</x:v>
      </x:c>
      <x:c r="L59" s="10" t="n">
        <x:v>94.42</x:v>
      </x:c>
    </x:row>
    <x:row r="60">
      <x:c r="A60" s="9" t="n">
        <x:v>44877</x:v>
      </x:c>
      <x:c r="B60" s="10" t="n">
        <x:v>372335.7</x:v>
      </x:c>
      <x:c r="C60" s="10" t="n">
        <x:v>57927.99</x:v>
      </x:c>
      <x:c r="D60" s="10" t="n">
        <x:v>1500</x:v>
      </x:c>
      <x:c r="E60" s="10" t="n">
        <x:v>3670.26</x:v>
      </x:c>
      <x:c r="F60" s="11" t="n">
        <x:v>0</x:v>
      </x:c>
      <x:c r="G60" s="11" t="n">
        <x:v>1</x:v>
      </x:c>
      <x:c r="H60" s="10" t="n">
        <x:v>102.18</x:v>
      </x:c>
      <x:c r="I60" s="10" t="n">
        <x:v>91.11</x:v>
      </x:c>
      <x:c r="J60" s="10" t="n">
        <x:v>55.74</x:v>
      </x:c>
      <x:c r="K60" s="10" t="n">
        <x:v>101.44</x:v>
      </x:c>
      <x:c r="L60" s="10" t="n">
        <x:v>93.5</x:v>
      </x:c>
    </x:row>
    <x:row r="61">
      <x:c r="A61" s="9" t="n">
        <x:v>44884</x:v>
      </x:c>
      <x:c r="B61" s="10" t="n">
        <x:v>418620.72</x:v>
      </x:c>
      <x:c r="C61" s="10" t="n">
        <x:v>63646.73</x:v>
      </x:c>
      <x:c r="D61" s="10" t="n">
        <x:v>2599.56</x:v>
      </x:c>
      <x:c r="E61" s="10" t="n">
        <x:v>8558.94</x:v>
      </x:c>
      <x:c r="F61" s="11" t="n">
        <x:v>1</x:v>
      </x:c>
      <x:c r="G61" s="11" t="n">
        <x:v>1</x:v>
      </x:c>
      <x:c r="H61" s="10" t="n">
        <x:v>101.22</x:v>
      </x:c>
      <x:c r="I61" s="10" t="n">
        <x:v>91.74</x:v>
      </x:c>
      <x:c r="J61" s="10" t="n">
        <x:v>56.32</x:v>
      </x:c>
      <x:c r="K61" s="10" t="n">
        <x:v>101.71</x:v>
      </x:c>
      <x:c r="L61" s="10" t="n">
        <x:v>97.36</x:v>
      </x:c>
    </x:row>
    <x:row r="62">
      <x:c r="A62" s="9" t="n">
        <x:v>44891</x:v>
      </x:c>
      <x:c r="B62" s="10" t="n">
        <x:v>404126.96</x:v>
      </x:c>
      <x:c r="C62" s="10" t="n">
        <x:v>52501.25</x:v>
      </x:c>
      <x:c r="D62" s="10" t="n">
        <x:v>7410.93</x:v>
      </x:c>
      <x:c r="E62" s="10" t="n">
        <x:v>8077.87</x:v>
      </x:c>
      <x:c r="F62" s="11" t="n">
        <x:v>1</x:v>
      </x:c>
      <x:c r="G62" s="11" t="n">
        <x:v>1</x:v>
      </x:c>
      <x:c r="H62" s="10" t="n">
        <x:v>101.44</x:v>
      </x:c>
      <x:c r="I62" s="10" t="n">
        <x:v>90.5</x:v>
      </x:c>
      <x:c r="J62" s="10" t="n">
        <x:v>58.62</x:v>
      </x:c>
      <x:c r="K62" s="10" t="n">
        <x:v>101.77</x:v>
      </x:c>
      <x:c r="L62" s="10" t="n">
        <x:v>95.11</x:v>
      </x:c>
    </x:row>
    <x:row r="63">
      <x:c r="A63" s="9" t="n">
        <x:v>44898</x:v>
      </x:c>
      <x:c r="B63" s="10" t="n">
        <x:v>419662.2</x:v>
      </x:c>
      <x:c r="C63" s="10" t="n">
        <x:v>71764.64</x:v>
      </x:c>
      <x:c r="D63" s="10" t="n">
        <x:v>5193.69</x:v>
      </x:c>
      <x:c r="E63" s="10" t="n">
        <x:v>8086.26</x:v>
      </x:c>
      <x:c r="F63" s="11" t="n">
        <x:v>1</x:v>
      </x:c>
      <x:c r="G63" s="11" t="n">
        <x:v>1</x:v>
      </x:c>
      <x:c r="H63" s="10" t="n">
        <x:v>100.77</x:v>
      </x:c>
      <x:c r="I63" s="10" t="n">
        <x:v>90.35</x:v>
      </x:c>
      <x:c r="J63" s="10" t="n">
        <x:v>57.01</x:v>
      </x:c>
      <x:c r="K63" s="10" t="n">
        <x:v>102.76</x:v>
      </x:c>
      <x:c r="L63" s="10" t="n">
        <x:v>97.21</x:v>
      </x:c>
    </x:row>
    <x:row r="64">
      <x:c r="A64" s="9" t="n">
        <x:v>44905</x:v>
      </x:c>
      <x:c r="B64" s="10" t="n">
        <x:v>414819.33</x:v>
      </x:c>
      <x:c r="C64" s="10" t="n">
        <x:v>43461.49</x:v>
      </x:c>
      <x:c r="D64" s="10" t="n">
        <x:v>1833.9</x:v>
      </x:c>
      <x:c r="E64" s="10" t="n">
        <x:v>14248.69</x:v>
      </x:c>
      <x:c r="F64" s="11" t="n">
        <x:v>1</x:v>
      </x:c>
      <x:c r="G64" s="11" t="n">
        <x:v>1</x:v>
      </x:c>
      <x:c r="H64" s="10" t="n">
        <x:v>100.38</x:v>
      </x:c>
      <x:c r="I64" s="10" t="n">
        <x:v>89.83</x:v>
      </x:c>
      <x:c r="J64" s="10" t="n">
        <x:v>56.24</x:v>
      </x:c>
      <x:c r="K64" s="10" t="n">
        <x:v>101.65</x:v>
      </x:c>
      <x:c r="L64" s="10" t="n">
        <x:v>98.67</x:v>
      </x:c>
    </x:row>
    <x:row r="65">
      <x:c r="A65" s="9" t="n">
        <x:v>44912</x:v>
      </x:c>
      <x:c r="B65" s="10" t="n">
        <x:v>410009.48</x:v>
      </x:c>
      <x:c r="C65" s="10" t="n">
        <x:v>40095.38</x:v>
      </x:c>
      <x:c r="D65" s="10" t="n">
        <x:v>2236.12</x:v>
      </x:c>
      <x:c r="E65" s="10" t="n">
        <x:v>8172.07</x:v>
      </x:c>
      <x:c r="F65" s="11" t="n">
        <x:v>1</x:v>
      </x:c>
      <x:c r="G65" s="11" t="n">
        <x:v>1</x:v>
      </x:c>
      <x:c r="H65" s="10" t="n">
        <x:v>100.34</x:v>
      </x:c>
      <x:c r="I65" s="10" t="n">
        <x:v>89.49</x:v>
      </x:c>
      <x:c r="J65" s="10" t="n">
        <x:v>54.03</x:v>
      </x:c>
      <x:c r="K65" s="10" t="n">
        <x:v>101.81</x:v>
      </x:c>
      <x:c r="L65" s="10" t="n">
        <x:v>98.91</x:v>
      </x:c>
    </x:row>
    <x:row r="66">
      <x:c r="A66" s="9" t="n">
        <x:v>44919</x:v>
      </x:c>
      <x:c r="B66" s="10" t="n">
        <x:v>438613.14</x:v>
      </x:c>
      <x:c r="C66" s="10" t="n">
        <x:v>45141.11</x:v>
      </x:c>
      <x:c r="D66" s="10" t="n">
        <x:v>2410.28</x:v>
      </x:c>
      <x:c r="E66" s="10" t="n">
        <x:v>8833.88</x:v>
      </x:c>
      <x:c r="F66" s="11" t="n">
        <x:v>1</x:v>
      </x:c>
      <x:c r="G66" s="11" t="n">
        <x:v>1</x:v>
      </x:c>
      <x:c r="H66" s="10" t="n">
        <x:v>99.77</x:v>
      </x:c>
      <x:c r="I66" s="10" t="n">
        <x:v>90.21</x:v>
      </x:c>
      <x:c r="J66" s="10" t="n">
        <x:v>52.55</x:v>
      </x:c>
      <x:c r="K66" s="10" t="n">
        <x:v>101.88</x:v>
      </x:c>
      <x:c r="L66" s="10" t="n">
        <x:v>99.1</x:v>
      </x:c>
    </x:row>
    <x:row r="67">
      <x:c r="A67" s="9" t="n">
        <x:v>44926</x:v>
      </x:c>
      <x:c r="B67" s="10" t="n">
        <x:v>445215.95</x:v>
      </x:c>
      <x:c r="C67" s="10" t="n">
        <x:v>67616.7</x:v>
      </x:c>
      <x:c r="D67" s="10" t="n">
        <x:v>17800.91</x:v>
      </x:c>
      <x:c r="E67" s="10" t="n">
        <x:v>12341.13</x:v>
      </x:c>
      <x:c r="F67" s="11" t="n">
        <x:v>0</x:v>
      </x:c>
      <x:c r="G67" s="11" t="n">
        <x:v>1</x:v>
      </x:c>
      <x:c r="H67" s="10" t="n">
        <x:v>99.72</x:v>
      </x:c>
      <x:c r="I67" s="10" t="n">
        <x:v>89.27</x:v>
      </x:c>
      <x:c r="J67" s="10" t="n">
        <x:v>50.83</x:v>
      </x:c>
      <x:c r="K67" s="10" t="n">
        <x:v>102</x:v>
      </x:c>
      <x:c r="L67" s="10" t="n">
        <x:v>98.64</x:v>
      </x:c>
    </x:row>
    <x:row r="68">
      <x:c r="A68" s="9" t="n">
        <x:v>44933</x:v>
      </x:c>
      <x:c r="B68" s="10" t="n">
        <x:v>415035.73</x:v>
      </x:c>
      <x:c r="C68" s="10" t="n">
        <x:v>31639.98</x:v>
      </x:c>
      <x:c r="D68" s="10" t="n">
        <x:v>2196.79</x:v>
      </x:c>
      <x:c r="E68" s="10" t="n">
        <x:v>5541.31</x:v>
      </x:c>
      <x:c r="F68" s="11" t="n">
        <x:v>0</x:v>
      </x:c>
      <x:c r="G68" s="11" t="n">
        <x:v>0</x:v>
      </x:c>
      <x:c r="H68" s="10" t="n">
        <x:v>99.32</x:v>
      </x:c>
      <x:c r="I68" s="10" t="n">
        <x:v>89.68</x:v>
      </x:c>
      <x:c r="J68" s="10" t="n">
        <x:v>41.42</x:v>
      </x:c>
      <x:c r="K68" s="10" t="n">
        <x:v>102.05</x:v>
      </x:c>
      <x:c r="L68" s="10" t="n">
        <x:v>97.06</x:v>
      </x:c>
    </x:row>
    <x:row r="69">
      <x:c r="A69" s="9" t="n">
        <x:v>44940</x:v>
      </x:c>
      <x:c r="B69" s="10" t="n">
        <x:v>470588.88</x:v>
      </x:c>
      <x:c r="C69" s="10" t="n">
        <x:v>35520.43</x:v>
      </x:c>
      <x:c r="D69" s="10" t="n">
        <x:v>17869.49</x:v>
      </x:c>
      <x:c r="E69" s="10" t="n">
        <x:v>17317.04</x:v>
      </x:c>
      <x:c r="F69" s="11" t="n">
        <x:v>1</x:v>
      </x:c>
      <x:c r="G69" s="11" t="n">
        <x:v>0</x:v>
      </x:c>
      <x:c r="H69" s="10" t="n">
        <x:v>100.3</x:v>
      </x:c>
      <x:c r="I69" s="10" t="n">
        <x:v>89.38</x:v>
      </x:c>
      <x:c r="J69" s="10" t="n">
        <x:v>39.67</x:v>
      </x:c>
      <x:c r="K69" s="10" t="n">
        <x:v>102.86</x:v>
      </x:c>
      <x:c r="L69" s="10" t="n">
        <x:v>100.42</x:v>
      </x:c>
    </x:row>
    <x:row r="70">
      <x:c r="A70" s="9" t="n">
        <x:v>44947</x:v>
      </x:c>
      <x:c r="B70" s="10" t="n">
        <x:v>423533</x:v>
      </x:c>
      <x:c r="C70" s="10" t="n">
        <x:v>35520.33</x:v>
      </x:c>
      <x:c r="D70" s="10" t="n">
        <x:v>3250.25</x:v>
      </x:c>
      <x:c r="E70" s="10" t="n">
        <x:v>3750.75</x:v>
      </x:c>
      <x:c r="F70" s="11" t="n">
        <x:v>0</x:v>
      </x:c>
      <x:c r="G70" s="11" t="n">
        <x:v>0</x:v>
      </x:c>
      <x:c r="H70" s="10" t="n">
        <x:v>99.53</x:v>
      </x:c>
      <x:c r="I70" s="10" t="n">
        <x:v>89.88</x:v>
      </x:c>
      <x:c r="J70" s="10" t="n">
        <x:v>40.81</x:v>
      </x:c>
      <x:c r="K70" s="10" t="n">
        <x:v>103</x:v>
      </x:c>
      <x:c r="L70" s="10" t="n">
        <x:v>96.71</x:v>
      </x:c>
    </x:row>
    <x:row r="71">
      <x:c r="A71" s="9" t="n">
        <x:v>44954</x:v>
      </x:c>
      <x:c r="B71" s="10" t="n">
        <x:v>420229.55</x:v>
      </x:c>
      <x:c r="C71" s="10" t="n">
        <x:v>22873.2</x:v>
      </x:c>
      <x:c r="D71" s="10" t="n">
        <x:v>2307.25</x:v>
      </x:c>
      <x:c r="E71" s="10" t="n">
        <x:v>14090.78</x:v>
      </x:c>
      <x:c r="F71" s="11" t="n">
        <x:v>0</x:v>
      </x:c>
      <x:c r="G71" s="11" t="n">
        <x:v>0</x:v>
      </x:c>
      <x:c r="H71" s="10" t="n">
        <x:v>99.22</x:v>
      </x:c>
      <x:c r="I71" s="10" t="n">
        <x:v>89.86</x:v>
      </x:c>
      <x:c r="J71" s="10" t="n">
        <x:v>38.42</x:v>
      </x:c>
      <x:c r="K71" s="10" t="n">
        <x:v>102.25</x:v>
      </x:c>
      <x:c r="L71" s="10" t="n">
        <x:v>99.53</x:v>
      </x:c>
    </x:row>
    <x:row r="72">
      <x:c r="A72" s="9" t="n">
        <x:v>44961</x:v>
      </x:c>
      <x:c r="B72" s="10" t="n">
        <x:v>443325.61</x:v>
      </x:c>
      <x:c r="C72" s="10" t="n">
        <x:v>28834.81</x:v>
      </x:c>
      <x:c r="D72" s="10" t="n">
        <x:v>19934.25</x:v>
      </x:c>
      <x:c r="E72" s="10" t="n">
        <x:v>12520.72</x:v>
      </x:c>
      <x:c r="F72" s="11" t="n">
        <x:v>0</x:v>
      </x:c>
      <x:c r="G72" s="11" t="n">
        <x:v>0</x:v>
      </x:c>
      <x:c r="H72" s="10" t="n">
        <x:v>99.52</x:v>
      </x:c>
      <x:c r="I72" s="10" t="n">
        <x:v>90.31</x:v>
      </x:c>
      <x:c r="J72" s="10" t="n">
        <x:v>36.97</x:v>
      </x:c>
      <x:c r="K72" s="10" t="n">
        <x:v>102.17</x:v>
      </x:c>
      <x:c r="L72" s="10" t="n">
        <x:v>100.79</x:v>
      </x:c>
    </x:row>
    <x:row r="73">
      <x:c r="A73" s="9" t="n">
        <x:v>44968</x:v>
      </x:c>
      <x:c r="B73" s="10" t="n">
        <x:v>446719.94</x:v>
      </x:c>
      <x:c r="C73" s="10" t="n">
        <x:v>27241.04</x:v>
      </x:c>
      <x:c r="D73" s="10" t="n">
        <x:v>17647.34</x:v>
      </x:c>
      <x:c r="E73" s="10" t="n">
        <x:v>4989.29</x:v>
      </x:c>
      <x:c r="F73" s="11" t="n">
        <x:v>0</x:v>
      </x:c>
      <x:c r="G73" s="11" t="n">
        <x:v>0</x:v>
      </x:c>
      <x:c r="H73" s="10" t="n">
        <x:v>99.4</x:v>
      </x:c>
      <x:c r="I73" s="10" t="n">
        <x:v>89.67</x:v>
      </x:c>
      <x:c r="J73" s="10" t="n">
        <x:v>37.04</x:v>
      </x:c>
      <x:c r="K73" s="10" t="n">
        <x:v>102.71</x:v>
      </x:c>
      <x:c r="L73" s="10" t="n">
        <x:v>99.5</x:v>
      </x:c>
    </x:row>
    <x:row r="74">
      <x:c r="A74" s="9" t="n">
        <x:v>44975</x:v>
      </x:c>
      <x:c r="B74" s="10" t="n">
        <x:v>419728.17</x:v>
      </x:c>
      <x:c r="C74" s="10" t="n">
        <x:v>33852.27</x:v>
      </x:c>
      <x:c r="D74" s="10" t="n">
        <x:v>5681.54</x:v>
      </x:c>
      <x:c r="E74" s="10" t="n">
        <x:v>3186.83</x:v>
      </x:c>
      <x:c r="F74" s="11" t="n">
        <x:v>0</x:v>
      </x:c>
      <x:c r="G74" s="11" t="n">
        <x:v>0</x:v>
      </x:c>
      <x:c r="H74" s="10" t="n">
        <x:v>99.37</x:v>
      </x:c>
      <x:c r="I74" s="10" t="n">
        <x:v>89.95</x:v>
      </x:c>
      <x:c r="J74" s="10" t="n">
        <x:v>38.01</x:v>
      </x:c>
      <x:c r="K74" s="10" t="n">
        <x:v>102.3</x:v>
      </x:c>
      <x:c r="L74" s="10" t="n">
        <x:v>99.42</x:v>
      </x:c>
    </x:row>
    <x:row r="75">
      <x:c r="A75" s="9" t="n">
        <x:v>44982</x:v>
      </x:c>
      <x:c r="B75" s="10" t="n">
        <x:v>448989.49</x:v>
      </x:c>
      <x:c r="C75" s="10" t="n">
        <x:v>23218.63</x:v>
      </x:c>
      <x:c r="D75" s="10" t="n">
        <x:v>4120.06</x:v>
      </x:c>
      <x:c r="E75" s="10" t="n">
        <x:v>15238.22</x:v>
      </x:c>
      <x:c r="F75" s="11" t="n">
        <x:v>0</x:v>
      </x:c>
      <x:c r="G75" s="11" t="n">
        <x:v>0</x:v>
      </x:c>
      <x:c r="H75" s="10" t="n">
        <x:v>99.68</x:v>
      </x:c>
      <x:c r="I75" s="10" t="n">
        <x:v>89.8</x:v>
      </x:c>
      <x:c r="J75" s="10" t="n">
        <x:v>37.82</x:v>
      </x:c>
      <x:c r="K75" s="10" t="n">
        <x:v>102.76</x:v>
      </x:c>
      <x:c r="L75" s="10" t="n">
        <x:v>99.21</x:v>
      </x:c>
    </x:row>
    <x:row r="76">
      <x:c r="A76" s="9" t="n">
        <x:v>44989</x:v>
      </x:c>
      <x:c r="B76" s="10" t="n">
        <x:v>388926.69</x:v>
      </x:c>
      <x:c r="C76" s="10" t="n">
        <x:v>24031.47</x:v>
      </x:c>
      <x:c r="D76" s="10" t="n">
        <x:v>1500</x:v>
      </x:c>
      <x:c r="E76" s="10" t="n">
        <x:v>13361.2</x:v>
      </x:c>
      <x:c r="F76" s="11" t="n">
        <x:v>0</x:v>
      </x:c>
      <x:c r="G76" s="11" t="n">
        <x:v>0</x:v>
      </x:c>
      <x:c r="H76" s="10" t="n">
        <x:v>99.74</x:v>
      </x:c>
      <x:c r="I76" s="10" t="n">
        <x:v>90.29</x:v>
      </x:c>
      <x:c r="J76" s="10" t="n">
        <x:v>39.18</x:v>
      </x:c>
      <x:c r="K76" s="10" t="n">
        <x:v>102.56</x:v>
      </x:c>
      <x:c r="L76" s="10" t="n">
        <x:v>96.53</x:v>
      </x:c>
    </x:row>
    <x:row r="77">
      <x:c r="A77" s="9" t="n">
        <x:v>44996</x:v>
      </x:c>
      <x:c r="B77" s="10" t="n">
        <x:v>429524.67</x:v>
      </x:c>
      <x:c r="C77" s="10" t="n">
        <x:v>33059</x:v>
      </x:c>
      <x:c r="D77" s="10" t="n">
        <x:v>6193.79</x:v>
      </x:c>
      <x:c r="E77" s="10" t="n">
        <x:v>14051.39</x:v>
      </x:c>
      <x:c r="F77" s="11" t="n">
        <x:v>0</x:v>
      </x:c>
      <x:c r="G77" s="11" t="n">
        <x:v>0</x:v>
      </x:c>
      <x:c r="H77" s="10" t="n">
        <x:v>99.28</x:v>
      </x:c>
      <x:c r="I77" s="10" t="n">
        <x:v>90.95</x:v>
      </x:c>
      <x:c r="J77" s="10" t="n">
        <x:v>42.76</x:v>
      </x:c>
      <x:c r="K77" s="10" t="n">
        <x:v>101.83</x:v>
      </x:c>
      <x:c r="L77" s="10" t="n">
        <x:v>99.66</x:v>
      </x:c>
    </x:row>
    <x:row r="78">
      <x:c r="A78" s="9" t="n">
        <x:v>45003</x:v>
      </x:c>
      <x:c r="B78" s="10" t="n">
        <x:v>421176.27</x:v>
      </x:c>
      <x:c r="C78" s="10" t="n">
        <x:v>27989.73</x:v>
      </x:c>
      <x:c r="D78" s="10" t="n">
        <x:v>1648.89</x:v>
      </x:c>
      <x:c r="E78" s="10" t="n">
        <x:v>14851.65</x:v>
      </x:c>
      <x:c r="F78" s="11" t="n">
        <x:v>0</x:v>
      </x:c>
      <x:c r="G78" s="11" t="n">
        <x:v>0</x:v>
      </x:c>
      <x:c r="H78" s="10" t="n">
        <x:v>99.23</x:v>
      </x:c>
      <x:c r="I78" s="10" t="n">
        <x:v>91.41</x:v>
      </x:c>
      <x:c r="J78" s="10" t="n">
        <x:v>43.35</x:v>
      </x:c>
      <x:c r="K78" s="10" t="n">
        <x:v>103</x:v>
      </x:c>
      <x:c r="L78" s="10" t="n">
        <x:v>98.63</x:v>
      </x:c>
    </x:row>
    <x:row r="79">
      <x:c r="A79" s="9" t="n">
        <x:v>45010</x:v>
      </x:c>
      <x:c r="B79" s="10" t="n">
        <x:v>400514.85</x:v>
      </x:c>
      <x:c r="C79" s="10" t="n">
        <x:v>35284.96</x:v>
      </x:c>
      <x:c r="D79" s="10" t="n">
        <x:v>7998.33</x:v>
      </x:c>
      <x:c r="E79" s="10" t="n">
        <x:v>3569.87</x:v>
      </x:c>
      <x:c r="F79" s="11" t="n">
        <x:v>0</x:v>
      </x:c>
      <x:c r="G79" s="11" t="n">
        <x:v>0</x:v>
      </x:c>
      <x:c r="H79" s="10" t="n">
        <x:v>99.28</x:v>
      </x:c>
      <x:c r="I79" s="10" t="n">
        <x:v>90.85</x:v>
      </x:c>
      <x:c r="J79" s="10" t="n">
        <x:v>47.8</x:v>
      </x:c>
      <x:c r="K79" s="10" t="n">
        <x:v>103.04</x:v>
      </x:c>
      <x:c r="L79" s="10" t="n">
        <x:v>99.18</x:v>
      </x:c>
    </x:row>
    <x:row r="80">
      <x:c r="A80" s="9" t="n">
        <x:v>45017</x:v>
      </x:c>
      <x:c r="B80" s="10" t="n">
        <x:v>408242.25</x:v>
      </x:c>
      <x:c r="C80" s="10" t="n">
        <x:v>28523.43</x:v>
      </x:c>
      <x:c r="D80" s="10" t="n">
        <x:v>6265.84</x:v>
      </x:c>
      <x:c r="E80" s="10" t="n">
        <x:v>6700.01</x:v>
      </x:c>
      <x:c r="F80" s="11" t="n">
        <x:v>0</x:v>
      </x:c>
      <x:c r="G80" s="11" t="n">
        <x:v>0</x:v>
      </x:c>
      <x:c r="H80" s="10" t="n">
        <x:v>98.49</x:v>
      </x:c>
      <x:c r="I80" s="10" t="n">
        <x:v>92.03</x:v>
      </x:c>
      <x:c r="J80" s="10" t="n">
        <x:v>46.8</x:v>
      </x:c>
      <x:c r="K80" s="10" t="n">
        <x:v>102</x:v>
      </x:c>
      <x:c r="L80" s="10" t="n">
        <x:v>99.59</x:v>
      </x:c>
    </x:row>
    <x:row r="81">
      <x:c r="A81" s="9" t="n">
        <x:v>45024</x:v>
      </x:c>
      <x:c r="B81" s="10" t="n">
        <x:v>399027.62</x:v>
      </x:c>
      <x:c r="C81" s="10" t="n">
        <x:v>36493.38</x:v>
      </x:c>
      <x:c r="D81" s="10" t="n">
        <x:v>6921.27</x:v>
      </x:c>
      <x:c r="E81" s="10" t="n">
        <x:v>4657.77</x:v>
      </x:c>
      <x:c r="F81" s="11" t="n">
        <x:v>1</x:v>
      </x:c>
      <x:c r="G81" s="11" t="n">
        <x:v>0</x:v>
      </x:c>
      <x:c r="H81" s="10" t="n">
        <x:v>98.65</x:v>
      </x:c>
      <x:c r="I81" s="10" t="n">
        <x:v>92.56</x:v>
      </x:c>
      <x:c r="J81" s="10" t="n">
        <x:v>52.68</x:v>
      </x:c>
      <x:c r="K81" s="10" t="n">
        <x:v>102.01</x:v>
      </x:c>
      <x:c r="L81" s="10" t="n">
        <x:v>104.01</x:v>
      </x:c>
    </x:row>
    <x:row r="82">
      <x:c r="A82" s="9" t="n">
        <x:v>45031</x:v>
      </x:c>
      <x:c r="B82" s="10" t="n">
        <x:v>402201.73</x:v>
      </x:c>
      <x:c r="C82" s="10" t="n">
        <x:v>31565.43</x:v>
      </x:c>
      <x:c r="D82" s="10" t="n">
        <x:v>2028.59</x:v>
      </x:c>
      <x:c r="E82" s="10" t="n">
        <x:v>14394.57</x:v>
      </x:c>
      <x:c r="F82" s="11" t="n">
        <x:v>0</x:v>
      </x:c>
      <x:c r="G82" s="11" t="n">
        <x:v>0</x:v>
      </x:c>
      <x:c r="H82" s="10" t="n">
        <x:v>99.52</x:v>
      </x:c>
      <x:c r="I82" s="10" t="n">
        <x:v>92.37</x:v>
      </x:c>
      <x:c r="J82" s="10" t="n">
        <x:v>53.09</x:v>
      </x:c>
      <x:c r="K82" s="10" t="n">
        <x:v>102.19</x:v>
      </x:c>
      <x:c r="L82" s="10" t="n">
        <x:v>100.42</x:v>
      </x:c>
    </x:row>
    <x:row r="83">
      <x:c r="A83" s="9" t="n">
        <x:v>45038</x:v>
      </x:c>
      <x:c r="B83" s="10" t="n">
        <x:v>416429.06</x:v>
      </x:c>
      <x:c r="C83" s="10" t="n">
        <x:v>42265.06</x:v>
      </x:c>
      <x:c r="D83" s="10" t="n">
        <x:v>12319.3</x:v>
      </x:c>
      <x:c r="E83" s="10" t="n">
        <x:v>11186.17</x:v>
      </x:c>
      <x:c r="F83" s="11" t="n">
        <x:v>0</x:v>
      </x:c>
      <x:c r="G83" s="11" t="n">
        <x:v>0</x:v>
      </x:c>
      <x:c r="H83" s="10" t="n">
        <x:v>99.46</x:v>
      </x:c>
      <x:c r="I83" s="10" t="n">
        <x:v>93.37</x:v>
      </x:c>
      <x:c r="J83" s="10" t="n">
        <x:v>53.35</x:v>
      </x:c>
      <x:c r="K83" s="10" t="n">
        <x:v>102.11</x:v>
      </x:c>
      <x:c r="L83" s="10" t="n">
        <x:v>100.22</x:v>
      </x:c>
    </x:row>
    <x:row r="84">
      <x:c r="A84" s="9" t="n">
        <x:v>45045</x:v>
      </x:c>
      <x:c r="B84" s="10" t="n">
        <x:v>423865.23</x:v>
      </x:c>
      <x:c r="C84" s="10" t="n">
        <x:v>58163.94</x:v>
      </x:c>
      <x:c r="D84" s="10" t="n">
        <x:v>4710.1</x:v>
      </x:c>
      <x:c r="E84" s="10" t="n">
        <x:v>7812.77</x:v>
      </x:c>
      <x:c r="F84" s="11" t="n">
        <x:v>0</x:v>
      </x:c>
      <x:c r="G84" s="11" t="n">
        <x:v>0</x:v>
      </x:c>
      <x:c r="H84" s="10" t="n">
        <x:v>98.62</x:v>
      </x:c>
      <x:c r="I84" s="10" t="n">
        <x:v>92.3</x:v>
      </x:c>
      <x:c r="J84" s="10" t="n">
        <x:v>54.31</x:v>
      </x:c>
      <x:c r="K84" s="10" t="n">
        <x:v>102.15</x:v>
      </x:c>
      <x:c r="L84" s="10" t="n">
        <x:v>101.63</x:v>
      </x:c>
    </x:row>
    <x:row r="85">
      <x:c r="A85" s="9" t="n">
        <x:v>45052</x:v>
      </x:c>
      <x:c r="B85" s="10" t="n">
        <x:v>394910.04</x:v>
      </x:c>
      <x:c r="C85" s="10" t="n">
        <x:v>53888.94</x:v>
      </x:c>
      <x:c r="D85" s="10" t="n">
        <x:v>6624.42</x:v>
      </x:c>
      <x:c r="E85" s="10" t="n">
        <x:v>4268.18</x:v>
      </x:c>
      <x:c r="F85" s="11" t="n">
        <x:v>0</x:v>
      </x:c>
      <x:c r="G85" s="11" t="n">
        <x:v>0</x:v>
      </x:c>
      <x:c r="H85" s="10" t="n">
        <x:v>98.74</x:v>
      </x:c>
      <x:c r="I85" s="10" t="n">
        <x:v>92.29</x:v>
      </x:c>
      <x:c r="J85" s="10" t="n">
        <x:v>54.52</x:v>
      </x:c>
      <x:c r="K85" s="10" t="n">
        <x:v>102.59</x:v>
      </x:c>
      <x:c r="L85" s="10" t="n">
        <x:v>102.37</x:v>
      </x:c>
    </x:row>
    <x:row r="86">
      <x:c r="A86" s="9" t="n">
        <x:v>45059</x:v>
      </x:c>
      <x:c r="B86" s="10" t="n">
        <x:v>392057.58</x:v>
      </x:c>
      <x:c r="C86" s="10" t="n">
        <x:v>52420.79</x:v>
      </x:c>
      <x:c r="D86" s="10" t="n">
        <x:v>2387.48</x:v>
      </x:c>
      <x:c r="E86" s="10" t="n">
        <x:v>7089.82</x:v>
      </x:c>
      <x:c r="F86" s="11" t="n">
        <x:v>0</x:v>
      </x:c>
      <x:c r="G86" s="11" t="n">
        <x:v>0</x:v>
      </x:c>
      <x:c r="H86" s="10" t="n">
        <x:v>98.48</x:v>
      </x:c>
      <x:c r="I86" s="10" t="n">
        <x:v>92.22</x:v>
      </x:c>
      <x:c r="J86" s="10" t="n">
        <x:v>52.1</x:v>
      </x:c>
      <x:c r="K86" s="10" t="n">
        <x:v>101.61</x:v>
      </x:c>
      <x:c r="L86" s="10" t="n">
        <x:v>101.17</x:v>
      </x:c>
    </x:row>
    <x:row r="87">
      <x:c r="A87" s="9" t="n">
        <x:v>45066</x:v>
      </x:c>
      <x:c r="B87" s="10" t="n">
        <x:v>405194.54</x:v>
      </x:c>
      <x:c r="C87" s="10" t="n">
        <x:v>73659.31</x:v>
      </x:c>
      <x:c r="D87" s="10" t="n">
        <x:v>2105.43</x:v>
      </x:c>
      <x:c r="E87" s="10" t="n">
        <x:v>6885.68</x:v>
      </x:c>
      <x:c r="F87" s="11" t="n">
        <x:v>0</x:v>
      </x:c>
      <x:c r="G87" s="11" t="n">
        <x:v>0</x:v>
      </x:c>
      <x:c r="H87" s="10" t="n">
        <x:v>99.29</x:v>
      </x:c>
      <x:c r="I87" s="10" t="n">
        <x:v>94.03</x:v>
      </x:c>
      <x:c r="J87" s="10" t="n">
        <x:v>45.87</x:v>
      </x:c>
      <x:c r="K87" s="10" t="n">
        <x:v>101.27</x:v>
      </x:c>
      <x:c r="L87" s="10" t="n">
        <x:v>100.91</x:v>
      </x:c>
    </x:row>
    <x:row r="88">
      <x:c r="A88" s="9" t="n">
        <x:v>45073</x:v>
      </x:c>
      <x:c r="B88" s="10" t="n">
        <x:v>425956.55</x:v>
      </x:c>
      <x:c r="C88" s="10" t="n">
        <x:v>49392.46</x:v>
      </x:c>
      <x:c r="D88" s="10" t="n">
        <x:v>2188.33</x:v>
      </x:c>
      <x:c r="E88" s="10" t="n">
        <x:v>11930.68</x:v>
      </x:c>
      <x:c r="F88" s="11" t="n">
        <x:v>0</x:v>
      </x:c>
      <x:c r="G88" s="11" t="n">
        <x:v>0</x:v>
      </x:c>
      <x:c r="H88" s="10" t="n">
        <x:v>98.49</x:v>
      </x:c>
      <x:c r="I88" s="10" t="n">
        <x:v>93.74</x:v>
      </x:c>
      <x:c r="J88" s="10" t="n">
        <x:v>44.45</x:v>
      </x:c>
      <x:c r="K88" s="10" t="n">
        <x:v>100.94</x:v>
      </x:c>
      <x:c r="L88" s="10" t="n">
        <x:v>98.57</x:v>
      </x:c>
    </x:row>
    <x:row r="89">
      <x:c r="A89" s="9" t="n">
        <x:v>45080</x:v>
      </x:c>
      <x:c r="B89" s="10" t="n">
        <x:v>419973.13</x:v>
      </x:c>
      <x:c r="C89" s="10" t="n">
        <x:v>33277.21</x:v>
      </x:c>
      <x:c r="D89" s="10" t="n">
        <x:v>7344.85</x:v>
      </x:c>
      <x:c r="E89" s="10" t="n">
        <x:v>10663.65</x:v>
      </x:c>
      <x:c r="F89" s="11" t="n">
        <x:v>0</x:v>
      </x:c>
      <x:c r="G89" s="11" t="n">
        <x:v>0</x:v>
      </x:c>
      <x:c r="H89" s="10" t="n">
        <x:v>97.98</x:v>
      </x:c>
      <x:c r="I89" s="10" t="n">
        <x:v>93.48</x:v>
      </x:c>
      <x:c r="J89" s="10" t="n">
        <x:v>43.05</x:v>
      </x:c>
      <x:c r="K89" s="10" t="n">
        <x:v>101.11</x:v>
      </x:c>
      <x:c r="L89" s="10" t="n">
        <x:v>99.48</x:v>
      </x:c>
    </x:row>
    <x:row r="90">
      <x:c r="A90" s="9" t="n">
        <x:v>45087</x:v>
      </x:c>
      <x:c r="B90" s="10" t="n">
        <x:v>415774.48</x:v>
      </x:c>
      <x:c r="C90" s="10" t="n">
        <x:v>48287.37</x:v>
      </x:c>
      <x:c r="D90" s="10" t="n">
        <x:v>4984.42</x:v>
      </x:c>
      <x:c r="E90" s="10" t="n">
        <x:v>14285.19</x:v>
      </x:c>
      <x:c r="F90" s="11" t="n">
        <x:v>0</x:v>
      </x:c>
      <x:c r="G90" s="11" t="n">
        <x:v>0</x:v>
      </x:c>
      <x:c r="H90" s="10" t="n">
        <x:v>97.66</x:v>
      </x:c>
      <x:c r="I90" s="10" t="n">
        <x:v>93.7</x:v>
      </x:c>
      <x:c r="J90" s="10" t="n">
        <x:v>41.73</x:v>
      </x:c>
      <x:c r="K90" s="10" t="n">
        <x:v>101.31</x:v>
      </x:c>
      <x:c r="L90" s="10" t="n">
        <x:v>99.35</x:v>
      </x:c>
    </x:row>
    <x:row r="91">
      <x:c r="A91" s="9" t="n">
        <x:v>45094</x:v>
      </x:c>
      <x:c r="B91" s="10" t="n">
        <x:v>415138.47</x:v>
      </x:c>
      <x:c r="C91" s="10" t="n">
        <x:v>26513.37</x:v>
      </x:c>
      <x:c r="D91" s="10" t="n">
        <x:v>2396.15</x:v>
      </x:c>
      <x:c r="E91" s="10" t="n">
        <x:v>10137.87</x:v>
      </x:c>
      <x:c r="F91" s="11" t="n">
        <x:v>0</x:v>
      </x:c>
      <x:c r="G91" s="11" t="n">
        <x:v>0</x:v>
      </x:c>
      <x:c r="H91" s="10" t="n">
        <x:v>97.46</x:v>
      </x:c>
      <x:c r="I91" s="10" t="n">
        <x:v>93.01</x:v>
      </x:c>
      <x:c r="J91" s="10" t="n">
        <x:v>40.47</x:v>
      </x:c>
      <x:c r="K91" s="10" t="n">
        <x:v>101.97</x:v>
      </x:c>
      <x:c r="L91" s="10" t="n">
        <x:v>98.31</x:v>
      </x:c>
    </x:row>
    <x:row r="92">
      <x:c r="A92" s="9" t="n">
        <x:v>45101</x:v>
      </x:c>
      <x:c r="B92" s="10" t="n">
        <x:v>404767.42</x:v>
      </x:c>
      <x:c r="C92" s="10" t="n">
        <x:v>37009.67</x:v>
      </x:c>
      <x:c r="D92" s="10" t="n">
        <x:v>5997.72</x:v>
      </x:c>
      <x:c r="E92" s="10" t="n">
        <x:v>4889.34</x:v>
      </x:c>
      <x:c r="F92" s="11" t="n">
        <x:v>0</x:v>
      </x:c>
      <x:c r="G92" s="11" t="n">
        <x:v>0</x:v>
      </x:c>
      <x:c r="H92" s="10" t="n">
        <x:v>98.19</x:v>
      </x:c>
      <x:c r="I92" s="10" t="n">
        <x:v>94.78</x:v>
      </x:c>
      <x:c r="J92" s="10" t="n">
        <x:v>37.08</x:v>
      </x:c>
      <x:c r="K92" s="10" t="n">
        <x:v>100.98</x:v>
      </x:c>
      <x:c r="L92" s="10" t="n">
        <x:v>98.45</x:v>
      </x:c>
    </x:row>
    <x:row r="93">
      <x:c r="A93" s="9" t="n">
        <x:v>45108</x:v>
      </x:c>
      <x:c r="B93" s="10" t="n">
        <x:v>438581.26</x:v>
      </x:c>
      <x:c r="C93" s="10" t="n">
        <x:v>26056.78</x:v>
      </x:c>
      <x:c r="D93" s="10" t="n">
        <x:v>2220.3</x:v>
      </x:c>
      <x:c r="E93" s="10" t="n">
        <x:v>15364.33</x:v>
      </x:c>
      <x:c r="F93" s="11" t="n">
        <x:v>1</x:v>
      </x:c>
      <x:c r="G93" s="11" t="n">
        <x:v>0</x:v>
      </x:c>
      <x:c r="H93" s="10" t="n">
        <x:v>98.02</x:v>
      </x:c>
      <x:c r="I93" s="10" t="n">
        <x:v>93.56</x:v>
      </x:c>
      <x:c r="J93" s="10" t="n">
        <x:v>37.52</x:v>
      </x:c>
      <x:c r="K93" s="10" t="n">
        <x:v>101.22</x:v>
      </x:c>
      <x:c r="L93" s="10" t="n">
        <x:v>99.24</x:v>
      </x:c>
    </x:row>
    <x:row r="94">
      <x:c r="A94" s="9" t="n">
        <x:v>45115</x:v>
      </x:c>
      <x:c r="B94" s="10" t="n">
        <x:v>395932.31</x:v>
      </x:c>
      <x:c r="C94" s="10" t="n">
        <x:v>30331.04</x:v>
      </x:c>
      <x:c r="D94" s="10" t="n">
        <x:v>1779.93</x:v>
      </x:c>
      <x:c r="E94" s="10" t="n">
        <x:v>15076.22</x:v>
      </x:c>
      <x:c r="F94" s="11" t="n">
        <x:v>0</x:v>
      </x:c>
      <x:c r="G94" s="11" t="n">
        <x:v>0</x:v>
      </x:c>
      <x:c r="H94" s="10" t="n">
        <x:v>98.01</x:v>
      </x:c>
      <x:c r="I94" s="10" t="n">
        <x:v>93.46</x:v>
      </x:c>
      <x:c r="J94" s="10" t="n">
        <x:v>35.88</x:v>
      </x:c>
      <x:c r="K94" s="10" t="n">
        <x:v>101.09</x:v>
      </x:c>
      <x:c r="L94" s="10" t="n">
        <x:v>95.66</x:v>
      </x:c>
    </x:row>
    <x:row r="95">
      <x:c r="A95" s="9" t="n">
        <x:v>45122</x:v>
      </x:c>
      <x:c r="B95" s="10" t="n">
        <x:v>389127.38</x:v>
      </x:c>
      <x:c r="C95" s="10" t="n">
        <x:v>23508.32</x:v>
      </x:c>
      <x:c r="D95" s="10" t="n">
        <x:v>1500</x:v>
      </x:c>
      <x:c r="E95" s="10" t="n">
        <x:v>10902.96</x:v>
      </x:c>
      <x:c r="F95" s="11" t="n">
        <x:v>0</x:v>
      </x:c>
      <x:c r="G95" s="11" t="n">
        <x:v>0</x:v>
      </x:c>
      <x:c r="H95" s="10" t="n">
        <x:v>98.57</x:v>
      </x:c>
      <x:c r="I95" s="10" t="n">
        <x:v>93.65</x:v>
      </x:c>
      <x:c r="J95" s="10" t="n">
        <x:v>36.57</x:v>
      </x:c>
      <x:c r="K95" s="10" t="n">
        <x:v>101.54</x:v>
      </x:c>
      <x:c r="L95" s="10" t="n">
        <x:v>97.16</x:v>
      </x:c>
    </x:row>
    <x:row r="96">
      <x:c r="A96" s="9" t="n">
        <x:v>45129</x:v>
      </x:c>
      <x:c r="B96" s="10" t="n">
        <x:v>384565.26</x:v>
      </x:c>
      <x:c r="C96" s="10" t="n">
        <x:v>18000</x:v>
      </x:c>
      <x:c r="D96" s="10" t="n">
        <x:v>1763.92</x:v>
      </x:c>
      <x:c r="E96" s="10" t="n">
        <x:v>14347.73</x:v>
      </x:c>
      <x:c r="F96" s="11" t="n">
        <x:v>0</x:v>
      </x:c>
      <x:c r="G96" s="11" t="n">
        <x:v>0</x:v>
      </x:c>
      <x:c r="H96" s="10" t="n">
        <x:v>98.75</x:v>
      </x:c>
      <x:c r="I96" s="10" t="n">
        <x:v>93.38</x:v>
      </x:c>
      <x:c r="J96" s="10" t="n">
        <x:v>36.52</x:v>
      </x:c>
      <x:c r="K96" s="10" t="n">
        <x:v>102.06</x:v>
      </x:c>
      <x:c r="L96" s="10" t="n">
        <x:v>95.21</x:v>
      </x:c>
    </x:row>
    <x:row r="97">
      <x:c r="A97" s="9" t="n">
        <x:v>45136</x:v>
      </x:c>
      <x:c r="B97" s="10" t="n">
        <x:v>359914.63</x:v>
      </x:c>
      <x:c r="C97" s="10" t="n">
        <x:v>34299.33</x:v>
      </x:c>
      <x:c r="D97" s="10" t="n">
        <x:v>1606.78</x:v>
      </x:c>
      <x:c r="E97" s="10" t="n">
        <x:v>9284.14</x:v>
      </x:c>
      <x:c r="F97" s="11" t="n">
        <x:v>0</x:v>
      </x:c>
      <x:c r="G97" s="11" t="n">
        <x:v>0</x:v>
      </x:c>
      <x:c r="H97" s="10" t="n">
        <x:v>100.1</x:v>
      </x:c>
      <x:c r="I97" s="10" t="n">
        <x:v>93.08</x:v>
      </x:c>
      <x:c r="J97" s="10" t="n">
        <x:v>38.96</x:v>
      </x:c>
      <x:c r="K97" s="10" t="n">
        <x:v>100.84</x:v>
      </x:c>
      <x:c r="L97" s="10" t="n">
        <x:v>97.94</x:v>
      </x:c>
    </x:row>
    <x:row r="98">
      <x:c r="A98" s="9" t="n">
        <x:v>45143</x:v>
      </x:c>
      <x:c r="B98" s="10" t="n">
        <x:v>368904.92</x:v>
      </x:c>
      <x:c r="C98" s="10" t="n">
        <x:v>18000</x:v>
      </x:c>
      <x:c r="D98" s="10" t="n">
        <x:v>2201.25</x:v>
      </x:c>
      <x:c r="E98" s="10" t="n">
        <x:v>9603.52</x:v>
      </x:c>
      <x:c r="F98" s="11" t="n">
        <x:v>0</x:v>
      </x:c>
      <x:c r="G98" s="11" t="n">
        <x:v>0</x:v>
      </x:c>
      <x:c r="H98" s="10" t="n">
        <x:v>100.23</x:v>
      </x:c>
      <x:c r="I98" s="10" t="n">
        <x:v>92.39</x:v>
      </x:c>
      <x:c r="J98" s="10" t="n">
        <x:v>40.44</x:v>
      </x:c>
      <x:c r="K98" s="10" t="n">
        <x:v>100.87</x:v>
      </x:c>
      <x:c r="L98" s="10" t="n">
        <x:v>93.54</x:v>
      </x:c>
    </x:row>
    <x:row r="99">
      <x:c r="A99" s="9" t="n">
        <x:v>45150</x:v>
      </x:c>
      <x:c r="B99" s="10" t="n">
        <x:v>363817.43</x:v>
      </x:c>
      <x:c r="C99" s="10" t="n">
        <x:v>25149.63</x:v>
      </x:c>
      <x:c r="D99" s="10" t="n">
        <x:v>2985.16</x:v>
      </x:c>
      <x:c r="E99" s="10" t="n">
        <x:v>7382.2</x:v>
      </x:c>
      <x:c r="F99" s="11" t="n">
        <x:v>0</x:v>
      </x:c>
      <x:c r="G99" s="11" t="n">
        <x:v>0</x:v>
      </x:c>
      <x:c r="H99" s="10" t="n">
        <x:v>100.34</x:v>
      </x:c>
      <x:c r="I99" s="10" t="n">
        <x:v>92.83</x:v>
      </x:c>
      <x:c r="J99" s="10" t="n">
        <x:v>43.35</x:v>
      </x:c>
      <x:c r="K99" s="10" t="n">
        <x:v>101.51</x:v>
      </x:c>
      <x:c r="L99" s="10" t="n">
        <x:v>96.59</x:v>
      </x:c>
    </x:row>
    <x:row r="100">
      <x:c r="A100" s="9" t="n">
        <x:v>45157</x:v>
      </x:c>
      <x:c r="B100" s="10" t="n">
        <x:v>342265.01</x:v>
      </x:c>
      <x:c r="C100" s="10" t="n">
        <x:v>18634.73</x:v>
      </x:c>
      <x:c r="D100" s="10" t="n">
        <x:v>3827.9</x:v>
      </x:c>
      <x:c r="E100" s="10" t="n">
        <x:v>3152.71</x:v>
      </x:c>
      <x:c r="F100" s="11" t="n">
        <x:v>0</x:v>
      </x:c>
      <x:c r="G100" s="11" t="n">
        <x:v>0</x:v>
      </x:c>
      <x:c r="H100" s="10" t="n">
        <x:v>101.29</x:v>
      </x:c>
      <x:c r="I100" s="10" t="n">
        <x:v>93.34</x:v>
      </x:c>
      <x:c r="J100" s="10" t="n">
        <x:v>48.76</x:v>
      </x:c>
      <x:c r="K100" s="10" t="n">
        <x:v>101.41</x:v>
      </x:c>
      <x:c r="L100" s="10" t="n">
        <x:v>94.23</x:v>
      </x:c>
    </x:row>
    <x:row r="101">
      <x:c r="A101" s="9" t="n">
        <x:v>45164</x:v>
      </x:c>
      <x:c r="B101" s="10" t="n">
        <x:v>340706.42</x:v>
      </x:c>
      <x:c r="C101" s="10" t="n">
        <x:v>22668.44</x:v>
      </x:c>
      <x:c r="D101" s="10" t="n">
        <x:v>2488.71</x:v>
      </x:c>
      <x:c r="E101" s="10" t="n">
        <x:v>4934.05</x:v>
      </x:c>
      <x:c r="F101" s="11" t="n">
        <x:v>0</x:v>
      </x:c>
      <x:c r="G101" s="11" t="n">
        <x:v>0</x:v>
      </x:c>
      <x:c r="H101" s="10" t="n">
        <x:v>101.2</x:v>
      </x:c>
      <x:c r="I101" s="10" t="n">
        <x:v>92.88</x:v>
      </x:c>
      <x:c r="J101" s="10" t="n">
        <x:v>47.93</x:v>
      </x:c>
      <x:c r="K101" s="10" t="n">
        <x:v>101.94</x:v>
      </x:c>
      <x:c r="L101" s="10" t="n">
        <x:v>93.08</x:v>
      </x:c>
    </x:row>
    <x:row r="102">
      <x:c r="A102" s="9" t="n">
        <x:v>45171</x:v>
      </x:c>
      <x:c r="B102" s="10" t="n">
        <x:v>321100.59</x:v>
      </x:c>
      <x:c r="C102" s="10" t="n">
        <x:v>18743.18</x:v>
      </x:c>
      <x:c r="D102" s="10" t="n">
        <x:v>12482.74</x:v>
      </x:c>
      <x:c r="E102" s="10" t="n">
        <x:v>3519.52</x:v>
      </x:c>
      <x:c r="F102" s="11" t="n">
        <x:v>0</x:v>
      </x:c>
      <x:c r="G102" s="11" t="n">
        <x:v>0</x:v>
      </x:c>
      <x:c r="H102" s="10" t="n">
        <x:v>101.25</x:v>
      </x:c>
      <x:c r="I102" s="10" t="n">
        <x:v>92.82</x:v>
      </x:c>
      <x:c r="J102" s="10" t="n">
        <x:v>55.09</x:v>
      </x:c>
      <x:c r="K102" s="10" t="n">
        <x:v>101.5</x:v>
      </x:c>
      <x:c r="L102" s="10" t="n">
        <x:v>93.7</x:v>
      </x:c>
    </x:row>
    <x:row r="103">
      <x:c r="A103" s="9" t="n">
        <x:v>45178</x:v>
      </x:c>
      <x:c r="B103" s="10" t="n">
        <x:v>349778.91</x:v>
      </x:c>
      <x:c r="C103" s="10" t="n">
        <x:v>39617.47</x:v>
      </x:c>
      <x:c r="D103" s="10" t="n">
        <x:v>6734.41</x:v>
      </x:c>
      <x:c r="E103" s="10" t="n">
        <x:v>13507.72</x:v>
      </x:c>
      <x:c r="F103" s="11" t="n">
        <x:v>0</x:v>
      </x:c>
      <x:c r="G103" s="11" t="n">
        <x:v>0</x:v>
      </x:c>
      <x:c r="H103" s="10" t="n">
        <x:v>102.42</x:v>
      </x:c>
      <x:c r="I103" s="10" t="n">
        <x:v>91.6</x:v>
      </x:c>
      <x:c r="J103" s="10" t="n">
        <x:v>53.12</x:v>
      </x:c>
      <x:c r="K103" s="10" t="n">
        <x:v>101.21</x:v>
      </x:c>
      <x:c r="L103" s="10" t="n">
        <x:v>94.33</x:v>
      </x:c>
    </x:row>
    <x:row r="104">
      <x:c r="A104" s="9" t="n">
        <x:v>45185</x:v>
      </x:c>
      <x:c r="B104" s="10" t="n">
        <x:v>344184.73</x:v>
      </x:c>
      <x:c r="C104" s="10" t="n">
        <x:v>28178.56</x:v>
      </x:c>
      <x:c r="D104" s="10" t="n">
        <x:v>2129.68</x:v>
      </x:c>
      <x:c r="E104" s="10" t="n">
        <x:v>8406.97</x:v>
      </x:c>
      <x:c r="F104" s="11" t="n">
        <x:v>0</x:v>
      </x:c>
      <x:c r="G104" s="11" t="n">
        <x:v>0</x:v>
      </x:c>
      <x:c r="H104" s="10" t="n">
        <x:v>102.35</x:v>
      </x:c>
      <x:c r="I104" s="10" t="n">
        <x:v>91.22</x:v>
      </x:c>
      <x:c r="J104" s="10" t="n">
        <x:v>53.24</x:v>
      </x:c>
      <x:c r="K104" s="10" t="n">
        <x:v>101.69</x:v>
      </x:c>
      <x:c r="L104" s="10" t="n">
        <x:v>94.18</x:v>
      </x:c>
    </x:row>
    <x:row r="105">
      <x:c r="A105" s="9" t="n">
        <x:v>45192</x:v>
      </x:c>
      <x:c r="B105" s="10" t="n">
        <x:v>370811.38</x:v>
      </x:c>
      <x:c r="C105" s="10" t="n">
        <x:v>33509.13</x:v>
      </x:c>
      <x:c r="D105" s="10" t="n">
        <x:v>3064.48</x:v>
      </x:c>
      <x:c r="E105" s="10" t="n">
        <x:v>11364.31</x:v>
      </x:c>
      <x:c r="F105" s="11" t="n">
        <x:v>1</x:v>
      </x:c>
      <x:c r="G105" s="11" t="n">
        <x:v>0</x:v>
      </x:c>
      <x:c r="H105" s="10" t="n">
        <x:v>102</x:v>
      </x:c>
      <x:c r="I105" s="10" t="n">
        <x:v>91.53</x:v>
      </x:c>
      <x:c r="J105" s="10" t="n">
        <x:v>51.55</x:v>
      </x:c>
      <x:c r="K105" s="10" t="n">
        <x:v>102</x:v>
      </x:c>
      <x:c r="L105" s="10" t="n">
        <x:v>96.07</x:v>
      </x:c>
    </x:row>
    <x:row r="106">
      <x:c r="A106" s="9" t="n">
        <x:v>45199</x:v>
      </x:c>
      <x:c r="B106" s="10" t="n">
        <x:v>360973.71</x:v>
      </x:c>
      <x:c r="C106" s="10" t="n">
        <x:v>27243.88</x:v>
      </x:c>
      <x:c r="D106" s="10" t="n">
        <x:v>7337.05</x:v>
      </x:c>
      <x:c r="E106" s="10" t="n">
        <x:v>15499.84</x:v>
      </x:c>
      <x:c r="F106" s="11" t="n">
        <x:v>0</x:v>
      </x:c>
      <x:c r="G106" s="11" t="n">
        <x:v>0</x:v>
      </x:c>
      <x:c r="H106" s="10" t="n">
        <x:v>102.44</x:v>
      </x:c>
      <x:c r="I106" s="10" t="n">
        <x:v>91.53</x:v>
      </x:c>
      <x:c r="J106" s="10" t="n">
        <x:v>53.07</x:v>
      </x:c>
      <x:c r="K106" s="10" t="n">
        <x:v>102</x:v>
      </x:c>
      <x:c r="L106" s="10" t="n">
        <x:v>93.26</x:v>
      </x:c>
    </x:row>
    <x:row r="107">
      <x:c r="A107" s="9" t="n">
        <x:v>45206</x:v>
      </x:c>
      <x:c r="B107" s="10" t="n">
        <x:v>362343.31</x:v>
      </x:c>
      <x:c r="C107" s="10" t="n">
        <x:v>32740.79</x:v>
      </x:c>
      <x:c r="D107" s="10" t="n">
        <x:v>1655.44</x:v>
      </x:c>
      <x:c r="E107" s="10" t="n">
        <x:v>5791.51</x:v>
      </x:c>
      <x:c r="F107" s="11" t="n">
        <x:v>0</x:v>
      </x:c>
      <x:c r="G107" s="11" t="n">
        <x:v>0</x:v>
      </x:c>
      <x:c r="H107" s="10" t="n">
        <x:v>102.26</x:v>
      </x:c>
      <x:c r="I107" s="10" t="n">
        <x:v>91.99</x:v>
      </x:c>
      <x:c r="J107" s="10" t="n">
        <x:v>49.71</x:v>
      </x:c>
      <x:c r="K107" s="10" t="n">
        <x:v>102</x:v>
      </x:c>
      <x:c r="L107" s="10" t="n">
        <x:v>93.76</x:v>
      </x:c>
    </x:row>
    <x:row r="108">
      <x:c r="A108" s="9" t="n">
        <x:v>45213</x:v>
      </x:c>
      <x:c r="B108" s="10" t="n">
        <x:v>383812.12</x:v>
      </x:c>
      <x:c r="C108" s="10" t="n">
        <x:v>45697.52</x:v>
      </x:c>
      <x:c r="D108" s="10" t="n">
        <x:v>1970.51</x:v>
      </x:c>
      <x:c r="E108" s="10" t="n">
        <x:v>7905.87</x:v>
      </x:c>
      <x:c r="F108" s="11" t="n">
        <x:v>0</x:v>
      </x:c>
      <x:c r="G108" s="11" t="n">
        <x:v>0</x:v>
      </x:c>
      <x:c r="H108" s="10" t="n">
        <x:v>102.07</x:v>
      </x:c>
      <x:c r="I108" s="10" t="n">
        <x:v>90.58</x:v>
      </x:c>
      <x:c r="J108" s="10" t="n">
        <x:v>48.82</x:v>
      </x:c>
      <x:c r="K108" s="10" t="n">
        <x:v>102.36</x:v>
      </x:c>
      <x:c r="L108" s="10" t="n">
        <x:v>97.1</x:v>
      </x:c>
    </x:row>
    <x:row r="109">
      <x:c r="A109" s="9" t="n">
        <x:v>45220</x:v>
      </x:c>
      <x:c r="B109" s="10" t="n">
        <x:v>372716.25</x:v>
      </x:c>
      <x:c r="C109" s="10" t="n">
        <x:v>38377.84</x:v>
      </x:c>
      <x:c r="D109" s="10" t="n">
        <x:v>1669.12</x:v>
      </x:c>
      <x:c r="E109" s="10" t="n">
        <x:v>11781.49</x:v>
      </x:c>
      <x:c r="F109" s="11" t="n">
        <x:v>0</x:v>
      </x:c>
      <x:c r="G109" s="11" t="n">
        <x:v>0</x:v>
      </x:c>
      <x:c r="H109" s="10" t="n">
        <x:v>102.79</x:v>
      </x:c>
      <x:c r="I109" s="10" t="n">
        <x:v>92.2</x:v>
      </x:c>
      <x:c r="J109" s="10" t="n">
        <x:v>50.21</x:v>
      </x:c>
      <x:c r="K109" s="10" t="n">
        <x:v>102.54</x:v>
      </x:c>
      <x:c r="L109" s="10" t="n">
        <x:v>96.32</x:v>
      </x:c>
    </x:row>
    <x:row r="110">
      <x:c r="A110" s="9" t="n">
        <x:v>45227</x:v>
      </x:c>
      <x:c r="B110" s="10" t="n">
        <x:v>383253.78</x:v>
      </x:c>
      <x:c r="C110" s="10" t="n">
        <x:v>53607.27</x:v>
      </x:c>
      <x:c r="D110" s="10" t="n">
        <x:v>5375.26</x:v>
      </x:c>
      <x:c r="E110" s="10" t="n">
        <x:v>6092.55</x:v>
      </x:c>
      <x:c r="F110" s="11" t="n">
        <x:v>0</x:v>
      </x:c>
      <x:c r="G110" s="11" t="n">
        <x:v>0</x:v>
      </x:c>
      <x:c r="H110" s="10" t="n">
        <x:v>102.98</x:v>
      </x:c>
      <x:c r="I110" s="10" t="n">
        <x:v>91.42</x:v>
      </x:c>
      <x:c r="J110" s="10" t="n">
        <x:v>43.84</x:v>
      </x:c>
      <x:c r="K110" s="10" t="n">
        <x:v>102.76</x:v>
      </x:c>
      <x:c r="L110" s="10" t="n">
        <x:v>95.98</x:v>
      </x:c>
    </x:row>
    <x:row r="111">
      <x:c r="A111" s="9" t="n">
        <x:v>45234</x:v>
      </x:c>
      <x:c r="B111" s="10" t="n">
        <x:v>402564.07</x:v>
      </x:c>
      <x:c r="C111" s="10" t="n">
        <x:v>61111.36</x:v>
      </x:c>
      <x:c r="D111" s="10" t="n">
        <x:v>5382.82</x:v>
      </x:c>
      <x:c r="E111" s="10" t="n">
        <x:v>4427.3</x:v>
      </x:c>
      <x:c r="F111" s="11" t="n">
        <x:v>0</x:v>
      </x:c>
      <x:c r="G111" s="11" t="n">
        <x:v>1</x:v>
      </x:c>
      <x:c r="H111" s="10" t="n">
        <x:v>101.61</x:v>
      </x:c>
      <x:c r="I111" s="10" t="n">
        <x:v>91.38</x:v>
      </x:c>
      <x:c r="J111" s="10" t="n">
        <x:v>47.42</x:v>
      </x:c>
      <x:c r="K111" s="10" t="n">
        <x:v>102.61</x:v>
      </x:c>
      <x:c r="L111" s="10" t="n">
        <x:v>96.06</x:v>
      </x:c>
    </x:row>
    <x:row r="112">
      <x:c r="A112" s="9" t="n">
        <x:v>45241</x:v>
      </x:c>
      <x:c r="B112" s="10" t="n">
        <x:v>392486.88</x:v>
      </x:c>
      <x:c r="C112" s="10" t="n">
        <x:v>41739.97</x:v>
      </x:c>
      <x:c r="D112" s="10" t="n">
        <x:v>3427.16</x:v>
      </x:c>
      <x:c r="E112" s="10" t="n">
        <x:v>8501.38</x:v>
      </x:c>
      <x:c r="F112" s="11" t="n">
        <x:v>0</x:v>
      </x:c>
      <x:c r="G112" s="11" t="n">
        <x:v>1</x:v>
      </x:c>
      <x:c r="H112" s="10" t="n">
        <x:v>102.05</x:v>
      </x:c>
      <x:c r="I112" s="10" t="n">
        <x:v>91.22</x:v>
      </x:c>
      <x:c r="J112" s="10" t="n">
        <x:v>42.64</x:v>
      </x:c>
      <x:c r="K112" s="10" t="n">
        <x:v>102.43</x:v>
      </x:c>
      <x:c r="L112" s="10" t="n">
        <x:v>95.26</x:v>
      </x:c>
    </x:row>
    <x:row r="113">
      <x:c r="A113" s="9" t="n">
        <x:v>45248</x:v>
      </x:c>
      <x:c r="B113" s="10" t="n">
        <x:v>440090.31</x:v>
      </x:c>
      <x:c r="C113" s="10" t="n">
        <x:v>48023.64</x:v>
      </x:c>
      <x:c r="D113" s="10" t="n">
        <x:v>3787.19</x:v>
      </x:c>
      <x:c r="E113" s="10" t="n">
        <x:v>6660.06</x:v>
      </x:c>
      <x:c r="F113" s="11" t="n">
        <x:v>1</x:v>
      </x:c>
      <x:c r="G113" s="11" t="n">
        <x:v>1</x:v>
      </x:c>
      <x:c r="H113" s="10" t="n">
        <x:v>101.34</x:v>
      </x:c>
      <x:c r="I113" s="10" t="n">
        <x:v>91.06</x:v>
      </x:c>
      <x:c r="J113" s="10" t="n">
        <x:v>42.11</x:v>
      </x:c>
      <x:c r="K113" s="10" t="n">
        <x:v>102.69</x:v>
      </x:c>
      <x:c r="L113" s="10" t="n">
        <x:v>97.95</x:v>
      </x:c>
    </x:row>
    <x:row r="114">
      <x:c r="A114" s="9" t="n">
        <x:v>45255</x:v>
      </x:c>
      <x:c r="B114" s="10" t="n">
        <x:v>468587.53</x:v>
      </x:c>
      <x:c r="C114" s="10" t="n">
        <x:v>62037.42</x:v>
      </x:c>
      <x:c r="D114" s="10" t="n">
        <x:v>5526.04</x:v>
      </x:c>
      <x:c r="E114" s="10" t="n">
        <x:v>21572.12</x:v>
      </x:c>
      <x:c r="F114" s="11" t="n">
        <x:v>1</x:v>
      </x:c>
      <x:c r="G114" s="11" t="n">
        <x:v>1</x:v>
      </x:c>
      <x:c r="H114" s="10" t="n">
        <x:v>101.09</x:v>
      </x:c>
      <x:c r="I114" s="10" t="n">
        <x:v>92.5</x:v>
      </x:c>
      <x:c r="J114" s="10" t="n">
        <x:v>43.9</x:v>
      </x:c>
      <x:c r="K114" s="10" t="n">
        <x:v>103.25</x:v>
      </x:c>
      <x:c r="L114" s="10" t="n">
        <x:v>97.11</x:v>
      </x:c>
    </x:row>
    <x:row r="115">
      <x:c r="A115" s="9" t="n">
        <x:v>45262</x:v>
      </x:c>
      <x:c r="B115" s="10" t="n">
        <x:v>502513.16</x:v>
      </x:c>
      <x:c r="C115" s="10" t="n">
        <x:v>79954.37</x:v>
      </x:c>
      <x:c r="D115" s="10" t="n">
        <x:v>1935.14</x:v>
      </x:c>
      <x:c r="E115" s="10" t="n">
        <x:v>14713.59</x:v>
      </x:c>
      <x:c r="F115" s="11" t="n">
        <x:v>1</x:v>
      </x:c>
      <x:c r="G115" s="11" t="n">
        <x:v>1</x:v>
      </x:c>
      <x:c r="H115" s="10" t="n">
        <x:v>100.75</x:v>
      </x:c>
      <x:c r="I115" s="10" t="n">
        <x:v>92.35</x:v>
      </x:c>
      <x:c r="J115" s="10" t="n">
        <x:v>40.07</x:v>
      </x:c>
      <x:c r="K115" s="10" t="n">
        <x:v>102.58</x:v>
      </x:c>
      <x:c r="L115" s="10" t="n">
        <x:v>98.95</x:v>
      </x:c>
    </x:row>
    <x:row r="116">
      <x:c r="A116" s="9" t="n">
        <x:v>45269</x:v>
      </x:c>
      <x:c r="B116" s="10" t="n">
        <x:v>472759.37</x:v>
      </x:c>
      <x:c r="C116" s="10" t="n">
        <x:v>70483.16</x:v>
      </x:c>
      <x:c r="D116" s="10" t="n">
        <x:v>5549.91</x:v>
      </x:c>
      <x:c r="E116" s="10" t="n">
        <x:v>13164.79</x:v>
      </x:c>
      <x:c r="F116" s="11" t="n">
        <x:v>1</x:v>
      </x:c>
      <x:c r="G116" s="11" t="n">
        <x:v>1</x:v>
      </x:c>
      <x:c r="H116" s="10" t="n">
        <x:v>100.36</x:v>
      </x:c>
      <x:c r="I116" s="10" t="n">
        <x:v>91.92</x:v>
      </x:c>
      <x:c r="J116" s="10" t="n">
        <x:v>44.21</x:v>
      </x:c>
      <x:c r="K116" s="10" t="n">
        <x:v>103.17</x:v>
      </x:c>
      <x:c r="L116" s="10" t="n">
        <x:v>97.4</x:v>
      </x:c>
    </x:row>
    <x:row r="117">
      <x:c r="A117" s="9" t="n">
        <x:v>45276</x:v>
      </x:c>
      <x:c r="B117" s="10" t="n">
        <x:v>481379.03</x:v>
      </x:c>
      <x:c r="C117" s="10" t="n">
        <x:v>53923.97</x:v>
      </x:c>
      <x:c r="D117" s="10" t="n">
        <x:v>2238.23</x:v>
      </x:c>
      <x:c r="E117" s="10" t="n">
        <x:v>15877.6</x:v>
      </x:c>
      <x:c r="F117" s="11" t="n">
        <x:v>1</x:v>
      </x:c>
      <x:c r="G117" s="11" t="n">
        <x:v>1</x:v>
      </x:c>
      <x:c r="H117" s="10" t="n">
        <x:v>100.4</x:v>
      </x:c>
      <x:c r="I117" s="10" t="n">
        <x:v>92.19</x:v>
      </x:c>
      <x:c r="J117" s="10" t="n">
        <x:v>43.69</x:v>
      </x:c>
      <x:c r="K117" s="10" t="n">
        <x:v>102.99</x:v>
      </x:c>
      <x:c r="L117" s="10" t="n">
        <x:v>99.14</x:v>
      </x:c>
    </x:row>
    <x:row r="118">
      <x:c r="A118" s="9" t="n">
        <x:v>45283</x:v>
      </x:c>
      <x:c r="B118" s="10" t="n">
        <x:v>486669.89</x:v>
      </x:c>
      <x:c r="C118" s="10" t="n">
        <x:v>44709.23</x:v>
      </x:c>
      <x:c r="D118" s="10" t="n">
        <x:v>5708.01</x:v>
      </x:c>
      <x:c r="E118" s="10" t="n">
        <x:v>17831.67</x:v>
      </x:c>
      <x:c r="F118" s="11" t="n">
        <x:v>1</x:v>
      </x:c>
      <x:c r="G118" s="11" t="n">
        <x:v>1</x:v>
      </x:c>
      <x:c r="H118" s="10" t="n">
        <x:v>99.84</x:v>
      </x:c>
      <x:c r="I118" s="10" t="n">
        <x:v>92.95</x:v>
      </x:c>
      <x:c r="J118" s="10" t="n">
        <x:v>43.5</x:v>
      </x:c>
      <x:c r="K118" s="10" t="n">
        <x:v>103.26</x:v>
      </x:c>
      <x:c r="L118" s="10" t="n">
        <x:v>99.61</x:v>
      </x:c>
    </x:row>
    <x:row r="119">
      <x:c r="A119" s="9" t="n">
        <x:v>45290</x:v>
      </x:c>
      <x:c r="B119" s="10" t="n">
        <x:v>436150.74</x:v>
      </x:c>
      <x:c r="C119" s="10" t="n">
        <x:v>45062.45</x:v>
      </x:c>
      <x:c r="D119" s="10" t="n">
        <x:v>3904.66</x:v>
      </x:c>
      <x:c r="E119" s="10" t="n">
        <x:v>5134.95</x:v>
      </x:c>
      <x:c r="F119" s="11" t="n">
        <x:v>0</x:v>
      </x:c>
      <x:c r="G119" s="11" t="n">
        <x:v>1</x:v>
      </x:c>
      <x:c r="H119" s="10" t="n">
        <x:v>100.01</x:v>
      </x:c>
      <x:c r="I119" s="10" t="n">
        <x:v>94.23</x:v>
      </x:c>
      <x:c r="J119" s="10" t="n">
        <x:v>47.42</x:v>
      </x:c>
      <x:c r="K119" s="10" t="n">
        <x:v>103.86</x:v>
      </x:c>
      <x:c r="L119" s="10" t="n">
        <x:v>96.99</x:v>
      </x:c>
    </x:row>
    <x:row r="120">
      <x:c r="A120" s="9" t="n">
        <x:v>45297</x:v>
      </x:c>
      <x:c r="B120" s="10" t="n">
        <x:v>458642.47</x:v>
      </x:c>
      <x:c r="C120" s="10" t="n">
        <x:v>43742.32</x:v>
      </x:c>
      <x:c r="D120" s="10" t="n">
        <x:v>2316.69</x:v>
      </x:c>
      <x:c r="E120" s="10" t="n">
        <x:v>15532.46</x:v>
      </x:c>
      <x:c r="F120" s="11" t="n">
        <x:v>0</x:v>
      </x:c>
      <x:c r="G120" s="11" t="n">
        <x:v>0</x:v>
      </x:c>
      <x:c r="H120" s="10" t="n">
        <x:v>99.73</x:v>
      </x:c>
      <x:c r="I120" s="10" t="n">
        <x:v>93.56</x:v>
      </x:c>
      <x:c r="J120" s="10" t="n">
        <x:v>46.28</x:v>
      </x:c>
      <x:c r="K120" s="10" t="n">
        <x:v>103.51</x:v>
      </x:c>
      <x:c r="L120" s="10" t="n">
        <x:v>99.62</x:v>
      </x:c>
    </x:row>
    <x:row r="121">
      <x:c r="A121" s="9" t="n">
        <x:v>45304</x:v>
      </x:c>
      <x:c r="B121" s="10" t="n">
        <x:v>446815.25</x:v>
      </x:c>
      <x:c r="C121" s="10" t="n">
        <x:v>36767.12</x:v>
      </x:c>
      <x:c r="D121" s="10" t="n">
        <x:v>2007.82</x:v>
      </x:c>
      <x:c r="E121" s="10" t="n">
        <x:v>11105.88</x:v>
      </x:c>
      <x:c r="F121" s="11" t="n">
        <x:v>0</x:v>
      </x:c>
      <x:c r="G121" s="11" t="n">
        <x:v>0</x:v>
      </x:c>
      <x:c r="H121" s="10" t="n">
        <x:v>99.53</x:v>
      </x:c>
      <x:c r="I121" s="10" t="n">
        <x:v>93.22</x:v>
      </x:c>
      <x:c r="J121" s="10" t="n">
        <x:v>48.12</x:v>
      </x:c>
      <x:c r="K121" s="10" t="n">
        <x:v>103.52</x:v>
      </x:c>
      <x:c r="L121" s="10" t="n">
        <x:v>96.25</x:v>
      </x:c>
    </x:row>
    <x:row r="122">
      <x:c r="A122" s="9" t="n">
        <x:v>45311</x:v>
      </x:c>
      <x:c r="B122" s="10" t="n">
        <x:v>450398.31</x:v>
      </x:c>
      <x:c r="C122" s="10" t="n">
        <x:v>27559.79</x:v>
      </x:c>
      <x:c r="D122" s="10" t="n">
        <x:v>2540.23</x:v>
      </x:c>
      <x:c r="E122" s="10" t="n">
        <x:v>13087.03</x:v>
      </x:c>
      <x:c r="F122" s="11" t="n">
        <x:v>0</x:v>
      </x:c>
      <x:c r="G122" s="11" t="n">
        <x:v>0</x:v>
      </x:c>
      <x:c r="H122" s="10" t="n">
        <x:v>99.2</x:v>
      </x:c>
      <x:c r="I122" s="10" t="n">
        <x:v>94.11</x:v>
      </x:c>
      <x:c r="J122" s="10" t="n">
        <x:v>47</x:v>
      </x:c>
      <x:c r="K122" s="10" t="n">
        <x:v>103.01</x:v>
      </x:c>
      <x:c r="L122" s="10" t="n">
        <x:v>95.89</x:v>
      </x:c>
    </x:row>
    <x:row r="123">
      <x:c r="A123" s="9" t="n">
        <x:v>45318</x:v>
      </x:c>
      <x:c r="B123" s="10" t="n">
        <x:v>431721.47</x:v>
      </x:c>
      <x:c r="C123" s="10" t="n">
        <x:v>23175.85</x:v>
      </x:c>
      <x:c r="D123" s="10" t="n">
        <x:v>3238.09</x:v>
      </x:c>
      <x:c r="E123" s="10" t="n">
        <x:v>15451.12</x:v>
      </x:c>
      <x:c r="F123" s="11" t="n">
        <x:v>0</x:v>
      </x:c>
      <x:c r="G123" s="11" t="n">
        <x:v>0</x:v>
      </x:c>
      <x:c r="H123" s="10" t="n">
        <x:v>99.26</x:v>
      </x:c>
      <x:c r="I123" s="10" t="n">
        <x:v>94.35</x:v>
      </x:c>
      <x:c r="J123" s="10" t="n">
        <x:v>50.05</x:v>
      </x:c>
      <x:c r="K123" s="10" t="n">
        <x:v>103.9</x:v>
      </x:c>
      <x:c r="L123" s="10" t="n">
        <x:v>98.08</x:v>
      </x:c>
    </x:row>
    <x:row r="124">
      <x:c r="A124" s="9" t="n">
        <x:v>45325</x:v>
      </x:c>
      <x:c r="B124" s="10" t="n">
        <x:v>457670.74</x:v>
      </x:c>
      <x:c r="C124" s="10" t="n">
        <x:v>46246.55</x:v>
      </x:c>
      <x:c r="D124" s="10" t="n">
        <x:v>17908.97</x:v>
      </x:c>
      <x:c r="E124" s="10" t="n">
        <x:v>6669.53</x:v>
      </x:c>
      <x:c r="F124" s="11" t="n">
        <x:v>0</x:v>
      </x:c>
      <x:c r="G124" s="11" t="n">
        <x:v>0</x:v>
      </x:c>
      <x:c r="H124" s="10" t="n">
        <x:v>99.71</x:v>
      </x:c>
      <x:c r="I124" s="10" t="n">
        <x:v>93.36</x:v>
      </x:c>
      <x:c r="J124" s="10" t="n">
        <x:v>52.01</x:v>
      </x:c>
      <x:c r="K124" s="10" t="n">
        <x:v>103.89</x:v>
      </x:c>
      <x:c r="L124" s="10" t="n">
        <x:v>101.71</x:v>
      </x:c>
    </x:row>
    <x:row r="125">
      <x:c r="A125" s="9" t="n">
        <x:v>45332</x:v>
      </x:c>
      <x:c r="B125" s="10" t="n">
        <x:v>415955.14</x:v>
      </x:c>
      <x:c r="C125" s="10" t="n">
        <x:v>28947.05</x:v>
      </x:c>
      <x:c r="D125" s="10" t="n">
        <x:v>1629.34</x:v>
      </x:c>
      <x:c r="E125" s="10" t="n">
        <x:v>4114.52</x:v>
      </x:c>
      <x:c r="F125" s="11" t="n">
        <x:v>0</x:v>
      </x:c>
      <x:c r="G125" s="11" t="n">
        <x:v>0</x:v>
      </x:c>
      <x:c r="H125" s="10" t="n">
        <x:v>99.61</x:v>
      </x:c>
      <x:c r="I125" s="10" t="n">
        <x:v>94.88</x:v>
      </x:c>
      <x:c r="J125" s="10" t="n">
        <x:v>52.85</x:v>
      </x:c>
      <x:c r="K125" s="10" t="n">
        <x:v>104.51</x:v>
      </x:c>
      <x:c r="L125" s="10" t="n">
        <x:v>100.59</x:v>
      </x:c>
    </x:row>
    <x:row r="126">
      <x:c r="A126" s="9" t="n">
        <x:v>45339</x:v>
      </x:c>
      <x:c r="B126" s="10" t="n">
        <x:v>439025.15</x:v>
      </x:c>
      <x:c r="C126" s="10" t="n">
        <x:v>23353.26</x:v>
      </x:c>
      <x:c r="D126" s="10" t="n">
        <x:v>13040.45</x:v>
      </x:c>
      <x:c r="E126" s="10" t="n">
        <x:v>5624.7</x:v>
      </x:c>
      <x:c r="F126" s="11" t="n">
        <x:v>0</x:v>
      </x:c>
      <x:c r="G126" s="11" t="n">
        <x:v>0</x:v>
      </x:c>
      <x:c r="H126" s="10" t="n">
        <x:v>99.11</x:v>
      </x:c>
      <x:c r="I126" s="10" t="n">
        <x:v>94.96</x:v>
      </x:c>
      <x:c r="J126" s="10" t="n">
        <x:v>53.77</x:v>
      </x:c>
      <x:c r="K126" s="10" t="n">
        <x:v>103.52</x:v>
      </x:c>
      <x:c r="L126" s="10" t="n">
        <x:v>98.91</x:v>
      </x:c>
    </x:row>
    <x:row r="127">
      <x:c r="A127" s="9" t="n">
        <x:v>45346</x:v>
      </x:c>
      <x:c r="B127" s="10" t="n">
        <x:v>465006.7</x:v>
      </x:c>
      <x:c r="C127" s="10" t="n">
        <x:v>38587.87</x:v>
      </x:c>
      <x:c r="D127" s="10" t="n">
        <x:v>2130.08</x:v>
      </x:c>
      <x:c r="E127" s="10" t="n">
        <x:v>9736.66</x:v>
      </x:c>
      <x:c r="F127" s="11" t="n">
        <x:v>0</x:v>
      </x:c>
      <x:c r="G127" s="11" t="n">
        <x:v>0</x:v>
      </x:c>
      <x:c r="H127" s="10" t="n">
        <x:v>99.5</x:v>
      </x:c>
      <x:c r="I127" s="10" t="n">
        <x:v>95.56</x:v>
      </x:c>
      <x:c r="J127" s="10" t="n">
        <x:v>52.28</x:v>
      </x:c>
      <x:c r="K127" s="10" t="n">
        <x:v>103.71</x:v>
      </x:c>
      <x:c r="L127" s="10" t="n">
        <x:v>100.86</x:v>
      </x:c>
    </x:row>
    <x:row r="128">
      <x:c r="A128" s="9" t="n">
        <x:v>45353</x:v>
      </x:c>
      <x:c r="B128" s="10" t="n">
        <x:v>462823.81</x:v>
      </x:c>
      <x:c r="C128" s="10" t="n">
        <x:v>24949.86</x:v>
      </x:c>
      <x:c r="D128" s="10" t="n">
        <x:v>11577.42</x:v>
      </x:c>
      <x:c r="E128" s="10" t="n">
        <x:v>17534.32</x:v>
      </x:c>
      <x:c r="F128" s="11" t="n">
        <x:v>1</x:v>
      </x:c>
      <x:c r="G128" s="11" t="n">
        <x:v>0</x:v>
      </x:c>
      <x:c r="H128" s="10" t="n">
        <x:v>99.73</x:v>
      </x:c>
      <x:c r="I128" s="10" t="n">
        <x:v>96.23</x:v>
      </x:c>
      <x:c r="J128" s="10" t="n">
        <x:v>48.57</x:v>
      </x:c>
      <x:c r="K128" s="10" t="n">
        <x:v>103.7</x:v>
      </x:c>
      <x:c r="L128" s="10" t="n">
        <x:v>101.28</x:v>
      </x:c>
    </x:row>
    <x:row r="129">
      <x:c r="A129" s="9" t="n">
        <x:v>45360</x:v>
      </x:c>
      <x:c r="B129" s="10" t="n">
        <x:v>440231.02</x:v>
      </x:c>
      <x:c r="C129" s="10" t="n">
        <x:v>25909.52</x:v>
      </x:c>
      <x:c r="D129" s="10" t="n">
        <x:v>1634.89</x:v>
      </x:c>
      <x:c r="E129" s="10" t="n">
        <x:v>15393.21</x:v>
      </x:c>
      <x:c r="F129" s="11" t="n">
        <x:v>0</x:v>
      </x:c>
      <x:c r="G129" s="11" t="n">
        <x:v>0</x:v>
      </x:c>
      <x:c r="H129" s="10" t="n">
        <x:v>98.88</x:v>
      </x:c>
      <x:c r="I129" s="10" t="n">
        <x:v>95.92</x:v>
      </x:c>
      <x:c r="J129" s="10" t="n">
        <x:v>49.2</x:v>
      </x:c>
      <x:c r="K129" s="10" t="n">
        <x:v>104.19</x:v>
      </x:c>
      <x:c r="L129" s="10" t="n">
        <x:v>99.02</x:v>
      </x:c>
    </x:row>
    <x:row r="130">
      <x:c r="A130" s="9" t="n">
        <x:v>45367</x:v>
      </x:c>
      <x:c r="B130" s="10" t="n">
        <x:v>426536.71</x:v>
      </x:c>
      <x:c r="C130" s="10" t="n">
        <x:v>26091.64</x:v>
      </x:c>
      <x:c r="D130" s="10" t="n">
        <x:v>3402.11</x:v>
      </x:c>
      <x:c r="E130" s="10" t="n">
        <x:v>3027.48</x:v>
      </x:c>
      <x:c r="F130" s="11" t="n">
        <x:v>0</x:v>
      </x:c>
      <x:c r="G130" s="11" t="n">
        <x:v>0</x:v>
      </x:c>
      <x:c r="H130" s="10" t="n">
        <x:v>99.62</x:v>
      </x:c>
      <x:c r="I130" s="10" t="n">
        <x:v>95.24</x:v>
      </x:c>
      <x:c r="J130" s="10" t="n">
        <x:v>47.29</x:v>
      </x:c>
      <x:c r="K130" s="10" t="n">
        <x:v>103.46</x:v>
      </x:c>
      <x:c r="L130" s="10" t="n">
        <x:v>100.55</x:v>
      </x:c>
    </x:row>
    <x:row r="131">
      <x:c r="A131" s="9" t="n">
        <x:v>45374</x:v>
      </x:c>
      <x:c r="B131" s="10" t="n">
        <x:v>431097.2</x:v>
      </x:c>
      <x:c r="C131" s="10" t="n">
        <x:v>32271.7</x:v>
      </x:c>
      <x:c r="D131" s="10" t="n">
        <x:v>1901.52</x:v>
      </x:c>
      <x:c r="E131" s="10" t="n">
        <x:v>11512.73</x:v>
      </x:c>
      <x:c r="F131" s="11" t="n">
        <x:v>0</x:v>
      </x:c>
      <x:c r="G131" s="11" t="n">
        <x:v>0</x:v>
      </x:c>
      <x:c r="H131" s="10" t="n">
        <x:v>99.15</x:v>
      </x:c>
      <x:c r="I131" s="10" t="n">
        <x:v>94.8</x:v>
      </x:c>
      <x:c r="J131" s="10" t="n">
        <x:v>44.83</x:v>
      </x:c>
      <x:c r="K131" s="10" t="n">
        <x:v>103.55</x:v>
      </x:c>
      <x:c r="L131" s="10" t="n">
        <x:v>100.53</x:v>
      </x:c>
    </x:row>
    <x:row r="132">
      <x:c r="A132" s="9" t="n">
        <x:v>45381</x:v>
      </x:c>
      <x:c r="B132" s="10" t="n">
        <x:v>429754.3</x:v>
      </x:c>
      <x:c r="C132" s="10" t="n">
        <x:v>60522.01</x:v>
      </x:c>
      <x:c r="D132" s="10" t="n">
        <x:v>2924.51</x:v>
      </x:c>
      <x:c r="E132" s="10" t="n">
        <x:v>8170.83</x:v>
      </x:c>
      <x:c r="F132" s="11" t="n">
        <x:v>0</x:v>
      </x:c>
      <x:c r="G132" s="11" t="n">
        <x:v>0</x:v>
      </x:c>
      <x:c r="H132" s="10" t="n">
        <x:v>99.5</x:v>
      </x:c>
      <x:c r="I132" s="10" t="n">
        <x:v>96.59</x:v>
      </x:c>
      <x:c r="J132" s="10" t="n">
        <x:v>43.32</x:v>
      </x:c>
      <x:c r="K132" s="10" t="n">
        <x:v>103.61</x:v>
      </x:c>
      <x:c r="L132" s="10" t="n">
        <x:v>99.37</x:v>
      </x:c>
    </x:row>
    <x:row r="133">
      <x:c r="A133" s="5"/>
    </x:row>
    <x:row r="134">
      <x:c r="A134" s="5"/>
    </x:row>
    <x:row r="135">
      <x:c r="A135" s="5"/>
    </x:row>
    <x:row r="136">
      <x:c r="A136" s="5"/>
    </x:row>
    <x:row r="137">
      <x:c r="A137" s="5"/>
    </x:row>
    <x:row r="138">
      <x:c r="A138" s="5"/>
    </x:row>
    <x:row r="139">
      <x:c r="A139" s="5"/>
    </x:row>
    <x:row r="140">
      <x:c r="A140" s="5"/>
    </x:row>
    <x:row r="141">
      <x:c r="A141" s="5"/>
    </x:row>
    <x:row r="142">
      <x:c r="A142" s="5"/>
    </x:row>
    <x:row r="143">
      <x:c r="A143" s="5"/>
    </x:row>
    <x:row r="144">
      <x:c r="A144" s="5"/>
    </x:row>
    <x:row r="145">
      <x:c r="A145" s="5"/>
    </x:row>
    <x:row r="146">
      <x:c r="A146" s="5"/>
    </x:row>
    <x:row r="147">
      <x:c r="A147" s="5"/>
    </x:row>
    <x:row r="148">
      <x:c r="A148" s="5"/>
    </x:row>
    <x:row r="149">
      <x:c r="A149" s="5"/>
    </x:row>
    <x:row r="150">
      <x:c r="A150" s="5"/>
    </x:row>
    <x:row r="151">
      <x:c r="A151" s="5"/>
    </x:row>
    <x:row r="152">
      <x:c r="A152" s="5"/>
    </x:row>
    <x:row r="153">
      <x:c r="A153" s="5"/>
    </x:row>
    <x:row r="154">
      <x:c r="A154" s="5"/>
    </x:row>
    <x:row r="155">
      <x:c r="A155" s="5"/>
    </x:row>
    <x:row r="156">
      <x:c r="A156" s="5"/>
    </x:row>
    <x:row r="157">
      <x:c r="A157" s="5"/>
    </x:row>
    <x:row r="158">
      <x:c r="A158" s="5"/>
    </x:row>
    <x:row r="159">
      <x:c r="A159" s="5"/>
    </x:row>
    <x:row r="160">
      <x:c r="A160" s="5"/>
    </x:row>
    <x:row r="161">
      <x:c r="A161" s="5"/>
    </x:row>
    <x:row r="162">
      <x:c r="A162" s="5"/>
    </x:row>
    <x:row r="163">
      <x:c r="A163" s="5"/>
    </x:row>
    <x:row r="164">
      <x:c r="A164" s="5"/>
    </x:row>
    <x:row r="165">
      <x:c r="A165" s="5"/>
    </x:row>
    <x:row r="166">
      <x:c r="A166" s="5"/>
    </x:row>
    <x:row r="167">
      <x:c r="A167" s="5"/>
    </x:row>
    <x:row r="168">
      <x:c r="A168" s="5"/>
    </x:row>
    <x:row r="169">
      <x:c r="A169" s="5"/>
    </x:row>
    <x:row r="170">
      <x:c r="A170" s="5"/>
    </x:row>
    <x:row r="171">
      <x:c r="A171" s="5"/>
    </x:row>
    <x:row r="172">
      <x:c r="A172" s="5"/>
    </x:row>
    <x:row r="173">
      <x:c r="A173" s="5"/>
    </x:row>
    <x:row r="174">
      <x:c r="A174" s="5"/>
    </x:row>
    <x:row r="175">
      <x:c r="A175" s="5"/>
    </x:row>
    <x:row r="176">
      <x:c r="A176" s="5"/>
    </x:row>
    <x:row r="177">
      <x:c r="A177" s="5"/>
    </x:row>
    <x:row r="178">
      <x:c r="A178" s="5"/>
    </x:row>
    <x:row r="179">
      <x:c r="A179" s="5"/>
    </x:row>
    <x:row r="180">
      <x:c r="A180" s="5"/>
    </x:row>
    <x:row r="181">
      <x:c r="A181" s="5"/>
    </x:row>
    <x:row r="182">
      <x:c r="A182" s="5"/>
    </x:row>
    <x:row r="183">
      <x:c r="A183" s="5"/>
    </x:row>
    <x:row r="184">
      <x:c r="A184" s="5"/>
    </x:row>
    <x:row r="185">
      <x:c r="A185" s="5"/>
    </x:row>
    <x:row r="186">
      <x:c r="A186" s="5"/>
    </x:row>
    <x:row r="187">
      <x:c r="A187" s="5"/>
    </x:row>
    <x:row r="188">
      <x:c r="A188" s="5"/>
    </x:row>
    <x:row r="189">
      <x:c r="A189" s="5"/>
    </x:row>
    <x:row r="190">
      <x:c r="A190" s="5"/>
    </x:row>
    <x:row r="191">
      <x:c r="A191" s="5"/>
    </x:row>
    <x:row r="192">
      <x:c r="A192" s="5"/>
    </x:row>
    <x:row r="193">
      <x:c r="A193" s="5"/>
    </x:row>
    <x:row r="194">
      <x:c r="A194" s="5"/>
    </x:row>
    <x:row r="195">
      <x:c r="A195" s="5"/>
    </x:row>
    <x:row r="196">
      <x:c r="A196" s="5"/>
    </x:row>
    <x:row r="197">
      <x:c r="A197" s="5"/>
    </x:row>
    <x:row r="198">
      <x:c r="A198" s="5"/>
    </x:row>
    <x:row r="199">
      <x:c r="A199" s="5"/>
    </x:row>
    <x:row r="200">
      <x:c r="A200" s="5"/>
    </x:row>
  </x:sheetData>
  <x:pageMargins left="0.7" right="0.7" top="0.75" bottom="0.75" header="0.3" footer="0.3"/>
  <x:tableParts count="1">
    <x:tablePart xmlns:r="http://schemas.openxmlformats.org/officeDocument/2006/relationships" r:id="R074a8079672142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13" t="str">
        <x:v>item</x:v>
      </x:c>
      <x:c r="B1" s="13" t="str">
        <x:v>value</x:v>
      </x:c>
    </x:row>
    <x:row r="2">
      <x:c r="A2" s="15" t="str">
        <x:v>linhas</x:v>
      </x:c>
      <x:c r="B2" s="14" t="n">
        <x:v>131</x:v>
      </x:c>
    </x:row>
    <x:row r="3">
      <x:c r="A3" s="15" t="str">
        <x:v>data_inicial</x:v>
      </x:c>
      <x:c r="B3" s="5" t="n">
        <x:v>44471</x:v>
      </x:c>
    </x:row>
    <x:row r="4">
      <x:c r="A4" s="15" t="str">
        <x:v>data_final</x:v>
      </x:c>
      <x:c r="B4" s="5" t="n">
        <x:v>45381</x:v>
      </x:c>
    </x:row>
    <x:row r="5">
      <x:c r="A5" s="15" t="str">
        <x:v>media_receita</x:v>
      </x:c>
      <x:c r="B5" s="6" t="n">
        <x:v>395733.46</x:v>
      </x:c>
    </x:row>
    <x:row r="6">
      <x:c r="A6" s="15" t="str">
        <x:v>media_tv</x:v>
      </x:c>
      <x:c r="B6" s="6" t="n">
        <x:v>38438.98</x:v>
      </x:c>
    </x:row>
    <x:row r="7">
      <x:c r="A7" s="15" t="str">
        <x:v>media_social</x:v>
      </x:c>
      <x:c r="B7" s="6" t="n">
        <x:v>4967.79</x:v>
      </x:c>
    </x:row>
    <x:row r="8">
      <x:c r="A8" s="15" t="str">
        <x:v>media_search</x:v>
      </x:c>
      <x:c r="B8" s="6" t="n">
        <x:v>9953.28</x:v>
      </x:c>
    </x:row>
    <x:row r="9">
      <x:c r="A9" s="15" t="str">
        <x:v>semanas_promocao</x:v>
      </x:c>
      <x:c r="B9" s="14" t="n">
        <x:v>29</x:v>
      </x:c>
    </x:row>
    <x:row r="10">
      <x:c r="A10" s="15" t="str">
        <x:v>semanas_holiday</x:v>
      </x:c>
      <x:c r="B10" s="14" t="n">
        <x:v>26</x:v>
      </x:c>
    </x:row>
    <x:row r="20">
      <x:c r="D20" s="25" t="str">
        <x:v>Observação: 'ground_truth' traz as contribuições latentes verdadeiras do dataset sintético para benchmarking. Não use essas colunas para treinar o MMM.</x:v>
      </x:c>
    </x:row>
  </x:sheetData>
  <x:mergeCells>
    <x:mergeCell ref="D20:K22"/>
  </x:mergeCells>
  <x:pageMargins left="0.7" right="0.7" top="0.75" bottom="0.75" header="0.3" footer="0.3"/>
  <x:drawing xmlns:r="http://schemas.openxmlformats.org/officeDocument/2006/relationships" r:id="R384028c48b374934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42" hidden="0" customWidth="1"/>
    <x:col min="4" max="4" width="42" hidden="0" customWidth="1"/>
  </x:cols>
  <x:sheetData>
    <x:row r="1">
      <x:c r="A1" s="18" t="str">
        <x:v>column</x:v>
      </x:c>
      <x:c r="B1" s="18" t="str">
        <x:v>type</x:v>
      </x:c>
      <x:c r="C1" s="18" t="str">
        <x:v>description</x:v>
      </x:c>
      <x:c r="D1" s="18" t="str">
        <x:v>why_it_matters</x:v>
      </x:c>
    </x:row>
    <x:row r="2">
      <x:c r="A2" s="19" t="str">
        <x:v>date</x:v>
      </x:c>
      <x:c r="B2" s="19" t="str">
        <x:v>date</x:v>
      </x:c>
      <x:c r="C2" s="19" t="str">
        <x:v>Semana de referência (sábado).</x:v>
      </x:c>
      <x:c r="D2" s="19" t="str">
        <x:v>Índice temporal do MMM.</x:v>
      </x:c>
    </x:row>
    <x:row r="3">
      <x:c r="A3" s="19" t="str">
        <x:v>revenue</x:v>
      </x:c>
      <x:c r="B3" s="19" t="str">
        <x:v>float</x:v>
      </x:c>
      <x:c r="C3" s="19" t="str">
        <x:v>Receita semanal observada.</x:v>
      </x:c>
      <x:c r="D3" s="19" t="str">
        <x:v>Variável alvo do modelo.</x:v>
      </x:c>
    </x:row>
    <x:row r="4">
      <x:c r="A4" s="19" t="str">
        <x:v>tv_spend</x:v>
      </x:c>
      <x:c r="B4" s="19" t="str">
        <x:v>float</x:v>
      </x:c>
      <x:c r="C4" s="19" t="str">
        <x:v>Investimento semanal em TV.</x:v>
      </x:c>
      <x:c r="D4" s="19" t="str">
        <x:v>Canal de awareness com carryover mais alto.</x:v>
      </x:c>
    </x:row>
    <x:row r="5">
      <x:c r="A5" s="19" t="str">
        <x:v>social_spend</x:v>
      </x:c>
      <x:c r="B5" s="19" t="str">
        <x:v>float</x:v>
      </x:c>
      <x:c r="C5" s="19" t="str">
        <x:v>Investimento semanal em Social.</x:v>
      </x:c>
      <x:c r="D5" s="19" t="str">
        <x:v>Canal com efeito intermediário e suporte a awareness.</x:v>
      </x:c>
    </x:row>
    <x:row r="6">
      <x:c r="A6" s="19" t="str">
        <x:v>search_spend</x:v>
      </x:c>
      <x:c r="B6" s="19" t="str">
        <x:v>float</x:v>
      </x:c>
      <x:c r="C6" s="19" t="str">
        <x:v>Investimento semanal em Search.</x:v>
      </x:c>
      <x:c r="D6" s="19" t="str">
        <x:v>Canal de captura de demanda, mais próximo da conversão.</x:v>
      </x:c>
    </x:row>
    <x:row r="7">
      <x:c r="A7" s="19" t="str">
        <x:v>promo_flag</x:v>
      </x:c>
      <x:c r="B7" s="19" t="str">
        <x:v>int (0/1)</x:v>
      </x:c>
      <x:c r="C7" s="19" t="str">
        <x:v>Semana com promoção forte/campanha comercial.</x:v>
      </x:c>
      <x:c r="D7" s="19" t="str">
        <x:v>Ajuda a separar lift de promoção do lift de mídia.</x:v>
      </x:c>
    </x:row>
    <x:row r="8">
      <x:c r="A8" s="19" t="str">
        <x:v>holiday_flag</x:v>
      </x:c>
      <x:c r="B8" s="19" t="str">
        <x:v>int (0/1)</x:v>
      </x:c>
      <x:c r="C8" s="19" t="str">
        <x:v>Semana de sazonalidade de fim de ano.</x:v>
      </x:c>
      <x:c r="D8" s="19" t="str">
        <x:v>Captura sazonalidade que não vem da mídia.</x:v>
      </x:c>
    </x:row>
    <x:row r="9">
      <x:c r="A9" s="19" t="str">
        <x:v>price_index</x:v>
      </x:c>
      <x:c r="B9" s="19" t="str">
        <x:v>float</x:v>
      </x:c>
      <x:c r="C9" s="19" t="str">
        <x:v>Índice relativo de preço (100 = baseline).</x:v>
      </x:c>
      <x:c r="D9" s="19" t="str">
        <x:v>Preço afeta demanda e evita atribuição indevida à mídia.</x:v>
      </x:c>
    </x:row>
    <x:row r="10">
      <x:c r="A10" s="19" t="str">
        <x:v>distribution_index</x:v>
      </x:c>
      <x:c r="B10" s="19" t="str">
        <x:v>float</x:v>
      </x:c>
      <x:c r="C10" s="19" t="str">
        <x:v>Índice de distribuição/disponibilidade.</x:v>
      </x:c>
      <x:c r="D10" s="19" t="str">
        <x:v>Mais disponibilidade tende a elevar receita base.</x:v>
      </x:c>
    </x:row>
    <x:row r="11">
      <x:c r="A11" s="19" t="str">
        <x:v>competitor_pressure_index</x:v>
      </x:c>
      <x:c r="B11" s="19" t="str">
        <x:v>float</x:v>
      </x:c>
      <x:c r="C11" s="19" t="str">
        <x:v>Índice sintético de pressão competitiva.</x:v>
      </x:c>
      <x:c r="D11" s="19" t="str">
        <x:v>Competição reduz vendas mesmo com mídia estável.</x:v>
      </x:c>
    </x:row>
    <x:row r="12">
      <x:c r="A12" s="19" t="str">
        <x:v>macro_demand_index</x:v>
      </x:c>
      <x:c r="B12" s="19" t="str">
        <x:v>float</x:v>
      </x:c>
      <x:c r="C12" s="19" t="str">
        <x:v>Índice sintético de demanda macro.</x:v>
      </x:c>
      <x:c r="D12" s="19" t="str">
        <x:v>Controla mudanças gerais de mercado.</x:v>
      </x:c>
    </x:row>
    <x:row r="13">
      <x:c r="A13" s="19" t="str">
        <x:v>brand_search_interest</x:v>
      </x:c>
      <x:c r="B13" s="19" t="str">
        <x:v>float</x:v>
      </x:c>
      <x:c r="C13" s="19" t="str">
        <x:v>Proxy de interesse da marca / demanda latente.</x:v>
      </x:c>
      <x:c r="D13" s="19" t="str">
        <x:v>Ajuda a separar captura de demanda em Search.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8" hidden="0" customWidth="1"/>
    <x:col min="5" max="5" width="18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22" t="str">
        <x:v>date</x:v>
      </x:c>
      <x:c r="B1" s="22" t="str">
        <x:v>baseline_true</x:v>
      </x:c>
      <x:c r="C1" s="22" t="str">
        <x:v>tv_true_contribution</x:v>
      </x:c>
      <x:c r="D1" s="22" t="str">
        <x:v>social_true_contribution</x:v>
      </x:c>
      <x:c r="E1" s="22" t="str">
        <x:v>search_true_contribution</x:v>
      </x:c>
      <x:c r="F1" s="22" t="str">
        <x:v>noise_true</x:v>
      </x:c>
      <x:c r="G1" s="22" t="str">
        <x:v>tv_adstock</x:v>
      </x:c>
      <x:c r="H1" s="22" t="str">
        <x:v>social_adstock</x:v>
      </x:c>
      <x:c r="I1" s="22" t="str">
        <x:v>search_adstock</x:v>
      </x:c>
    </x:row>
    <x:row r="2">
      <x:c r="A2" s="5" t="n">
        <x:v>44471</x:v>
      </x:c>
      <x:c r="B2" s="6" t="n">
        <x:v>241805.78</x:v>
      </x:c>
      <x:c r="C2" s="6" t="n">
        <x:v>15971.51</x:v>
      </x:c>
      <x:c r="D2" s="6" t="n">
        <x:v>5901.4</x:v>
      </x:c>
      <x:c r="E2" s="6" t="n">
        <x:v>9176.6</x:v>
      </x:c>
      <x:c r="F2" s="6" t="n">
        <x:v>5463.86</x:v>
      </x:c>
      <x:c r="G2" s="6" t="n">
        <x:v>29660.71</x:v>
      </x:c>
      <x:c r="H2" s="6" t="n">
        <x:v>5911.65</x:v>
      </x:c>
      <x:c r="I2" s="6" t="n">
        <x:v>5940.01</x:v>
      </x:c>
    </x:row>
    <x:row r="3">
      <x:c r="A3" s="5" t="n">
        <x:v>44478</x:v>
      </x:c>
      <x:c r="B3" s="6" t="n">
        <x:v>246100.82</x:v>
      </x:c>
      <x:c r="C3" s="6" t="n">
        <x:v>39702.63</x:v>
      </x:c>
      <x:c r="D3" s="6" t="n">
        <x:v>5888.32</x:v>
      </x:c>
      <x:c r="E3" s="6" t="n">
        <x:v>26015.09</x:v>
      </x:c>
      <x:c r="F3" s="6" t="n">
        <x:v>-1520.91</x:v>
      </x:c>
      <x:c r="G3" s="6" t="n">
        <x:v>83840.53</x:v>
      </x:c>
      <x:c r="H3" s="6" t="n">
        <x:v>5897.41</x:v>
      </x:c>
      <x:c r="I3" s="6" t="n">
        <x:v>17614.27</x:v>
      </x:c>
    </x:row>
    <x:row r="4">
      <x:c r="A4" s="5" t="n">
        <x:v>44485</x:v>
      </x:c>
      <x:c r="B4" s="6" t="n">
        <x:v>253431.69</x:v>
      </x:c>
      <x:c r="C4" s="6" t="n">
        <x:v>43609.63</x:v>
      </x:c>
      <x:c r="D4" s="6" t="n">
        <x:v>4965.97</x:v>
      </x:c>
      <x:c r="E4" s="6" t="n">
        <x:v>27166.42</x:v>
      </x:c>
      <x:c r="F4" s="6" t="n">
        <x:v>7124.57</x:v>
      </x:c>
      <x:c r="G4" s="6" t="n">
        <x:v>96150.27</x:v>
      </x:c>
      <x:c r="H4" s="6" t="n">
        <x:v>4914.6</x:v>
      </x:c>
      <x:c r="I4" s="6" t="n">
        <x:v>18799.42</x:v>
      </x:c>
    </x:row>
    <x:row r="5">
      <x:c r="A5" s="5" t="n">
        <x:v>44492</x:v>
      </x:c>
      <x:c r="B5" s="6" t="n">
        <x:v>261371.33</x:v>
      </x:c>
      <x:c r="C5" s="6" t="n">
        <x:v>48752.02</x:v>
      </x:c>
      <x:c r="D5" s="6" t="n">
        <x:v>4160.75</x:v>
      </x:c>
      <x:c r="E5" s="6" t="n">
        <x:v>24429.57</x:v>
      </x:c>
      <x:c r="F5" s="6" t="n">
        <x:v>16753.33</x:v>
      </x:c>
      <x:c r="G5" s="6" t="n">
        <x:v>114858.49</x:v>
      </x:c>
      <x:c r="H5" s="6" t="n">
        <x:v>4088.15</x:v>
      </x:c>
      <x:c r="I5" s="6" t="n">
        <x:v>15941.21</x:v>
      </x:c>
    </x:row>
    <x:row r="6">
      <x:c r="A6" s="5" t="n">
        <x:v>44499</x:v>
      </x:c>
      <x:c r="B6" s="6" t="n">
        <x:v>267791.58</x:v>
      </x:c>
      <x:c r="C6" s="6" t="n">
        <x:v>55451.66</x:v>
      </x:c>
      <x:c r="D6" s="6" t="n">
        <x:v>4155.52</x:v>
      </x:c>
      <x:c r="E6" s="6" t="n">
        <x:v>15798.23</x:v>
      </x:c>
      <x:c r="F6" s="6" t="n">
        <x:v>-2575.69</x:v>
      </x:c>
      <x:c r="G6" s="6" t="n">
        <x:v>145114.02</x:v>
      </x:c>
      <x:c r="H6" s="6" t="n">
        <x:v>4082.87</x:v>
      </x:c>
      <x:c r="I6" s="6" t="n">
        <x:v>9893.72</x:v>
      </x:c>
    </x:row>
    <x:row r="7">
      <x:c r="A7" s="5" t="n">
        <x:v>44506</x:v>
      </x:c>
      <x:c r="B7" s="6" t="n">
        <x:v>291055.04</x:v>
      </x:c>
      <x:c r="C7" s="6" t="n">
        <x:v>54163.95</x:v>
      </x:c>
      <x:c r="D7" s="6" t="n">
        <x:v>17558.17</x:v>
      </x:c>
      <x:c r="E7" s="6" t="n">
        <x:v>10806.57</x:v>
      </x:c>
      <x:c r="F7" s="6" t="n">
        <x:v>-2575.51</x:v>
      </x:c>
      <x:c r="G7" s="6" t="n">
        <x:v>138656.14</x:v>
      </x:c>
      <x:c r="H7" s="6" t="n">
        <x:v>24864.92</x:v>
      </x:c>
      <x:c r="I7" s="6" t="n">
        <x:v>6720.78</x:v>
      </x:c>
    </x:row>
    <x:row r="8">
      <x:c r="A8" s="5" t="n">
        <x:v>44513</x:v>
      </x:c>
      <x:c r="B8" s="6" t="n">
        <x:v>319859.71</x:v>
      </x:c>
      <x:c r="C8" s="6" t="n">
        <x:v>56374.21</x:v>
      </x:c>
      <x:c r="D8" s="6" t="n">
        <x:v>11588.72</x:v>
      </x:c>
      <x:c r="E8" s="6" t="n">
        <x:v>8408.01</x:v>
      </x:c>
      <x:c r="F8" s="6" t="n">
        <x:v>17371.34</x:v>
      </x:c>
      <x:c r="G8" s="6" t="n">
        <x:v>149963.42</x:v>
      </x:c>
      <x:c r="H8" s="6" t="n">
        <x:v>13207.85</x:v>
      </x:c>
      <x:c r="I8" s="6" t="n">
        <x:v>5378.15</x:v>
      </x:c>
    </x:row>
    <x:row r="9">
      <x:c r="A9" s="5" t="n">
        <x:v>44520</x:v>
      </x:c>
      <x:c r="B9" s="6" t="n">
        <x:v>323487.06</x:v>
      </x:c>
      <x:c r="C9" s="6" t="n">
        <x:v>56684.99</x:v>
      </x:c>
      <x:c r="D9" s="6" t="n">
        <x:v>7814.45</x:v>
      </x:c>
      <x:c r="E9" s="6" t="n">
        <x:v>26424.98</x:v>
      </x:c>
      <x:c r="F9" s="6" t="n">
        <x:v>8441.78</x:v>
      </x:c>
      <x:c r="G9" s="6" t="n">
        <x:v>151641.53</x:v>
      </x:c>
      <x:c r="H9" s="6" t="n">
        <x:v>8100.16</x:v>
      </x:c>
      <x:c r="I9" s="6" t="n">
        <x:v>17056.19</x:v>
      </x:c>
    </x:row>
    <x:row r="10">
      <x:c r="A10" s="5" t="n">
        <x:v>44527</x:v>
      </x:c>
      <x:c r="B10" s="6" t="n">
        <x:v>330330.87</x:v>
      </x:c>
      <x:c r="C10" s="6" t="n">
        <x:v>56218.36</x:v>
      </x:c>
      <x:c r="D10" s="6" t="n">
        <x:v>5454.54</x:v>
      </x:c>
      <x:c r="E10" s="6" t="n">
        <x:v>26309.87</x:v>
      </x:c>
      <x:c r="F10" s="6" t="n">
        <x:v>-5164.22</x:v>
      </x:c>
      <x:c r="G10" s="6" t="n">
        <x:v>149130.48</x:v>
      </x:c>
      <x:c r="H10" s="6" t="n">
        <x:v>5430.03</x:v>
      </x:c>
      <x:c r="I10" s="6" t="n">
        <x:v>17716.33</x:v>
      </x:c>
    </x:row>
    <x:row r="11">
      <x:c r="A11" s="5" t="n">
        <x:v>44534</x:v>
      </x:c>
      <x:c r="B11" s="6" t="n">
        <x:v>334293.54</x:v>
      </x:c>
      <x:c r="C11" s="6" t="n">
        <x:v>57514.15</x:v>
      </x:c>
      <x:c r="D11" s="6" t="n">
        <x:v>4599.13</x:v>
      </x:c>
      <x:c r="E11" s="6" t="n">
        <x:v>26504.55</x:v>
      </x:c>
      <x:c r="F11" s="6" t="n">
        <x:v>5968.16</x:v>
      </x:c>
      <x:c r="G11" s="6" t="n">
        <x:v>156234.07</x:v>
      </x:c>
      <x:c r="H11" s="6" t="n">
        <x:v>4534.71</x:v>
      </x:c>
      <x:c r="I11" s="6" t="n">
        <x:v>17418.86</x:v>
      </x:c>
    </x:row>
    <x:row r="12">
      <x:c r="A12" s="5" t="n">
        <x:v>44541</x:v>
      </x:c>
      <x:c r="B12" s="6" t="n">
        <x:v>335412.29</x:v>
      </x:c>
      <x:c r="C12" s="6" t="n">
        <x:v>57957.73</x:v>
      </x:c>
      <x:c r="D12" s="6" t="n">
        <x:v>4365.71</x:v>
      </x:c>
      <x:c r="E12" s="6" t="n">
        <x:v>14003.61</x:v>
      </x:c>
      <x:c r="F12" s="6" t="n">
        <x:v>-5097.59</x:v>
      </x:c>
      <x:c r="G12" s="6" t="n">
        <x:v>158762.63</x:v>
      </x:c>
      <x:c r="H12" s="6" t="n">
        <x:v>4295.97</x:v>
      </x:c>
      <x:c r="I12" s="6" t="n">
        <x:v>8404.91</x:v>
      </x:c>
    </x:row>
    <x:row r="13">
      <x:c r="A13" s="5" t="n">
        <x:v>44548</x:v>
      </x:c>
      <x:c r="B13" s="6" t="n">
        <x:v>339860.31</x:v>
      </x:c>
      <x:c r="C13" s="6" t="n">
        <x:v>56850.91</x:v>
      </x:c>
      <x:c r="D13" s="6" t="n">
        <x:v>4467.07</x:v>
      </x:c>
      <x:c r="E13" s="6" t="n">
        <x:v>32585.42</x:v>
      </x:c>
      <x:c r="F13" s="6" t="n">
        <x:v>-5123.03</x:v>
      </x:c>
      <x:c r="G13" s="6" t="n">
        <x:v>152546.95</x:v>
      </x:c>
      <x:c r="H13" s="6" t="n">
        <x:v>4399.36</x:v>
      </x:c>
      <x:c r="I13" s="6" t="n">
        <x:v>22563.97</x:v>
      </x:c>
    </x:row>
    <x:row r="14">
      <x:c r="A14" s="5" t="n">
        <x:v>44555</x:v>
      </x:c>
      <x:c r="B14" s="6" t="n">
        <x:v>335193.89</x:v>
      </x:c>
      <x:c r="C14" s="6" t="n">
        <x:v>56753.72</x:v>
      </x:c>
      <x:c r="D14" s="6" t="n">
        <x:v>8923.41</x:v>
      </x:c>
      <x:c r="E14" s="6" t="n">
        <x:v>32059.6</x:v>
      </x:c>
      <x:c r="F14" s="6" t="n">
        <x:v>2661.58</x:v>
      </x:c>
      <x:c r="G14" s="6" t="n">
        <x:v>152015.81</x:v>
      </x:c>
      <x:c r="H14" s="6" t="n">
        <x:v>9478.38</x:v>
      </x:c>
      <x:c r="I14" s="6" t="n">
        <x:v>22351.26</x:v>
      </x:c>
    </x:row>
    <x:row r="15">
      <x:c r="A15" s="5" t="n">
        <x:v>44562</x:v>
      </x:c>
      <x:c r="B15" s="6" t="n">
        <x:v>316161.08</x:v>
      </x:c>
      <x:c r="C15" s="6" t="n">
        <x:v>52285.25</x:v>
      </x:c>
      <x:c r="D15" s="6" t="n">
        <x:v>8883.16</x:v>
      </x:c>
      <x:c r="E15" s="6" t="n">
        <x:v>19111.69</x:v>
      </x:c>
      <x:c r="F15" s="6" t="n">
        <x:v>-21046.08</x:v>
      </x:c>
      <x:c r="G15" s="6" t="n">
        <x:v>129825.8</x:v>
      </x:c>
      <x:c r="H15" s="6" t="n">
        <x:v>9426.77</x:v>
      </x:c>
      <x:c r="I15" s="6" t="n">
        <x:v>11919.07</x:v>
      </x:c>
    </x:row>
    <x:row r="16">
      <x:c r="A16" s="5" t="n">
        <x:v>44569</x:v>
      </x:c>
      <x:c r="B16" s="6" t="n">
        <x:v>310425.36</x:v>
      </x:c>
      <x:c r="C16" s="6" t="n">
        <x:v>47962.16</x:v>
      </x:c>
      <x:c r="D16" s="6" t="n">
        <x:v>15249.04</x:v>
      </x:c>
      <x:c r="E16" s="6" t="n">
        <x:v>13987.92</x:v>
      </x:c>
      <x:c r="F16" s="6" t="n">
        <x:v>-18974.1</x:v>
      </x:c>
      <x:c r="G16" s="6" t="n">
        <x:v>111768.64</x:v>
      </x:c>
      <x:c r="H16" s="6" t="n">
        <x:v>19649.02</x:v>
      </x:c>
      <x:c r="I16" s="6" t="n">
        <x:v>8290.59</x:v>
      </x:c>
    </x:row>
    <x:row r="17">
      <x:c r="A17" s="5" t="n">
        <x:v>44576</x:v>
      </x:c>
      <x:c r="B17" s="6" t="n">
        <x:v>329172.43</x:v>
      </x:c>
      <x:c r="C17" s="6" t="n">
        <x:v>48429.07</x:v>
      </x:c>
      <x:c r="D17" s="6" t="n">
        <x:v>10183.34</x:v>
      </x:c>
      <x:c r="E17" s="6" t="n">
        <x:v>12277.28</x:v>
      </x:c>
      <x:c r="F17" s="6" t="n">
        <x:v>-6185.16</x:v>
      </x:c>
      <x:c r="G17" s="6" t="n">
        <x:v>113584.7</x:v>
      </x:c>
      <x:c r="H17" s="6" t="n">
        <x:v>11160.71</x:v>
      </x:c>
      <x:c r="I17" s="6" t="n">
        <x:v>7497.85</x:v>
      </x:c>
    </x:row>
    <x:row r="18">
      <x:c r="A18" s="5" t="n">
        <x:v>44583</x:v>
      </x:c>
      <x:c r="B18" s="6" t="n">
        <x:v>315441.81</x:v>
      </x:c>
      <x:c r="C18" s="6" t="n">
        <x:v>49981.02</x:v>
      </x:c>
      <x:c r="D18" s="6" t="n">
        <x:v>12155.57</x:v>
      </x:c>
      <x:c r="E18" s="6" t="n">
        <x:v>13625.35</x:v>
      </x:c>
      <x:c r="F18" s="6" t="n">
        <x:v>-11141.14</x:v>
      </x:c>
      <x:c r="G18" s="6" t="n">
        <x:v>119843.24</x:v>
      </x:c>
      <x:c r="H18" s="6" t="n">
        <x:v>14091.67</x:v>
      </x:c>
      <x:c r="I18" s="6" t="n">
        <x:v>8388.45</x:v>
      </x:c>
    </x:row>
    <x:row r="19">
      <x:c r="A19" s="5" t="n">
        <x:v>44590</x:v>
      </x:c>
      <x:c r="B19" s="6" t="n">
        <x:v>309763.8</x:v>
      </x:c>
      <x:c r="C19" s="6" t="n">
        <x:v>48048.08</x:v>
      </x:c>
      <x:c r="D19" s="6" t="n">
        <x:v>8873.94</x:v>
      </x:c>
      <x:c r="E19" s="6" t="n">
        <x:v>18865.87</x:v>
      </x:c>
      <x:c r="F19" s="6" t="n">
        <x:v>3456.72</x:v>
      </x:c>
      <x:c r="G19" s="6" t="n">
        <x:v>112100.62</x:v>
      </x:c>
      <x:c r="H19" s="6" t="n">
        <x:v>9414.96</x:v>
      </x:c>
      <x:c r="I19" s="6" t="n">
        <x:v>11415.48</x:v>
      </x:c>
    </x:row>
    <x:row r="20">
      <x:c r="A20" s="5" t="n">
        <x:v>44597</x:v>
      </x:c>
      <x:c r="B20" s="6" t="n">
        <x:v>314200.1</x:v>
      </x:c>
      <x:c r="C20" s="6" t="n">
        <x:v>45984</x:v>
      </x:c>
      <x:c r="D20" s="6" t="n">
        <x:v>7558.36</x:v>
      </x:c>
      <x:c r="E20" s="6" t="n">
        <x:v>19510.05</x:v>
      </x:c>
      <x:c r="F20" s="6" t="n">
        <x:v>-9988.26</x:v>
      </x:c>
      <x:c r="G20" s="6" t="n">
        <x:v>104390.8</x:v>
      </x:c>
      <x:c r="H20" s="6" t="n">
        <x:v>7794.12</x:v>
      </x:c>
      <x:c r="I20" s="6" t="n">
        <x:v>11965.14</x:v>
      </x:c>
    </x:row>
    <x:row r="21">
      <x:c r="A21" s="5" t="n">
        <x:v>44604</x:v>
      </x:c>
      <x:c r="B21" s="6" t="n">
        <x:v>319051.45</x:v>
      </x:c>
      <x:c r="C21" s="6" t="n">
        <x:v>41260.27</x:v>
      </x:c>
      <x:c r="D21" s="6" t="n">
        <x:v>5727.94</x:v>
      </x:c>
      <x:c r="E21" s="6" t="n">
        <x:v>17708.55</x:v>
      </x:c>
      <x:c r="F21" s="6" t="n">
        <x:v>-15535.34</x:v>
      </x:c>
      <x:c r="G21" s="6" t="n">
        <x:v>88577.67</x:v>
      </x:c>
      <x:c r="H21" s="6" t="n">
        <x:v>5723.49</x:v>
      </x:c>
      <x:c r="I21" s="6" t="n">
        <x:v>10888.93</x:v>
      </x:c>
    </x:row>
    <x:row r="22">
      <x:c r="A22" s="5" t="n">
        <x:v>44611</x:v>
      </x:c>
      <x:c r="B22" s="6" t="n">
        <x:v>313214.12</x:v>
      </x:c>
      <x:c r="C22" s="6" t="n">
        <x:v>39475.06</x:v>
      </x:c>
      <x:c r="D22" s="6" t="n">
        <x:v>4764.59</x:v>
      </x:c>
      <x:c r="E22" s="6" t="n">
        <x:v>26623.94</x:v>
      </x:c>
      <x:c r="F22" s="6" t="n">
        <x:v>16122.14</x:v>
      </x:c>
      <x:c r="G22" s="6" t="n">
        <x:v>83165.98</x:v>
      </x:c>
      <x:c r="H22" s="6" t="n">
        <x:v>4705.33</x:v>
      </x:c>
      <x:c r="I22" s="6" t="n">
        <x:v>17061.65</x:v>
      </x:c>
    </x:row>
    <x:row r="23">
      <x:c r="A23" s="5" t="n">
        <x:v>44618</x:v>
      </x:c>
      <x:c r="B23" s="6" t="n">
        <x:v>318369.1</x:v>
      </x:c>
      <x:c r="C23" s="6" t="n">
        <x:v>41317.62</x:v>
      </x:c>
      <x:c r="D23" s="6" t="n">
        <x:v>10011.83</x:v>
      </x:c>
      <x:c r="E23" s="6" t="n">
        <x:v>15283.69</x:v>
      </x:c>
      <x:c r="F23" s="6" t="n">
        <x:v>-2483.54</x:v>
      </x:c>
      <x:c r="G23" s="6" t="n">
        <x:v>88756.23</x:v>
      </x:c>
      <x:c r="H23" s="6" t="n">
        <x:v>10923.73</x:v>
      </x:c>
      <x:c r="I23" s="6" t="n">
        <x:v>9047.06</x:v>
      </x:c>
    </x:row>
    <x:row r="24">
      <x:c r="A24" s="5" t="n">
        <x:v>44625</x:v>
      </x:c>
      <x:c r="B24" s="6" t="n">
        <x:v>311138.9</x:v>
      </x:c>
      <x:c r="C24" s="6" t="n">
        <x:v>39834.06</x:v>
      </x:c>
      <x:c r="D24" s="6" t="n">
        <x:v>10603.82</x:v>
      </x:c>
      <x:c r="E24" s="6" t="n">
        <x:v>17924.44</x:v>
      </x:c>
      <x:c r="F24" s="6" t="n">
        <x:v>742.81</x:v>
      </x:c>
      <x:c r="G24" s="6" t="n">
        <x:v>84232.09</x:v>
      </x:c>
      <x:c r="H24" s="6" t="n">
        <x:v>11753.03</x:v>
      </x:c>
      <x:c r="I24" s="6" t="n">
        <x:v>10807.61</x:v>
      </x:c>
    </x:row>
    <x:row r="25">
      <x:c r="A25" s="5" t="n">
        <x:v>44632</x:v>
      </x:c>
      <x:c r="B25" s="6" t="n">
        <x:v>310950.11</x:v>
      </x:c>
      <x:c r="C25" s="6" t="n">
        <x:v>38334.43</x:v>
      </x:c>
      <x:c r="D25" s="6" t="n">
        <x:v>6903.34</x:v>
      </x:c>
      <x:c r="E25" s="6" t="n">
        <x:v>15080.65</x:v>
      </x:c>
      <x:c r="F25" s="6" t="n">
        <x:v>-15672.23</x:v>
      </x:c>
      <x:c r="G25" s="6" t="n">
        <x:v>79849</x:v>
      </x:c>
      <x:c r="H25" s="6" t="n">
        <x:v>7030.53</x:v>
      </x:c>
      <x:c r="I25" s="6" t="n">
        <x:v>9158.77</x:v>
      </x:c>
    </x:row>
    <x:row r="26">
      <x:c r="A26" s="5" t="n">
        <x:v>44639</x:v>
      </x:c>
      <x:c r="B26" s="6" t="n">
        <x:v>315342.25</x:v>
      </x:c>
      <x:c r="C26" s="6" t="n">
        <x:v>39825.25</x:v>
      </x:c>
      <x:c r="D26" s="6" t="n">
        <x:v>5233.28</x:v>
      </x:c>
      <x:c r="E26" s="6" t="n">
        <x:v>17985.71</x:v>
      </x:c>
      <x:c r="F26" s="6" t="n">
        <x:v>-5988.21</x:v>
      </x:c>
      <x:c r="G26" s="6" t="n">
        <x:v>84205.81</x:v>
      </x:c>
      <x:c r="H26" s="6" t="n">
        <x:v>5195.21</x:v>
      </x:c>
      <x:c r="I26" s="6" t="n">
        <x:v>10631.99</x:v>
      </x:c>
    </x:row>
    <x:row r="27">
      <x:c r="A27" s="5" t="n">
        <x:v>44646</x:v>
      </x:c>
      <x:c r="B27" s="6" t="n">
        <x:v>316430.7</x:v>
      </x:c>
      <x:c r="C27" s="6" t="n">
        <x:v>40448.1</x:v>
      </x:c>
      <x:c r="D27" s="6" t="n">
        <x:v>7243.7</x:v>
      </x:c>
      <x:c r="E27" s="6" t="n">
        <x:v>25586.87</x:v>
      </x:c>
      <x:c r="F27" s="6" t="n">
        <x:v>1220.15</x:v>
      </x:c>
      <x:c r="G27" s="6" t="n">
        <x:v>86081.06</x:v>
      </x:c>
      <x:c r="H27" s="6" t="n">
        <x:v>7423.95</x:v>
      </x:c>
      <x:c r="I27" s="6" t="n">
        <x:v>15957.05</x:v>
      </x:c>
    </x:row>
    <x:row r="28">
      <x:c r="A28" s="5" t="n">
        <x:v>44653</x:v>
      </x:c>
      <x:c r="B28" s="6" t="n">
        <x:v>346812.77</x:v>
      </x:c>
      <x:c r="C28" s="6" t="n">
        <x:v>43629.37</x:v>
      </x:c>
      <x:c r="D28" s="6" t="n">
        <x:v>8345.58</x:v>
      </x:c>
      <x:c r="E28" s="6" t="n">
        <x:v>17406</x:v>
      </x:c>
      <x:c r="F28" s="6" t="n">
        <x:v>-12660.93</x:v>
      </x:c>
      <x:c r="G28" s="6" t="n">
        <x:v>96216.26</x:v>
      </x:c>
      <x:c r="H28" s="6" t="n">
        <x:v>8749.15</x:v>
      </x:c>
      <x:c r="I28" s="6" t="n">
        <x:v>10158.47</x:v>
      </x:c>
    </x:row>
    <x:row r="29">
      <x:c r="A29" s="5" t="n">
        <x:v>44660</x:v>
      </x:c>
      <x:c r="B29" s="6" t="n">
        <x:v>321497.31</x:v>
      </x:c>
      <x:c r="C29" s="6" t="n">
        <x:v>47571.25</x:v>
      </x:c>
      <x:c r="D29" s="6" t="n">
        <x:v>5516.43</x:v>
      </x:c>
      <x:c r="E29" s="6" t="n">
        <x:v>20771.76</x:v>
      </x:c>
      <x:c r="F29" s="6" t="n">
        <x:v>4132.68</x:v>
      </x:c>
      <x:c r="G29" s="6" t="n">
        <x:v>110270.84</x:v>
      </x:c>
      <x:c r="H29" s="6" t="n">
        <x:v>5496.13</x:v>
      </x:c>
      <x:c r="I29" s="6" t="n">
        <x:v>12171.59</x:v>
      </x:c>
    </x:row>
    <x:row r="30">
      <x:c r="A30" s="5" t="n">
        <x:v>44667</x:v>
      </x:c>
      <x:c r="B30" s="6" t="n">
        <x:v>321746.42</x:v>
      </x:c>
      <x:c r="C30" s="6" t="n">
        <x:v>47684.71</x:v>
      </x:c>
      <x:c r="D30" s="6" t="n">
        <x:v>4357.51</x:v>
      </x:c>
      <x:c r="E30" s="6" t="n">
        <x:v>23758.54</x:v>
      </x:c>
      <x:c r="F30" s="6" t="n">
        <x:v>-6607.03</x:v>
      </x:c>
      <x:c r="G30" s="6" t="n">
        <x:v>110703.46</x:v>
      </x:c>
      <x:c r="H30" s="6" t="n">
        <x:v>4287.62</x:v>
      </x:c>
      <x:c r="I30" s="6" t="n">
        <x:v>14914.68</x:v>
      </x:c>
    </x:row>
    <x:row r="31">
      <x:c r="A31" s="5" t="n">
        <x:v>44674</x:v>
      </x:c>
      <x:c r="B31" s="6" t="n">
        <x:v>322941.01</x:v>
      </x:c>
      <x:c r="C31" s="6" t="n">
        <x:v>48129.03</x:v>
      </x:c>
      <x:c r="D31" s="6" t="n">
        <x:v>7625.26</x:v>
      </x:c>
      <x:c r="E31" s="6" t="n">
        <x:v>12310.24</x:v>
      </x:c>
      <x:c r="F31" s="6" t="n">
        <x:v>-3208.63</x:v>
      </x:c>
      <x:c r="G31" s="6" t="n">
        <x:v>112414.28</x:v>
      </x:c>
      <x:c r="H31" s="6" t="n">
        <x:v>7873.65</x:v>
      </x:c>
      <x:c r="I31" s="6" t="n">
        <x:v>7462.12</x:v>
      </x:c>
    </x:row>
    <x:row r="32">
      <x:c r="A32" s="5" t="n">
        <x:v>44681</x:v>
      </x:c>
      <x:c r="B32" s="6" t="n">
        <x:v>317207.93</x:v>
      </x:c>
      <x:c r="C32" s="6" t="n">
        <x:v>48470.65</x:v>
      </x:c>
      <x:c r="D32" s="6" t="n">
        <x:v>5644.73</x:v>
      </x:c>
      <x:c r="E32" s="6" t="n">
        <x:v>22395.23</x:v>
      </x:c>
      <x:c r="F32" s="6" t="n">
        <x:v>-6618.77</x:v>
      </x:c>
      <x:c r="G32" s="6" t="n">
        <x:v>113747.9</x:v>
      </x:c>
      <x:c r="H32" s="6" t="n">
        <x:v>5633.77</x:v>
      </x:c>
      <x:c r="I32" s="6" t="n">
        <x:v>13837.92</x:v>
      </x:c>
    </x:row>
    <x:row r="33">
      <x:c r="A33" s="5" t="n">
        <x:v>44688</x:v>
      </x:c>
      <x:c r="B33" s="6" t="n">
        <x:v>315798.91</x:v>
      </x:c>
      <x:c r="C33" s="6" t="n">
        <x:v>52477.57</x:v>
      </x:c>
      <x:c r="D33" s="6" t="n">
        <x:v>7080.29</x:v>
      </x:c>
      <x:c r="E33" s="6" t="n">
        <x:v>15864.21</x:v>
      </x:c>
      <x:c r="F33" s="6" t="n">
        <x:v>20375.06</x:v>
      </x:c>
      <x:c r="G33" s="6" t="n">
        <x:v>130699.62</x:v>
      </x:c>
      <x:c r="H33" s="6" t="n">
        <x:v>7234.18</x:v>
      </x:c>
      <x:c r="I33" s="6" t="n">
        <x:v>9351.63</x:v>
      </x:c>
    </x:row>
    <x:row r="34">
      <x:c r="A34" s="5" t="n">
        <x:v>44695</x:v>
      </x:c>
      <x:c r="B34" s="6" t="n">
        <x:v>310704.21</x:v>
      </x:c>
      <x:c r="C34" s="6" t="n">
        <x:v>54134.5</x:v>
      </x:c>
      <x:c r="D34" s="6" t="n">
        <x:v>5759.64</x:v>
      </x:c>
      <x:c r="E34" s="6" t="n">
        <x:v>10107.51</x:v>
      </x:c>
      <x:c r="F34" s="6" t="n">
        <x:v>-148.47</x:v>
      </x:c>
      <x:c r="G34" s="6" t="n">
        <x:v>138512.48</x:v>
      </x:c>
      <x:c r="H34" s="6" t="n">
        <x:v>5757.76</x:v>
      </x:c>
      <x:c r="I34" s="6" t="n">
        <x:v>6115.34</x:v>
      </x:c>
    </x:row>
    <x:row r="35">
      <x:c r="A35" s="5" t="n">
        <x:v>44702</x:v>
      </x:c>
      <x:c r="B35" s="6" t="n">
        <x:v>306803.95</x:v>
      </x:c>
      <x:c r="C35" s="6" t="n">
        <x:v>52763.92</x:v>
      </x:c>
      <x:c r="D35" s="6" t="n">
        <x:v>8275.11</x:v>
      </x:c>
      <x:c r="E35" s="6" t="n">
        <x:v>24551.51</x:v>
      </x:c>
      <x:c r="F35" s="6" t="n">
        <x:v>-11634.82</x:v>
      </x:c>
      <x:c r="G35" s="6" t="n">
        <x:v>132013.02</x:v>
      </x:c>
      <x:c r="H35" s="6" t="n">
        <x:v>8661.91</x:v>
      </x:c>
      <x:c r="I35" s="6" t="n">
        <x:v>15425.83</x:v>
      </x:c>
    </x:row>
    <x:row r="36">
      <x:c r="A36" s="5" t="n">
        <x:v>44709</x:v>
      </x:c>
      <x:c r="B36" s="6" t="n">
        <x:v>300528.49</x:v>
      </x:c>
      <x:c r="C36" s="6" t="n">
        <x:v>51028.11</x:v>
      </x:c>
      <x:c r="D36" s="6" t="n">
        <x:v>8587.54</x:v>
      </x:c>
      <x:c r="E36" s="6" t="n">
        <x:v>29851.1</x:v>
      </x:c>
      <x:c r="F36" s="6" t="n">
        <x:v>9047.99</x:v>
      </x:c>
      <x:c r="G36" s="6" t="n">
        <x:v>124271.52</x:v>
      </x:c>
      <x:c r="H36" s="6" t="n">
        <x:v>9051.48</x:v>
      </x:c>
      <x:c r="I36" s="6" t="n">
        <x:v>20017.48</x:v>
      </x:c>
    </x:row>
    <x:row r="37">
      <x:c r="A37" s="5" t="n">
        <x:v>44716</x:v>
      </x:c>
      <x:c r="B37" s="6" t="n">
        <x:v>297078.28</x:v>
      </x:c>
      <x:c r="C37" s="6" t="n">
        <x:v>48519.1</x:v>
      </x:c>
      <x:c r="D37" s="6" t="n">
        <x:v>6410.63</x:v>
      </x:c>
      <x:c r="E37" s="6" t="n">
        <x:v>27734.23</x:v>
      </x:c>
      <x:c r="F37" s="6" t="n">
        <x:v>-13429.28</x:v>
      </x:c>
      <x:c r="G37" s="6" t="n">
        <x:v>113938.36</x:v>
      </x:c>
      <x:c r="H37" s="6" t="n">
        <x:v>6473.27</x:v>
      </x:c>
      <x:c r="I37" s="6" t="n">
        <x:v>18749.98</x:v>
      </x:c>
    </x:row>
    <x:row r="38">
      <x:c r="A38" s="5" t="n">
        <x:v>44723</x:v>
      </x:c>
      <x:c r="B38" s="6" t="n">
        <x:v>315103.73</x:v>
      </x:c>
      <x:c r="C38" s="6" t="n">
        <x:v>48346.85</x:v>
      </x:c>
      <x:c r="D38" s="6" t="n">
        <x:v>7787.24</x:v>
      </x:c>
      <x:c r="E38" s="6" t="n">
        <x:v>22247.79</x:v>
      </x:c>
      <x:c r="F38" s="6" t="n">
        <x:v>2297.5</x:v>
      </x:c>
      <x:c r="G38" s="6" t="n">
        <x:v>113262.74</x:v>
      </x:c>
      <x:c r="H38" s="6" t="n">
        <x:v>8067.42</x:v>
      </x:c>
      <x:c r="I38" s="6" t="n">
        <x:v>13313.72</x:v>
      </x:c>
    </x:row>
    <x:row r="39">
      <x:c r="A39" s="5" t="n">
        <x:v>44730</x:v>
      </x:c>
      <x:c r="B39" s="6" t="n">
        <x:v>292442.29</x:v>
      </x:c>
      <x:c r="C39" s="6" t="n">
        <x:v>43803.12</x:v>
      </x:c>
      <x:c r="D39" s="6" t="n">
        <x:v>8911.71</x:v>
      </x:c>
      <x:c r="E39" s="6" t="n">
        <x:v>13282.88</x:v>
      </x:c>
      <x:c r="F39" s="6" t="n">
        <x:v>-21556.37</x:v>
      </x:c>
      <x:c r="G39" s="6" t="n">
        <x:v>96798.67</x:v>
      </x:c>
      <x:c r="H39" s="6" t="n">
        <x:v>9463.37</x:v>
      </x:c>
      <x:c r="I39" s="6" t="n">
        <x:v>8119.35</x:v>
      </x:c>
    </x:row>
    <x:row r="40">
      <x:c r="A40" s="5" t="n">
        <x:v>44737</x:v>
      </x:c>
      <x:c r="B40" s="6" t="n">
        <x:v>284641.25</x:v>
      </x:c>
      <x:c r="C40" s="6" t="n">
        <x:v>40263.9</x:v>
      </x:c>
      <x:c r="D40" s="6" t="n">
        <x:v>6019.8</x:v>
      </x:c>
      <x:c r="E40" s="6" t="n">
        <x:v>23805.93</x:v>
      </x:c>
      <x:c r="F40" s="6" t="n">
        <x:v>-14610.05</x:v>
      </x:c>
      <x:c r="G40" s="6" t="n">
        <x:v>85522.98</x:v>
      </x:c>
      <x:c r="H40" s="6" t="n">
        <x:v>6040.98</x:v>
      </x:c>
      <x:c r="I40" s="6" t="n">
        <x:v>15092.58</x:v>
      </x:c>
    </x:row>
    <x:row r="41">
      <x:c r="A41" s="5" t="n">
        <x:v>44744</x:v>
      </x:c>
      <x:c r="B41" s="6" t="n">
        <x:v>280075.14</x:v>
      </x:c>
      <x:c r="C41" s="6" t="n">
        <x:v>37883.99</x:v>
      </x:c>
      <x:c r="D41" s="6" t="n">
        <x:v>10241.91</x:v>
      </x:c>
      <x:c r="E41" s="6" t="n">
        <x:v>21252.39</x:v>
      </x:c>
      <x:c r="F41" s="6" t="n">
        <x:v>2165.47</x:v>
      </x:c>
      <x:c r="G41" s="6" t="n">
        <x:v>78567.59</x:v>
      </x:c>
      <x:c r="H41" s="6" t="n">
        <x:v>11242.23</x:v>
      </x:c>
      <x:c r="I41" s="6" t="n">
        <x:v>13294.31</x:v>
      </x:c>
    </x:row>
    <x:row r="42">
      <x:c r="A42" s="5" t="n">
        <x:v>44751</x:v>
      </x:c>
      <x:c r="B42" s="6" t="n">
        <x:v>280592.38</x:v>
      </x:c>
      <x:c r="C42" s="6" t="n">
        <x:v>35300.74</x:v>
      </x:c>
      <x:c r="D42" s="6" t="n">
        <x:v>6973.33</x:v>
      </x:c>
      <x:c r="E42" s="6" t="n">
        <x:v>13524.56</x:v>
      </x:c>
      <x:c r="F42" s="6" t="n">
        <x:v>8123.13</x:v>
      </x:c>
      <x:c r="G42" s="6" t="n">
        <x:v>71508.17</x:v>
      </x:c>
      <x:c r="H42" s="6" t="n">
        <x:v>7110.85</x:v>
      </x:c>
      <x:c r="I42" s="6" t="n">
        <x:v>8334.71</x:v>
      </x:c>
    </x:row>
    <x:row r="43">
      <x:c r="A43" s="5" t="n">
        <x:v>44758</x:v>
      </x:c>
      <x:c r="B43" s="6" t="n">
        <x:v>274196.46</x:v>
      </x:c>
      <x:c r="C43" s="6" t="n">
        <x:v>37383.24</x:v>
      </x:c>
      <x:c r="D43" s="6" t="n">
        <x:v>7072.41</x:v>
      </x:c>
      <x:c r="E43" s="6" t="n">
        <x:v>19501.33</x:v>
      </x:c>
      <x:c r="F43" s="6" t="n">
        <x:v>1885.05</x:v>
      </x:c>
      <x:c r="G43" s="6" t="n">
        <x:v>77161.25</x:v>
      </x:c>
      <x:c r="H43" s="6" t="n">
        <x:v>7225.06</x:v>
      </x:c>
      <x:c r="I43" s="6" t="n">
        <x:v>12115.8</x:v>
      </x:c>
    </x:row>
    <x:row r="44">
      <x:c r="A44" s="5" t="n">
        <x:v>44765</x:v>
      </x:c>
      <x:c r="B44" s="6" t="n">
        <x:v>276599.2</x:v>
      </x:c>
      <x:c r="C44" s="6" t="n">
        <x:v>36248.13</x:v>
      </x:c>
      <x:c r="D44" s="6" t="n">
        <x:v>9225.77</x:v>
      </x:c>
      <x:c r="E44" s="6" t="n">
        <x:v>9558.73</x:v>
      </x:c>
      <x:c r="F44" s="6" t="n">
        <x:v>-1272.13</x:v>
      </x:c>
      <x:c r="G44" s="6" t="n">
        <x:v>74041.95</x:v>
      </x:c>
      <x:c r="H44" s="6" t="n">
        <x:v>9870.15</x:v>
      </x:c>
      <x:c r="I44" s="6" t="n">
        <x:v>6044.99</x:v>
      </x:c>
    </x:row>
    <x:row r="45">
      <x:c r="A45" s="5" t="n">
        <x:v>44772</x:v>
      </x:c>
      <x:c r="B45" s="6" t="n">
        <x:v>272706.46</x:v>
      </x:c>
      <x:c r="C45" s="6" t="n">
        <x:v>33890.81</x:v>
      </x:c>
      <x:c r="D45" s="6" t="n">
        <x:v>9897.61</x:v>
      </x:c>
      <x:c r="E45" s="6" t="n">
        <x:v>24165.4</x:v>
      </x:c>
      <x:c r="F45" s="6" t="n">
        <x:v>-3312.14</x:v>
      </x:c>
      <x:c r="G45" s="6" t="n">
        <x:v>67847.91</x:v>
      </x:c>
      <x:c r="H45" s="6" t="n">
        <x:v>10767.37</x:v>
      </x:c>
      <x:c r="I45" s="6" t="n">
        <x:v>15802.28</x:v>
      </x:c>
    </x:row>
    <x:row r="46">
      <x:c r="A46" s="5" t="n">
        <x:v>44779</x:v>
      </x:c>
      <x:c r="B46" s="6" t="n">
        <x:v>277032.68</x:v>
      </x:c>
      <x:c r="C46" s="6" t="n">
        <x:v>31574.98</x:v>
      </x:c>
      <x:c r="D46" s="6" t="n">
        <x:v>11982.52</x:v>
      </x:c>
      <x:c r="E46" s="6" t="n">
        <x:v>17437.81</x:v>
      </x:c>
      <x:c r="F46" s="6" t="n">
        <x:v>-16263.74</x:v>
      </x:c>
      <x:c r="G46" s="6" t="n">
        <x:v>62101.14</x:v>
      </x:c>
      <x:c r="H46" s="6" t="n">
        <x:v>13818.04</x:v>
      </x:c>
      <x:c r="I46" s="6" t="n">
        <x:v>10767.32</x:v>
      </x:c>
    </x:row>
    <x:row r="47">
      <x:c r="A47" s="5" t="n">
        <x:v>44786</x:v>
      </x:c>
      <x:c r="B47" s="6" t="n">
        <x:v>303501.61</x:v>
      </x:c>
      <x:c r="C47" s="6" t="n">
        <x:v>30988.17</x:v>
      </x:c>
      <x:c r="D47" s="6" t="n">
        <x:v>7982.82</x:v>
      </x:c>
      <x:c r="E47" s="6" t="n">
        <x:v>24279.56</x:v>
      </x:c>
      <x:c r="F47" s="6" t="n">
        <x:v>-7918.29</x:v>
      </x:c>
      <x:c r="G47" s="6" t="n">
        <x:v>60693.64</x:v>
      </x:c>
      <x:c r="H47" s="6" t="n">
        <x:v>8303.77</x:v>
      </x:c>
      <x:c r="I47" s="6" t="n">
        <x:v>15884.33</x:v>
      </x:c>
    </x:row>
    <x:row r="48">
      <x:c r="A48" s="5" t="n">
        <x:v>44793</x:v>
      </x:c>
      <x:c r="B48" s="6" t="n">
        <x:v>278993.19</x:v>
      </x:c>
      <x:c r="C48" s="6" t="n">
        <x:v>32462.08</x:v>
      </x:c>
      <x:c r="D48" s="6" t="n">
        <x:v>12798.44</x:v>
      </x:c>
      <x:c r="E48" s="6" t="n">
        <x:v>19290.29</x:v>
      </x:c>
      <x:c r="F48" s="6" t="n">
        <x:v>-5067.03</x:v>
      </x:c>
      <x:c r="G48" s="6" t="n">
        <x:v>64265.38</x:v>
      </x:c>
      <x:c r="H48" s="6" t="n">
        <x:v>15139.12</x:v>
      </x:c>
      <x:c r="I48" s="6" t="n">
        <x:v>12118.04</x:v>
      </x:c>
    </x:row>
    <x:row r="49">
      <x:c r="A49" s="5" t="n">
        <x:v>44800</x:v>
      </x:c>
      <x:c r="B49" s="6" t="n">
        <x:v>285671.06</x:v>
      </x:c>
      <x:c r="C49" s="6" t="n">
        <x:v>32320.07</x:v>
      </x:c>
      <x:c r="D49" s="6" t="n">
        <x:v>8750.06</x:v>
      </x:c>
      <x:c r="E49" s="6" t="n">
        <x:v>21633.54</x:v>
      </x:c>
      <x:c r="F49" s="6" t="n">
        <x:v>11628.34</x:v>
      </x:c>
      <x:c r="G49" s="6" t="n">
        <x:v>63915.9</x:v>
      </x:c>
      <x:c r="H49" s="6" t="n">
        <x:v>9256.98</x:v>
      </x:c>
      <x:c r="I49" s="6" t="n">
        <x:v>14178.41</x:v>
      </x:c>
    </x:row>
    <x:row r="50">
      <x:c r="A50" s="5" t="n">
        <x:v>44807</x:v>
      </x:c>
      <x:c r="B50" s="6" t="n">
        <x:v>287896.91</x:v>
      </x:c>
      <x:c r="C50" s="6" t="n">
        <x:v>30981.35</x:v>
      </x:c>
      <x:c r="D50" s="6" t="n">
        <x:v>6674.67</x:v>
      </x:c>
      <x:c r="E50" s="6" t="n">
        <x:v>22975.01</x:v>
      </x:c>
      <x:c r="F50" s="6" t="n">
        <x:v>3779.8</x:v>
      </x:c>
      <x:c r="G50" s="6" t="n">
        <x:v>60677.41</x:v>
      </x:c>
      <x:c r="H50" s="6" t="n">
        <x:v>6770.14</x:v>
      </x:c>
      <x:c r="I50" s="6" t="n">
        <x:v>14959.51</x:v>
      </x:c>
    </x:row>
    <x:row r="51">
      <x:c r="A51" s="5" t="n">
        <x:v>44814</x:v>
      </x:c>
      <x:c r="B51" s="6" t="n">
        <x:v>290684.77</x:v>
      </x:c>
      <x:c r="C51" s="6" t="n">
        <x:v>33290.29</x:v>
      </x:c>
      <x:c r="D51" s="6" t="n">
        <x:v>9864.31</x:v>
      </x:c>
      <x:c r="E51" s="6" t="n">
        <x:v>15651.17</x:v>
      </x:c>
      <x:c r="F51" s="6" t="n">
        <x:v>-19393.44</x:v>
      </x:c>
      <x:c r="G51" s="6" t="n">
        <x:v>66327.11</x:v>
      </x:c>
      <x:c r="H51" s="6" t="n">
        <x:v>10722</x:v>
      </x:c>
      <x:c r="I51" s="6" t="n">
        <x:v>9958.08</x:v>
      </x:c>
    </x:row>
    <x:row r="52">
      <x:c r="A52" s="5" t="n">
        <x:v>44821</x:v>
      </x:c>
      <x:c r="B52" s="6" t="n">
        <x:v>287367.43</x:v>
      </x:c>
      <x:c r="C52" s="6" t="n">
        <x:v>33012.34</x:v>
      </x:c>
      <x:c r="D52" s="6" t="n">
        <x:v>6779.53</x:v>
      </x:c>
      <x:c r="E52" s="6" t="n">
        <x:v>28330.95</x:v>
      </x:c>
      <x:c r="F52" s="6" t="n">
        <x:v>3564.92</x:v>
      </x:c>
      <x:c r="G52" s="6" t="n">
        <x:v>65630.64</x:v>
      </x:c>
      <x:c r="H52" s="6" t="n">
        <x:v>6889.16</x:v>
      </x:c>
      <x:c r="I52" s="6" t="n">
        <x:v>19671.57</x:v>
      </x:c>
    </x:row>
    <x:row r="53">
      <x:c r="A53" s="5" t="n">
        <x:v>44828</x:v>
      </x:c>
      <x:c r="B53" s="6" t="n">
        <x:v>287106.12</x:v>
      </x:c>
      <x:c r="C53" s="6" t="n">
        <x:v>38737.59</x:v>
      </x:c>
      <x:c r="D53" s="6" t="n">
        <x:v>5186.58</x:v>
      </x:c>
      <x:c r="E53" s="6" t="n">
        <x:v>26677.75</x:v>
      </x:c>
      <x:c r="F53" s="6" t="n">
        <x:v>-4235.91</x:v>
      </x:c>
      <x:c r="G53" s="6" t="n">
        <x:v>81009.41</x:v>
      </x:c>
      <x:c r="H53" s="6" t="n">
        <x:v>5145.94</x:v>
      </x:c>
      <x:c r="I53" s="6" t="n">
        <x:v>18473.67</x:v>
      </x:c>
    </x:row>
    <x:row r="54">
      <x:c r="A54" s="5" t="n">
        <x:v>44835</x:v>
      </x:c>
      <x:c r="B54" s="6" t="n">
        <x:v>283240.07</x:v>
      </x:c>
      <x:c r="C54" s="6" t="n">
        <x:v>39764.16</x:v>
      </x:c>
      <x:c r="D54" s="6" t="n">
        <x:v>14500.18</x:v>
      </x:c>
      <x:c r="E54" s="6" t="n">
        <x:v>28835.49</x:v>
      </x:c>
      <x:c r="F54" s="6" t="n">
        <x:v>-7446.14</x:v>
      </x:c>
      <x:c r="G54" s="6" t="n">
        <x:v>84023.66</x:v>
      </x:c>
      <x:c r="H54" s="6" t="n">
        <x:v>18174.53</x:v>
      </x:c>
      <x:c r="I54" s="6" t="n">
        <x:v>20965.29</x:v>
      </x:c>
    </x:row>
    <x:row r="55">
      <x:c r="A55" s="5" t="n">
        <x:v>44842</x:v>
      </x:c>
      <x:c r="B55" s="6" t="n">
        <x:v>290176.62</x:v>
      </x:c>
      <x:c r="C55" s="6" t="n">
        <x:v>45308.3</x:v>
      </x:c>
      <x:c r="D55" s="6" t="n">
        <x:v>13502.39</x:v>
      </x:c>
      <x:c r="E55" s="6" t="n">
        <x:v>28351.76</x:v>
      </x:c>
      <x:c r="F55" s="6" t="n">
        <x:v>6728.44</x:v>
      </x:c>
      <x:c r="G55" s="6" t="n">
        <x:v>101980.9</x:v>
      </x:c>
      <x:c r="H55" s="6" t="n">
        <x:v>16345.74</x:v>
      </x:c>
      <x:c r="I55" s="6" t="n">
        <x:v>19794.71</x:v>
      </x:c>
    </x:row>
    <x:row r="56">
      <x:c r="A56" s="5" t="n">
        <x:v>44849</x:v>
      </x:c>
      <x:c r="B56" s="6" t="n">
        <x:v>280998.23</x:v>
      </x:c>
      <x:c r="C56" s="6" t="n">
        <x:v>47288.72</x:v>
      </x:c>
      <x:c r="D56" s="6" t="n">
        <x:v>13774.24</x:v>
      </x:c>
      <x:c r="E56" s="6" t="n">
        <x:v>25122</x:v>
      </x:c>
      <x:c r="F56" s="6" t="n">
        <x:v>11340.99</x:v>
      </x:c>
      <x:c r="G56" s="6" t="n">
        <x:v>109200.83</x:v>
      </x:c>
      <x:c r="H56" s="6" t="n">
        <x:v>16829.63</x:v>
      </x:c>
      <x:c r="I56" s="6" t="n">
        <x:v>17003.35</x:v>
      </x:c>
    </x:row>
    <x:row r="57">
      <x:c r="A57" s="5" t="n">
        <x:v>44856</x:v>
      </x:c>
      <x:c r="B57" s="6" t="n">
        <x:v>308389.8</x:v>
      </x:c>
      <x:c r="C57" s="6" t="n">
        <x:v>52946.19</x:v>
      </x:c>
      <x:c r="D57" s="6" t="n">
        <x:v>10047.16</x:v>
      </x:c>
      <x:c r="E57" s="6" t="n">
        <x:v>32141.64</x:v>
      </x:c>
      <x:c r="F57" s="6" t="n">
        <x:v>10244.08</x:v>
      </x:c>
      <x:c r="G57" s="6" t="n">
        <x:v>132856.85</x:v>
      </x:c>
      <x:c r="H57" s="6" t="n">
        <x:v>10972.34</x:v>
      </x:c>
      <x:c r="I57" s="6" t="n">
        <x:v>22889.72</x:v>
      </x:c>
    </x:row>
    <x:row r="58">
      <x:c r="A58" s="5" t="n">
        <x:v>44863</x:v>
      </x:c>
      <x:c r="B58" s="6" t="n">
        <x:v>285134.85</x:v>
      </x:c>
      <x:c r="C58" s="6" t="n">
        <x:v>50991.33</x:v>
      </x:c>
      <x:c r="D58" s="6" t="n">
        <x:v>6634.28</x:v>
      </x:c>
      <x:c r="E58" s="6" t="n">
        <x:v>16276.27</x:v>
      </x:c>
      <x:c r="F58" s="6" t="n">
        <x:v>-9231.39</x:v>
      </x:c>
      <x:c r="G58" s="6" t="n">
        <x:v>124113.02</x:v>
      </x:c>
      <x:c r="H58" s="6" t="n">
        <x:v>6724.47</x:v>
      </x:c>
      <x:c r="I58" s="6" t="n">
        <x:v>10342.41</x:v>
      </x:c>
    </x:row>
    <x:row r="59">
      <x:c r="A59" s="5" t="n">
        <x:v>44870</x:v>
      </x:c>
      <x:c r="B59" s="6" t="n">
        <x:v>301562.01</x:v>
      </x:c>
      <x:c r="C59" s="6" t="n">
        <x:v>50508.48</x:v>
      </x:c>
      <x:c r="D59" s="6" t="n">
        <x:v>7301.45</x:v>
      </x:c>
      <x:c r="E59" s="6" t="n">
        <x:v>13747.9</x:v>
      </x:c>
      <x:c r="F59" s="6" t="n">
        <x:v>-3401.34</x:v>
      </x:c>
      <x:c r="G59" s="6" t="n">
        <x:v>122052.3</x:v>
      </x:c>
      <x:c r="H59" s="6" t="n">
        <x:v>7491.4</x:v>
      </x:c>
      <x:c r="I59" s="6" t="n">
        <x:v>8640.13</x:v>
      </x:c>
    </x:row>
    <x:row r="60">
      <x:c r="A60" s="5" t="n">
        <x:v>44877</x:v>
      </x:c>
      <x:c r="B60" s="6" t="n">
        <x:v>300968.96</x:v>
      </x:c>
      <x:c r="C60" s="6" t="n">
        <x:v>53876.66</x:v>
      </x:c>
      <x:c r="D60" s="6" t="n">
        <x:v>4924.29</x:v>
      </x:c>
      <x:c r="E60" s="6" t="n">
        <x:v>8921.9</x:v>
      </x:c>
      <x:c r="F60" s="6" t="n">
        <x:v>3643.9</x:v>
      </x:c>
      <x:c r="G60" s="6" t="n">
        <x:v>137261.99</x:v>
      </x:c>
      <x:c r="H60" s="6" t="n">
        <x:v>4871.13</x:v>
      </x:c>
      <x:c r="I60" s="6" t="n">
        <x:v>5830.29</x:v>
      </x:c>
    </x:row>
    <x:row r="61">
      <x:c r="A61" s="5" t="n">
        <x:v>44884</x:v>
      </x:c>
      <x:c r="B61" s="6" t="n">
        <x:v>329715.17</x:v>
      </x:c>
      <x:c r="C61" s="6" t="n">
        <x:v>56909.27</x:v>
      </x:c>
      <x:c r="D61" s="6" t="n">
        <x:v>4847.79</x:v>
      </x:c>
      <x:c r="E61" s="6" t="n">
        <x:v>16417.49</x:v>
      </x:c>
      <x:c r="F61" s="6" t="n">
        <x:v>10731</x:v>
      </x:c>
      <x:c r="G61" s="6" t="n">
        <x:v>152867.02</x:v>
      </x:c>
      <x:c r="H61" s="6" t="n">
        <x:v>4791.57</x:v>
      </x:c>
      <x:c r="I61" s="6" t="n">
        <x:v>10016.52</x:v>
      </x:c>
    </x:row>
    <x:row r="62">
      <x:c r="A62" s="5" t="n">
        <x:v>44891</x:v>
      </x:c>
      <x:c r="B62" s="6" t="n">
        <x:v>326775.04</x:v>
      </x:c>
      <x:c r="C62" s="6" t="n">
        <x:v>56726.02</x:v>
      </x:c>
      <x:c r="D62" s="6" t="n">
        <x:v>8992.4</x:v>
      </x:c>
      <x:c r="E62" s="6" t="n">
        <x:v>16904.42</x:v>
      </x:c>
      <x:c r="F62" s="6" t="n">
        <x:v>-5270.92</x:v>
      </x:c>
      <x:c r="G62" s="6" t="n">
        <x:v>151864.81</x:v>
      </x:c>
      <x:c r="H62" s="6" t="n">
        <x:v>9567.14</x:v>
      </x:c>
      <x:c r="I62" s="6" t="n">
        <x:v>10582</x:v>
      </x:c>
    </x:row>
    <x:row r="63">
      <x:c r="A63" s="5" t="n">
        <x:v>44898</x:v>
      </x:c>
      <x:c r="B63" s="6" t="n">
        <x:v>335354.78</x:v>
      </x:c>
      <x:c r="C63" s="6" t="n">
        <x:v>59900.65</x:v>
      </x:c>
      <x:c r="D63" s="6" t="n">
        <x:v>8939.39</x:v>
      </x:c>
      <x:c r="E63" s="6" t="n">
        <x:v>17509.64</x:v>
      </x:c>
      <x:c r="F63" s="6" t="n">
        <x:v>-2042.25</x:v>
      </x:c>
      <x:c r="G63" s="6" t="n">
        <x:v>170476.77</x:v>
      </x:c>
      <x:c r="H63" s="6" t="n">
        <x:v>9498.9</x:v>
      </x:c>
      <x:c r="I63" s="6" t="n">
        <x:v>10731.76</x:v>
      </x:c>
    </x:row>
    <x:row r="64">
      <x:c r="A64" s="5" t="n">
        <x:v>44905</x:v>
      </x:c>
      <x:c r="B64" s="6" t="n">
        <x:v>337507.36</x:v>
      </x:c>
      <x:c r="C64" s="6" t="n">
        <x:v>57163.56</x:v>
      </x:c>
      <x:c r="D64" s="6" t="n">
        <x:v>6081.26</x:v>
      </x:c>
      <x:c r="E64" s="6" t="n">
        <x:v>26236.82</x:v>
      </x:c>
      <x:c r="F64" s="6" t="n">
        <x:v>-12169.68</x:v>
      </x:c>
      <x:c r="G64" s="6" t="n">
        <x:v>154271.39</x:v>
      </x:c>
      <x:c r="H64" s="6" t="n">
        <x:v>6108.41</x:v>
      </x:c>
      <x:c r="I64" s="6" t="n">
        <x:v>16931.63</x:v>
      </x:c>
    </x:row>
    <x:row r="65">
      <x:c r="A65" s="5" t="n">
        <x:v>44912</x:v>
      </x:c>
      <x:c r="B65" s="6" t="n">
        <x:v>343275.76</x:v>
      </x:c>
      <x:c r="C65" s="6" t="n">
        <x:v>54512.88</x:v>
      </x:c>
      <x:c r="D65" s="6" t="n">
        <x:v>5033.24</x:v>
      </x:c>
      <x:c r="E65" s="6" t="n">
        <x:v>20345.87</x:v>
      </x:c>
      <x:c r="F65" s="6" t="n">
        <x:v>-13158.27</x:v>
      </x:c>
      <x:c r="G65" s="6" t="n">
        <x:v>140371.78</x:v>
      </x:c>
      <x:c r="H65" s="6" t="n">
        <x:v>4984.9</x:v>
      </x:c>
      <x:c r="I65" s="6" t="n">
        <x:v>12404.97</x:v>
      </x:c>
    </x:row>
    <x:row r="66">
      <x:c r="A66" s="5" t="n">
        <x:v>44919</x:v>
      </x:c>
      <x:c r="B66" s="6" t="n">
        <x:v>351575.59</x:v>
      </x:c>
      <x:c r="C66" s="6" t="n">
        <x:v>53693.73</x:v>
      </x:c>
      <x:c r="D66" s="6" t="n">
        <x:v>4714.43</x:v>
      </x:c>
      <x:c r="E66" s="6" t="n">
        <x:v>19691.6</x:v>
      </x:c>
      <x:c r="F66" s="6" t="n">
        <x:v>8937.78</x:v>
      </x:c>
      <x:c r="G66" s="6" t="n">
        <x:v>136382.77</x:v>
      </x:c>
      <x:c r="H66" s="6" t="n">
        <x:v>4653.49</x:v>
      </x:c>
      <x:c r="I66" s="6" t="n">
        <x:v>11935.12</x:v>
      </x:c>
    </x:row>
    <x:row r="67">
      <x:c r="A67" s="5" t="n">
        <x:v>44926</x:v>
      </x:c>
      <x:c r="B67" s="6" t="n">
        <x:v>333142.79</x:v>
      </x:c>
      <x:c r="C67" s="6" t="n">
        <x:v>57519.72</x:v>
      </x:c>
      <x:c r="D67" s="6" t="n">
        <x:v>15369.44</x:v>
      </x:c>
      <x:c r="E67" s="6" t="n">
        <x:v>24265.35</x:v>
      </x:c>
      <x:c r="F67" s="6" t="n">
        <x:v>14918.64</x:v>
      </x:c>
      <x:c r="G67" s="6" t="n">
        <x:v>156265.5</x:v>
      </x:c>
      <x:c r="H67" s="6" t="n">
        <x:v>19894.98</x:v>
      </x:c>
      <x:c r="I67" s="6" t="n">
        <x:v>15324.91</x:v>
      </x:c>
    </x:row>
    <x:row r="68">
      <x:c r="A68" s="5" t="n">
        <x:v>44933</x:v>
      </x:c>
      <x:c r="B68" s="6" t="n">
        <x:v>337294.02</x:v>
      </x:c>
      <x:c r="C68" s="6" t="n">
        <x:v>53022.63</x:v>
      </x:c>
      <x:c r="D68" s="6" t="n">
        <x:v>10175.29</x:v>
      </x:c>
      <x:c r="E68" s="6" t="n">
        <x:v>15335.91</x:v>
      </x:c>
      <x:c r="F68" s="6" t="n">
        <x:v>-792.11</x:v>
      </x:c>
      <x:c r="G68" s="6" t="n">
        <x:v>133212.55</x:v>
      </x:c>
      <x:c r="H68" s="6" t="n">
        <x:v>11149.53</x:v>
      </x:c>
      <x:c r="I68" s="6" t="n">
        <x:v>9372.54</x:v>
      </x:c>
    </x:row>
    <x:row r="69">
      <x:c r="A69" s="5" t="n">
        <x:v>44940</x:v>
      </x:c>
      <x:c r="B69" s="6" t="n">
        <x:v>362522.75</x:v>
      </x:c>
      <x:c r="C69" s="6" t="n">
        <x:v>50521.78</x:v>
      </x:c>
      <x:c r="D69" s="6" t="n">
        <x:v>16739.45</x:v>
      </x:c>
      <x:c r="E69" s="6" t="n">
        <x:v>29766.04</x:v>
      </x:c>
      <x:c r="F69" s="6" t="n">
        <x:v>11038.86</x:v>
      </x:c>
      <x:c r="G69" s="6" t="n">
        <x:v>122108.59</x:v>
      </x:c>
      <x:c r="H69" s="6" t="n">
        <x:v>22886.78</x:v>
      </x:c>
      <x:c r="I69" s="6" t="n">
        <x:v>19660.18</x:v>
      </x:c>
    </x:row>
    <x:row r="70">
      <x:c r="A70" s="5" t="n">
        <x:v>44947</x:v>
      </x:c>
      <x:c r="B70" s="6" t="n">
        <x:v>344860.78</x:v>
      </x:c>
      <x:c r="C70" s="6" t="n">
        <x:v>48760.19</x:v>
      </x:c>
      <x:c r="D70" s="6" t="n">
        <x:v>11810.44</x:v>
      </x:c>
      <x:c r="E70" s="6" t="n">
        <x:v>14123.59</x:v>
      </x:c>
      <x:c r="F70" s="6" t="n">
        <x:v>3978</x:v>
      </x:c>
      <x:c r="G70" s="6" t="n">
        <x:v>114890.91</x:v>
      </x:c>
      <x:c r="H70" s="6" t="n">
        <x:v>13549.3</x:v>
      </x:c>
      <x:c r="I70" s="6" t="n">
        <x:v>8665.8</x:v>
      </x:c>
    </x:row>
    <x:row r="71">
      <x:c r="A71" s="5" t="n">
        <x:v>44954</x:v>
      </x:c>
      <x:c r="B71" s="6" t="n">
        <x:v>349582.61</x:v>
      </x:c>
      <x:c r="C71" s="6" t="n">
        <x:v>44026.55</x:v>
      </x:c>
      <x:c r="D71" s="6" t="n">
        <x:v>8065.47</x:v>
      </x:c>
      <x:c r="E71" s="6" t="n">
        <x:v>25651.23</x:v>
      </x:c>
      <x:c r="F71" s="6" t="n">
        <x:v>-7096.32</x:v>
      </x:c>
      <x:c r="G71" s="6" t="n">
        <x:v>97552.29</x:v>
      </x:c>
      <x:c r="H71" s="6" t="n">
        <x:v>8404.43</x:v>
      </x:c>
      <x:c r="I71" s="6" t="n">
        <x:v>16257.23</x:v>
      </x:c>
    </x:row>
    <x:row r="72">
      <x:c r="A72" s="5" t="n">
        <x:v>44961</x:v>
      </x:c>
      <x:c r="B72" s="6" t="n">
        <x:v>353459.38</x:v>
      </x:c>
      <x:c r="C72" s="6" t="n">
        <x:v>42418.61</x:v>
      </x:c>
      <x:c r="D72" s="6" t="n">
        <x:v>17090.61</x:v>
      </x:c>
      <x:c r="E72" s="6" t="n">
        <x:v>26381.66</x:v>
      </x:c>
      <x:c r="F72" s="6" t="n">
        <x:v>3975.35</x:v>
      </x:c>
      <x:c r="G72" s="6" t="n">
        <x:v>92243.8</x:v>
      </x:c>
      <x:c r="H72" s="6" t="n">
        <x:v>23716.25</x:v>
      </x:c>
      <x:c r="I72" s="6" t="n">
        <x:v>16585.03</x:v>
      </x:c>
    </x:row>
    <x:row r="73">
      <x:c r="A73" s="5" t="n">
        <x:v>44968</x:v>
      </x:c>
      <x:c r="B73" s="6" t="n">
        <x:v>354816.69</x:v>
      </x:c>
      <x:c r="C73" s="6" t="n">
        <x:v>40814.32</x:v>
      </x:c>
      <x:c r="D73" s="6" t="n">
        <x:v>18845.43</x:v>
      </x:c>
      <x:c r="E73" s="6" t="n">
        <x:v>15325.1</x:v>
      </x:c>
      <x:c r="F73" s="6" t="n">
        <x:v>16918.4</x:v>
      </x:c>
      <x:c r="G73" s="6" t="n">
        <x:v>87199.51</x:v>
      </x:c>
      <x:c r="H73" s="6" t="n">
        <x:v>28319.65</x:v>
      </x:c>
      <x:c r="I73" s="6" t="n">
        <x:v>9135.55</x:v>
      </x:c>
    </x:row>
    <x:row r="74">
      <x:c r="A74" s="5" t="n">
        <x:v>44975</x:v>
      </x:c>
      <x:c r="B74" s="6" t="n">
        <x:v>354781.52</x:v>
      </x:c>
      <x:c r="C74" s="6" t="n">
        <x:v>41882.73</x:v>
      </x:c>
      <x:c r="D74" s="6" t="n">
        <x:v>14630.95</x:v>
      </x:c>
      <x:c r="E74" s="6" t="n">
        <x:v>8827.06</x:v>
      </x:c>
      <x:c r="F74" s="6" t="n">
        <x:v>-394.09</x:v>
      </x:c>
      <x:c r="G74" s="6" t="n">
        <x:v>90531.96</x:v>
      </x:c>
      <x:c r="H74" s="6" t="n">
        <x:v>18425.38</x:v>
      </x:c>
      <x:c r="I74" s="6" t="n">
        <x:v>5470.72</x:v>
      </x:c>
    </x:row>
    <x:row r="75">
      <x:c r="A75" s="5" t="n">
        <x:v>44982</x:v>
      </x:c>
      <x:c r="B75" s="6" t="n">
        <x:v>355628.15</x:v>
      </x:c>
      <x:c r="C75" s="6" t="n">
        <x:v>39100.26</x:v>
      </x:c>
      <x:c r="D75" s="6" t="n">
        <x:v>11057.82</x:v>
      </x:c>
      <x:c r="E75" s="6" t="n">
        <x:v>25992.17</x:v>
      </x:c>
      <x:c r="F75" s="6" t="n">
        <x:v>17211.08</x:v>
      </x:c>
      <x:c r="G75" s="6" t="n">
        <x:v>82064.4</x:v>
      </x:c>
      <x:c r="H75" s="6" t="n">
        <x:v>12411.48</x:v>
      </x:c>
      <x:c r="I75" s="6" t="n">
        <x:v>16605.89</x:v>
      </x:c>
    </x:row>
    <x:row r="76">
      <x:c r="A76" s="5" t="n">
        <x:v>44989</x:v>
      </x:c>
      <x:c r="B76" s="6" t="n">
        <x:v>347006.27</x:v>
      </x:c>
      <x:c r="C76" s="6" t="n">
        <x:v>37459.18</x:v>
      </x:c>
      <x:c r="D76" s="6" t="n">
        <x:v>6950.98</x:v>
      </x:c>
      <x:c r="E76" s="6" t="n">
        <x:v>26327.45</x:v>
      </x:c>
      <x:c r="F76" s="6" t="n">
        <x:v>-28817.2</x:v>
      </x:c>
      <x:c r="G76" s="6" t="n">
        <x:v>77373.33</x:v>
      </x:c>
      <x:c r="H76" s="6" t="n">
        <x:v>7085.17</x:v>
      </x:c>
      <x:c r="I76" s="6" t="n">
        <x:v>17512.67</x:v>
      </x:c>
    </x:row>
    <x:row r="77">
      <x:c r="A77" s="5" t="n">
        <x:v>44996</x:v>
      </x:c>
      <x:c r="B77" s="6" t="n">
        <x:v>343879.67</x:v>
      </x:c>
      <x:c r="C77" s="6" t="n">
        <x:v>39537.85</x:v>
      </x:c>
      <x:c r="D77" s="6" t="n">
        <x:v>8848.26</x:v>
      </x:c>
      <x:c r="E77" s="6" t="n">
        <x:v>28217.96</x:v>
      </x:c>
      <x:c r="F77" s="6" t="n">
        <x:v>9040.93</x:v>
      </x:c>
      <x:c r="G77" s="6" t="n">
        <x:v>83351.66</x:v>
      </x:c>
      <x:c r="H77" s="6" t="n">
        <x:v>9382.12</x:v>
      </x:c>
      <x:c r="I77" s="6" t="n">
        <x:v>18429.56</x:v>
      </x:c>
    </x:row>
    <x:row r="78">
      <x:c r="A78" s="5" t="n">
        <x:v>45003</x:v>
      </x:c>
      <x:c r="B78" s="6" t="n">
        <x:v>346193.22</x:v>
      </x:c>
      <x:c r="C78" s="6" t="n">
        <x:v>39135.78</x:v>
      </x:c>
      <x:c r="D78" s="6" t="n">
        <x:v>5863.9</x:v>
      </x:c>
      <x:c r="E78" s="6" t="n">
        <x:v>29025.85</x:v>
      </x:c>
      <x:c r="F78" s="6" t="n">
        <x:v>957.52</x:v>
      </x:c>
      <x:c r="G78" s="6" t="n">
        <x:v>82168.31</x:v>
      </x:c>
      <x:c r="H78" s="6" t="n">
        <x:v>5870.84</x:v>
      </x:c>
      <x:c r="I78" s="6" t="n">
        <x:v>19459.04</x:v>
      </x:c>
    </x:row>
    <x:row r="79">
      <x:c r="A79" s="5" t="n">
        <x:v>45010</x:v>
      </x:c>
      <x:c r="B79" s="6" t="n">
        <x:v>338612.07</x:v>
      </x:c>
      <x:c r="C79" s="6" t="n">
        <x:v>41297.76</x:v>
      </x:c>
      <x:c r="D79" s="6" t="n">
        <x:v>9804.1</x:v>
      </x:c>
      <x:c r="E79" s="6" t="n">
        <x:v>14090</x:v>
      </x:c>
      <x:c r="F79" s="6" t="n">
        <x:v>-3289.08</x:v>
      </x:c>
      <x:c r="G79" s="6" t="n">
        <x:v>88694.37</x:v>
      </x:c>
      <x:c r="H79" s="6" t="n">
        <x:v>10640.2</x:v>
      </x:c>
      <x:c r="I79" s="6" t="n">
        <x:v>8434.63</x:v>
      </x:c>
    </x:row>
    <x:row r="80">
      <x:c r="A80" s="5" t="n">
        <x:v>45017</x:v>
      </x:c>
      <x:c r="B80" s="6" t="n">
        <x:v>341860.23</x:v>
      </x:c>
      <x:c r="C80" s="6" t="n">
        <x:v>40478.93</x:v>
      </x:c>
      <x:c r="D80" s="6" t="n">
        <x:v>10106.29</x:v>
      </x:c>
      <x:c r="E80" s="6" t="n">
        <x:v>14787.42</x:v>
      </x:c>
      <x:c r="F80" s="6" t="n">
        <x:v>1009.37</x:v>
      </x:c>
      <x:c r="G80" s="6" t="n">
        <x:v>86174.77</x:v>
      </x:c>
      <x:c r="H80" s="6" t="n">
        <x:v>11053.93</x:v>
      </x:c>
      <x:c r="I80" s="6" t="n">
        <x:v>8808.66</x:v>
      </x:c>
    </x:row>
    <x:row r="81">
      <x:c r="A81" s="5" t="n">
        <x:v>45024</x:v>
      </x:c>
      <x:c r="B81" s="6" t="n">
        <x:v>355807.53</x:v>
      </x:c>
      <x:c r="C81" s="6" t="n">
        <x:v>42500.23</x:v>
      </x:c>
      <x:c r="D81" s="6" t="n">
        <x:v>10703.27</x:v>
      </x:c>
      <x:c r="E81" s="6" t="n">
        <x:v>11879.85</x:v>
      </x:c>
      <x:c r="F81" s="6" t="n">
        <x:v>-21863.26</x:v>
      </x:c>
      <x:c r="G81" s="6" t="n">
        <x:v>92506.98</x:v>
      </x:c>
      <x:c r="H81" s="6" t="n">
        <x:v>11895.54</x:v>
      </x:c>
      <x:c r="I81" s="6" t="n">
        <x:v>6859.93</x:v>
      </x:c>
    </x:row>
    <x:row r="82">
      <x:c r="A82" s="5" t="n">
        <x:v>45031</x:v>
      </x:c>
      <x:c r="B82" s="6" t="n">
        <x:v>329464.25</x:v>
      </x:c>
      <x:c r="C82" s="6" t="n">
        <x:v>42247.74</x:v>
      </x:c>
      <x:c r="D82" s="6" t="n">
        <x:v>7207.35</x:v>
      </x:c>
      <x:c r="E82" s="6" t="n">
        <x:v>25698.77</x:v>
      </x:c>
      <x:c r="F82" s="6" t="n">
        <x:v>-2416.39</x:v>
      </x:c>
      <x:c r="G82" s="6" t="n">
        <x:v>91694.96</x:v>
      </x:c>
      <x:c r="H82" s="6" t="n">
        <x:v>7381.59</x:v>
      </x:c>
      <x:c r="I82" s="6" t="n">
        <x:v>16109.55</x:v>
      </x:c>
    </x:row>
    <x:row r="83">
      <x:c r="A83" s="5" t="n">
        <x:v>45038</x:v>
      </x:c>
      <x:c r="B83" s="6" t="n">
        <x:v>329620.61</x:v>
      </x:c>
      <x:c r="C83" s="6" t="n">
        <x:v>45275.93</x:v>
      </x:c>
      <x:c r="D83" s="6" t="n">
        <x:v>13095.87</x:v>
      </x:c>
      <x:c r="E83" s="6" t="n">
        <x:v>24508.4</x:v>
      </x:c>
      <x:c r="F83" s="6" t="n">
        <x:v>3928.24</x:v>
      </x:c>
      <x:c r="G83" s="6" t="n">
        <x:v>101866.79</x:v>
      </x:c>
      <x:c r="H83" s="6" t="n">
        <x:v>15641.01</x:v>
      </x:c>
      <x:c r="I83" s="6" t="n">
        <x:v>15213.56</x:v>
      </x:c>
    </x:row>
    <x:row r="84">
      <x:c r="A84" s="5" t="n">
        <x:v>45045</x:v>
      </x:c>
      <x:c r="B84" s="6" t="n">
        <x:v>326251.96</x:v>
      </x:c>
      <x:c r="C84" s="6" t="n">
        <x:v>51052.63</x:v>
      </x:c>
      <x:c r="D84" s="6" t="n">
        <x:v>10600.69</x:v>
      </x:c>
      <x:c r="E84" s="6" t="n">
        <x:v>19703.11</x:v>
      </x:c>
      <x:c r="F84" s="6" t="n">
        <x:v>16256.83</x:v>
      </x:c>
      <x:c r="G84" s="6" t="n">
        <x:v>124377.35</x:v>
      </x:c>
      <x:c r="H84" s="6" t="n">
        <x:v>11748.56</x:v>
      </x:c>
      <x:c r="I84" s="6" t="n">
        <x:v>11616.15</x:v>
      </x:c>
    </x:row>
    <x:row r="85">
      <x:c r="A85" s="5" t="n">
        <x:v>45052</x:v>
      </x:c>
      <x:c r="B85" s="6" t="n">
        <x:v>324282.04</x:v>
      </x:c>
      <x:c r="C85" s="6" t="n">
        <x:v>53347.01</x:v>
      </x:c>
      <x:c r="D85" s="6" t="n">
        <x:v>10714.2</x:v>
      </x:c>
      <x:c r="E85" s="6" t="n">
        <x:v>12267.75</x:v>
      </x:c>
      <x:c r="F85" s="6" t="n">
        <x:v>-5700.97</x:v>
      </x:c>
      <x:c r="G85" s="6" t="n">
        <x:v>134734.22</x:v>
      </x:c>
      <x:c r="H85" s="6" t="n">
        <x:v>11911.27</x:v>
      </x:c>
      <x:c r="I85" s="6" t="n">
        <x:v>7172.22</x:v>
      </x:c>
    </x:row>
    <x:row r="86">
      <x:c r="A86" s="5" t="n">
        <x:v>45059</x:v>
      </x:c>
      <x:c r="B86" s="6" t="n">
        <x:v>323845.22</x:v>
      </x:c>
      <x:c r="C86" s="6" t="n">
        <x:v>54437.3</x:v>
      </x:c>
      <x:c r="D86" s="6" t="n">
        <x:v>7519.08</x:v>
      </x:c>
      <x:c r="E86" s="6" t="n">
        <x:v>15149.42</x:v>
      </x:c>
      <x:c r="F86" s="6" t="n">
        <x:v>-8893.43</x:v>
      </x:c>
      <x:c r="G86" s="6" t="n">
        <x:v>139998.03</x:v>
      </x:c>
      <x:c r="H86" s="6" t="n">
        <x:v>7747.55</x:v>
      </x:c>
      <x:c r="I86" s="6" t="n">
        <x:v>8882.87</x:v>
      </x:c>
    </x:row>
    <x:row r="87">
      <x:c r="A87" s="5" t="n">
        <x:v>45066</x:v>
      </x:c>
      <x:c r="B87" s="6" t="n">
        <x:v>330656.92</x:v>
      </x:c>
      <x:c r="C87" s="6" t="n">
        <x:v>58957.91</x:v>
      </x:c>
      <x:c r="D87" s="6" t="n">
        <x:v>5605.71</x:v>
      </x:c>
      <x:c r="E87" s="6" t="n">
        <x:v>15493.33</x:v>
      </x:c>
      <x:c r="F87" s="6" t="n">
        <x:v>-5519.33</x:v>
      </x:c>
      <x:c r="G87" s="6" t="n">
        <x:v>164658.03</x:v>
      </x:c>
      <x:c r="H87" s="6" t="n">
        <x:v>5591.83</x:v>
      </x:c>
      <x:c r="I87" s="6" t="n">
        <x:v>9106.4</x:v>
      </x:c>
    </x:row>
    <x:row r="88">
      <x:c r="A88" s="5" t="n">
        <x:v>45073</x:v>
      </x:c>
      <x:c r="B88" s="6" t="n">
        <x:v>330785.25</x:v>
      </x:c>
      <x:c r="C88" s="6" t="n">
        <x:v>57547.11</x:v>
      </x:c>
      <x:c r="D88" s="6" t="n">
        <x:v>4763.94</x:v>
      </x:c>
      <x:c r="E88" s="6" t="n">
        <x:v>22790.84</x:v>
      </x:c>
      <x:c r="F88" s="6" t="n">
        <x:v>10069.42</x:v>
      </x:c>
      <x:c r="G88" s="6" t="n">
        <x:v>156420.18</x:v>
      </x:c>
      <x:c r="H88" s="6" t="n">
        <x:v>4704.65</x:v>
      </x:c>
      <x:c r="I88" s="6" t="n">
        <x:v>14207.28</x:v>
      </x:c>
    </x:row>
    <x:row r="89">
      <x:c r="A89" s="5" t="n">
        <x:v>45080</x:v>
      </x:c>
      <x:c r="B89" s="6" t="n">
        <x:v>331041.01</x:v>
      </x:c>
      <x:c r="C89" s="6" t="n">
        <x:v>53392.74</x:v>
      </x:c>
      <x:c r="D89" s="6" t="n">
        <x:v>8910.6</x:v>
      </x:c>
      <x:c r="E89" s="6" t="n">
        <x:v>23012.52</x:v>
      </x:c>
      <x:c r="F89" s="6" t="n">
        <x:v>3616.26</x:v>
      </x:c>
      <x:c r="G89" s="6" t="n">
        <x:v>134950.32</x:v>
      </x:c>
      <x:c r="H89" s="6" t="n">
        <x:v>9461.94</x:v>
      </x:c>
      <x:c r="I89" s="6" t="n">
        <x:v>14215.47</x:v>
      </x:c>
    </x:row>
    <x:row r="90">
      <x:c r="A90" s="5" t="n">
        <x:v>45087</x:v>
      </x:c>
      <x:c r="B90" s="6" t="n">
        <x:v>331778.43</x:v>
      </x:c>
      <x:c r="C90" s="6" t="n">
        <x:v>53614.72</x:v>
      </x:c>
      <x:c r="D90" s="6" t="n">
        <x:v>8738.5</x:v>
      </x:c>
      <x:c r="E90" s="6" t="n">
        <x:v>27470.19</x:v>
      </x:c>
      <x:c r="F90" s="6" t="n">
        <x:v>-5827.36</x:v>
      </x:c>
      <x:c r="G90" s="6" t="n">
        <x:v>136005.08</x:v>
      </x:c>
      <x:c r="H90" s="6" t="n">
        <x:v>9242.29</x:v>
      </x:c>
      <x:c r="I90" s="6" t="n">
        <x:v>17839.06</x:v>
      </x:c>
    </x:row>
    <x:row r="91">
      <x:c r="A91" s="5" t="n">
        <x:v>45094</x:v>
      </x:c>
      <x:c r="B91" s="6" t="n">
        <x:v>330995.82</x:v>
      </x:c>
      <x:c r="C91" s="6" t="n">
        <x:v>48766.69</x:v>
      </x:c>
      <x:c r="D91" s="6" t="n">
        <x:v>6483.84</x:v>
      </x:c>
      <x:c r="E91" s="6" t="n">
        <x:v>23246.18</x:v>
      </x:c>
      <x:c r="F91" s="6" t="n">
        <x:v>5645.94</x:v>
      </x:c>
      <x:c r="G91" s="6" t="n">
        <x:v>114916.67</x:v>
      </x:c>
      <x:c r="H91" s="6" t="n">
        <x:v>6555.18</x:v>
      </x:c>
      <x:c r="I91" s="6" t="n">
        <x:v>14597.64</x:v>
      </x:c>
    </x:row>
    <x:row r="92">
      <x:c r="A92" s="5" t="n">
        <x:v>45101</x:v>
      </x:c>
      <x:c r="B92" s="6" t="n">
        <x:v>333085.49</x:v>
      </x:c>
      <x:c r="C92" s="6" t="n">
        <x:v>47945.79</x:v>
      </x:c>
      <x:c r="D92" s="6" t="n">
        <x:v>8504.75</x:v>
      </x:c>
      <x:c r="E92" s="6" t="n">
        <x:v>14163.54</x:v>
      </x:c>
      <x:c r="F92" s="6" t="n">
        <x:v>1067.85</x:v>
      </x:c>
      <x:c r="G92" s="6" t="n">
        <x:v>111705.51</x:v>
      </x:c>
      <x:c r="H92" s="6" t="n">
        <x:v>8947.55</x:v>
      </x:c>
      <x:c r="I92" s="6" t="n">
        <x:v>8538.75</x:v>
      </x:c>
    </x:row>
    <x:row r="93">
      <x:c r="A93" s="5" t="n">
        <x:v>45108</x:v>
      </x:c>
      <x:c r="B93" s="6" t="n">
        <x:v>350314.32</x:v>
      </x:c>
      <x:c r="C93" s="6" t="n">
        <x:v>44353.69</x:v>
      </x:c>
      <x:c r="D93" s="6" t="n">
        <x:v>6206.73</x:v>
      </x:c>
      <x:c r="E93" s="6" t="n">
        <x:v>27051.42</x:v>
      </x:c>
      <x:c r="F93" s="6" t="n">
        <x:v>10655.09</x:v>
      </x:c>
      <x:c r="G93" s="6" t="n">
        <x:v>98665.36</x:v>
      </x:c>
      <x:c r="H93" s="6" t="n">
        <x:v>6246.7</x:v>
      </x:c>
      <x:c r="I93" s="6" t="n">
        <x:v>17499.01</x:v>
      </x:c>
    </x:row>
    <x:row r="94">
      <x:c r="A94" s="5" t="n">
        <x:v>45115</x:v>
      </x:c>
      <x:c r="B94" s="6" t="n">
        <x:v>327757.01</x:v>
      </x:c>
      <x:c r="C94" s="6" t="n">
        <x:v>43100.72</x:v>
      </x:c>
      <x:c r="D94" s="6" t="n">
        <x:v>4653.79</x:v>
      </x:c>
      <x:c r="E94" s="6" t="n">
        <x:v>28143.37</x:v>
      </x:c>
      <x:c r="F94" s="6" t="n">
        <x:v>-7722.58</x:v>
      </x:c>
      <x:c r="G94" s="6" t="n">
        <x:v>94463.53</x:v>
      </x:c>
      <x:c r="H94" s="6" t="n">
        <x:v>4590.95</x:v>
      </x:c>
      <x:c r="I94" s="6" t="n">
        <x:v>19450.97</x:v>
      </x:c>
    </x:row>
    <x:row r="95">
      <x:c r="A95" s="5" t="n">
        <x:v>45122</x:v>
      </x:c>
      <x:c r="B95" s="6" t="n">
        <x:v>324587.08</x:v>
      </x:c>
      <x:c r="C95" s="6" t="n">
        <x:v>40060.32</x:v>
      </x:c>
      <x:c r="D95" s="6" t="n">
        <x:v>3638.69</x:v>
      </x:c>
      <x:c r="E95" s="6" t="n">
        <x:v>24445.58</x:v>
      </x:c>
      <x:c r="F95" s="6" t="n">
        <x:v>-3604.28</x:v>
      </x:c>
      <x:c r="G95" s="6" t="n">
        <x:v>84909.62</x:v>
      </x:c>
      <x:c r="H95" s="6" t="n">
        <x:v>3565.93</x:v>
      </x:c>
      <x:c r="I95" s="6" t="n">
        <x:v>15765.7</x:v>
      </x:c>
    </x:row>
    <x:row r="96">
      <x:c r="A96" s="5" t="n">
        <x:v>45129</x:v>
      </x:c>
      <x:c r="B96" s="6" t="n">
        <x:v>322695.78</x:v>
      </x:c>
      <x:c r="C96" s="6" t="n">
        <x:v>35932.62</x:v>
      </x:c>
      <x:c r="D96" s="6" t="n">
        <x:v>3438.91</x:v>
      </x:c>
      <x:c r="E96" s="6" t="n">
        <x:v>26811.15</x:v>
      </x:c>
      <x:c r="F96" s="6" t="n">
        <x:v>-4313.19</x:v>
      </x:c>
      <x:c r="G96" s="6" t="n">
        <x:v>73191.25</x:v>
      </x:c>
      <x:c r="H96" s="6" t="n">
        <x:v>3368.59</x:v>
      </x:c>
      <x:c r="I96" s="6" t="n">
        <x:v>18289.15</x:v>
      </x:c>
    </x:row>
    <x:row r="97">
      <x:c r="A97" s="5" t="n">
        <x:v>45136</x:v>
      </x:c>
      <x:c r="B97" s="6" t="n">
        <x:v>311615.94</x:v>
      </x:c>
      <x:c r="C97" s="6" t="n">
        <x:v>39034.95</x:v>
      </x:c>
      <x:c r="D97" s="6" t="n">
        <x:v>3188.12</x:v>
      </x:c>
      <x:c r="E97" s="6" t="n">
        <x:v>22174.28</x:v>
      </x:c>
      <x:c r="F97" s="6" t="n">
        <x:v>-16098.66</x:v>
      </x:c>
      <x:c r="G97" s="6" t="n">
        <x:v>81873.64</x:v>
      </x:c>
      <x:c r="H97" s="6" t="n">
        <x:v>3122.64</x:v>
      </x:c>
      <x:c r="I97" s="6" t="n">
        <x:v>13856.42</x:v>
      </x:c>
    </x:row>
    <x:row r="98">
      <x:c r="A98" s="5" t="n">
        <x:v>45143</x:v>
      </x:c>
      <x:c r="B98" s="6" t="n">
        <x:v>306634.73</x:v>
      </x:c>
      <x:c r="C98" s="6" t="n">
        <x:v>35190.71</x:v>
      </x:c>
      <x:c r="D98" s="6" t="n">
        <x:v>3679.54</x:v>
      </x:c>
      <x:c r="E98" s="6" t="n">
        <x:v>20142.61</x:v>
      </x:c>
      <x:c r="F98" s="6" t="n">
        <x:v>3257.32</x:v>
      </x:c>
      <x:c r="G98" s="6" t="n">
        <x:v>71217.87</x:v>
      </x:c>
      <x:c r="H98" s="6" t="n">
        <x:v>3606.44</x:v>
      </x:c>
      <x:c r="I98" s="6" t="n">
        <x:v>13067.63</x:v>
      </x:c>
    </x:row>
    <x:row r="99">
      <x:c r="A99" s="5" t="n">
        <x:v>45150</x:v>
      </x:c>
      <x:c r="B99" s="6" t="n">
        <x:v>303728.5</x:v>
      </x:c>
      <x:c r="C99" s="6" t="n">
        <x:v>35275.4</x:v>
      </x:c>
      <x:c r="D99" s="6" t="n">
        <x:v>4670.4</x:v>
      </x:c>
      <x:c r="E99" s="6" t="n">
        <x:v>17271.52</x:v>
      </x:c>
      <x:c r="F99" s="6" t="n">
        <x:v>2871.61</x:v>
      </x:c>
      <x:c r="G99" s="6" t="n">
        <x:v>71441.24</x:v>
      </x:c>
      <x:c r="H99" s="6" t="n">
        <x:v>4608.06</x:v>
      </x:c>
      <x:c r="I99" s="6" t="n">
        <x:v>10649.11</x:v>
      </x:c>
    </x:row>
    <x:row r="100">
      <x:c r="A100" s="5" t="n">
        <x:v>45157</x:v>
      </x:c>
      <x:c r="B100" s="6" t="n">
        <x:v>294564.12</x:v>
      </x:c>
      <x:c r="C100" s="6" t="n">
        <x:v>32787.87</x:v>
      </x:c>
      <x:c r="D100" s="6" t="n">
        <x:v>5892.11</x:v>
      </x:c>
      <x:c r="E100" s="6" t="n">
        <x:v>8964.67</x:v>
      </x:c>
      <x:c r="F100" s="6" t="n">
        <x:v>56.25</x:v>
      </x:c>
      <x:c r="G100" s="6" t="n">
        <x:v>65071.54</x:v>
      </x:c>
      <x:c r="H100" s="6" t="n">
        <x:v>5901.53</x:v>
      </x:c>
      <x:c r="I100" s="6" t="n">
        <x:v>5814.99</x:v>
      </x:c>
    </x:row>
    <x:row r="101">
      <x:c r="A101" s="5" t="n">
        <x:v>45164</x:v>
      </x:c>
      <x:c r="B101" s="6" t="n">
        <x:v>295523.59</x:v>
      </x:c>
      <x:c r="C101" s="6" t="n">
        <x:v>32744.93</x:v>
      </x:c>
      <x:c r="D101" s="6" t="n">
        <x:v>5185.11</x:v>
      </x:c>
      <x:c r="E101" s="6" t="n">
        <x:v>9833.24</x:v>
      </x:c>
      <x:c r="F101" s="6" t="n">
        <x:v>-2580.46</x:v>
      </x:c>
      <x:c r="G101" s="6" t="n">
        <x:v>64964.94</x:v>
      </x:c>
      <x:c r="H101" s="6" t="n">
        <x:v>5144.4</x:v>
      </x:c>
      <x:c r="I101" s="6" t="n">
        <x:v>6387.8</x:v>
      </x:c>
    </x:row>
    <x:row r="102">
      <x:c r="A102" s="5" t="n">
        <x:v>45171</x:v>
      </x:c>
      <x:c r="B102" s="6" t="n">
        <x:v>285269.24</x:v>
      </x:c>
      <x:c r="C102" s="6" t="n">
        <x:v>31104.17</x:v>
      </x:c>
      <x:c r="D102" s="6" t="n">
        <x:v>12592.25</x:v>
      </x:c>
      <x:c r="E102" s="6" t="n">
        <x:v>7704.01</x:v>
      </x:c>
      <x:c r="F102" s="6" t="n">
        <x:v>-15569.08</x:v>
      </x:c>
      <x:c r="G102" s="6" t="n">
        <x:v>60970.39</x:v>
      </x:c>
      <x:c r="H102" s="6" t="n">
        <x:v>14797.72</x:v>
      </x:c>
      <x:c r="I102" s="6" t="n">
        <x:v>5116.47</x:v>
      </x:c>
    </x:row>
    <x:row r="103">
      <x:c r="A103" s="5" t="n">
        <x:v>45178</x:v>
      </x:c>
      <x:c r="B103" s="6" t="n">
        <x:v>282030.43</x:v>
      </x:c>
      <x:c r="C103" s="6" t="n">
        <x:v>38123.93</x:v>
      </x:c>
      <x:c r="D103" s="6" t="n">
        <x:v>11709.63</x:v>
      </x:c>
      <x:c r="E103" s="6" t="n">
        <x:v>22542.03</x:v>
      </x:c>
      <x:c r="F103" s="6" t="n">
        <x:v>-4627.1</x:v>
      </x:c>
      <x:c r="G103" s="6" t="n">
        <x:v>79248.22</x:v>
      </x:c>
      <x:c r="H103" s="6" t="n">
        <x:v>13393.39</x:v>
      </x:c>
      <x:c r="I103" s="6" t="n">
        <x:v>14786.84</x:v>
      </x:c>
    </x:row>
    <x:row r="104">
      <x:c r="A104" s="5" t="n">
        <x:v>45185</x:v>
      </x:c>
      <x:c r="B104" s="6" t="n">
        <x:v>282863.15</x:v>
      </x:c>
      <x:c r="C104" s="6" t="n">
        <x:v>38278.8</x:v>
      </x:c>
      <x:c r="D104" s="6" t="n">
        <x:v>7861.37</x:v>
      </x:c>
      <x:c r="E104" s="6" t="n">
        <x:v>18951.26</x:v>
      </x:c>
      <x:c r="F104" s="6" t="n">
        <x:v>-3769.86</x:v>
      </x:c>
      <x:c r="G104" s="6" t="n">
        <x:v>79689.9</x:v>
      </x:c>
      <x:c r="H104" s="6" t="n">
        <x:v>8156.7</x:v>
      </x:c>
      <x:c r="I104" s="6" t="n">
        <x:v>12103.68</x:v>
      </x:c>
    </x:row>
    <x:row r="105">
      <x:c r="A105" s="5" t="n">
        <x:v>45192</x:v>
      </x:c>
      <x:c r="B105" s="6" t="n">
        <x:v>310350.56</x:v>
      </x:c>
      <x:c r="C105" s="6" t="n">
        <x:v>40192.54</x:v>
      </x:c>
      <x:c r="D105" s="6" t="n">
        <x:v>6643.6</x:v>
      </x:c>
      <x:c r="E105" s="6" t="n">
        <x:v>22449.74</x:v>
      </x:c>
      <x:c r="F105" s="6" t="n">
        <x:v>-8825.05</x:v>
      </x:c>
      <x:c r="G105" s="6" t="n">
        <x:v>85307.56</x:v>
      </x:c>
      <x:c r="H105" s="6" t="n">
        <x:v>6735</x:v>
      </x:c>
      <x:c r="I105" s="6" t="n">
        <x:v>14390.23</x:v>
      </x:c>
    </x:row>
    <x:row r="106">
      <x:c r="A106" s="5" t="n">
        <x:v>45199</x:v>
      </x:c>
      <x:c r="B106" s="6" t="n">
        <x:v>286743.69</x:v>
      </x:c>
      <x:c r="C106" s="6" t="n">
        <x:v>39314.89</x:v>
      </x:c>
      <x:c r="D106" s="6" t="n">
        <x:v>9601.9</x:v>
      </x:c>
      <x:c r="E106" s="6" t="n">
        <x:v>27087.38</x:v>
      </x:c>
      <x:c r="F106" s="6" t="n">
        <x:v>-1774.14</x:v>
      </x:c>
      <x:c r="G106" s="6" t="n">
        <x:v>82693.8</x:v>
      </x:c>
      <x:c r="H106" s="6" t="n">
        <x:v>10367.79</x:v>
      </x:c>
      <x:c r="I106" s="6" t="n">
        <x:v>19097.4</x:v>
      </x:c>
    </x:row>
    <x:row r="107">
      <x:c r="A107" s="5" t="n">
        <x:v>45206</x:v>
      </x:c>
      <x:c r="B107" s="6" t="n">
        <x:v>294400.34</x:v>
      </x:c>
      <x:c r="C107" s="6" t="n">
        <x:v>40583.03</x:v>
      </x:c>
      <x:c r="D107" s="6" t="n">
        <x:v>6273.78</x:v>
      </x:c>
      <x:c r="E107" s="6" t="n">
        <x:v>16641.6</x:v>
      </x:c>
      <x:c r="F107" s="6" t="n">
        <x:v>4444.56</x:v>
      </x:c>
      <x:c r="G107" s="6" t="n">
        <x:v>86491.75</x:v>
      </x:c>
      <x:c r="H107" s="6" t="n">
        <x:v>6320.94</x:v>
      </x:c>
      <x:c r="I107" s="6" t="n">
        <x:v>10565.86</x:v>
      </x:c>
    </x:row>
    <x:row r="108">
      <x:c r="A108" s="5" t="n">
        <x:v>45213</x:v>
      </x:c>
      <x:c r="B108" s="6" t="n">
        <x:v>295698.17</x:v>
      </x:c>
      <x:c r="C108" s="6" t="n">
        <x:v>45290.22</x:v>
      </x:c>
      <x:c r="D108" s="6" t="n">
        <x:v>4870.28</x:v>
      </x:c>
      <x:c r="E108" s="6" t="n">
        <x:v>17205.4</x:v>
      </x:c>
      <x:c r="F108" s="6" t="n">
        <x:v>20748.04</x:v>
      </x:c>
      <x:c r="G108" s="6" t="n">
        <x:v>101917.16</x:v>
      </x:c>
      <x:c r="H108" s="6" t="n">
        <x:v>4814.93</x:v>
      </x:c>
      <x:c r="I108" s="6" t="n">
        <x:v>10547.33</x:v>
      </x:c>
    </x:row>
    <x:row r="109">
      <x:c r="A109" s="5" t="n">
        <x:v>45220</x:v>
      </x:c>
      <x:c r="B109" s="6" t="n">
        <x:v>298292.87</x:v>
      </x:c>
      <x:c r="C109" s="6" t="n">
        <x:v>46048.59</x:v>
      </x:c>
      <x:c r="D109" s="6" t="n">
        <x:v>3909.75</x:v>
      </x:c>
      <x:c r="E109" s="6" t="n">
        <x:v>22544.68</x:v>
      </x:c>
      <x:c r="F109" s="6" t="n">
        <x:v>1920.36</x:v>
      </x:c>
      <x:c r="G109" s="6" t="n">
        <x:v>104623.99</x:v>
      </x:c>
      <x:c r="H109" s="6" t="n">
        <x:v>3835.84</x:v>
      </x:c>
      <x:c r="I109" s="6" t="n">
        <x:v>14418.32</x:v>
      </x:c>
    </x:row>
    <x:row r="110">
      <x:c r="A110" s="5" t="n">
        <x:v>45227</x:v>
      </x:c>
      <x:c r="B110" s="6" t="n">
        <x:v>307369.37</x:v>
      </x:c>
      <x:c r="C110" s="6" t="n">
        <x:v>50404.37</x:v>
      </x:c>
      <x:c r="D110" s="6" t="n">
        <x:v>6965.1</x:v>
      </x:c>
      <x:c r="E110" s="6" t="n">
        <x:v>15681.88</x:v>
      </x:c>
      <x:c r="F110" s="6" t="n">
        <x:v>2833.05</x:v>
      </x:c>
      <x:c r="G110" s="6" t="n">
        <x:v>121612.87</x:v>
      </x:c>
      <x:c r="H110" s="6" t="n">
        <x:v>7101.39</x:v>
      </x:c>
      <x:c r="I110" s="6" t="n">
        <x:v>9697.13</x:v>
      </x:c>
    </x:row>
    <x:row r="111">
      <x:c r="A111" s="5" t="n">
        <x:v>45234</x:v>
      </x:c>
      <x:c r="B111" s="6" t="n">
        <x:v>329748.26</x:v>
      </x:c>
      <x:c r="C111" s="6" t="n">
        <x:v>54470.03</x:v>
      </x:c>
      <x:c r="D111" s="6" t="n">
        <x:v>8207.43</x:v>
      </x:c>
      <x:c r="E111" s="6" t="n">
        <x:v>10957.25</x:v>
      </x:c>
      <x:c r="F111" s="6" t="n">
        <x:v>-818.91</x:v>
      </x:c>
      <x:c r="G111" s="6" t="n">
        <x:v>140159.72</x:v>
      </x:c>
      <x:c r="H111" s="6" t="n">
        <x:v>8578.44</x:v>
      </x:c>
      <x:c r="I111" s="6" t="n">
        <x:v>6851.58</x:v>
      </x:c>
    </x:row>
    <x:row r="112">
      <x:c r="A112" s="5" t="n">
        <x:v>45241</x:v>
      </x:c>
      <x:c r="B112" s="6" t="n">
        <x:v>337154.16</x:v>
      </x:c>
      <x:c r="C112" s="6" t="n">
        <x:v>52943.38</x:v>
      </x:c>
      <x:c r="D112" s="6" t="n">
        <x:v>7126.32</x:v>
      </x:c>
      <x:c r="E112" s="6" t="n">
        <x:v>16369.51</x:v>
      </x:c>
      <x:c r="F112" s="6" t="n">
        <x:v>-21106.48</x:v>
      </x:c>
      <x:c r="G112" s="6" t="n">
        <x:v>132843.79</x:v>
      </x:c>
      <x:c r="H112" s="6" t="n">
        <x:v>7287.46</x:v>
      </x:c>
      <x:c r="I112" s="6" t="n">
        <x:v>10214.27</x:v>
      </x:c>
    </x:row>
    <x:row r="113">
      <x:c r="A113" s="5" t="n">
        <x:v>45248</x:v>
      </x:c>
      <x:c r="B113" s="6" t="n">
        <x:v>364961.48</x:v>
      </x:c>
      <x:c r="C113" s="6" t="n">
        <x:v>53270.2</x:v>
      </x:c>
      <x:c r="D113" s="6" t="n">
        <x:v>6934.75</x:v>
      </x:c>
      <x:c r="E113" s="6" t="n">
        <x:v>15215.53</x:v>
      </x:c>
      <x:c r="F113" s="6" t="n">
        <x:v>-291.65</x:v>
      </x:c>
      <x:c r="G113" s="6" t="n">
        <x:v>134372.1</x:v>
      </x:c>
      <x:c r="H113" s="6" t="n">
        <x:v>7066.54</x:v>
      </x:c>
      <x:c r="I113" s="6" t="n">
        <x:v>9213.63</x:v>
      </x:c>
    </x:row>
    <x:row r="114">
      <x:c r="A114" s="5" t="n">
        <x:v>45255</x:v>
      </x:c>
      <x:c r="B114" s="6" t="n">
        <x:v>370681.44</x:v>
      </x:c>
      <x:c r="C114" s="6" t="n">
        <x:v>56265.02</x:v>
      </x:c>
      <x:c r="D114" s="6" t="n">
        <x:v>8310.75</x:v>
      </x:c>
      <x:c r="E114" s="6" t="n">
        <x:v>32667.79</x:v>
      </x:c>
      <x:c r="F114" s="6" t="n">
        <x:v>662.53</x:v>
      </x:c>
      <x:c r="G114" s="6" t="n">
        <x:v>149379.28</x:v>
      </x:c>
      <x:c r="H114" s="6" t="n">
        <x:v>8705.98</x:v>
      </x:c>
      <x:c r="I114" s="6" t="n">
        <x:v>23875.52</x:v>
      </x:c>
    </x:row>
    <x:row r="115">
      <x:c r="A115" s="5" t="n">
        <x:v>45262</x:v>
      </x:c>
      <x:c r="B115" s="6" t="n">
        <x:v>378290.6</x:v>
      </x:c>
      <x:c r="C115" s="6" t="n">
        <x:v>60915.99</x:v>
      </x:c>
      <x:c r="D115" s="6" t="n">
        <x:v>5847.33</x:v>
      </x:c>
      <x:c r="E115" s="6" t="n">
        <x:v>30363.57</x:v>
      </x:c>
      <x:c r="F115" s="6" t="n">
        <x:v>27095.66</x:v>
      </x:c>
      <x:c r="G115" s="6" t="n">
        <x:v>177050.9</x:v>
      </x:c>
      <x:c r="H115" s="6" t="n">
        <x:v>5852.83</x:v>
      </x:c>
      <x:c r="I115" s="6" t="n">
        <x:v>20682.47</x:v>
      </x:c>
    </x:row>
    <x:row r="116">
      <x:c r="A116" s="5" t="n">
        <x:v>45269</x:v>
      </x:c>
      <x:c r="B116" s="6" t="n">
        <x:v>377356.05</x:v>
      </x:c>
      <x:c r="C116" s="6" t="n">
        <x:v>62158.11</x:v>
      </x:c>
      <x:c r="D116" s="6" t="n">
        <x:v>7883.72</x:v>
      </x:c>
      <x:c r="E116" s="6" t="n">
        <x:v>27477.46</x:v>
      </x:c>
      <x:c r="F116" s="6" t="n">
        <x:v>-2115.97</x:v>
      </x:c>
      <x:c r="G116" s="6" t="n">
        <x:v>185566.25</x:v>
      </x:c>
      <x:c r="H116" s="6" t="n">
        <x:v>8183.69</x:v>
      </x:c>
      <x:c r="I116" s="6" t="n">
        <x:v>18335.41</x:v>
      </x:c>
    </x:row>
    <x:row r="117">
      <x:c r="A117" s="5" t="n">
        <x:v>45276</x:v>
      </x:c>
      <x:c r="B117" s="6" t="n">
        <x:v>381416.21</x:v>
      </x:c>
      <x:c r="C117" s="6" t="n">
        <x:v>60534.53</x:v>
      </x:c>
      <x:c r="D117" s="6" t="n">
        <x:v>5909.88</x:v>
      </x:c>
      <x:c r="E117" s="6" t="n">
        <x:v>30201.39</x:v>
      </x:c>
      <x:c r="F117" s="6" t="n">
        <x:v>3317.02</x:v>
      </x:c>
      <x:c r="G117" s="6" t="n">
        <x:v>174542.03</x:v>
      </x:c>
      <x:c r="H117" s="6" t="n">
        <x:v>5920.89</x:v>
      </x:c>
      <x:c r="I117" s="6" t="n">
        <x:v>20461.46</x:v>
      </x:c>
    </x:row>
    <x:row r="118">
      <x:c r="A118" s="5" t="n">
        <x:v>45283</x:v>
      </x:c>
      <x:c r="B118" s="6" t="n">
        <x:v>388462.62</x:v>
      </x:c>
      <x:c r="C118" s="6" t="n">
        <x:v>57853.1</x:v>
      </x:c>
      <x:c r="D118" s="6" t="n">
        <x:v>8039.22</x:v>
      </x:c>
      <x:c r="E118" s="6" t="n">
        <x:v>32696.78</x:v>
      </x:c>
      <x:c r="F118" s="6" t="n">
        <x:v>-381.83</x:v>
      </x:c>
      <x:c r="G118" s="6" t="n">
        <x:v>158161.55</x:v>
      </x:c>
      <x:c r="H118" s="6" t="n">
        <x:v>8372.41</x:v>
      </x:c>
      <x:c r="I118" s="6" t="n">
        <x:v>22947.04</x:v>
      </x:c>
    </x:row>
    <x:row r="119">
      <x:c r="A119" s="5" t="n">
        <x:v>45290</x:v>
      </x:c>
      <x:c r="B119" s="6" t="n">
        <x:v>367887.08</x:v>
      </x:c>
      <x:c r="C119" s="6" t="n">
        <x:v>55979.99</x:v>
      </x:c>
      <x:c r="D119" s="6" t="n">
        <x:v>7455.36</x:v>
      </x:c>
      <x:c r="E119" s="6" t="n">
        <x:v>17683.77</x:v>
      </x:c>
      <x:c r="F119" s="6" t="n">
        <x:v>-12855.46</x:v>
      </x:c>
      <x:c r="G119" s="6" t="n">
        <x:v>147867.45</x:v>
      </x:c>
      <x:c r="H119" s="6" t="n">
        <x:v>7672.24</x:v>
      </x:c>
      <x:c r="I119" s="6" t="n">
        <x:v>10871.71</x:v>
      </x:c>
    </x:row>
    <x:row r="120">
      <x:c r="A120" s="5" t="n">
        <x:v>45297</x:v>
      </x:c>
      <x:c r="B120" s="6" t="n">
        <x:v>357883.38</x:v>
      </x:c>
      <x:c r="C120" s="6" t="n">
        <x:v>54408.54</x:v>
      </x:c>
      <x:c r="D120" s="6" t="n">
        <x:v>5770.21</x:v>
      </x:c>
      <x:c r="E120" s="6" t="n">
        <x:v>28009.3</x:v>
      </x:c>
      <x:c r="F120" s="6" t="n">
        <x:v>12571.05</x:v>
      </x:c>
      <x:c r="G120" s="6" t="n">
        <x:v>139856.16</x:v>
      </x:c>
      <x:c r="H120" s="6" t="n">
        <x:v>5769.2</x:v>
      </x:c>
      <x:c r="I120" s="6" t="n">
        <x:v>18250.38</x:v>
      </x:c>
    </x:row>
    <x:row r="121">
      <x:c r="A121" s="5" t="n">
        <x:v>45304</x:v>
      </x:c>
      <x:c r="B121" s="6" t="n">
        <x:v>357974.5</x:v>
      </x:c>
      <x:c r="C121" s="6" t="n">
        <x:v>51805.33</x:v>
      </x:c>
      <x:c r="D121" s="6" t="n">
        <x:v>4666.42</x:v>
      </x:c>
      <x:c r="E121" s="6" t="n">
        <x:v>24097.73</x:v>
      </x:c>
      <x:c r="F121" s="6" t="n">
        <x:v>8271.26</x:v>
      </x:c>
      <x:c r="G121" s="6" t="n">
        <x:v>127673.62</x:v>
      </x:c>
      <x:c r="H121" s="6" t="n">
        <x:v>4603.96</x:v>
      </x:c>
      <x:c r="I121" s="6" t="n">
        <x:v>15668.47</x:v>
      </x:c>
    </x:row>
    <x:row r="122">
      <x:c r="A122" s="5" t="n">
        <x:v>45311</x:v>
      </x:c>
      <x:c r="B122" s="6" t="n">
        <x:v>363798.62</x:v>
      </x:c>
      <x:c r="C122" s="6" t="n">
        <x:v>47643.9</x:v>
      </x:c>
      <x:c r="D122" s="6" t="n">
        <x:v>4674.23</x:v>
      </x:c>
      <x:c r="E122" s="6" t="n">
        <x:v>25580.22</x:v>
      </x:c>
      <x:c r="F122" s="6" t="n">
        <x:v>8701.35</x:v>
      </x:c>
      <x:c r="G122" s="6" t="n">
        <x:v>110547.64</x:v>
      </x:c>
      <x:c r="H122" s="6" t="n">
        <x:v>4612.01</x:v>
      </x:c>
      <x:c r="I122" s="6" t="n">
        <x:v>17004.15</x:v>
      </x:c>
    </x:row>
    <x:row r="123">
      <x:c r="A123" s="5" t="n">
        <x:v>45318</x:v>
      </x:c>
      <x:c r="B123" s="6" t="n">
        <x:v>363990.53</x:v>
      </x:c>
      <x:c r="C123" s="6" t="n">
        <x:v>43273.08</x:v>
      </x:c>
      <x:c r="D123" s="6" t="n">
        <x:v>5345.01</x:v>
      </x:c>
      <x:c r="E123" s="6" t="n">
        <x:v>29116.11</x:v>
      </x:c>
      <x:c r="F123" s="6" t="n">
        <x:v>-10003.26</x:v>
      </x:c>
      <x:c r="G123" s="6" t="n">
        <x:v>95031.82</x:v>
      </x:c>
      <x:c r="H123" s="6" t="n">
        <x:v>5313.5</x:v>
      </x:c>
      <x:c r="I123" s="6" t="n">
        <x:v>19702.16</x:v>
      </x:c>
    </x:row>
    <x:row r="124">
      <x:c r="A124" s="5" t="n">
        <x:v>45325</x:v>
      </x:c>
      <x:c r="B124" s="6" t="n">
        <x:v>360016.63</x:v>
      </x:c>
      <x:c r="C124" s="6" t="n">
        <x:v>46972.98</x:v>
      </x:c>
      <x:c r="D124" s="6" t="n">
        <x:v>15565.03</x:v>
      </x:c>
      <x:c r="E124" s="6" t="n">
        <x:v>19685.36</x:v>
      </x:c>
      <x:c r="F124" s="6" t="n">
        <x:v>15430.74</x:v>
      </x:c>
      <x:c r="G124" s="6" t="n">
        <x:v>108017.24</x:v>
      </x:c>
      <x:c r="H124" s="6" t="n">
        <x:v>20300.05</x:v>
      </x:c>
      <x:c r="I124" s="6" t="n">
        <x:v>11595.07</x:v>
      </x:c>
    </x:row>
    <x:row r="125">
      <x:c r="A125" s="5" t="n">
        <x:v>45332</x:v>
      </x:c>
      <x:c r="B125" s="6" t="n">
        <x:v>365215.93</x:v>
      </x:c>
      <x:c r="C125" s="6" t="n">
        <x:v>44497.47</x:v>
      </x:c>
      <x:c r="D125" s="6" t="n">
        <x:v>9895.4</x:v>
      </x:c>
      <x:c r="E125" s="6" t="n">
        <x:v>11766.7</x:v>
      </x:c>
      <x:c r="F125" s="6" t="n">
        <x:v>-15420.36</x:v>
      </x:c>
      <x:c r="G125" s="6" t="n">
        <x:v>99158.25</x:v>
      </x:c>
      <x:c r="H125" s="6" t="n">
        <x:v>10764.36</x:v>
      </x:c>
      <x:c r="I125" s="6" t="n">
        <x:v>7013.28</x:v>
      </x:c>
    </x:row>
    <x:row r="126">
      <x:c r="A126" s="5" t="n">
        <x:v>45339</x:v>
      </x:c>
      <x:c r="B126" s="6" t="n">
        <x:v>364995</x:v>
      </x:c>
      <x:c r="C126" s="6" t="n">
        <x:v>41011.33</x:v>
      </x:c>
      <x:c r="D126" s="6" t="n">
        <x:v>14347.17</x:v>
      </x:c>
      <x:c r="E126" s="6" t="n">
        <x:v>12216.23</x:v>
      </x:c>
      <x:c r="F126" s="6" t="n">
        <x:v>6455.43</x:v>
      </x:c>
      <x:c r="G126" s="6" t="n">
        <x:v>87806.12</x:v>
      </x:c>
      <x:c r="H126" s="6" t="n">
        <x:v>17884.42</x:v>
      </x:c>
      <x:c r="I126" s="6" t="n">
        <x:v>7378.02</x:v>
      </x:c>
    </x:row>
    <x:row r="127">
      <x:c r="A127" s="5" t="n">
        <x:v>45346</x:v>
      </x:c>
      <x:c r="B127" s="6" t="n">
        <x:v>368488.21</x:v>
      </x:c>
      <x:c r="C127" s="6" t="n">
        <x:v>43463.09</x:v>
      </x:c>
      <x:c r="D127" s="6" t="n">
        <x:v>9459.53</x:v>
      </x:c>
      <x:c r="E127" s="6" t="n">
        <x:v>19500.86</x:v>
      </x:c>
      <x:c r="F127" s="6" t="n">
        <x:v>24095.01</x:v>
      </x:c>
      <x:c r="G127" s="6" t="n">
        <x:v>95661.85</x:v>
      </x:c>
      <x:c r="H127" s="6" t="n">
        <x:v>10178.07</x:v>
      </x:c>
      <x:c r="I127" s="6" t="n">
        <x:v>11581.17</x:v>
      </x:c>
    </x:row>
    <x:row r="128">
      <x:c r="A128" s="5" t="n">
        <x:v>45353</x:v>
      </x:c>
      <x:c r="B128" s="6" t="n">
        <x:v>388709.84</x:v>
      </x:c>
      <x:c r="C128" s="6" t="n">
        <x:v>40791.7</x:v>
      </x:c>
      <x:c r="D128" s="6" t="n">
        <x:v>13395.08</x:v>
      </x:c>
      <x:c r="E128" s="6" t="n">
        <x:v>30823.09</x:v>
      </x:c>
      <x:c r="F128" s="6" t="n">
        <x:v>-10895.9</x:v>
      </x:c>
      <x:c r="G128" s="6" t="n">
        <x:v>87130.07</x:v>
      </x:c>
      <x:c r="H128" s="6" t="n">
        <x:v>16157.55</x:v>
      </x:c>
      <x:c r="I128" s="6" t="n">
        <x:v>20429.61</x:v>
      </x:c>
    </x:row>
    <x:row r="129">
      <x:c r="A129" s="5" t="n">
        <x:v>45360</x:v>
      </x:c>
      <x:c r="B129" s="6" t="n">
        <x:v>368518.77</x:v>
      </x:c>
      <x:c r="C129" s="6" t="n">
        <x:v>39263.94</x:v>
      </x:c>
      <x:c r="D129" s="6" t="n">
        <x:v>8471.37</x:v>
      </x:c>
      <x:c r="E129" s="6" t="n">
        <x:v>30206.22</x:v>
      </x:c>
      <x:c r="F129" s="6" t="n">
        <x:v>-6229.28</x:v>
      </x:c>
      <x:c r="G129" s="6" t="n">
        <x:v>82544.06</x:v>
      </x:c>
      <x:c r="H129" s="6" t="n">
        <x:v>8905.79</x:v>
      </x:c>
      <x:c r="I129" s="6" t="n">
        <x:v>20500.61</x:v>
      </x:c>
    </x:row>
    <x:row r="130">
      <x:c r="A130" s="5" t="n">
        <x:v>45367</x:v>
      </x:c>
      <x:c r="B130" s="6" t="n">
        <x:v>366118.18</x:v>
      </x:c>
      <x:c r="C130" s="6" t="n">
        <x:v>38298.17</x:v>
      </x:c>
      <x:c r="D130" s="6" t="n">
        <x:v>7231.5</x:v>
      </x:c>
      <x:c r="E130" s="6" t="n">
        <x:v>13792.68</x:v>
      </x:c>
      <x:c r="F130" s="6" t="n">
        <x:v>1096.17</x:v>
      </x:c>
      <x:c r="G130" s="6" t="n">
        <x:v>79745.28</x:v>
      </x:c>
      <x:c r="H130" s="6" t="n">
        <x:v>7409.72</x:v>
      </x:c>
      <x:c r="I130" s="6" t="n">
        <x:v>8152.64</x:v>
      </x:c>
    </x:row>
    <x:row r="131">
      <x:c r="A131" s="5" t="n">
        <x:v>45374</x:v>
      </x:c>
      <x:c r="B131" s="6" t="n">
        <x:v>369238.56</x:v>
      </x:c>
      <x:c r="C131" s="6" t="n">
        <x:v>39791.84</x:v>
      </x:c>
      <x:c r="D131" s="6" t="n">
        <x:v>5271.78</x:v>
      </x:c>
      <x:c r="E131" s="6" t="n">
        <x:v>22333.26</x:v>
      </x:c>
      <x:c r="F131" s="6" t="n">
        <x:v>-5538.23</x:v>
      </x:c>
      <x:c r="G131" s="6" t="n">
        <x:v>84106.14</x:v>
      </x:c>
      <x:c r="H131" s="6" t="n">
        <x:v>5235.9</x:v>
      </x:c>
      <x:c r="I131" s="6" t="n">
        <x:v>13550.89</x:v>
      </x:c>
    </x:row>
    <x:row r="132">
      <x:c r="A132" s="5" t="n">
        <x:v>45381</x:v>
      </x:c>
      <x:c r="B132" s="6" t="n">
        <x:v>373484.32</x:v>
      </x:c>
      <x:c r="C132" s="6" t="n">
        <x:v>48835.72</x:v>
      </x:c>
      <x:c r="D132" s="6" t="n">
        <x:v>5314.05</x:v>
      </x:c>
      <x:c r="E132" s="6" t="n">
        <x:v>19177.5</x:v>
      </x:c>
      <x:c r="F132" s="6" t="n">
        <x:v>-17057.3</x:v>
      </x:c>
      <x:c r="G132" s="6" t="n">
        <x:v>115191</x:v>
      </x:c>
      <x:c r="H132" s="6" t="n">
        <x:v>5280.66</x:v>
      </x:c>
      <x:c r="I132" s="6" t="n">
        <x:v>11558.55</x:v>
      </x:c>
    </x:row>
    <x:row r="133">
      <x:c r="A133" s="5"/>
    </x:row>
    <x:row r="134">
      <x:c r="A134" s="5"/>
    </x:row>
    <x:row r="135">
      <x:c r="A135" s="5"/>
    </x:row>
    <x:row r="136">
      <x:c r="A136" s="5"/>
    </x:row>
    <x:row r="137">
      <x:c r="A137" s="5"/>
    </x:row>
    <x:row r="138">
      <x:c r="A138" s="5"/>
    </x:row>
    <x:row r="139">
      <x:c r="A139" s="5"/>
    </x:row>
    <x:row r="140">
      <x:c r="A140" s="5"/>
    </x:row>
    <x:row r="141">
      <x:c r="A141" s="5"/>
    </x:row>
    <x:row r="142">
      <x:c r="A142" s="5"/>
    </x:row>
    <x:row r="143">
      <x:c r="A143" s="5"/>
    </x:row>
    <x:row r="144">
      <x:c r="A144" s="5"/>
    </x:row>
    <x:row r="145">
      <x:c r="A145" s="5"/>
    </x:row>
    <x:row r="146">
      <x:c r="A146" s="5"/>
    </x:row>
    <x:row r="147">
      <x:c r="A147" s="5"/>
    </x:row>
    <x:row r="148">
      <x:c r="A148" s="5"/>
    </x:row>
    <x:row r="149">
      <x:c r="A149" s="5"/>
    </x:row>
    <x:row r="150">
      <x:c r="A150" s="5"/>
    </x:row>
    <x:row r="151">
      <x:c r="A151" s="5"/>
    </x:row>
    <x:row r="152">
      <x:c r="A152" s="5"/>
    </x:row>
    <x:row r="153">
      <x:c r="A153" s="5"/>
    </x:row>
    <x:row r="154">
      <x:c r="A154" s="5"/>
    </x:row>
    <x:row r="155">
      <x:c r="A155" s="5"/>
    </x:row>
    <x:row r="156">
      <x:c r="A156" s="5"/>
    </x:row>
    <x:row r="157">
      <x:c r="A157" s="5"/>
    </x:row>
    <x:row r="158">
      <x:c r="A158" s="5"/>
    </x:row>
    <x:row r="159">
      <x:c r="A159" s="5"/>
    </x:row>
    <x:row r="160">
      <x:c r="A160" s="5"/>
    </x:row>
    <x:row r="161">
      <x:c r="A161" s="5"/>
    </x:row>
    <x:row r="162">
      <x:c r="A162" s="5"/>
    </x:row>
    <x:row r="163">
      <x:c r="A163" s="5"/>
    </x:row>
    <x:row r="164">
      <x:c r="A164" s="5"/>
    </x:row>
    <x:row r="165">
      <x:c r="A165" s="5"/>
    </x:row>
    <x:row r="166">
      <x:c r="A166" s="5"/>
    </x:row>
    <x:row r="167">
      <x:c r="A167" s="5"/>
    </x:row>
    <x:row r="168">
      <x:c r="A168" s="5"/>
    </x:row>
    <x:row r="169">
      <x:c r="A169" s="5"/>
    </x:row>
    <x:row r="170">
      <x:c r="A170" s="5"/>
    </x:row>
    <x:row r="171">
      <x:c r="A171" s="5"/>
    </x:row>
    <x:row r="172">
      <x:c r="A172" s="5"/>
    </x:row>
    <x:row r="173">
      <x:c r="A173" s="5"/>
    </x:row>
    <x:row r="174">
      <x:c r="A174" s="5"/>
    </x:row>
    <x:row r="175">
      <x:c r="A175" s="5"/>
    </x:row>
    <x:row r="176">
      <x:c r="A176" s="5"/>
    </x:row>
    <x:row r="177">
      <x:c r="A177" s="5"/>
    </x:row>
    <x:row r="178">
      <x:c r="A178" s="5"/>
    </x:row>
    <x:row r="179">
      <x:c r="A179" s="5"/>
    </x:row>
    <x:row r="180">
      <x:c r="A180" s="5"/>
    </x:row>
    <x:row r="181">
      <x:c r="A181" s="5"/>
    </x:row>
    <x:row r="182">
      <x:c r="A182" s="5"/>
    </x:row>
    <x:row r="183">
      <x:c r="A183" s="5"/>
    </x:row>
    <x:row r="184">
      <x:c r="A184" s="5"/>
    </x:row>
    <x:row r="185">
      <x:c r="A185" s="5"/>
    </x:row>
    <x:row r="186">
      <x:c r="A186" s="5"/>
    </x:row>
    <x:row r="187">
      <x:c r="A187" s="5"/>
    </x:row>
    <x:row r="188">
      <x:c r="A188" s="5"/>
    </x:row>
    <x:row r="189">
      <x:c r="A189" s="5"/>
    </x:row>
    <x:row r="190">
      <x:c r="A190" s="5"/>
    </x:row>
    <x:row r="191">
      <x:c r="A191" s="5"/>
    </x:row>
    <x:row r="192">
      <x:c r="A192" s="5"/>
    </x:row>
    <x:row r="193">
      <x:c r="A193" s="5"/>
    </x:row>
    <x:row r="194">
      <x:c r="A194" s="5"/>
    </x:row>
    <x:row r="195">
      <x:c r="A195" s="5"/>
    </x:row>
    <x:row r="196">
      <x:c r="A196" s="5"/>
    </x:row>
    <x:row r="197">
      <x:c r="A197" s="5"/>
    </x:row>
    <x:row r="198">
      <x:c r="A198" s="5"/>
    </x:row>
    <x:row r="199">
      <x:c r="A199" s="5"/>
    </x:row>
    <x:row r="200">
      <x:c r="A200" s="5"/>
    </x:row>
  </x:sheetData>
  <x:pageMargins left="0.7" right="0.7" top="0.75" bottom="0.75" header="0.3" footer="0.3"/>
  <x:tableParts count="1">
    <x:tablePart xmlns:r="http://schemas.openxmlformats.org/officeDocument/2006/relationships" r:id="R659f9afe30c742d9"/>
  </x:tableParts>
</x:worksheet>
</file>