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820"/>
  </bookViews>
  <sheets>
    <sheet name="Export" sheetId="8" r:id="rId1"/>
    <sheet name="R" sheetId="9" r:id="rId2"/>
  </sheets>
  <calcPr calcId="145621"/>
</workbook>
</file>

<file path=xl/calcChain.xml><?xml version="1.0" encoding="utf-8"?>
<calcChain xmlns="http://schemas.openxmlformats.org/spreadsheetml/2006/main">
  <c r="U865" i="8" l="1"/>
  <c r="Q865" i="8"/>
  <c r="U864" i="8"/>
  <c r="Q864" i="8"/>
  <c r="U863" i="8"/>
  <c r="Q863" i="8"/>
  <c r="U862" i="8"/>
  <c r="Q862" i="8"/>
  <c r="U861" i="8"/>
  <c r="Q861" i="8"/>
  <c r="U860" i="8"/>
  <c r="Q860" i="8"/>
  <c r="U859" i="8"/>
  <c r="Q859" i="8"/>
  <c r="U858" i="8"/>
  <c r="Q858" i="8"/>
  <c r="U857" i="8"/>
  <c r="Q857" i="8"/>
  <c r="U856" i="8"/>
  <c r="Q856" i="8"/>
  <c r="U855" i="8"/>
  <c r="Q855" i="8"/>
  <c r="U854" i="8"/>
  <c r="Q854" i="8"/>
  <c r="U853" i="8"/>
  <c r="Q853" i="8"/>
  <c r="U852" i="8"/>
  <c r="Q852" i="8"/>
  <c r="U851" i="8"/>
  <c r="Q851" i="8"/>
  <c r="U850" i="8"/>
  <c r="Q850" i="8"/>
  <c r="U849" i="8"/>
  <c r="Q849" i="8"/>
  <c r="U848" i="8"/>
  <c r="Q848" i="8"/>
  <c r="U847" i="8"/>
  <c r="Q847" i="8"/>
  <c r="U846" i="8"/>
  <c r="Q846" i="8"/>
  <c r="U845" i="8"/>
  <c r="Q845" i="8"/>
  <c r="U844" i="8"/>
  <c r="Q844" i="8"/>
  <c r="U843" i="8"/>
  <c r="Q843" i="8"/>
  <c r="U842" i="8"/>
  <c r="Q842" i="8"/>
  <c r="U841" i="8"/>
  <c r="Q841" i="8"/>
  <c r="U840" i="8"/>
  <c r="Q840" i="8"/>
  <c r="U839" i="8"/>
  <c r="Q839" i="8"/>
  <c r="U838" i="8"/>
  <c r="Q838" i="8"/>
  <c r="U837" i="8"/>
  <c r="Q837" i="8"/>
  <c r="U836" i="8"/>
  <c r="Q836" i="8"/>
  <c r="U835" i="8"/>
  <c r="Q835" i="8"/>
  <c r="U834" i="8"/>
  <c r="Q834" i="8"/>
  <c r="U833" i="8"/>
  <c r="Q833" i="8"/>
  <c r="U832" i="8"/>
  <c r="Q832" i="8"/>
  <c r="U831" i="8"/>
  <c r="Q831" i="8"/>
  <c r="U830" i="8"/>
  <c r="Q830" i="8"/>
  <c r="U829" i="8"/>
  <c r="Q829" i="8"/>
  <c r="U828" i="8"/>
  <c r="Q828" i="8"/>
  <c r="U827" i="8"/>
  <c r="Q827" i="8"/>
  <c r="U826" i="8"/>
  <c r="Q826" i="8"/>
  <c r="U825" i="8"/>
  <c r="Q825" i="8"/>
  <c r="U824" i="8"/>
  <c r="Q824" i="8"/>
  <c r="U823" i="8"/>
  <c r="Q823" i="8"/>
  <c r="U822" i="8"/>
  <c r="Q822" i="8"/>
  <c r="U821" i="8"/>
  <c r="Q821" i="8"/>
  <c r="U820" i="8"/>
  <c r="Q820" i="8"/>
  <c r="U819" i="8"/>
  <c r="Q819" i="8"/>
  <c r="U818" i="8"/>
  <c r="Q818" i="8"/>
  <c r="U817" i="8"/>
  <c r="T817" i="8"/>
  <c r="S817" i="8"/>
  <c r="Q817" i="8"/>
  <c r="U816" i="8"/>
  <c r="T816" i="8"/>
  <c r="S816" i="8"/>
  <c r="Q816" i="8"/>
  <c r="U815" i="8"/>
  <c r="T815" i="8"/>
  <c r="S815" i="8"/>
  <c r="Q815" i="8"/>
  <c r="U814" i="8"/>
  <c r="T814" i="8"/>
  <c r="S814" i="8"/>
  <c r="Q814" i="8"/>
  <c r="U813" i="8"/>
  <c r="T813" i="8"/>
  <c r="S813" i="8"/>
  <c r="Q813" i="8"/>
  <c r="U812" i="8"/>
  <c r="T812" i="8"/>
  <c r="S812" i="8"/>
  <c r="Q812" i="8"/>
  <c r="U811" i="8"/>
  <c r="T811" i="8"/>
  <c r="S811" i="8"/>
  <c r="Q811" i="8"/>
  <c r="U810" i="8"/>
  <c r="T810" i="8"/>
  <c r="S810" i="8"/>
  <c r="Q810" i="8"/>
  <c r="U809" i="8"/>
  <c r="T809" i="8"/>
  <c r="S809" i="8"/>
  <c r="Q809" i="8"/>
  <c r="U808" i="8"/>
  <c r="T808" i="8"/>
  <c r="S808" i="8"/>
  <c r="Q808" i="8"/>
  <c r="U807" i="8"/>
  <c r="T807" i="8"/>
  <c r="S807" i="8"/>
  <c r="Q807" i="8"/>
  <c r="U806" i="8"/>
  <c r="T806" i="8"/>
  <c r="S806" i="8"/>
  <c r="Q806" i="8"/>
  <c r="U805" i="8"/>
  <c r="T805" i="8"/>
  <c r="S805" i="8"/>
  <c r="Q805" i="8"/>
  <c r="U804" i="8"/>
  <c r="T804" i="8"/>
  <c r="S804" i="8"/>
  <c r="Q804" i="8"/>
  <c r="U803" i="8"/>
  <c r="T803" i="8"/>
  <c r="S803" i="8"/>
  <c r="Q803" i="8"/>
  <c r="U802" i="8"/>
  <c r="T802" i="8"/>
  <c r="S802" i="8"/>
  <c r="Q802" i="8"/>
  <c r="U801" i="8"/>
  <c r="T801" i="8"/>
  <c r="S801" i="8"/>
  <c r="Q801" i="8"/>
  <c r="U800" i="8"/>
  <c r="T800" i="8"/>
  <c r="S800" i="8"/>
  <c r="Q800" i="8"/>
  <c r="U799" i="8"/>
  <c r="T799" i="8"/>
  <c r="S799" i="8"/>
  <c r="Q799" i="8"/>
  <c r="U798" i="8"/>
  <c r="T798" i="8"/>
  <c r="S798" i="8"/>
  <c r="Q798" i="8"/>
  <c r="U797" i="8"/>
  <c r="T797" i="8"/>
  <c r="S797" i="8"/>
  <c r="Q797" i="8"/>
  <c r="U796" i="8"/>
  <c r="T796" i="8"/>
  <c r="S796" i="8"/>
  <c r="Q796" i="8"/>
  <c r="U795" i="8"/>
  <c r="T795" i="8"/>
  <c r="S795" i="8"/>
  <c r="Q795" i="8"/>
  <c r="U794" i="8"/>
  <c r="T794" i="8"/>
  <c r="S794" i="8"/>
  <c r="Q794" i="8"/>
  <c r="U793" i="8"/>
  <c r="T793" i="8"/>
  <c r="S793" i="8"/>
  <c r="Q793" i="8"/>
  <c r="U792" i="8"/>
  <c r="T792" i="8"/>
  <c r="S792" i="8"/>
  <c r="Q792" i="8"/>
  <c r="U791" i="8"/>
  <c r="T791" i="8"/>
  <c r="S791" i="8"/>
  <c r="Q791" i="8"/>
  <c r="U790" i="8"/>
  <c r="T790" i="8"/>
  <c r="S790" i="8"/>
  <c r="Q790" i="8"/>
  <c r="U789" i="8"/>
  <c r="T789" i="8"/>
  <c r="S789" i="8"/>
  <c r="Q789" i="8"/>
  <c r="U788" i="8"/>
  <c r="T788" i="8"/>
  <c r="S788" i="8"/>
  <c r="Q788" i="8"/>
  <c r="U787" i="8"/>
  <c r="T787" i="8"/>
  <c r="S787" i="8"/>
  <c r="Q787" i="8"/>
  <c r="U786" i="8"/>
  <c r="T786" i="8"/>
  <c r="S786" i="8"/>
  <c r="Q786" i="8"/>
  <c r="U785" i="8"/>
  <c r="T785" i="8"/>
  <c r="S785" i="8"/>
  <c r="Q785" i="8"/>
  <c r="U784" i="8"/>
  <c r="T784" i="8"/>
  <c r="S784" i="8"/>
  <c r="Q784" i="8"/>
  <c r="U783" i="8"/>
  <c r="T783" i="8"/>
  <c r="S783" i="8"/>
  <c r="Q783" i="8"/>
  <c r="U782" i="8"/>
  <c r="T782" i="8"/>
  <c r="S782" i="8"/>
  <c r="Q782" i="8"/>
  <c r="U781" i="8"/>
  <c r="T781" i="8"/>
  <c r="S781" i="8"/>
  <c r="Q781" i="8"/>
  <c r="U780" i="8"/>
  <c r="T780" i="8"/>
  <c r="S780" i="8"/>
  <c r="Q780" i="8"/>
  <c r="U779" i="8"/>
  <c r="T779" i="8"/>
  <c r="S779" i="8"/>
  <c r="Q779" i="8"/>
  <c r="U778" i="8"/>
  <c r="T778" i="8"/>
  <c r="S778" i="8"/>
  <c r="Q778" i="8"/>
  <c r="U777" i="8"/>
  <c r="T777" i="8"/>
  <c r="S777" i="8"/>
  <c r="Q777" i="8"/>
  <c r="U776" i="8"/>
  <c r="T776" i="8"/>
  <c r="S776" i="8"/>
  <c r="Q776" i="8"/>
  <c r="U775" i="8"/>
  <c r="T775" i="8"/>
  <c r="S775" i="8"/>
  <c r="Q775" i="8"/>
  <c r="U774" i="8"/>
  <c r="T774" i="8"/>
  <c r="S774" i="8"/>
  <c r="Q774" i="8"/>
  <c r="U773" i="8"/>
  <c r="T773" i="8"/>
  <c r="S773" i="8"/>
  <c r="Q773" i="8"/>
  <c r="U772" i="8"/>
  <c r="T772" i="8"/>
  <c r="S772" i="8"/>
  <c r="Q772" i="8"/>
  <c r="U771" i="8"/>
  <c r="T771" i="8"/>
  <c r="S771" i="8"/>
  <c r="Q771" i="8"/>
  <c r="U770" i="8"/>
  <c r="T770" i="8"/>
  <c r="S770" i="8"/>
  <c r="Q770" i="8"/>
  <c r="U769" i="8"/>
  <c r="Q769" i="8"/>
  <c r="U768" i="8"/>
  <c r="Q768" i="8"/>
  <c r="U767" i="8"/>
  <c r="Q767" i="8"/>
  <c r="U766" i="8"/>
  <c r="Q766" i="8"/>
  <c r="U765" i="8"/>
  <c r="Q765" i="8"/>
  <c r="U764" i="8"/>
  <c r="Q764" i="8"/>
  <c r="U763" i="8"/>
  <c r="Q763" i="8"/>
  <c r="U762" i="8"/>
  <c r="Q762" i="8"/>
  <c r="U761" i="8"/>
  <c r="Q761" i="8"/>
  <c r="U760" i="8"/>
  <c r="Q760" i="8"/>
  <c r="U759" i="8"/>
  <c r="Q759" i="8"/>
  <c r="U758" i="8"/>
  <c r="Q758" i="8"/>
  <c r="U757" i="8"/>
  <c r="Q757" i="8"/>
  <c r="U756" i="8"/>
  <c r="Q756" i="8"/>
  <c r="U755" i="8"/>
  <c r="Q755" i="8"/>
  <c r="U754" i="8"/>
  <c r="Q754" i="8"/>
  <c r="U753" i="8"/>
  <c r="Q753" i="8"/>
  <c r="U752" i="8"/>
  <c r="Q752" i="8"/>
  <c r="U751" i="8"/>
  <c r="Q751" i="8"/>
  <c r="U750" i="8"/>
  <c r="Q750" i="8"/>
  <c r="U749" i="8"/>
  <c r="Q749" i="8"/>
  <c r="U748" i="8"/>
  <c r="Q748" i="8"/>
  <c r="U747" i="8"/>
  <c r="Q747" i="8"/>
  <c r="U746" i="8"/>
  <c r="Q746" i="8"/>
  <c r="U745" i="8"/>
  <c r="Q745" i="8"/>
  <c r="U744" i="8"/>
  <c r="Q744" i="8"/>
  <c r="U743" i="8"/>
  <c r="Q743" i="8"/>
  <c r="U742" i="8"/>
  <c r="Q742" i="8"/>
  <c r="U741" i="8"/>
  <c r="Q741" i="8"/>
  <c r="U740" i="8"/>
  <c r="Q740" i="8"/>
  <c r="U739" i="8"/>
  <c r="Q739" i="8"/>
  <c r="U738" i="8"/>
  <c r="Q738" i="8"/>
  <c r="U737" i="8"/>
  <c r="Q737" i="8"/>
  <c r="U736" i="8"/>
  <c r="Q736" i="8"/>
  <c r="U735" i="8"/>
  <c r="Q735" i="8"/>
  <c r="U734" i="8"/>
  <c r="Q734" i="8"/>
  <c r="U733" i="8"/>
  <c r="Q733" i="8"/>
  <c r="U732" i="8"/>
  <c r="Q732" i="8"/>
  <c r="U731" i="8"/>
  <c r="Q731" i="8"/>
  <c r="U730" i="8"/>
  <c r="Q730" i="8"/>
  <c r="U729" i="8"/>
  <c r="Q729" i="8"/>
  <c r="U728" i="8"/>
  <c r="Q728" i="8"/>
  <c r="U727" i="8"/>
  <c r="Q727" i="8"/>
  <c r="U726" i="8"/>
  <c r="Q726" i="8"/>
  <c r="U725" i="8"/>
  <c r="Q725" i="8"/>
  <c r="U724" i="8"/>
  <c r="Q724" i="8"/>
  <c r="U723" i="8"/>
  <c r="Q723" i="8"/>
  <c r="U722" i="8"/>
  <c r="Q722" i="8"/>
  <c r="U721" i="8"/>
  <c r="T721" i="8"/>
  <c r="S721" i="8"/>
  <c r="Q721" i="8"/>
  <c r="U720" i="8"/>
  <c r="T720" i="8"/>
  <c r="S720" i="8"/>
  <c r="Q720" i="8"/>
  <c r="U719" i="8"/>
  <c r="T719" i="8"/>
  <c r="S719" i="8"/>
  <c r="Q719" i="8"/>
  <c r="U718" i="8"/>
  <c r="T718" i="8"/>
  <c r="S718" i="8"/>
  <c r="Q718" i="8"/>
  <c r="U717" i="8"/>
  <c r="T717" i="8"/>
  <c r="S717" i="8"/>
  <c r="Q717" i="8"/>
  <c r="U716" i="8"/>
  <c r="T716" i="8"/>
  <c r="S716" i="8"/>
  <c r="Q716" i="8"/>
  <c r="U715" i="8"/>
  <c r="T715" i="8"/>
  <c r="S715" i="8"/>
  <c r="Q715" i="8"/>
  <c r="U714" i="8"/>
  <c r="T714" i="8"/>
  <c r="S714" i="8"/>
  <c r="Q714" i="8"/>
  <c r="U713" i="8"/>
  <c r="T713" i="8"/>
  <c r="S713" i="8"/>
  <c r="Q713" i="8"/>
  <c r="U712" i="8"/>
  <c r="T712" i="8"/>
  <c r="S712" i="8"/>
  <c r="Q712" i="8"/>
  <c r="U711" i="8"/>
  <c r="T711" i="8"/>
  <c r="S711" i="8"/>
  <c r="Q711" i="8"/>
  <c r="U710" i="8"/>
  <c r="T710" i="8"/>
  <c r="S710" i="8"/>
  <c r="Q710" i="8"/>
  <c r="U709" i="8"/>
  <c r="T709" i="8"/>
  <c r="S709" i="8"/>
  <c r="Q709" i="8"/>
  <c r="U708" i="8"/>
  <c r="T708" i="8"/>
  <c r="S708" i="8"/>
  <c r="Q708" i="8"/>
  <c r="U707" i="8"/>
  <c r="T707" i="8"/>
  <c r="S707" i="8"/>
  <c r="Q707" i="8"/>
  <c r="U706" i="8"/>
  <c r="T706" i="8"/>
  <c r="S706" i="8"/>
  <c r="Q706" i="8"/>
  <c r="U705" i="8"/>
  <c r="T705" i="8"/>
  <c r="S705" i="8"/>
  <c r="Q705" i="8"/>
  <c r="U704" i="8"/>
  <c r="T704" i="8"/>
  <c r="S704" i="8"/>
  <c r="Q704" i="8"/>
  <c r="U703" i="8"/>
  <c r="T703" i="8"/>
  <c r="S703" i="8"/>
  <c r="Q703" i="8"/>
  <c r="U702" i="8"/>
  <c r="T702" i="8"/>
  <c r="S702" i="8"/>
  <c r="Q702" i="8"/>
  <c r="U701" i="8"/>
  <c r="T701" i="8"/>
  <c r="S701" i="8"/>
  <c r="Q701" i="8"/>
  <c r="U700" i="8"/>
  <c r="T700" i="8"/>
  <c r="S700" i="8"/>
  <c r="Q700" i="8"/>
  <c r="U699" i="8"/>
  <c r="T699" i="8"/>
  <c r="S699" i="8"/>
  <c r="Q699" i="8"/>
  <c r="U698" i="8"/>
  <c r="T698" i="8"/>
  <c r="S698" i="8"/>
  <c r="Q698" i="8"/>
  <c r="U697" i="8"/>
  <c r="T697" i="8"/>
  <c r="S697" i="8"/>
  <c r="Q697" i="8"/>
  <c r="U696" i="8"/>
  <c r="T696" i="8"/>
  <c r="S696" i="8"/>
  <c r="Q696" i="8"/>
  <c r="U695" i="8"/>
  <c r="T695" i="8"/>
  <c r="S695" i="8"/>
  <c r="Q695" i="8"/>
  <c r="U694" i="8"/>
  <c r="T694" i="8"/>
  <c r="S694" i="8"/>
  <c r="Q694" i="8"/>
  <c r="U693" i="8"/>
  <c r="T693" i="8"/>
  <c r="S693" i="8"/>
  <c r="Q693" i="8"/>
  <c r="U692" i="8"/>
  <c r="T692" i="8"/>
  <c r="S692" i="8"/>
  <c r="Q692" i="8"/>
  <c r="U691" i="8"/>
  <c r="T691" i="8"/>
  <c r="S691" i="8"/>
  <c r="Q691" i="8"/>
  <c r="U690" i="8"/>
  <c r="T690" i="8"/>
  <c r="S690" i="8"/>
  <c r="Q690" i="8"/>
  <c r="U689" i="8"/>
  <c r="T689" i="8"/>
  <c r="S689" i="8"/>
  <c r="Q689" i="8"/>
  <c r="U688" i="8"/>
  <c r="T688" i="8"/>
  <c r="S688" i="8"/>
  <c r="Q688" i="8"/>
  <c r="U687" i="8"/>
  <c r="T687" i="8"/>
  <c r="S687" i="8"/>
  <c r="Q687" i="8"/>
  <c r="U686" i="8"/>
  <c r="T686" i="8"/>
  <c r="S686" i="8"/>
  <c r="Q686" i="8"/>
  <c r="U685" i="8"/>
  <c r="T685" i="8"/>
  <c r="S685" i="8"/>
  <c r="Q685" i="8"/>
  <c r="U684" i="8"/>
  <c r="T684" i="8"/>
  <c r="S684" i="8"/>
  <c r="Q684" i="8"/>
  <c r="U683" i="8"/>
  <c r="T683" i="8"/>
  <c r="S683" i="8"/>
  <c r="Q683" i="8"/>
  <c r="U682" i="8"/>
  <c r="T682" i="8"/>
  <c r="S682" i="8"/>
  <c r="Q682" i="8"/>
  <c r="U681" i="8"/>
  <c r="T681" i="8"/>
  <c r="S681" i="8"/>
  <c r="Q681" i="8"/>
  <c r="U680" i="8"/>
  <c r="T680" i="8"/>
  <c r="S680" i="8"/>
  <c r="Q680" i="8"/>
  <c r="U679" i="8"/>
  <c r="T679" i="8"/>
  <c r="S679" i="8"/>
  <c r="Q679" i="8"/>
  <c r="U678" i="8"/>
  <c r="T678" i="8"/>
  <c r="S678" i="8"/>
  <c r="Q678" i="8"/>
  <c r="U677" i="8"/>
  <c r="T677" i="8"/>
  <c r="S677" i="8"/>
  <c r="Q677" i="8"/>
  <c r="U676" i="8"/>
  <c r="T676" i="8"/>
  <c r="S676" i="8"/>
  <c r="Q676" i="8"/>
  <c r="U675" i="8"/>
  <c r="T675" i="8"/>
  <c r="S675" i="8"/>
  <c r="Q675" i="8"/>
  <c r="U674" i="8"/>
  <c r="T674" i="8"/>
  <c r="S674" i="8"/>
  <c r="Q674" i="8"/>
  <c r="U673" i="8"/>
  <c r="Q673" i="8"/>
  <c r="U672" i="8"/>
  <c r="Q672" i="8"/>
  <c r="U671" i="8"/>
  <c r="Q671" i="8"/>
  <c r="U670" i="8"/>
  <c r="Q670" i="8"/>
  <c r="U669" i="8"/>
  <c r="Q669" i="8"/>
  <c r="U668" i="8"/>
  <c r="Q668" i="8"/>
  <c r="U667" i="8"/>
  <c r="Q667" i="8"/>
  <c r="U666" i="8"/>
  <c r="Q666" i="8"/>
  <c r="U665" i="8"/>
  <c r="Q665" i="8"/>
  <c r="U664" i="8"/>
  <c r="Q664" i="8"/>
  <c r="U663" i="8"/>
  <c r="Q663" i="8"/>
  <c r="U662" i="8"/>
  <c r="Q662" i="8"/>
  <c r="U661" i="8"/>
  <c r="Q661" i="8"/>
  <c r="U660" i="8"/>
  <c r="Q660" i="8"/>
  <c r="U659" i="8"/>
  <c r="Q659" i="8"/>
  <c r="U658" i="8"/>
  <c r="Q658" i="8"/>
  <c r="U657" i="8"/>
  <c r="Q657" i="8"/>
  <c r="U656" i="8"/>
  <c r="Q656" i="8"/>
  <c r="U655" i="8"/>
  <c r="Q655" i="8"/>
  <c r="U654" i="8"/>
  <c r="Q654" i="8"/>
  <c r="U653" i="8"/>
  <c r="Q653" i="8"/>
  <c r="U652" i="8"/>
  <c r="Q652" i="8"/>
  <c r="U651" i="8"/>
  <c r="Q651" i="8"/>
  <c r="U650" i="8"/>
  <c r="Q650" i="8"/>
  <c r="U649" i="8"/>
  <c r="Q649" i="8"/>
  <c r="U648" i="8"/>
  <c r="Q648" i="8"/>
  <c r="U647" i="8"/>
  <c r="Q647" i="8"/>
  <c r="U646" i="8"/>
  <c r="Q646" i="8"/>
  <c r="U645" i="8"/>
  <c r="Q645" i="8"/>
  <c r="U644" i="8"/>
  <c r="Q644" i="8"/>
  <c r="U643" i="8"/>
  <c r="Q643" i="8"/>
  <c r="U642" i="8"/>
  <c r="Q642" i="8"/>
  <c r="U641" i="8"/>
  <c r="Q641" i="8"/>
  <c r="U640" i="8"/>
  <c r="Q640" i="8"/>
  <c r="U639" i="8"/>
  <c r="Q639" i="8"/>
  <c r="U638" i="8"/>
  <c r="Q638" i="8"/>
  <c r="U637" i="8"/>
  <c r="Q637" i="8"/>
  <c r="U636" i="8"/>
  <c r="Q636" i="8"/>
  <c r="U635" i="8"/>
  <c r="Q635" i="8"/>
  <c r="U634" i="8"/>
  <c r="Q634" i="8"/>
  <c r="U633" i="8"/>
  <c r="Q633" i="8"/>
  <c r="U632" i="8"/>
  <c r="Q632" i="8"/>
  <c r="U631" i="8"/>
  <c r="Q631" i="8"/>
  <c r="U630" i="8"/>
  <c r="Q630" i="8"/>
  <c r="U629" i="8"/>
  <c r="Q629" i="8"/>
  <c r="U628" i="8"/>
  <c r="Q628" i="8"/>
  <c r="U627" i="8"/>
  <c r="Q627" i="8"/>
  <c r="U626" i="8"/>
  <c r="Q626" i="8"/>
  <c r="U625" i="8"/>
  <c r="T625" i="8"/>
  <c r="S625" i="8"/>
  <c r="Q625" i="8"/>
  <c r="U624" i="8"/>
  <c r="T624" i="8"/>
  <c r="S624" i="8"/>
  <c r="Q624" i="8"/>
  <c r="U623" i="8"/>
  <c r="T623" i="8"/>
  <c r="S623" i="8"/>
  <c r="Q623" i="8"/>
  <c r="U622" i="8"/>
  <c r="T622" i="8"/>
  <c r="S622" i="8"/>
  <c r="Q622" i="8"/>
  <c r="U621" i="8"/>
  <c r="T621" i="8"/>
  <c r="S621" i="8"/>
  <c r="Q621" i="8"/>
  <c r="U620" i="8"/>
  <c r="T620" i="8"/>
  <c r="S620" i="8"/>
  <c r="Q620" i="8"/>
  <c r="U619" i="8"/>
  <c r="T619" i="8"/>
  <c r="S619" i="8"/>
  <c r="Q619" i="8"/>
  <c r="U618" i="8"/>
  <c r="T618" i="8"/>
  <c r="S618" i="8"/>
  <c r="Q618" i="8"/>
  <c r="U617" i="8"/>
  <c r="T617" i="8"/>
  <c r="S617" i="8"/>
  <c r="Q617" i="8"/>
  <c r="U616" i="8"/>
  <c r="T616" i="8"/>
  <c r="S616" i="8"/>
  <c r="Q616" i="8"/>
  <c r="U615" i="8"/>
  <c r="T615" i="8"/>
  <c r="S615" i="8"/>
  <c r="Q615" i="8"/>
  <c r="U614" i="8"/>
  <c r="T614" i="8"/>
  <c r="S614" i="8"/>
  <c r="Q614" i="8"/>
  <c r="U613" i="8"/>
  <c r="T613" i="8"/>
  <c r="S613" i="8"/>
  <c r="Q613" i="8"/>
  <c r="U612" i="8"/>
  <c r="T612" i="8"/>
  <c r="S612" i="8"/>
  <c r="Q612" i="8"/>
  <c r="U611" i="8"/>
  <c r="T611" i="8"/>
  <c r="S611" i="8"/>
  <c r="Q611" i="8"/>
  <c r="U610" i="8"/>
  <c r="T610" i="8"/>
  <c r="S610" i="8"/>
  <c r="Q610" i="8"/>
  <c r="U609" i="8"/>
  <c r="T609" i="8"/>
  <c r="S609" i="8"/>
  <c r="Q609" i="8"/>
  <c r="U608" i="8"/>
  <c r="T608" i="8"/>
  <c r="S608" i="8"/>
  <c r="Q608" i="8"/>
  <c r="U607" i="8"/>
  <c r="T607" i="8"/>
  <c r="S607" i="8"/>
  <c r="Q607" i="8"/>
  <c r="U606" i="8"/>
  <c r="T606" i="8"/>
  <c r="S606" i="8"/>
  <c r="Q606" i="8"/>
  <c r="U605" i="8"/>
  <c r="T605" i="8"/>
  <c r="S605" i="8"/>
  <c r="Q605" i="8"/>
  <c r="U604" i="8"/>
  <c r="T604" i="8"/>
  <c r="S604" i="8"/>
  <c r="Q604" i="8"/>
  <c r="U603" i="8"/>
  <c r="T603" i="8"/>
  <c r="S603" i="8"/>
  <c r="Q603" i="8"/>
  <c r="U602" i="8"/>
  <c r="T602" i="8"/>
  <c r="S602" i="8"/>
  <c r="Q602" i="8"/>
  <c r="U601" i="8"/>
  <c r="T601" i="8"/>
  <c r="S601" i="8"/>
  <c r="Q601" i="8"/>
  <c r="U600" i="8"/>
  <c r="T600" i="8"/>
  <c r="S600" i="8"/>
  <c r="Q600" i="8"/>
  <c r="U599" i="8"/>
  <c r="T599" i="8"/>
  <c r="S599" i="8"/>
  <c r="Q599" i="8"/>
  <c r="U598" i="8"/>
  <c r="T598" i="8"/>
  <c r="S598" i="8"/>
  <c r="Q598" i="8"/>
  <c r="U597" i="8"/>
  <c r="T597" i="8"/>
  <c r="S597" i="8"/>
  <c r="Q597" i="8"/>
  <c r="U596" i="8"/>
  <c r="T596" i="8"/>
  <c r="S596" i="8"/>
  <c r="Q596" i="8"/>
  <c r="U595" i="8"/>
  <c r="T595" i="8"/>
  <c r="S595" i="8"/>
  <c r="Q595" i="8"/>
  <c r="U594" i="8"/>
  <c r="T594" i="8"/>
  <c r="S594" i="8"/>
  <c r="Q594" i="8"/>
  <c r="U593" i="8"/>
  <c r="T593" i="8"/>
  <c r="S593" i="8"/>
  <c r="Q593" i="8"/>
  <c r="U592" i="8"/>
  <c r="T592" i="8"/>
  <c r="S592" i="8"/>
  <c r="Q592" i="8"/>
  <c r="U591" i="8"/>
  <c r="T591" i="8"/>
  <c r="S591" i="8"/>
  <c r="Q591" i="8"/>
  <c r="U590" i="8"/>
  <c r="T590" i="8"/>
  <c r="S590" i="8"/>
  <c r="Q590" i="8"/>
  <c r="U589" i="8"/>
  <c r="T589" i="8"/>
  <c r="S589" i="8"/>
  <c r="Q589" i="8"/>
  <c r="U588" i="8"/>
  <c r="T588" i="8"/>
  <c r="S588" i="8"/>
  <c r="Q588" i="8"/>
  <c r="U587" i="8"/>
  <c r="T587" i="8"/>
  <c r="S587" i="8"/>
  <c r="Q587" i="8"/>
  <c r="U586" i="8"/>
  <c r="T586" i="8"/>
  <c r="S586" i="8"/>
  <c r="Q586" i="8"/>
  <c r="U585" i="8"/>
  <c r="T585" i="8"/>
  <c r="S585" i="8"/>
  <c r="Q585" i="8"/>
  <c r="U584" i="8"/>
  <c r="T584" i="8"/>
  <c r="S584" i="8"/>
  <c r="Q584" i="8"/>
  <c r="U583" i="8"/>
  <c r="T583" i="8"/>
  <c r="S583" i="8"/>
  <c r="Q583" i="8"/>
  <c r="U582" i="8"/>
  <c r="T582" i="8"/>
  <c r="S582" i="8"/>
  <c r="Q582" i="8"/>
  <c r="U581" i="8"/>
  <c r="T581" i="8"/>
  <c r="S581" i="8"/>
  <c r="Q581" i="8"/>
  <c r="U580" i="8"/>
  <c r="T580" i="8"/>
  <c r="S580" i="8"/>
  <c r="Q580" i="8"/>
  <c r="U579" i="8"/>
  <c r="T579" i="8"/>
  <c r="S579" i="8"/>
  <c r="Q579" i="8"/>
  <c r="U578" i="8"/>
  <c r="T578" i="8"/>
  <c r="S578" i="8"/>
  <c r="Q578" i="8"/>
  <c r="U577" i="8"/>
  <c r="Q577" i="8"/>
  <c r="U576" i="8"/>
  <c r="Q576" i="8"/>
  <c r="U575" i="8"/>
  <c r="Q575" i="8"/>
  <c r="U574" i="8"/>
  <c r="Q574" i="8"/>
  <c r="U573" i="8"/>
  <c r="Q573" i="8"/>
  <c r="U572" i="8"/>
  <c r="Q572" i="8"/>
  <c r="U571" i="8"/>
  <c r="Q571" i="8"/>
  <c r="U570" i="8"/>
  <c r="Q570" i="8"/>
  <c r="U569" i="8"/>
  <c r="Q569" i="8"/>
  <c r="U568" i="8"/>
  <c r="Q568" i="8"/>
  <c r="U567" i="8"/>
  <c r="Q567" i="8"/>
  <c r="U566" i="8"/>
  <c r="Q566" i="8"/>
  <c r="U565" i="8"/>
  <c r="Q565" i="8"/>
  <c r="U564" i="8"/>
  <c r="Q564" i="8"/>
  <c r="U563" i="8"/>
  <c r="Q563" i="8"/>
  <c r="U562" i="8"/>
  <c r="Q562" i="8"/>
  <c r="U561" i="8"/>
  <c r="Q561" i="8"/>
  <c r="U560" i="8"/>
  <c r="Q560" i="8"/>
  <c r="U559" i="8"/>
  <c r="Q559" i="8"/>
  <c r="U558" i="8"/>
  <c r="Q558" i="8"/>
  <c r="U557" i="8"/>
  <c r="Q557" i="8"/>
  <c r="U556" i="8"/>
  <c r="Q556" i="8"/>
  <c r="U555" i="8"/>
  <c r="Q555" i="8"/>
  <c r="U554" i="8"/>
  <c r="Q554" i="8"/>
  <c r="U553" i="8"/>
  <c r="Q553" i="8"/>
  <c r="U552" i="8"/>
  <c r="Q552" i="8"/>
  <c r="U551" i="8"/>
  <c r="Q551" i="8"/>
  <c r="U550" i="8"/>
  <c r="Q550" i="8"/>
  <c r="U549" i="8"/>
  <c r="Q549" i="8"/>
  <c r="U548" i="8"/>
  <c r="Q548" i="8"/>
  <c r="U547" i="8"/>
  <c r="Q547" i="8"/>
  <c r="U546" i="8"/>
  <c r="Q546" i="8"/>
  <c r="U545" i="8"/>
  <c r="Q545" i="8"/>
  <c r="U544" i="8"/>
  <c r="Q544" i="8"/>
  <c r="U543" i="8"/>
  <c r="Q543" i="8"/>
  <c r="U542" i="8"/>
  <c r="Q542" i="8"/>
  <c r="U541" i="8"/>
  <c r="Q541" i="8"/>
  <c r="U540" i="8"/>
  <c r="Q540" i="8"/>
  <c r="U539" i="8"/>
  <c r="Q539" i="8"/>
  <c r="U538" i="8"/>
  <c r="Q538" i="8"/>
  <c r="U537" i="8"/>
  <c r="Q537" i="8"/>
  <c r="U536" i="8"/>
  <c r="Q536" i="8"/>
  <c r="U535" i="8"/>
  <c r="Q535" i="8"/>
  <c r="U534" i="8"/>
  <c r="Q534" i="8"/>
  <c r="U533" i="8"/>
  <c r="Q533" i="8"/>
  <c r="U532" i="8"/>
  <c r="Q532" i="8"/>
  <c r="U531" i="8"/>
  <c r="Q531" i="8"/>
  <c r="U530" i="8"/>
  <c r="Q530" i="8"/>
  <c r="U529" i="8"/>
  <c r="T529" i="8"/>
  <c r="S529" i="8"/>
  <c r="Q529" i="8"/>
  <c r="U528" i="8"/>
  <c r="T528" i="8"/>
  <c r="S528" i="8"/>
  <c r="Q528" i="8"/>
  <c r="U527" i="8"/>
  <c r="T527" i="8"/>
  <c r="S527" i="8"/>
  <c r="Q527" i="8"/>
  <c r="U526" i="8"/>
  <c r="T526" i="8"/>
  <c r="S526" i="8"/>
  <c r="Q526" i="8"/>
  <c r="U525" i="8"/>
  <c r="T525" i="8"/>
  <c r="S525" i="8"/>
  <c r="Q525" i="8"/>
  <c r="U524" i="8"/>
  <c r="T524" i="8"/>
  <c r="S524" i="8"/>
  <c r="Q524" i="8"/>
  <c r="U523" i="8"/>
  <c r="T523" i="8"/>
  <c r="S523" i="8"/>
  <c r="Q523" i="8"/>
  <c r="U522" i="8"/>
  <c r="T522" i="8"/>
  <c r="S522" i="8"/>
  <c r="Q522" i="8"/>
  <c r="U521" i="8"/>
  <c r="T521" i="8"/>
  <c r="S521" i="8"/>
  <c r="Q521" i="8"/>
  <c r="U520" i="8"/>
  <c r="T520" i="8"/>
  <c r="S520" i="8"/>
  <c r="Q520" i="8"/>
  <c r="U519" i="8"/>
  <c r="T519" i="8"/>
  <c r="S519" i="8"/>
  <c r="Q519" i="8"/>
  <c r="U518" i="8"/>
  <c r="T518" i="8"/>
  <c r="S518" i="8"/>
  <c r="Q518" i="8"/>
  <c r="U517" i="8"/>
  <c r="T517" i="8"/>
  <c r="S517" i="8"/>
  <c r="Q517" i="8"/>
  <c r="U516" i="8"/>
  <c r="T516" i="8"/>
  <c r="S516" i="8"/>
  <c r="Q516" i="8"/>
  <c r="U515" i="8"/>
  <c r="T515" i="8"/>
  <c r="S515" i="8"/>
  <c r="Q515" i="8"/>
  <c r="U514" i="8"/>
  <c r="T514" i="8"/>
  <c r="S514" i="8"/>
  <c r="Q514" i="8"/>
  <c r="U513" i="8"/>
  <c r="T513" i="8"/>
  <c r="S513" i="8"/>
  <c r="Q513" i="8"/>
  <c r="U512" i="8"/>
  <c r="T512" i="8"/>
  <c r="S512" i="8"/>
  <c r="Q512" i="8"/>
  <c r="U511" i="8"/>
  <c r="T511" i="8"/>
  <c r="S511" i="8"/>
  <c r="Q511" i="8"/>
  <c r="U510" i="8"/>
  <c r="T510" i="8"/>
  <c r="S510" i="8"/>
  <c r="Q510" i="8"/>
  <c r="U509" i="8"/>
  <c r="T509" i="8"/>
  <c r="S509" i="8"/>
  <c r="Q509" i="8"/>
  <c r="U508" i="8"/>
  <c r="T508" i="8"/>
  <c r="S508" i="8"/>
  <c r="Q508" i="8"/>
  <c r="U507" i="8"/>
  <c r="T507" i="8"/>
  <c r="S507" i="8"/>
  <c r="Q507" i="8"/>
  <c r="U506" i="8"/>
  <c r="T506" i="8"/>
  <c r="S506" i="8"/>
  <c r="Q506" i="8"/>
  <c r="U505" i="8"/>
  <c r="T505" i="8"/>
  <c r="S505" i="8"/>
  <c r="Q505" i="8"/>
  <c r="U504" i="8"/>
  <c r="T504" i="8"/>
  <c r="S504" i="8"/>
  <c r="Q504" i="8"/>
  <c r="U503" i="8"/>
  <c r="T503" i="8"/>
  <c r="S503" i="8"/>
  <c r="Q503" i="8"/>
  <c r="U502" i="8"/>
  <c r="T502" i="8"/>
  <c r="S502" i="8"/>
  <c r="Q502" i="8"/>
  <c r="U501" i="8"/>
  <c r="T501" i="8"/>
  <c r="S501" i="8"/>
  <c r="Q501" i="8"/>
  <c r="U500" i="8"/>
  <c r="T500" i="8"/>
  <c r="S500" i="8"/>
  <c r="Q500" i="8"/>
  <c r="U499" i="8"/>
  <c r="T499" i="8"/>
  <c r="S499" i="8"/>
  <c r="Q499" i="8"/>
  <c r="U498" i="8"/>
  <c r="T498" i="8"/>
  <c r="S498" i="8"/>
  <c r="Q498" i="8"/>
  <c r="U497" i="8"/>
  <c r="T497" i="8"/>
  <c r="S497" i="8"/>
  <c r="Q497" i="8"/>
  <c r="U496" i="8"/>
  <c r="T496" i="8"/>
  <c r="S496" i="8"/>
  <c r="Q496" i="8"/>
  <c r="U495" i="8"/>
  <c r="T495" i="8"/>
  <c r="S495" i="8"/>
  <c r="Q495" i="8"/>
  <c r="U494" i="8"/>
  <c r="T494" i="8"/>
  <c r="S494" i="8"/>
  <c r="Q494" i="8"/>
  <c r="U493" i="8"/>
  <c r="T493" i="8"/>
  <c r="S493" i="8"/>
  <c r="Q493" i="8"/>
  <c r="U492" i="8"/>
  <c r="T492" i="8"/>
  <c r="S492" i="8"/>
  <c r="Q492" i="8"/>
  <c r="U491" i="8"/>
  <c r="T491" i="8"/>
  <c r="S491" i="8"/>
  <c r="Q491" i="8"/>
  <c r="U490" i="8"/>
  <c r="T490" i="8"/>
  <c r="S490" i="8"/>
  <c r="Q490" i="8"/>
  <c r="U489" i="8"/>
  <c r="T489" i="8"/>
  <c r="S489" i="8"/>
  <c r="Q489" i="8"/>
  <c r="U488" i="8"/>
  <c r="T488" i="8"/>
  <c r="S488" i="8"/>
  <c r="Q488" i="8"/>
  <c r="U487" i="8"/>
  <c r="T487" i="8"/>
  <c r="S487" i="8"/>
  <c r="Q487" i="8"/>
  <c r="U486" i="8"/>
  <c r="T486" i="8"/>
  <c r="S486" i="8"/>
  <c r="Q486" i="8"/>
  <c r="U485" i="8"/>
  <c r="T485" i="8"/>
  <c r="S485" i="8"/>
  <c r="Q485" i="8"/>
  <c r="U484" i="8"/>
  <c r="T484" i="8"/>
  <c r="S484" i="8"/>
  <c r="Q484" i="8"/>
  <c r="U483" i="8"/>
  <c r="T483" i="8"/>
  <c r="S483" i="8"/>
  <c r="Q483" i="8"/>
  <c r="U482" i="8"/>
  <c r="T482" i="8"/>
  <c r="S482" i="8"/>
  <c r="Q482" i="8"/>
  <c r="U481" i="8"/>
  <c r="Q481" i="8"/>
  <c r="U480" i="8"/>
  <c r="Q480" i="8"/>
  <c r="U479" i="8"/>
  <c r="Q479" i="8"/>
  <c r="U478" i="8"/>
  <c r="Q478" i="8"/>
  <c r="U477" i="8"/>
  <c r="Q477" i="8"/>
  <c r="U476" i="8"/>
  <c r="Q476" i="8"/>
  <c r="U475" i="8"/>
  <c r="Q475" i="8"/>
  <c r="U474" i="8"/>
  <c r="Q474" i="8"/>
  <c r="U473" i="8"/>
  <c r="Q473" i="8"/>
  <c r="U472" i="8"/>
  <c r="Q472" i="8"/>
  <c r="U471" i="8"/>
  <c r="Q471" i="8"/>
  <c r="U470" i="8"/>
  <c r="Q470" i="8"/>
  <c r="U469" i="8"/>
  <c r="Q469" i="8"/>
  <c r="U468" i="8"/>
  <c r="Q468" i="8"/>
  <c r="U467" i="8"/>
  <c r="Q467" i="8"/>
  <c r="U466" i="8"/>
  <c r="Q466" i="8"/>
  <c r="U465" i="8"/>
  <c r="Q465" i="8"/>
  <c r="U464" i="8"/>
  <c r="Q464" i="8"/>
  <c r="U463" i="8"/>
  <c r="Q463" i="8"/>
  <c r="U462" i="8"/>
  <c r="Q462" i="8"/>
  <c r="U461" i="8"/>
  <c r="Q461" i="8"/>
  <c r="U460" i="8"/>
  <c r="Q460" i="8"/>
  <c r="U459" i="8"/>
  <c r="Q459" i="8"/>
  <c r="U458" i="8"/>
  <c r="Q458" i="8"/>
  <c r="U457" i="8"/>
  <c r="Q457" i="8"/>
  <c r="U456" i="8"/>
  <c r="Q456" i="8"/>
  <c r="U455" i="8"/>
  <c r="Q455" i="8"/>
  <c r="U454" i="8"/>
  <c r="Q454" i="8"/>
  <c r="U453" i="8"/>
  <c r="Q453" i="8"/>
  <c r="U452" i="8"/>
  <c r="Q452" i="8"/>
  <c r="U451" i="8"/>
  <c r="Q451" i="8"/>
  <c r="U450" i="8"/>
  <c r="Q450" i="8"/>
  <c r="U449" i="8"/>
  <c r="Q449" i="8"/>
  <c r="U448" i="8"/>
  <c r="Q448" i="8"/>
  <c r="U447" i="8"/>
  <c r="Q447" i="8"/>
  <c r="U446" i="8"/>
  <c r="Q446" i="8"/>
  <c r="U445" i="8"/>
  <c r="Q445" i="8"/>
  <c r="U444" i="8"/>
  <c r="Q444" i="8"/>
  <c r="U443" i="8"/>
  <c r="Q443" i="8"/>
  <c r="U442" i="8"/>
  <c r="Q442" i="8"/>
  <c r="U441" i="8"/>
  <c r="Q441" i="8"/>
  <c r="U440" i="8"/>
  <c r="Q440" i="8"/>
  <c r="U439" i="8"/>
  <c r="Q439" i="8"/>
  <c r="U438" i="8"/>
  <c r="Q438" i="8"/>
  <c r="U437" i="8"/>
  <c r="Q437" i="8"/>
  <c r="U436" i="8"/>
  <c r="Q436" i="8"/>
  <c r="U435" i="8"/>
  <c r="Q435" i="8"/>
  <c r="U434" i="8"/>
  <c r="Q434" i="8"/>
  <c r="U433" i="8"/>
  <c r="T433" i="8"/>
  <c r="S433" i="8"/>
  <c r="Q433" i="8"/>
  <c r="U432" i="8"/>
  <c r="T432" i="8"/>
  <c r="S432" i="8"/>
  <c r="Q432" i="8"/>
  <c r="U431" i="8"/>
  <c r="T431" i="8"/>
  <c r="S431" i="8"/>
  <c r="Q431" i="8"/>
  <c r="U430" i="8"/>
  <c r="T430" i="8"/>
  <c r="S430" i="8"/>
  <c r="Q430" i="8"/>
  <c r="U429" i="8"/>
  <c r="T429" i="8"/>
  <c r="S429" i="8"/>
  <c r="Q429" i="8"/>
  <c r="U428" i="8"/>
  <c r="T428" i="8"/>
  <c r="S428" i="8"/>
  <c r="Q428" i="8"/>
  <c r="U427" i="8"/>
  <c r="T427" i="8"/>
  <c r="S427" i="8"/>
  <c r="Q427" i="8"/>
  <c r="U426" i="8"/>
  <c r="T426" i="8"/>
  <c r="S426" i="8"/>
  <c r="Q426" i="8"/>
  <c r="U425" i="8"/>
  <c r="T425" i="8"/>
  <c r="S425" i="8"/>
  <c r="Q425" i="8"/>
  <c r="U424" i="8"/>
  <c r="T424" i="8"/>
  <c r="S424" i="8"/>
  <c r="Q424" i="8"/>
  <c r="U423" i="8"/>
  <c r="T423" i="8"/>
  <c r="S423" i="8"/>
  <c r="Q423" i="8"/>
  <c r="U422" i="8"/>
  <c r="T422" i="8"/>
  <c r="S422" i="8"/>
  <c r="Q422" i="8"/>
  <c r="U421" i="8"/>
  <c r="T421" i="8"/>
  <c r="S421" i="8"/>
  <c r="Q421" i="8"/>
  <c r="U420" i="8"/>
  <c r="T420" i="8"/>
  <c r="S420" i="8"/>
  <c r="Q420" i="8"/>
  <c r="U419" i="8"/>
  <c r="T419" i="8"/>
  <c r="S419" i="8"/>
  <c r="Q419" i="8"/>
  <c r="U418" i="8"/>
  <c r="T418" i="8"/>
  <c r="S418" i="8"/>
  <c r="Q418" i="8"/>
  <c r="U417" i="8"/>
  <c r="T417" i="8"/>
  <c r="S417" i="8"/>
  <c r="Q417" i="8"/>
  <c r="U416" i="8"/>
  <c r="T416" i="8"/>
  <c r="S416" i="8"/>
  <c r="Q416" i="8"/>
  <c r="U415" i="8"/>
  <c r="T415" i="8"/>
  <c r="S415" i="8"/>
  <c r="Q415" i="8"/>
  <c r="U414" i="8"/>
  <c r="T414" i="8"/>
  <c r="S414" i="8"/>
  <c r="Q414" i="8"/>
  <c r="U413" i="8"/>
  <c r="T413" i="8"/>
  <c r="S413" i="8"/>
  <c r="Q413" i="8"/>
  <c r="U412" i="8"/>
  <c r="T412" i="8"/>
  <c r="S412" i="8"/>
  <c r="Q412" i="8"/>
  <c r="U411" i="8"/>
  <c r="T411" i="8"/>
  <c r="S411" i="8"/>
  <c r="Q411" i="8"/>
  <c r="U410" i="8"/>
  <c r="T410" i="8"/>
  <c r="S410" i="8"/>
  <c r="Q410" i="8"/>
  <c r="U409" i="8"/>
  <c r="T409" i="8"/>
  <c r="S409" i="8"/>
  <c r="Q409" i="8"/>
  <c r="U408" i="8"/>
  <c r="T408" i="8"/>
  <c r="S408" i="8"/>
  <c r="Q408" i="8"/>
  <c r="U407" i="8"/>
  <c r="T407" i="8"/>
  <c r="S407" i="8"/>
  <c r="Q407" i="8"/>
  <c r="U406" i="8"/>
  <c r="T406" i="8"/>
  <c r="S406" i="8"/>
  <c r="Q406" i="8"/>
  <c r="U405" i="8"/>
  <c r="T405" i="8"/>
  <c r="S405" i="8"/>
  <c r="Q405" i="8"/>
  <c r="U404" i="8"/>
  <c r="T404" i="8"/>
  <c r="S404" i="8"/>
  <c r="Q404" i="8"/>
  <c r="U403" i="8"/>
  <c r="T403" i="8"/>
  <c r="S403" i="8"/>
  <c r="Q403" i="8"/>
  <c r="U402" i="8"/>
  <c r="T402" i="8"/>
  <c r="S402" i="8"/>
  <c r="Q402" i="8"/>
  <c r="U401" i="8"/>
  <c r="T401" i="8"/>
  <c r="S401" i="8"/>
  <c r="Q401" i="8"/>
  <c r="U400" i="8"/>
  <c r="T400" i="8"/>
  <c r="S400" i="8"/>
  <c r="Q400" i="8"/>
  <c r="U399" i="8"/>
  <c r="T399" i="8"/>
  <c r="S399" i="8"/>
  <c r="Q399" i="8"/>
  <c r="U398" i="8"/>
  <c r="T398" i="8"/>
  <c r="S398" i="8"/>
  <c r="Q398" i="8"/>
  <c r="U397" i="8"/>
  <c r="T397" i="8"/>
  <c r="S397" i="8"/>
  <c r="Q397" i="8"/>
  <c r="U396" i="8"/>
  <c r="T396" i="8"/>
  <c r="S396" i="8"/>
  <c r="Q396" i="8"/>
  <c r="U395" i="8"/>
  <c r="T395" i="8"/>
  <c r="S395" i="8"/>
  <c r="Q395" i="8"/>
  <c r="U394" i="8"/>
  <c r="T394" i="8"/>
  <c r="S394" i="8"/>
  <c r="Q394" i="8"/>
  <c r="U393" i="8"/>
  <c r="T393" i="8"/>
  <c r="S393" i="8"/>
  <c r="Q393" i="8"/>
  <c r="U392" i="8"/>
  <c r="T392" i="8"/>
  <c r="S392" i="8"/>
  <c r="Q392" i="8"/>
  <c r="U391" i="8"/>
  <c r="T391" i="8"/>
  <c r="S391" i="8"/>
  <c r="Q391" i="8"/>
  <c r="U390" i="8"/>
  <c r="T390" i="8"/>
  <c r="S390" i="8"/>
  <c r="Q390" i="8"/>
  <c r="U389" i="8"/>
  <c r="T389" i="8"/>
  <c r="S389" i="8"/>
  <c r="Q389" i="8"/>
  <c r="U388" i="8"/>
  <c r="T388" i="8"/>
  <c r="S388" i="8"/>
  <c r="Q388" i="8"/>
  <c r="U387" i="8"/>
  <c r="T387" i="8"/>
  <c r="S387" i="8"/>
  <c r="Q387" i="8"/>
  <c r="U386" i="8"/>
  <c r="T386" i="8"/>
  <c r="S386" i="8"/>
  <c r="Q386" i="8"/>
  <c r="U385" i="8"/>
  <c r="Q385" i="8"/>
  <c r="U384" i="8"/>
  <c r="Q384" i="8"/>
  <c r="U383" i="8"/>
  <c r="Q383" i="8"/>
  <c r="U382" i="8"/>
  <c r="Q382" i="8"/>
  <c r="U381" i="8"/>
  <c r="Q381" i="8"/>
  <c r="U380" i="8"/>
  <c r="Q380" i="8"/>
  <c r="U379" i="8"/>
  <c r="Q379" i="8"/>
  <c r="U378" i="8"/>
  <c r="Q378" i="8"/>
  <c r="U377" i="8"/>
  <c r="Q377" i="8"/>
  <c r="U376" i="8"/>
  <c r="Q376" i="8"/>
  <c r="U375" i="8"/>
  <c r="Q375" i="8"/>
  <c r="U374" i="8"/>
  <c r="Q374" i="8"/>
  <c r="U373" i="8"/>
  <c r="Q373" i="8"/>
  <c r="U372" i="8"/>
  <c r="Q372" i="8"/>
  <c r="U371" i="8"/>
  <c r="Q371" i="8"/>
  <c r="U370" i="8"/>
  <c r="Q370" i="8"/>
  <c r="U369" i="8"/>
  <c r="Q369" i="8"/>
  <c r="U368" i="8"/>
  <c r="Q368" i="8"/>
  <c r="U367" i="8"/>
  <c r="Q367" i="8"/>
  <c r="U366" i="8"/>
  <c r="Q366" i="8"/>
  <c r="U365" i="8"/>
  <c r="Q365" i="8"/>
  <c r="U364" i="8"/>
  <c r="Q364" i="8"/>
  <c r="U363" i="8"/>
  <c r="Q363" i="8"/>
  <c r="U362" i="8"/>
  <c r="Q362" i="8"/>
  <c r="U361" i="8"/>
  <c r="Q361" i="8"/>
  <c r="U360" i="8"/>
  <c r="Q360" i="8"/>
  <c r="U359" i="8"/>
  <c r="Q359" i="8"/>
  <c r="U358" i="8"/>
  <c r="Q358" i="8"/>
  <c r="U357" i="8"/>
  <c r="Q357" i="8"/>
  <c r="U356" i="8"/>
  <c r="Q356" i="8"/>
  <c r="U355" i="8"/>
  <c r="Q355" i="8"/>
  <c r="U354" i="8"/>
  <c r="Q354" i="8"/>
  <c r="U353" i="8"/>
  <c r="Q353" i="8"/>
  <c r="U352" i="8"/>
  <c r="Q352" i="8"/>
  <c r="U351" i="8"/>
  <c r="Q351" i="8"/>
  <c r="U350" i="8"/>
  <c r="Q350" i="8"/>
  <c r="U349" i="8"/>
  <c r="Q349" i="8"/>
  <c r="U348" i="8"/>
  <c r="Q348" i="8"/>
  <c r="U347" i="8"/>
  <c r="Q347" i="8"/>
  <c r="U346" i="8"/>
  <c r="Q346" i="8"/>
  <c r="U345" i="8"/>
  <c r="Q345" i="8"/>
  <c r="U344" i="8"/>
  <c r="Q344" i="8"/>
  <c r="U343" i="8"/>
  <c r="Q343" i="8"/>
  <c r="U342" i="8"/>
  <c r="Q342" i="8"/>
  <c r="U341" i="8"/>
  <c r="Q341" i="8"/>
  <c r="U340" i="8"/>
  <c r="Q340" i="8"/>
  <c r="U339" i="8"/>
  <c r="Q339" i="8"/>
  <c r="U338" i="8"/>
  <c r="Q338" i="8"/>
  <c r="U337" i="8"/>
  <c r="T337" i="8"/>
  <c r="S337" i="8"/>
  <c r="Q337" i="8"/>
  <c r="U336" i="8"/>
  <c r="T336" i="8"/>
  <c r="S336" i="8"/>
  <c r="Q336" i="8"/>
  <c r="U335" i="8"/>
  <c r="T335" i="8"/>
  <c r="S335" i="8"/>
  <c r="Q335" i="8"/>
  <c r="U334" i="8"/>
  <c r="T334" i="8"/>
  <c r="S334" i="8"/>
  <c r="Q334" i="8"/>
  <c r="U333" i="8"/>
  <c r="T333" i="8"/>
  <c r="S333" i="8"/>
  <c r="Q333" i="8"/>
  <c r="U332" i="8"/>
  <c r="T332" i="8"/>
  <c r="S332" i="8"/>
  <c r="Q332" i="8"/>
  <c r="U331" i="8"/>
  <c r="T331" i="8"/>
  <c r="S331" i="8"/>
  <c r="Q331" i="8"/>
  <c r="U330" i="8"/>
  <c r="T330" i="8"/>
  <c r="S330" i="8"/>
  <c r="Q330" i="8"/>
  <c r="U329" i="8"/>
  <c r="T329" i="8"/>
  <c r="S329" i="8"/>
  <c r="Q329" i="8"/>
  <c r="U328" i="8"/>
  <c r="T328" i="8"/>
  <c r="S328" i="8"/>
  <c r="Q328" i="8"/>
  <c r="U327" i="8"/>
  <c r="T327" i="8"/>
  <c r="S327" i="8"/>
  <c r="Q327" i="8"/>
  <c r="U326" i="8"/>
  <c r="T326" i="8"/>
  <c r="S326" i="8"/>
  <c r="Q326" i="8"/>
  <c r="U325" i="8"/>
  <c r="T325" i="8"/>
  <c r="S325" i="8"/>
  <c r="Q325" i="8"/>
  <c r="U324" i="8"/>
  <c r="T324" i="8"/>
  <c r="S324" i="8"/>
  <c r="Q324" i="8"/>
  <c r="U323" i="8"/>
  <c r="T323" i="8"/>
  <c r="S323" i="8"/>
  <c r="Q323" i="8"/>
  <c r="U322" i="8"/>
  <c r="T322" i="8"/>
  <c r="S322" i="8"/>
  <c r="Q322" i="8"/>
  <c r="U321" i="8"/>
  <c r="T321" i="8"/>
  <c r="S321" i="8"/>
  <c r="Q321" i="8"/>
  <c r="U320" i="8"/>
  <c r="T320" i="8"/>
  <c r="S320" i="8"/>
  <c r="Q320" i="8"/>
  <c r="U319" i="8"/>
  <c r="T319" i="8"/>
  <c r="S319" i="8"/>
  <c r="Q319" i="8"/>
  <c r="U318" i="8"/>
  <c r="T318" i="8"/>
  <c r="S318" i="8"/>
  <c r="Q318" i="8"/>
  <c r="U317" i="8"/>
  <c r="T317" i="8"/>
  <c r="S317" i="8"/>
  <c r="Q317" i="8"/>
  <c r="U316" i="8"/>
  <c r="T316" i="8"/>
  <c r="S316" i="8"/>
  <c r="Q316" i="8"/>
  <c r="U315" i="8"/>
  <c r="T315" i="8"/>
  <c r="S315" i="8"/>
  <c r="Q315" i="8"/>
  <c r="U314" i="8"/>
  <c r="T314" i="8"/>
  <c r="S314" i="8"/>
  <c r="Q314" i="8"/>
  <c r="U313" i="8"/>
  <c r="T313" i="8"/>
  <c r="S313" i="8"/>
  <c r="Q313" i="8"/>
  <c r="U312" i="8"/>
  <c r="T312" i="8"/>
  <c r="S312" i="8"/>
  <c r="Q312" i="8"/>
  <c r="U311" i="8"/>
  <c r="T311" i="8"/>
  <c r="S311" i="8"/>
  <c r="Q311" i="8"/>
  <c r="U310" i="8"/>
  <c r="T310" i="8"/>
  <c r="S310" i="8"/>
  <c r="Q310" i="8"/>
  <c r="U309" i="8"/>
  <c r="T309" i="8"/>
  <c r="S309" i="8"/>
  <c r="Q309" i="8"/>
  <c r="U308" i="8"/>
  <c r="T308" i="8"/>
  <c r="S308" i="8"/>
  <c r="Q308" i="8"/>
  <c r="U307" i="8"/>
  <c r="T307" i="8"/>
  <c r="S307" i="8"/>
  <c r="Q307" i="8"/>
  <c r="U306" i="8"/>
  <c r="T306" i="8"/>
  <c r="S306" i="8"/>
  <c r="Q306" i="8"/>
  <c r="U305" i="8"/>
  <c r="T305" i="8"/>
  <c r="S305" i="8"/>
  <c r="Q305" i="8"/>
  <c r="U304" i="8"/>
  <c r="T304" i="8"/>
  <c r="S304" i="8"/>
  <c r="Q304" i="8"/>
  <c r="U303" i="8"/>
  <c r="T303" i="8"/>
  <c r="S303" i="8"/>
  <c r="Q303" i="8"/>
  <c r="U302" i="8"/>
  <c r="T302" i="8"/>
  <c r="S302" i="8"/>
  <c r="Q302" i="8"/>
  <c r="U301" i="8"/>
  <c r="T301" i="8"/>
  <c r="S301" i="8"/>
  <c r="Q301" i="8"/>
  <c r="U300" i="8"/>
  <c r="T300" i="8"/>
  <c r="S300" i="8"/>
  <c r="Q300" i="8"/>
  <c r="U299" i="8"/>
  <c r="T299" i="8"/>
  <c r="S299" i="8"/>
  <c r="Q299" i="8"/>
  <c r="U298" i="8"/>
  <c r="T298" i="8"/>
  <c r="S298" i="8"/>
  <c r="Q298" i="8"/>
  <c r="U297" i="8"/>
  <c r="T297" i="8"/>
  <c r="S297" i="8"/>
  <c r="Q297" i="8"/>
  <c r="U296" i="8"/>
  <c r="T296" i="8"/>
  <c r="S296" i="8"/>
  <c r="Q296" i="8"/>
  <c r="U295" i="8"/>
  <c r="T295" i="8"/>
  <c r="S295" i="8"/>
  <c r="Q295" i="8"/>
  <c r="U294" i="8"/>
  <c r="T294" i="8"/>
  <c r="S294" i="8"/>
  <c r="Q294" i="8"/>
  <c r="U293" i="8"/>
  <c r="T293" i="8"/>
  <c r="S293" i="8"/>
  <c r="Q293" i="8"/>
  <c r="U292" i="8"/>
  <c r="T292" i="8"/>
  <c r="S292" i="8"/>
  <c r="Q292" i="8"/>
  <c r="U291" i="8"/>
  <c r="T291" i="8"/>
  <c r="S291" i="8"/>
  <c r="Q291" i="8"/>
  <c r="U290" i="8"/>
  <c r="T290" i="8"/>
  <c r="S290" i="8"/>
  <c r="Q290" i="8"/>
  <c r="U289" i="8"/>
  <c r="Q289" i="8"/>
  <c r="U288" i="8"/>
  <c r="Q288" i="8"/>
  <c r="U287" i="8"/>
  <c r="Q287" i="8"/>
  <c r="U286" i="8"/>
  <c r="Q286" i="8"/>
  <c r="U285" i="8"/>
  <c r="Q285" i="8"/>
  <c r="U284" i="8"/>
  <c r="Q284" i="8"/>
  <c r="U283" i="8"/>
  <c r="Q283" i="8"/>
  <c r="U282" i="8"/>
  <c r="Q282" i="8"/>
  <c r="U281" i="8"/>
  <c r="Q281" i="8"/>
  <c r="U280" i="8"/>
  <c r="Q280" i="8"/>
  <c r="U279" i="8"/>
  <c r="Q279" i="8"/>
  <c r="U278" i="8"/>
  <c r="Q278" i="8"/>
  <c r="U277" i="8"/>
  <c r="Q277" i="8"/>
  <c r="U276" i="8"/>
  <c r="Q276" i="8"/>
  <c r="U275" i="8"/>
  <c r="Q275" i="8"/>
  <c r="U274" i="8"/>
  <c r="Q274" i="8"/>
  <c r="U273" i="8"/>
  <c r="Q273" i="8"/>
  <c r="U272" i="8"/>
  <c r="Q272" i="8"/>
  <c r="U271" i="8"/>
  <c r="Q271" i="8"/>
  <c r="U270" i="8"/>
  <c r="Q270" i="8"/>
  <c r="U269" i="8"/>
  <c r="Q269" i="8"/>
  <c r="U268" i="8"/>
  <c r="Q268" i="8"/>
  <c r="U267" i="8"/>
  <c r="Q267" i="8"/>
  <c r="U266" i="8"/>
  <c r="Q266" i="8"/>
  <c r="U265" i="8"/>
  <c r="Q265" i="8"/>
  <c r="U264" i="8"/>
  <c r="Q264" i="8"/>
  <c r="U263" i="8"/>
  <c r="Q263" i="8"/>
  <c r="U262" i="8"/>
  <c r="Q262" i="8"/>
  <c r="U261" i="8"/>
  <c r="Q261" i="8"/>
  <c r="U260" i="8"/>
  <c r="Q260" i="8"/>
  <c r="U259" i="8"/>
  <c r="Q259" i="8"/>
  <c r="U258" i="8"/>
  <c r="Q258" i="8"/>
  <c r="U257" i="8"/>
  <c r="Q257" i="8"/>
  <c r="U256" i="8"/>
  <c r="Q256" i="8"/>
  <c r="U255" i="8"/>
  <c r="Q255" i="8"/>
  <c r="U254" i="8"/>
  <c r="Q254" i="8"/>
  <c r="U253" i="8"/>
  <c r="Q253" i="8"/>
  <c r="U252" i="8"/>
  <c r="Q252" i="8"/>
  <c r="U251" i="8"/>
  <c r="Q251" i="8"/>
  <c r="U250" i="8"/>
  <c r="Q250" i="8"/>
  <c r="U249" i="8"/>
  <c r="Q249" i="8"/>
  <c r="U248" i="8"/>
  <c r="Q248" i="8"/>
  <c r="U247" i="8"/>
  <c r="Q247" i="8"/>
  <c r="U246" i="8"/>
  <c r="Q246" i="8"/>
  <c r="U245" i="8"/>
  <c r="Q245" i="8"/>
  <c r="U244" i="8"/>
  <c r="Q244" i="8"/>
  <c r="U243" i="8"/>
  <c r="Q243" i="8"/>
  <c r="U242" i="8"/>
  <c r="Q242" i="8"/>
  <c r="U241" i="8"/>
  <c r="T241" i="8"/>
  <c r="S241" i="8"/>
  <c r="Q241" i="8"/>
  <c r="U240" i="8"/>
  <c r="T240" i="8"/>
  <c r="S240" i="8"/>
  <c r="Q240" i="8"/>
  <c r="U239" i="8"/>
  <c r="T239" i="8"/>
  <c r="S239" i="8"/>
  <c r="Q239" i="8"/>
  <c r="U238" i="8"/>
  <c r="T238" i="8"/>
  <c r="S238" i="8"/>
  <c r="Q238" i="8"/>
  <c r="U237" i="8"/>
  <c r="T237" i="8"/>
  <c r="S237" i="8"/>
  <c r="Q237" i="8"/>
  <c r="U236" i="8"/>
  <c r="T236" i="8"/>
  <c r="S236" i="8"/>
  <c r="Q236" i="8"/>
  <c r="U235" i="8"/>
  <c r="T235" i="8"/>
  <c r="S235" i="8"/>
  <c r="Q235" i="8"/>
  <c r="U234" i="8"/>
  <c r="T234" i="8"/>
  <c r="S234" i="8"/>
  <c r="Q234" i="8"/>
  <c r="U233" i="8"/>
  <c r="T233" i="8"/>
  <c r="S233" i="8"/>
  <c r="Q233" i="8"/>
  <c r="U232" i="8"/>
  <c r="T232" i="8"/>
  <c r="S232" i="8"/>
  <c r="Q232" i="8"/>
  <c r="U231" i="8"/>
  <c r="T231" i="8"/>
  <c r="S231" i="8"/>
  <c r="Q231" i="8"/>
  <c r="U230" i="8"/>
  <c r="T230" i="8"/>
  <c r="S230" i="8"/>
  <c r="Q230" i="8"/>
  <c r="U229" i="8"/>
  <c r="T229" i="8"/>
  <c r="S229" i="8"/>
  <c r="Q229" i="8"/>
  <c r="U228" i="8"/>
  <c r="T228" i="8"/>
  <c r="S228" i="8"/>
  <c r="Q228" i="8"/>
  <c r="U227" i="8"/>
  <c r="T227" i="8"/>
  <c r="S227" i="8"/>
  <c r="Q227" i="8"/>
  <c r="U226" i="8"/>
  <c r="T226" i="8"/>
  <c r="S226" i="8"/>
  <c r="Q226" i="8"/>
  <c r="U225" i="8"/>
  <c r="T225" i="8"/>
  <c r="S225" i="8"/>
  <c r="Q225" i="8"/>
  <c r="U224" i="8"/>
  <c r="T224" i="8"/>
  <c r="S224" i="8"/>
  <c r="Q224" i="8"/>
  <c r="U223" i="8"/>
  <c r="T223" i="8"/>
  <c r="S223" i="8"/>
  <c r="Q223" i="8"/>
  <c r="U222" i="8"/>
  <c r="T222" i="8"/>
  <c r="S222" i="8"/>
  <c r="Q222" i="8"/>
  <c r="U221" i="8"/>
  <c r="T221" i="8"/>
  <c r="S221" i="8"/>
  <c r="Q221" i="8"/>
  <c r="U220" i="8"/>
  <c r="T220" i="8"/>
  <c r="S220" i="8"/>
  <c r="Q220" i="8"/>
  <c r="U219" i="8"/>
  <c r="T219" i="8"/>
  <c r="S219" i="8"/>
  <c r="Q219" i="8"/>
  <c r="U218" i="8"/>
  <c r="T218" i="8"/>
  <c r="S218" i="8"/>
  <c r="Q218" i="8"/>
  <c r="U217" i="8"/>
  <c r="T217" i="8"/>
  <c r="S217" i="8"/>
  <c r="Q217" i="8"/>
  <c r="U216" i="8"/>
  <c r="T216" i="8"/>
  <c r="S216" i="8"/>
  <c r="Q216" i="8"/>
  <c r="U215" i="8"/>
  <c r="T215" i="8"/>
  <c r="S215" i="8"/>
  <c r="Q215" i="8"/>
  <c r="U214" i="8"/>
  <c r="T214" i="8"/>
  <c r="S214" i="8"/>
  <c r="Q214" i="8"/>
  <c r="U213" i="8"/>
  <c r="T213" i="8"/>
  <c r="S213" i="8"/>
  <c r="Q213" i="8"/>
  <c r="U212" i="8"/>
  <c r="T212" i="8"/>
  <c r="S212" i="8"/>
  <c r="Q212" i="8"/>
  <c r="U211" i="8"/>
  <c r="T211" i="8"/>
  <c r="S211" i="8"/>
  <c r="Q211" i="8"/>
  <c r="U210" i="8"/>
  <c r="T210" i="8"/>
  <c r="S210" i="8"/>
  <c r="Q210" i="8"/>
  <c r="U209" i="8"/>
  <c r="T209" i="8"/>
  <c r="S209" i="8"/>
  <c r="Q209" i="8"/>
  <c r="U208" i="8"/>
  <c r="T208" i="8"/>
  <c r="S208" i="8"/>
  <c r="Q208" i="8"/>
  <c r="U207" i="8"/>
  <c r="T207" i="8"/>
  <c r="S207" i="8"/>
  <c r="Q207" i="8"/>
  <c r="U206" i="8"/>
  <c r="T206" i="8"/>
  <c r="S206" i="8"/>
  <c r="Q206" i="8"/>
  <c r="U205" i="8"/>
  <c r="T205" i="8"/>
  <c r="S205" i="8"/>
  <c r="Q205" i="8"/>
  <c r="U204" i="8"/>
  <c r="T204" i="8"/>
  <c r="S204" i="8"/>
  <c r="Q204" i="8"/>
  <c r="U203" i="8"/>
  <c r="T203" i="8"/>
  <c r="S203" i="8"/>
  <c r="Q203" i="8"/>
  <c r="U202" i="8"/>
  <c r="T202" i="8"/>
  <c r="S202" i="8"/>
  <c r="Q202" i="8"/>
  <c r="U201" i="8"/>
  <c r="T201" i="8"/>
  <c r="S201" i="8"/>
  <c r="Q201" i="8"/>
  <c r="U200" i="8"/>
  <c r="T200" i="8"/>
  <c r="S200" i="8"/>
  <c r="Q200" i="8"/>
  <c r="U199" i="8"/>
  <c r="T199" i="8"/>
  <c r="S199" i="8"/>
  <c r="Q199" i="8"/>
  <c r="U198" i="8"/>
  <c r="T198" i="8"/>
  <c r="S198" i="8"/>
  <c r="Q198" i="8"/>
  <c r="U197" i="8"/>
  <c r="T197" i="8"/>
  <c r="S197" i="8"/>
  <c r="Q197" i="8"/>
  <c r="U196" i="8"/>
  <c r="T196" i="8"/>
  <c r="S196" i="8"/>
  <c r="Q196" i="8"/>
  <c r="U195" i="8"/>
  <c r="T195" i="8"/>
  <c r="S195" i="8"/>
  <c r="Q195" i="8"/>
  <c r="U194" i="8"/>
  <c r="T194" i="8"/>
  <c r="S194" i="8"/>
  <c r="Q194" i="8"/>
  <c r="U193" i="8"/>
  <c r="Q193" i="8"/>
  <c r="U192" i="8"/>
  <c r="Q192" i="8"/>
  <c r="U191" i="8"/>
  <c r="Q191" i="8"/>
  <c r="U190" i="8"/>
  <c r="Q190" i="8"/>
  <c r="U189" i="8"/>
  <c r="Q189" i="8"/>
  <c r="U188" i="8"/>
  <c r="Q188" i="8"/>
  <c r="U187" i="8"/>
  <c r="Q187" i="8"/>
  <c r="U186" i="8"/>
  <c r="Q186" i="8"/>
  <c r="U185" i="8"/>
  <c r="Q185" i="8"/>
  <c r="U184" i="8"/>
  <c r="Q184" i="8"/>
  <c r="U183" i="8"/>
  <c r="Q183" i="8"/>
  <c r="U182" i="8"/>
  <c r="Q182" i="8"/>
  <c r="U181" i="8"/>
  <c r="Q181" i="8"/>
  <c r="U180" i="8"/>
  <c r="Q180" i="8"/>
  <c r="U179" i="8"/>
  <c r="Q179" i="8"/>
  <c r="U178" i="8"/>
  <c r="Q178" i="8"/>
  <c r="U177" i="8"/>
  <c r="Q177" i="8"/>
  <c r="U176" i="8"/>
  <c r="Q176" i="8"/>
  <c r="U175" i="8"/>
  <c r="Q175" i="8"/>
  <c r="U174" i="8"/>
  <c r="Q174" i="8"/>
  <c r="U173" i="8"/>
  <c r="Q173" i="8"/>
  <c r="U172" i="8"/>
  <c r="Q172" i="8"/>
  <c r="U171" i="8"/>
  <c r="Q171" i="8"/>
  <c r="U170" i="8"/>
  <c r="Q170" i="8"/>
  <c r="U169" i="8"/>
  <c r="Q169" i="8"/>
  <c r="U168" i="8"/>
  <c r="Q168" i="8"/>
  <c r="U167" i="8"/>
  <c r="Q167" i="8"/>
  <c r="U166" i="8"/>
  <c r="Q166" i="8"/>
  <c r="U165" i="8"/>
  <c r="Q165" i="8"/>
  <c r="U164" i="8"/>
  <c r="Q164" i="8"/>
  <c r="U163" i="8"/>
  <c r="Q163" i="8"/>
  <c r="U162" i="8"/>
  <c r="Q162" i="8"/>
  <c r="U161" i="8"/>
  <c r="Q161" i="8"/>
  <c r="U160" i="8"/>
  <c r="Q160" i="8"/>
  <c r="U159" i="8"/>
  <c r="Q159" i="8"/>
  <c r="U158" i="8"/>
  <c r="Q158" i="8"/>
  <c r="U157" i="8"/>
  <c r="Q157" i="8"/>
  <c r="U156" i="8"/>
  <c r="Q156" i="8"/>
  <c r="U155" i="8"/>
  <c r="Q155" i="8"/>
  <c r="U154" i="8"/>
  <c r="Q154" i="8"/>
  <c r="U153" i="8"/>
  <c r="Q153" i="8"/>
  <c r="U152" i="8"/>
  <c r="Q152" i="8"/>
  <c r="U151" i="8"/>
  <c r="Q151" i="8"/>
  <c r="U150" i="8"/>
  <c r="Q150" i="8"/>
  <c r="U149" i="8"/>
  <c r="Q149" i="8"/>
  <c r="U148" i="8"/>
  <c r="Q148" i="8"/>
  <c r="U147" i="8"/>
  <c r="Q147" i="8"/>
  <c r="U146" i="8"/>
  <c r="Q146" i="8"/>
  <c r="U145" i="8"/>
  <c r="T145" i="8"/>
  <c r="S145" i="8"/>
  <c r="Q145" i="8"/>
  <c r="U144" i="8"/>
  <c r="T144" i="8"/>
  <c r="S144" i="8"/>
  <c r="Q144" i="8"/>
  <c r="U143" i="8"/>
  <c r="T143" i="8"/>
  <c r="S143" i="8"/>
  <c r="Q143" i="8"/>
  <c r="U142" i="8"/>
  <c r="T142" i="8"/>
  <c r="S142" i="8"/>
  <c r="Q142" i="8"/>
  <c r="U141" i="8"/>
  <c r="T141" i="8"/>
  <c r="S141" i="8"/>
  <c r="Q141" i="8"/>
  <c r="U140" i="8"/>
  <c r="T140" i="8"/>
  <c r="S140" i="8"/>
  <c r="Q140" i="8"/>
  <c r="U139" i="8"/>
  <c r="T139" i="8"/>
  <c r="S139" i="8"/>
  <c r="Q139" i="8"/>
  <c r="U138" i="8"/>
  <c r="T138" i="8"/>
  <c r="S138" i="8"/>
  <c r="Q138" i="8"/>
  <c r="U137" i="8"/>
  <c r="T137" i="8"/>
  <c r="S137" i="8"/>
  <c r="Q137" i="8"/>
  <c r="U136" i="8"/>
  <c r="T136" i="8"/>
  <c r="S136" i="8"/>
  <c r="Q136" i="8"/>
  <c r="U135" i="8"/>
  <c r="T135" i="8"/>
  <c r="S135" i="8"/>
  <c r="Q135" i="8"/>
  <c r="U134" i="8"/>
  <c r="T134" i="8"/>
  <c r="S134" i="8"/>
  <c r="Q134" i="8"/>
  <c r="U133" i="8"/>
  <c r="T133" i="8"/>
  <c r="S133" i="8"/>
  <c r="Q133" i="8"/>
  <c r="U132" i="8"/>
  <c r="T132" i="8"/>
  <c r="S132" i="8"/>
  <c r="Q132" i="8"/>
  <c r="U131" i="8"/>
  <c r="T131" i="8"/>
  <c r="S131" i="8"/>
  <c r="Q131" i="8"/>
  <c r="U130" i="8"/>
  <c r="T130" i="8"/>
  <c r="S130" i="8"/>
  <c r="Q130" i="8"/>
  <c r="U129" i="8"/>
  <c r="T129" i="8"/>
  <c r="S129" i="8"/>
  <c r="Q129" i="8"/>
  <c r="U128" i="8"/>
  <c r="T128" i="8"/>
  <c r="S128" i="8"/>
  <c r="Q128" i="8"/>
  <c r="U127" i="8"/>
  <c r="T127" i="8"/>
  <c r="S127" i="8"/>
  <c r="Q127" i="8"/>
  <c r="U126" i="8"/>
  <c r="T126" i="8"/>
  <c r="S126" i="8"/>
  <c r="Q126" i="8"/>
  <c r="U125" i="8"/>
  <c r="T125" i="8"/>
  <c r="S125" i="8"/>
  <c r="Q125" i="8"/>
  <c r="U124" i="8"/>
  <c r="T124" i="8"/>
  <c r="S124" i="8"/>
  <c r="Q124" i="8"/>
  <c r="U123" i="8"/>
  <c r="T123" i="8"/>
  <c r="S123" i="8"/>
  <c r="Q123" i="8"/>
  <c r="U122" i="8"/>
  <c r="T122" i="8"/>
  <c r="S122" i="8"/>
  <c r="Q122" i="8"/>
  <c r="U121" i="8"/>
  <c r="T121" i="8"/>
  <c r="S121" i="8"/>
  <c r="Q121" i="8"/>
  <c r="U120" i="8"/>
  <c r="T120" i="8"/>
  <c r="S120" i="8"/>
  <c r="Q120" i="8"/>
  <c r="U119" i="8"/>
  <c r="T119" i="8"/>
  <c r="S119" i="8"/>
  <c r="Q119" i="8"/>
  <c r="U118" i="8"/>
  <c r="T118" i="8"/>
  <c r="S118" i="8"/>
  <c r="Q118" i="8"/>
  <c r="U117" i="8"/>
  <c r="T117" i="8"/>
  <c r="S117" i="8"/>
  <c r="Q117" i="8"/>
  <c r="U116" i="8"/>
  <c r="T116" i="8"/>
  <c r="S116" i="8"/>
  <c r="Q116" i="8"/>
  <c r="U115" i="8"/>
  <c r="T115" i="8"/>
  <c r="S115" i="8"/>
  <c r="Q115" i="8"/>
  <c r="U114" i="8"/>
  <c r="T114" i="8"/>
  <c r="S114" i="8"/>
  <c r="Q114" i="8"/>
  <c r="U113" i="8"/>
  <c r="T113" i="8"/>
  <c r="S113" i="8"/>
  <c r="Q113" i="8"/>
  <c r="U112" i="8"/>
  <c r="T112" i="8"/>
  <c r="S112" i="8"/>
  <c r="Q112" i="8"/>
  <c r="U111" i="8"/>
  <c r="T111" i="8"/>
  <c r="S111" i="8"/>
  <c r="Q111" i="8"/>
  <c r="U110" i="8"/>
  <c r="T110" i="8"/>
  <c r="S110" i="8"/>
  <c r="Q110" i="8"/>
  <c r="U109" i="8"/>
  <c r="T109" i="8"/>
  <c r="S109" i="8"/>
  <c r="Q109" i="8"/>
  <c r="U108" i="8"/>
  <c r="T108" i="8"/>
  <c r="S108" i="8"/>
  <c r="Q108" i="8"/>
  <c r="U107" i="8"/>
  <c r="T107" i="8"/>
  <c r="S107" i="8"/>
  <c r="Q107" i="8"/>
  <c r="U106" i="8"/>
  <c r="T106" i="8"/>
  <c r="S106" i="8"/>
  <c r="Q106" i="8"/>
  <c r="U105" i="8"/>
  <c r="T105" i="8"/>
  <c r="S105" i="8"/>
  <c r="Q105" i="8"/>
  <c r="U104" i="8"/>
  <c r="T104" i="8"/>
  <c r="S104" i="8"/>
  <c r="Q104" i="8"/>
  <c r="U103" i="8"/>
  <c r="T103" i="8"/>
  <c r="S103" i="8"/>
  <c r="Q103" i="8"/>
  <c r="U102" i="8"/>
  <c r="T102" i="8"/>
  <c r="S102" i="8"/>
  <c r="Q102" i="8"/>
  <c r="U101" i="8"/>
  <c r="T101" i="8"/>
  <c r="S101" i="8"/>
  <c r="Q101" i="8"/>
  <c r="U100" i="8"/>
  <c r="T100" i="8"/>
  <c r="S100" i="8"/>
  <c r="Q100" i="8"/>
  <c r="U99" i="8"/>
  <c r="T99" i="8"/>
  <c r="S99" i="8"/>
  <c r="Q99" i="8"/>
  <c r="U98" i="8"/>
  <c r="T98" i="8"/>
  <c r="S98" i="8"/>
  <c r="Q98" i="8"/>
  <c r="U97" i="8"/>
  <c r="Q97" i="8"/>
  <c r="U96" i="8"/>
  <c r="Q96" i="8"/>
  <c r="U95" i="8"/>
  <c r="Q95" i="8"/>
  <c r="U94" i="8"/>
  <c r="Q94" i="8"/>
  <c r="U93" i="8"/>
  <c r="Q93" i="8"/>
  <c r="U92" i="8"/>
  <c r="Q92" i="8"/>
  <c r="U91" i="8"/>
  <c r="Q91" i="8"/>
  <c r="U90" i="8"/>
  <c r="Q90" i="8"/>
  <c r="U89" i="8"/>
  <c r="Q89" i="8"/>
  <c r="U88" i="8"/>
  <c r="Q88" i="8"/>
  <c r="U87" i="8"/>
  <c r="Q87" i="8"/>
  <c r="U86" i="8"/>
  <c r="Q86" i="8"/>
  <c r="U85" i="8"/>
  <c r="Q85" i="8"/>
  <c r="U84" i="8"/>
  <c r="Q84" i="8"/>
  <c r="U83" i="8"/>
  <c r="Q83" i="8"/>
  <c r="U82" i="8"/>
  <c r="Q82" i="8"/>
  <c r="U81" i="8"/>
  <c r="Q81" i="8"/>
  <c r="U80" i="8"/>
  <c r="Q80" i="8"/>
  <c r="U79" i="8"/>
  <c r="Q79" i="8"/>
  <c r="U78" i="8"/>
  <c r="Q78" i="8"/>
  <c r="U77" i="8"/>
  <c r="Q77" i="8"/>
  <c r="U76" i="8"/>
  <c r="Q76" i="8"/>
  <c r="U75" i="8"/>
  <c r="Q75" i="8"/>
  <c r="U74" i="8"/>
  <c r="Q74" i="8"/>
  <c r="U73" i="8"/>
  <c r="Q73" i="8"/>
  <c r="U72" i="8"/>
  <c r="Q72" i="8"/>
  <c r="U71" i="8"/>
  <c r="Q71" i="8"/>
  <c r="U70" i="8"/>
  <c r="Q70" i="8"/>
  <c r="U69" i="8"/>
  <c r="Q69" i="8"/>
  <c r="U68" i="8"/>
  <c r="Q68" i="8"/>
  <c r="U67" i="8"/>
  <c r="Q67" i="8"/>
  <c r="U66" i="8"/>
  <c r="Q66" i="8"/>
  <c r="U65" i="8"/>
  <c r="Q65" i="8"/>
  <c r="U64" i="8"/>
  <c r="Q64" i="8"/>
  <c r="U63" i="8"/>
  <c r="Q63" i="8"/>
  <c r="U62" i="8"/>
  <c r="Q62" i="8"/>
  <c r="U61" i="8"/>
  <c r="Q61" i="8"/>
  <c r="U60" i="8"/>
  <c r="Q60" i="8"/>
  <c r="U59" i="8"/>
  <c r="Q59" i="8"/>
  <c r="U58" i="8"/>
  <c r="Q58" i="8"/>
  <c r="U57" i="8"/>
  <c r="Q57" i="8"/>
  <c r="U56" i="8"/>
  <c r="Q56" i="8"/>
  <c r="U55" i="8"/>
  <c r="Q55" i="8"/>
  <c r="U54" i="8"/>
  <c r="Q54" i="8"/>
  <c r="U53" i="8"/>
  <c r="Q53" i="8"/>
  <c r="U52" i="8"/>
  <c r="Q52" i="8"/>
  <c r="U51" i="8"/>
  <c r="Q51" i="8"/>
  <c r="U50" i="8"/>
  <c r="Q50" i="8"/>
  <c r="U49" i="8"/>
  <c r="T49" i="8"/>
  <c r="S49" i="8"/>
  <c r="Q49" i="8"/>
  <c r="U48" i="8"/>
  <c r="T48" i="8"/>
  <c r="S48" i="8"/>
  <c r="Q48" i="8"/>
  <c r="U47" i="8"/>
  <c r="T47" i="8"/>
  <c r="S47" i="8"/>
  <c r="Q47" i="8"/>
  <c r="U46" i="8"/>
  <c r="T46" i="8"/>
  <c r="S46" i="8"/>
  <c r="Q46" i="8"/>
  <c r="U45" i="8"/>
  <c r="T45" i="8"/>
  <c r="S45" i="8"/>
  <c r="Q45" i="8"/>
  <c r="U44" i="8"/>
  <c r="T44" i="8"/>
  <c r="S44" i="8"/>
  <c r="Q44" i="8"/>
  <c r="U43" i="8"/>
  <c r="T43" i="8"/>
  <c r="S43" i="8"/>
  <c r="Q43" i="8"/>
  <c r="U42" i="8"/>
  <c r="T42" i="8"/>
  <c r="S42" i="8"/>
  <c r="Q42" i="8"/>
  <c r="U41" i="8"/>
  <c r="T41" i="8"/>
  <c r="S41" i="8"/>
  <c r="Q41" i="8"/>
  <c r="U40" i="8"/>
  <c r="T40" i="8"/>
  <c r="S40" i="8"/>
  <c r="Q40" i="8"/>
  <c r="U39" i="8"/>
  <c r="T39" i="8"/>
  <c r="S39" i="8"/>
  <c r="Q39" i="8"/>
  <c r="U38" i="8"/>
  <c r="T38" i="8"/>
  <c r="S38" i="8"/>
  <c r="Q38" i="8"/>
  <c r="U37" i="8"/>
  <c r="T37" i="8"/>
  <c r="S37" i="8"/>
  <c r="Q37" i="8"/>
  <c r="U36" i="8"/>
  <c r="T36" i="8"/>
  <c r="S36" i="8"/>
  <c r="Q36" i="8"/>
  <c r="U35" i="8"/>
  <c r="T35" i="8"/>
  <c r="S35" i="8"/>
  <c r="Q35" i="8"/>
  <c r="U34" i="8"/>
  <c r="T34" i="8"/>
  <c r="S34" i="8"/>
  <c r="Q34" i="8"/>
  <c r="U33" i="8"/>
  <c r="T33" i="8"/>
  <c r="S33" i="8"/>
  <c r="Q33" i="8"/>
  <c r="U32" i="8"/>
  <c r="T32" i="8"/>
  <c r="S32" i="8"/>
  <c r="Q32" i="8"/>
  <c r="U31" i="8"/>
  <c r="T31" i="8"/>
  <c r="S31" i="8"/>
  <c r="Q31" i="8"/>
  <c r="U30" i="8"/>
  <c r="T30" i="8"/>
  <c r="S30" i="8"/>
  <c r="Q30" i="8"/>
  <c r="U29" i="8"/>
  <c r="T29" i="8"/>
  <c r="S29" i="8"/>
  <c r="Q29" i="8"/>
  <c r="U28" i="8"/>
  <c r="T28" i="8"/>
  <c r="S28" i="8"/>
  <c r="Q28" i="8"/>
  <c r="U27" i="8"/>
  <c r="T27" i="8"/>
  <c r="S27" i="8"/>
  <c r="Q27" i="8"/>
  <c r="U26" i="8"/>
  <c r="T26" i="8"/>
  <c r="S26" i="8"/>
  <c r="Q26" i="8"/>
  <c r="U25" i="8"/>
  <c r="T25" i="8"/>
  <c r="S25" i="8"/>
  <c r="Q25" i="8"/>
  <c r="U24" i="8"/>
  <c r="T24" i="8"/>
  <c r="S24" i="8"/>
  <c r="Q24" i="8"/>
  <c r="U23" i="8"/>
  <c r="T23" i="8"/>
  <c r="S23" i="8"/>
  <c r="Q23" i="8"/>
  <c r="U22" i="8"/>
  <c r="T22" i="8"/>
  <c r="S22" i="8"/>
  <c r="Q22" i="8"/>
  <c r="U21" i="8"/>
  <c r="T21" i="8"/>
  <c r="S21" i="8"/>
  <c r="Q21" i="8"/>
  <c r="U20" i="8"/>
  <c r="T20" i="8"/>
  <c r="S20" i="8"/>
  <c r="Q20" i="8"/>
  <c r="U19" i="8"/>
  <c r="T19" i="8"/>
  <c r="S19" i="8"/>
  <c r="Q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U4" i="8"/>
  <c r="T4" i="8"/>
  <c r="S4" i="8"/>
  <c r="Q4" i="8"/>
  <c r="U3" i="8"/>
  <c r="T3" i="8"/>
  <c r="S3" i="8"/>
  <c r="Q3" i="8"/>
  <c r="U2" i="8"/>
  <c r="T2" i="8"/>
  <c r="S2" i="8"/>
  <c r="Q2" i="8"/>
  <c r="A1" i="9" l="1"/>
  <c r="A2" i="9"/>
  <c r="B2" i="9"/>
  <c r="A3" i="9"/>
  <c r="B3" i="9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E50" i="9"/>
  <c r="F50" i="9"/>
  <c r="A51" i="9"/>
  <c r="B51" i="9"/>
  <c r="E51" i="9"/>
  <c r="F51" i="9"/>
  <c r="A52" i="9"/>
  <c r="B52" i="9"/>
  <c r="E52" i="9"/>
  <c r="F52" i="9"/>
  <c r="A53" i="9"/>
  <c r="B53" i="9"/>
  <c r="E53" i="9"/>
  <c r="F53" i="9"/>
  <c r="A54" i="9"/>
  <c r="B54" i="9"/>
  <c r="E54" i="9"/>
  <c r="F54" i="9"/>
  <c r="A55" i="9"/>
  <c r="B55" i="9"/>
  <c r="E55" i="9"/>
  <c r="F55" i="9"/>
  <c r="A56" i="9"/>
  <c r="B56" i="9"/>
  <c r="E56" i="9"/>
  <c r="F56" i="9"/>
  <c r="A57" i="9"/>
  <c r="B57" i="9"/>
  <c r="E57" i="9"/>
  <c r="F57" i="9"/>
  <c r="A58" i="9"/>
  <c r="B58" i="9"/>
  <c r="E58" i="9"/>
  <c r="F58" i="9"/>
  <c r="A59" i="9"/>
  <c r="B59" i="9"/>
  <c r="E59" i="9"/>
  <c r="F59" i="9"/>
  <c r="A60" i="9"/>
  <c r="B60" i="9"/>
  <c r="E60" i="9"/>
  <c r="F60" i="9"/>
  <c r="A61" i="9"/>
  <c r="B61" i="9"/>
  <c r="E61" i="9"/>
  <c r="F61" i="9"/>
  <c r="A62" i="9"/>
  <c r="B62" i="9"/>
  <c r="E62" i="9"/>
  <c r="F62" i="9"/>
  <c r="A63" i="9"/>
  <c r="B63" i="9"/>
  <c r="E63" i="9"/>
  <c r="F63" i="9"/>
  <c r="A64" i="9"/>
  <c r="B64" i="9"/>
  <c r="E64" i="9"/>
  <c r="F64" i="9"/>
  <c r="A65" i="9"/>
  <c r="B65" i="9"/>
  <c r="E65" i="9"/>
  <c r="F65" i="9"/>
  <c r="A66" i="9"/>
  <c r="B66" i="9"/>
  <c r="E66" i="9"/>
  <c r="F66" i="9"/>
  <c r="A67" i="9"/>
  <c r="B67" i="9"/>
  <c r="E67" i="9"/>
  <c r="F67" i="9"/>
  <c r="A68" i="9"/>
  <c r="B68" i="9"/>
  <c r="E68" i="9"/>
  <c r="F68" i="9"/>
  <c r="A69" i="9"/>
  <c r="B69" i="9"/>
  <c r="E69" i="9"/>
  <c r="F69" i="9"/>
  <c r="A70" i="9"/>
  <c r="B70" i="9"/>
  <c r="E70" i="9"/>
  <c r="F70" i="9"/>
  <c r="A71" i="9"/>
  <c r="B71" i="9"/>
  <c r="E71" i="9"/>
  <c r="F71" i="9"/>
  <c r="A72" i="9"/>
  <c r="B72" i="9"/>
  <c r="E72" i="9"/>
  <c r="F72" i="9"/>
  <c r="A73" i="9"/>
  <c r="B73" i="9"/>
  <c r="E73" i="9"/>
  <c r="F73" i="9"/>
  <c r="A74" i="9"/>
  <c r="B74" i="9"/>
  <c r="E74" i="9"/>
  <c r="F74" i="9"/>
  <c r="A75" i="9"/>
  <c r="B75" i="9"/>
  <c r="E75" i="9"/>
  <c r="F75" i="9"/>
  <c r="A76" i="9"/>
  <c r="B76" i="9"/>
  <c r="E76" i="9"/>
  <c r="F76" i="9"/>
  <c r="A77" i="9"/>
  <c r="B77" i="9"/>
  <c r="E77" i="9"/>
  <c r="F77" i="9"/>
  <c r="A78" i="9"/>
  <c r="B78" i="9"/>
  <c r="E78" i="9"/>
  <c r="F78" i="9"/>
  <c r="A79" i="9"/>
  <c r="B79" i="9"/>
  <c r="E79" i="9"/>
  <c r="F79" i="9"/>
  <c r="A80" i="9"/>
  <c r="B80" i="9"/>
  <c r="E80" i="9"/>
  <c r="F80" i="9"/>
  <c r="A81" i="9"/>
  <c r="B81" i="9"/>
  <c r="E81" i="9"/>
  <c r="F81" i="9"/>
  <c r="A82" i="9"/>
  <c r="B82" i="9"/>
  <c r="E82" i="9"/>
  <c r="F82" i="9"/>
  <c r="A83" i="9"/>
  <c r="B83" i="9"/>
  <c r="E83" i="9"/>
  <c r="F83" i="9"/>
  <c r="A84" i="9"/>
  <c r="B84" i="9"/>
  <c r="E84" i="9"/>
  <c r="F84" i="9"/>
  <c r="A85" i="9"/>
  <c r="B85" i="9"/>
  <c r="E85" i="9"/>
  <c r="F85" i="9"/>
  <c r="A86" i="9"/>
  <c r="B86" i="9"/>
  <c r="E86" i="9"/>
  <c r="F86" i="9"/>
  <c r="A87" i="9"/>
  <c r="B87" i="9"/>
  <c r="E87" i="9"/>
  <c r="F87" i="9"/>
  <c r="A88" i="9"/>
  <c r="B88" i="9"/>
  <c r="E88" i="9"/>
  <c r="F88" i="9"/>
  <c r="A89" i="9"/>
  <c r="B89" i="9"/>
  <c r="E89" i="9"/>
  <c r="F89" i="9"/>
  <c r="A90" i="9"/>
  <c r="B90" i="9"/>
  <c r="E90" i="9"/>
  <c r="F90" i="9"/>
  <c r="A91" i="9"/>
  <c r="B91" i="9"/>
  <c r="E91" i="9"/>
  <c r="F91" i="9"/>
  <c r="A92" i="9"/>
  <c r="B92" i="9"/>
  <c r="E92" i="9"/>
  <c r="F92" i="9"/>
  <c r="A93" i="9"/>
  <c r="B93" i="9"/>
  <c r="E93" i="9"/>
  <c r="F93" i="9"/>
  <c r="A94" i="9"/>
  <c r="B94" i="9"/>
  <c r="E94" i="9"/>
  <c r="F94" i="9"/>
  <c r="A95" i="9"/>
  <c r="B95" i="9"/>
  <c r="E95" i="9"/>
  <c r="F95" i="9"/>
  <c r="A96" i="9"/>
  <c r="B96" i="9"/>
  <c r="E96" i="9"/>
  <c r="F96" i="9"/>
  <c r="A97" i="9"/>
  <c r="B97" i="9"/>
  <c r="E97" i="9"/>
  <c r="F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112" i="9"/>
  <c r="B112" i="9"/>
  <c r="A113" i="9"/>
  <c r="B113" i="9"/>
  <c r="A114" i="9"/>
  <c r="B114" i="9"/>
  <c r="A115" i="9"/>
  <c r="B115" i="9"/>
  <c r="A116" i="9"/>
  <c r="B116" i="9"/>
  <c r="A117" i="9"/>
  <c r="B117" i="9"/>
  <c r="A118" i="9"/>
  <c r="B118" i="9"/>
  <c r="A119" i="9"/>
  <c r="B119" i="9"/>
  <c r="A120" i="9"/>
  <c r="B120" i="9"/>
  <c r="A121" i="9"/>
  <c r="B121" i="9"/>
  <c r="A122" i="9"/>
  <c r="B122" i="9"/>
  <c r="A123" i="9"/>
  <c r="B123" i="9"/>
  <c r="A124" i="9"/>
  <c r="B124" i="9"/>
  <c r="A125" i="9"/>
  <c r="B125" i="9"/>
  <c r="A126" i="9"/>
  <c r="B126" i="9"/>
  <c r="A127" i="9"/>
  <c r="B127" i="9"/>
  <c r="A128" i="9"/>
  <c r="B128" i="9"/>
  <c r="A129" i="9"/>
  <c r="B129" i="9"/>
  <c r="A130" i="9"/>
  <c r="B130" i="9"/>
  <c r="A131" i="9"/>
  <c r="B131" i="9"/>
  <c r="A132" i="9"/>
  <c r="B132" i="9"/>
  <c r="A133" i="9"/>
  <c r="B133" i="9"/>
  <c r="A134" i="9"/>
  <c r="B134" i="9"/>
  <c r="A135" i="9"/>
  <c r="B135" i="9"/>
  <c r="A136" i="9"/>
  <c r="B136" i="9"/>
  <c r="A137" i="9"/>
  <c r="B137" i="9"/>
  <c r="A138" i="9"/>
  <c r="B138" i="9"/>
  <c r="A139" i="9"/>
  <c r="B139" i="9"/>
  <c r="A140" i="9"/>
  <c r="B140" i="9"/>
  <c r="A141" i="9"/>
  <c r="B141" i="9"/>
  <c r="A142" i="9"/>
  <c r="B142" i="9"/>
  <c r="A143" i="9"/>
  <c r="B143" i="9"/>
  <c r="A144" i="9"/>
  <c r="B144" i="9"/>
  <c r="A145" i="9"/>
  <c r="B145" i="9"/>
  <c r="A146" i="9"/>
  <c r="B146" i="9"/>
  <c r="E146" i="9"/>
  <c r="F146" i="9"/>
  <c r="A147" i="9"/>
  <c r="B147" i="9"/>
  <c r="E147" i="9"/>
  <c r="F147" i="9"/>
  <c r="A148" i="9"/>
  <c r="B148" i="9"/>
  <c r="E148" i="9"/>
  <c r="F148" i="9"/>
  <c r="A149" i="9"/>
  <c r="B149" i="9"/>
  <c r="E149" i="9"/>
  <c r="F149" i="9"/>
  <c r="A150" i="9"/>
  <c r="B150" i="9"/>
  <c r="E150" i="9"/>
  <c r="F150" i="9"/>
  <c r="A151" i="9"/>
  <c r="B151" i="9"/>
  <c r="E151" i="9"/>
  <c r="F151" i="9"/>
  <c r="A152" i="9"/>
  <c r="B152" i="9"/>
  <c r="E152" i="9"/>
  <c r="F152" i="9"/>
  <c r="A153" i="9"/>
  <c r="B153" i="9"/>
  <c r="E153" i="9"/>
  <c r="F153" i="9"/>
  <c r="A154" i="9"/>
  <c r="B154" i="9"/>
  <c r="E154" i="9"/>
  <c r="F154" i="9"/>
  <c r="A155" i="9"/>
  <c r="B155" i="9"/>
  <c r="E155" i="9"/>
  <c r="F155" i="9"/>
  <c r="A156" i="9"/>
  <c r="B156" i="9"/>
  <c r="E156" i="9"/>
  <c r="F156" i="9"/>
  <c r="A157" i="9"/>
  <c r="B157" i="9"/>
  <c r="E157" i="9"/>
  <c r="F157" i="9"/>
  <c r="A158" i="9"/>
  <c r="B158" i="9"/>
  <c r="E158" i="9"/>
  <c r="F158" i="9"/>
  <c r="A159" i="9"/>
  <c r="B159" i="9"/>
  <c r="E159" i="9"/>
  <c r="F159" i="9"/>
  <c r="A160" i="9"/>
  <c r="B160" i="9"/>
  <c r="E160" i="9"/>
  <c r="F160" i="9"/>
  <c r="A161" i="9"/>
  <c r="B161" i="9"/>
  <c r="E161" i="9"/>
  <c r="F161" i="9"/>
  <c r="A162" i="9"/>
  <c r="B162" i="9"/>
  <c r="E162" i="9"/>
  <c r="F162" i="9"/>
  <c r="A163" i="9"/>
  <c r="B163" i="9"/>
  <c r="E163" i="9"/>
  <c r="F163" i="9"/>
  <c r="A164" i="9"/>
  <c r="B164" i="9"/>
  <c r="E164" i="9"/>
  <c r="F164" i="9"/>
  <c r="A165" i="9"/>
  <c r="B165" i="9"/>
  <c r="E165" i="9"/>
  <c r="F165" i="9"/>
  <c r="A166" i="9"/>
  <c r="B166" i="9"/>
  <c r="E166" i="9"/>
  <c r="F166" i="9"/>
  <c r="A167" i="9"/>
  <c r="B167" i="9"/>
  <c r="E167" i="9"/>
  <c r="F167" i="9"/>
  <c r="A168" i="9"/>
  <c r="B168" i="9"/>
  <c r="E168" i="9"/>
  <c r="F168" i="9"/>
  <c r="A169" i="9"/>
  <c r="B169" i="9"/>
  <c r="E169" i="9"/>
  <c r="F169" i="9"/>
  <c r="A170" i="9"/>
  <c r="B170" i="9"/>
  <c r="E170" i="9"/>
  <c r="F170" i="9"/>
  <c r="A171" i="9"/>
  <c r="B171" i="9"/>
  <c r="E171" i="9"/>
  <c r="F171" i="9"/>
  <c r="A172" i="9"/>
  <c r="B172" i="9"/>
  <c r="E172" i="9"/>
  <c r="F172" i="9"/>
  <c r="A173" i="9"/>
  <c r="B173" i="9"/>
  <c r="E173" i="9"/>
  <c r="F173" i="9"/>
  <c r="A174" i="9"/>
  <c r="B174" i="9"/>
  <c r="E174" i="9"/>
  <c r="F174" i="9"/>
  <c r="A175" i="9"/>
  <c r="B175" i="9"/>
  <c r="E175" i="9"/>
  <c r="F175" i="9"/>
  <c r="A176" i="9"/>
  <c r="B176" i="9"/>
  <c r="E176" i="9"/>
  <c r="F176" i="9"/>
  <c r="A177" i="9"/>
  <c r="B177" i="9"/>
  <c r="E177" i="9"/>
  <c r="F177" i="9"/>
  <c r="A178" i="9"/>
  <c r="B178" i="9"/>
  <c r="E178" i="9"/>
  <c r="F178" i="9"/>
  <c r="A179" i="9"/>
  <c r="B179" i="9"/>
  <c r="E179" i="9"/>
  <c r="F179" i="9"/>
  <c r="A180" i="9"/>
  <c r="B180" i="9"/>
  <c r="E180" i="9"/>
  <c r="F180" i="9"/>
  <c r="A181" i="9"/>
  <c r="B181" i="9"/>
  <c r="E181" i="9"/>
  <c r="F181" i="9"/>
  <c r="A182" i="9"/>
  <c r="B182" i="9"/>
  <c r="E182" i="9"/>
  <c r="F182" i="9"/>
  <c r="A183" i="9"/>
  <c r="B183" i="9"/>
  <c r="E183" i="9"/>
  <c r="F183" i="9"/>
  <c r="A184" i="9"/>
  <c r="B184" i="9"/>
  <c r="E184" i="9"/>
  <c r="F184" i="9"/>
  <c r="A185" i="9"/>
  <c r="B185" i="9"/>
  <c r="E185" i="9"/>
  <c r="F185" i="9"/>
  <c r="A186" i="9"/>
  <c r="B186" i="9"/>
  <c r="E186" i="9"/>
  <c r="F186" i="9"/>
  <c r="A187" i="9"/>
  <c r="B187" i="9"/>
  <c r="E187" i="9"/>
  <c r="F187" i="9"/>
  <c r="A188" i="9"/>
  <c r="B188" i="9"/>
  <c r="E188" i="9"/>
  <c r="F188" i="9"/>
  <c r="A189" i="9"/>
  <c r="B189" i="9"/>
  <c r="E189" i="9"/>
  <c r="F189" i="9"/>
  <c r="A190" i="9"/>
  <c r="B190" i="9"/>
  <c r="E190" i="9"/>
  <c r="F190" i="9"/>
  <c r="A191" i="9"/>
  <c r="B191" i="9"/>
  <c r="E191" i="9"/>
  <c r="F191" i="9"/>
  <c r="A192" i="9"/>
  <c r="B192" i="9"/>
  <c r="E192" i="9"/>
  <c r="F192" i="9"/>
  <c r="A193" i="9"/>
  <c r="B193" i="9"/>
  <c r="E193" i="9"/>
  <c r="F193" i="9"/>
  <c r="A194" i="9"/>
  <c r="B194" i="9"/>
  <c r="A195" i="9"/>
  <c r="B195" i="9"/>
  <c r="A196" i="9"/>
  <c r="B196" i="9"/>
  <c r="A197" i="9"/>
  <c r="B197" i="9"/>
  <c r="A198" i="9"/>
  <c r="B198" i="9"/>
  <c r="A199" i="9"/>
  <c r="B199" i="9"/>
  <c r="A200" i="9"/>
  <c r="B200" i="9"/>
  <c r="A201" i="9"/>
  <c r="B201" i="9"/>
  <c r="A202" i="9"/>
  <c r="B202" i="9"/>
  <c r="A203" i="9"/>
  <c r="B203" i="9"/>
  <c r="A204" i="9"/>
  <c r="B204" i="9"/>
  <c r="A205" i="9"/>
  <c r="B205" i="9"/>
  <c r="A206" i="9"/>
  <c r="B206" i="9"/>
  <c r="A207" i="9"/>
  <c r="B207" i="9"/>
  <c r="A208" i="9"/>
  <c r="B208" i="9"/>
  <c r="A209" i="9"/>
  <c r="B209" i="9"/>
  <c r="A210" i="9"/>
  <c r="B210" i="9"/>
  <c r="A211" i="9"/>
  <c r="B211" i="9"/>
  <c r="A212" i="9"/>
  <c r="B212" i="9"/>
  <c r="A213" i="9"/>
  <c r="B213" i="9"/>
  <c r="A214" i="9"/>
  <c r="B214" i="9"/>
  <c r="A215" i="9"/>
  <c r="B215" i="9"/>
  <c r="A216" i="9"/>
  <c r="B216" i="9"/>
  <c r="A217" i="9"/>
  <c r="B217" i="9"/>
  <c r="A218" i="9"/>
  <c r="B218" i="9"/>
  <c r="A219" i="9"/>
  <c r="B219" i="9"/>
  <c r="A220" i="9"/>
  <c r="B220" i="9"/>
  <c r="A221" i="9"/>
  <c r="B221" i="9"/>
  <c r="A222" i="9"/>
  <c r="B222" i="9"/>
  <c r="A223" i="9"/>
  <c r="B223" i="9"/>
  <c r="A224" i="9"/>
  <c r="B224" i="9"/>
  <c r="A225" i="9"/>
  <c r="B225" i="9"/>
  <c r="A226" i="9"/>
  <c r="B226" i="9"/>
  <c r="A227" i="9"/>
  <c r="B227" i="9"/>
  <c r="A228" i="9"/>
  <c r="B228" i="9"/>
  <c r="A229" i="9"/>
  <c r="B229" i="9"/>
  <c r="A230" i="9"/>
  <c r="B230" i="9"/>
  <c r="A231" i="9"/>
  <c r="B231" i="9"/>
  <c r="A232" i="9"/>
  <c r="B232" i="9"/>
  <c r="A233" i="9"/>
  <c r="B233" i="9"/>
  <c r="A234" i="9"/>
  <c r="B234" i="9"/>
  <c r="A235" i="9"/>
  <c r="B235" i="9"/>
  <c r="A236" i="9"/>
  <c r="B236" i="9"/>
  <c r="A237" i="9"/>
  <c r="B237" i="9"/>
  <c r="A238" i="9"/>
  <c r="B238" i="9"/>
  <c r="A239" i="9"/>
  <c r="B239" i="9"/>
  <c r="A240" i="9"/>
  <c r="B240" i="9"/>
  <c r="A241" i="9"/>
  <c r="B241" i="9"/>
  <c r="A242" i="9"/>
  <c r="B242" i="9"/>
  <c r="E242" i="9"/>
  <c r="F242" i="9"/>
  <c r="A243" i="9"/>
  <c r="B243" i="9"/>
  <c r="E243" i="9"/>
  <c r="F243" i="9"/>
  <c r="A244" i="9"/>
  <c r="B244" i="9"/>
  <c r="E244" i="9"/>
  <c r="F244" i="9"/>
  <c r="A245" i="9"/>
  <c r="B245" i="9"/>
  <c r="E245" i="9"/>
  <c r="F245" i="9"/>
  <c r="A246" i="9"/>
  <c r="B246" i="9"/>
  <c r="E246" i="9"/>
  <c r="F246" i="9"/>
  <c r="A247" i="9"/>
  <c r="B247" i="9"/>
  <c r="E247" i="9"/>
  <c r="F247" i="9"/>
  <c r="A248" i="9"/>
  <c r="B248" i="9"/>
  <c r="E248" i="9"/>
  <c r="F248" i="9"/>
  <c r="A249" i="9"/>
  <c r="B249" i="9"/>
  <c r="E249" i="9"/>
  <c r="F249" i="9"/>
  <c r="A250" i="9"/>
  <c r="B250" i="9"/>
  <c r="E250" i="9"/>
  <c r="F250" i="9"/>
  <c r="A251" i="9"/>
  <c r="B251" i="9"/>
  <c r="E251" i="9"/>
  <c r="F251" i="9"/>
  <c r="A252" i="9"/>
  <c r="B252" i="9"/>
  <c r="E252" i="9"/>
  <c r="F252" i="9"/>
  <c r="A253" i="9"/>
  <c r="B253" i="9"/>
  <c r="E253" i="9"/>
  <c r="F253" i="9"/>
  <c r="A254" i="9"/>
  <c r="B254" i="9"/>
  <c r="E254" i="9"/>
  <c r="F254" i="9"/>
  <c r="A255" i="9"/>
  <c r="B255" i="9"/>
  <c r="E255" i="9"/>
  <c r="F255" i="9"/>
  <c r="A256" i="9"/>
  <c r="B256" i="9"/>
  <c r="E256" i="9"/>
  <c r="F256" i="9"/>
  <c r="A257" i="9"/>
  <c r="B257" i="9"/>
  <c r="E257" i="9"/>
  <c r="F257" i="9"/>
  <c r="A258" i="9"/>
  <c r="B258" i="9"/>
  <c r="E258" i="9"/>
  <c r="F258" i="9"/>
  <c r="A259" i="9"/>
  <c r="B259" i="9"/>
  <c r="E259" i="9"/>
  <c r="F259" i="9"/>
  <c r="A260" i="9"/>
  <c r="B260" i="9"/>
  <c r="E260" i="9"/>
  <c r="F260" i="9"/>
  <c r="A261" i="9"/>
  <c r="B261" i="9"/>
  <c r="E261" i="9"/>
  <c r="F261" i="9"/>
  <c r="A262" i="9"/>
  <c r="B262" i="9"/>
  <c r="E262" i="9"/>
  <c r="F262" i="9"/>
  <c r="A263" i="9"/>
  <c r="B263" i="9"/>
  <c r="E263" i="9"/>
  <c r="F263" i="9"/>
  <c r="A264" i="9"/>
  <c r="B264" i="9"/>
  <c r="E264" i="9"/>
  <c r="F264" i="9"/>
  <c r="A265" i="9"/>
  <c r="B265" i="9"/>
  <c r="E265" i="9"/>
  <c r="F265" i="9"/>
  <c r="A266" i="9"/>
  <c r="B266" i="9"/>
  <c r="E266" i="9"/>
  <c r="F266" i="9"/>
  <c r="A267" i="9"/>
  <c r="B267" i="9"/>
  <c r="E267" i="9"/>
  <c r="F267" i="9"/>
  <c r="A268" i="9"/>
  <c r="B268" i="9"/>
  <c r="E268" i="9"/>
  <c r="F268" i="9"/>
  <c r="A269" i="9"/>
  <c r="B269" i="9"/>
  <c r="E269" i="9"/>
  <c r="F269" i="9"/>
  <c r="A270" i="9"/>
  <c r="B270" i="9"/>
  <c r="E270" i="9"/>
  <c r="F270" i="9"/>
  <c r="A271" i="9"/>
  <c r="B271" i="9"/>
  <c r="E271" i="9"/>
  <c r="F271" i="9"/>
  <c r="A272" i="9"/>
  <c r="B272" i="9"/>
  <c r="E272" i="9"/>
  <c r="F272" i="9"/>
  <c r="A273" i="9"/>
  <c r="B273" i="9"/>
  <c r="E273" i="9"/>
  <c r="F273" i="9"/>
  <c r="A274" i="9"/>
  <c r="B274" i="9"/>
  <c r="E274" i="9"/>
  <c r="F274" i="9"/>
  <c r="A275" i="9"/>
  <c r="B275" i="9"/>
  <c r="E275" i="9"/>
  <c r="F275" i="9"/>
  <c r="A276" i="9"/>
  <c r="B276" i="9"/>
  <c r="E276" i="9"/>
  <c r="F276" i="9"/>
  <c r="A277" i="9"/>
  <c r="B277" i="9"/>
  <c r="E277" i="9"/>
  <c r="F277" i="9"/>
  <c r="A278" i="9"/>
  <c r="B278" i="9"/>
  <c r="E278" i="9"/>
  <c r="F278" i="9"/>
  <c r="A279" i="9"/>
  <c r="B279" i="9"/>
  <c r="E279" i="9"/>
  <c r="F279" i="9"/>
  <c r="A280" i="9"/>
  <c r="B280" i="9"/>
  <c r="E280" i="9"/>
  <c r="F280" i="9"/>
  <c r="A281" i="9"/>
  <c r="B281" i="9"/>
  <c r="E281" i="9"/>
  <c r="F281" i="9"/>
  <c r="A282" i="9"/>
  <c r="B282" i="9"/>
  <c r="E282" i="9"/>
  <c r="F282" i="9"/>
  <c r="A283" i="9"/>
  <c r="B283" i="9"/>
  <c r="E283" i="9"/>
  <c r="F283" i="9"/>
  <c r="A284" i="9"/>
  <c r="B284" i="9"/>
  <c r="E284" i="9"/>
  <c r="F284" i="9"/>
  <c r="A285" i="9"/>
  <c r="B285" i="9"/>
  <c r="E285" i="9"/>
  <c r="F285" i="9"/>
  <c r="A286" i="9"/>
  <c r="B286" i="9"/>
  <c r="E286" i="9"/>
  <c r="F286" i="9"/>
  <c r="A287" i="9"/>
  <c r="B287" i="9"/>
  <c r="E287" i="9"/>
  <c r="F287" i="9"/>
  <c r="A288" i="9"/>
  <c r="B288" i="9"/>
  <c r="E288" i="9"/>
  <c r="F288" i="9"/>
  <c r="A289" i="9"/>
  <c r="B289" i="9"/>
  <c r="E289" i="9"/>
  <c r="F289" i="9"/>
  <c r="A290" i="9"/>
  <c r="B290" i="9"/>
  <c r="A291" i="9"/>
  <c r="B291" i="9"/>
  <c r="A292" i="9"/>
  <c r="B292" i="9"/>
  <c r="A293" i="9"/>
  <c r="B293" i="9"/>
  <c r="A294" i="9"/>
  <c r="B294" i="9"/>
  <c r="A295" i="9"/>
  <c r="B295" i="9"/>
  <c r="A296" i="9"/>
  <c r="B296" i="9"/>
  <c r="A297" i="9"/>
  <c r="B297" i="9"/>
  <c r="A298" i="9"/>
  <c r="B298" i="9"/>
  <c r="A299" i="9"/>
  <c r="B299" i="9"/>
  <c r="A300" i="9"/>
  <c r="B300" i="9"/>
  <c r="A301" i="9"/>
  <c r="B301" i="9"/>
  <c r="A302" i="9"/>
  <c r="B302" i="9"/>
  <c r="A303" i="9"/>
  <c r="B303" i="9"/>
  <c r="A304" i="9"/>
  <c r="B304" i="9"/>
  <c r="A305" i="9"/>
  <c r="B305" i="9"/>
  <c r="A306" i="9"/>
  <c r="B306" i="9"/>
  <c r="A307" i="9"/>
  <c r="B307" i="9"/>
  <c r="A308" i="9"/>
  <c r="B308" i="9"/>
  <c r="A309" i="9"/>
  <c r="B309" i="9"/>
  <c r="A310" i="9"/>
  <c r="B310" i="9"/>
  <c r="A311" i="9"/>
  <c r="B311" i="9"/>
  <c r="A312" i="9"/>
  <c r="B312" i="9"/>
  <c r="A313" i="9"/>
  <c r="B313" i="9"/>
  <c r="A314" i="9"/>
  <c r="B314" i="9"/>
  <c r="A315" i="9"/>
  <c r="B315" i="9"/>
  <c r="A316" i="9"/>
  <c r="B316" i="9"/>
  <c r="A317" i="9"/>
  <c r="B317" i="9"/>
  <c r="A318" i="9"/>
  <c r="B318" i="9"/>
  <c r="A319" i="9"/>
  <c r="B319" i="9"/>
  <c r="A320" i="9"/>
  <c r="B320" i="9"/>
  <c r="A321" i="9"/>
  <c r="B321" i="9"/>
  <c r="A322" i="9"/>
  <c r="B322" i="9"/>
  <c r="A323" i="9"/>
  <c r="B323" i="9"/>
  <c r="A324" i="9"/>
  <c r="B324" i="9"/>
  <c r="A325" i="9"/>
  <c r="B325" i="9"/>
  <c r="A326" i="9"/>
  <c r="B326" i="9"/>
  <c r="A327" i="9"/>
  <c r="B327" i="9"/>
  <c r="A328" i="9"/>
  <c r="B328" i="9"/>
  <c r="A329" i="9"/>
  <c r="B329" i="9"/>
  <c r="A330" i="9"/>
  <c r="B330" i="9"/>
  <c r="A331" i="9"/>
  <c r="B331" i="9"/>
  <c r="A332" i="9"/>
  <c r="B332" i="9"/>
  <c r="A333" i="9"/>
  <c r="B333" i="9"/>
  <c r="A334" i="9"/>
  <c r="B334" i="9"/>
  <c r="A335" i="9"/>
  <c r="B335" i="9"/>
  <c r="A336" i="9"/>
  <c r="B336" i="9"/>
  <c r="A337" i="9"/>
  <c r="B337" i="9"/>
  <c r="A338" i="9"/>
  <c r="B338" i="9"/>
  <c r="E338" i="9"/>
  <c r="F338" i="9"/>
  <c r="A339" i="9"/>
  <c r="B339" i="9"/>
  <c r="E339" i="9"/>
  <c r="F339" i="9"/>
  <c r="A340" i="9"/>
  <c r="B340" i="9"/>
  <c r="E340" i="9"/>
  <c r="F340" i="9"/>
  <c r="A341" i="9"/>
  <c r="B341" i="9"/>
  <c r="E341" i="9"/>
  <c r="F341" i="9"/>
  <c r="A342" i="9"/>
  <c r="B342" i="9"/>
  <c r="E342" i="9"/>
  <c r="F342" i="9"/>
  <c r="A343" i="9"/>
  <c r="B343" i="9"/>
  <c r="E343" i="9"/>
  <c r="F343" i="9"/>
  <c r="A344" i="9"/>
  <c r="B344" i="9"/>
  <c r="E344" i="9"/>
  <c r="F344" i="9"/>
  <c r="A345" i="9"/>
  <c r="B345" i="9"/>
  <c r="E345" i="9"/>
  <c r="F345" i="9"/>
  <c r="A346" i="9"/>
  <c r="B346" i="9"/>
  <c r="E346" i="9"/>
  <c r="F346" i="9"/>
  <c r="A347" i="9"/>
  <c r="B347" i="9"/>
  <c r="E347" i="9"/>
  <c r="F347" i="9"/>
  <c r="A348" i="9"/>
  <c r="B348" i="9"/>
  <c r="E348" i="9"/>
  <c r="F348" i="9"/>
  <c r="A349" i="9"/>
  <c r="B349" i="9"/>
  <c r="E349" i="9"/>
  <c r="F349" i="9"/>
  <c r="A350" i="9"/>
  <c r="B350" i="9"/>
  <c r="E350" i="9"/>
  <c r="F350" i="9"/>
  <c r="A351" i="9"/>
  <c r="B351" i="9"/>
  <c r="E351" i="9"/>
  <c r="F351" i="9"/>
  <c r="A352" i="9"/>
  <c r="B352" i="9"/>
  <c r="E352" i="9"/>
  <c r="F352" i="9"/>
  <c r="A353" i="9"/>
  <c r="B353" i="9"/>
  <c r="E353" i="9"/>
  <c r="F353" i="9"/>
  <c r="A354" i="9"/>
  <c r="B354" i="9"/>
  <c r="E354" i="9"/>
  <c r="F354" i="9"/>
  <c r="A355" i="9"/>
  <c r="B355" i="9"/>
  <c r="E355" i="9"/>
  <c r="F355" i="9"/>
  <c r="A356" i="9"/>
  <c r="B356" i="9"/>
  <c r="E356" i="9"/>
  <c r="F356" i="9"/>
  <c r="A357" i="9"/>
  <c r="B357" i="9"/>
  <c r="E357" i="9"/>
  <c r="F357" i="9"/>
  <c r="A358" i="9"/>
  <c r="B358" i="9"/>
  <c r="E358" i="9"/>
  <c r="F358" i="9"/>
  <c r="A359" i="9"/>
  <c r="B359" i="9"/>
  <c r="E359" i="9"/>
  <c r="F359" i="9"/>
  <c r="A360" i="9"/>
  <c r="B360" i="9"/>
  <c r="E360" i="9"/>
  <c r="F360" i="9"/>
  <c r="A361" i="9"/>
  <c r="B361" i="9"/>
  <c r="E361" i="9"/>
  <c r="F361" i="9"/>
  <c r="A362" i="9"/>
  <c r="B362" i="9"/>
  <c r="E362" i="9"/>
  <c r="F362" i="9"/>
  <c r="A363" i="9"/>
  <c r="B363" i="9"/>
  <c r="E363" i="9"/>
  <c r="F363" i="9"/>
  <c r="A364" i="9"/>
  <c r="B364" i="9"/>
  <c r="E364" i="9"/>
  <c r="F364" i="9"/>
  <c r="A365" i="9"/>
  <c r="B365" i="9"/>
  <c r="E365" i="9"/>
  <c r="F365" i="9"/>
  <c r="A366" i="9"/>
  <c r="B366" i="9"/>
  <c r="E366" i="9"/>
  <c r="F366" i="9"/>
  <c r="A367" i="9"/>
  <c r="B367" i="9"/>
  <c r="E367" i="9"/>
  <c r="F367" i="9"/>
  <c r="A368" i="9"/>
  <c r="B368" i="9"/>
  <c r="E368" i="9"/>
  <c r="F368" i="9"/>
  <c r="A369" i="9"/>
  <c r="B369" i="9"/>
  <c r="E369" i="9"/>
  <c r="F369" i="9"/>
  <c r="A370" i="9"/>
  <c r="B370" i="9"/>
  <c r="E370" i="9"/>
  <c r="F370" i="9"/>
  <c r="A371" i="9"/>
  <c r="B371" i="9"/>
  <c r="E371" i="9"/>
  <c r="F371" i="9"/>
  <c r="A372" i="9"/>
  <c r="B372" i="9"/>
  <c r="E372" i="9"/>
  <c r="F372" i="9"/>
  <c r="A373" i="9"/>
  <c r="B373" i="9"/>
  <c r="E373" i="9"/>
  <c r="F373" i="9"/>
  <c r="A374" i="9"/>
  <c r="B374" i="9"/>
  <c r="E374" i="9"/>
  <c r="F374" i="9"/>
  <c r="A375" i="9"/>
  <c r="B375" i="9"/>
  <c r="E375" i="9"/>
  <c r="F375" i="9"/>
  <c r="A376" i="9"/>
  <c r="B376" i="9"/>
  <c r="E376" i="9"/>
  <c r="F376" i="9"/>
  <c r="A377" i="9"/>
  <c r="B377" i="9"/>
  <c r="E377" i="9"/>
  <c r="F377" i="9"/>
  <c r="A378" i="9"/>
  <c r="B378" i="9"/>
  <c r="E378" i="9"/>
  <c r="F378" i="9"/>
  <c r="A379" i="9"/>
  <c r="B379" i="9"/>
  <c r="E379" i="9"/>
  <c r="F379" i="9"/>
  <c r="A380" i="9"/>
  <c r="B380" i="9"/>
  <c r="E380" i="9"/>
  <c r="F380" i="9"/>
  <c r="A381" i="9"/>
  <c r="B381" i="9"/>
  <c r="E381" i="9"/>
  <c r="F381" i="9"/>
  <c r="A382" i="9"/>
  <c r="B382" i="9"/>
  <c r="E382" i="9"/>
  <c r="F382" i="9"/>
  <c r="A383" i="9"/>
  <c r="B383" i="9"/>
  <c r="E383" i="9"/>
  <c r="F383" i="9"/>
  <c r="A384" i="9"/>
  <c r="B384" i="9"/>
  <c r="E384" i="9"/>
  <c r="F384" i="9"/>
  <c r="A385" i="9"/>
  <c r="B385" i="9"/>
  <c r="E385" i="9"/>
  <c r="F385" i="9"/>
  <c r="A386" i="9"/>
  <c r="B386" i="9"/>
  <c r="A387" i="9"/>
  <c r="B387" i="9"/>
  <c r="A388" i="9"/>
  <c r="B388" i="9"/>
  <c r="A389" i="9"/>
  <c r="B389" i="9"/>
  <c r="A390" i="9"/>
  <c r="B390" i="9"/>
  <c r="A391" i="9"/>
  <c r="B391" i="9"/>
  <c r="A392" i="9"/>
  <c r="B392" i="9"/>
  <c r="A393" i="9"/>
  <c r="B393" i="9"/>
  <c r="A394" i="9"/>
  <c r="B394" i="9"/>
  <c r="A395" i="9"/>
  <c r="B395" i="9"/>
  <c r="A396" i="9"/>
  <c r="B396" i="9"/>
  <c r="A397" i="9"/>
  <c r="B397" i="9"/>
  <c r="A398" i="9"/>
  <c r="B398" i="9"/>
  <c r="A399" i="9"/>
  <c r="B399" i="9"/>
  <c r="A400" i="9"/>
  <c r="B400" i="9"/>
  <c r="A401" i="9"/>
  <c r="B401" i="9"/>
  <c r="A402" i="9"/>
  <c r="B402" i="9"/>
  <c r="A403" i="9"/>
  <c r="B403" i="9"/>
  <c r="A404" i="9"/>
  <c r="B404" i="9"/>
  <c r="A405" i="9"/>
  <c r="B405" i="9"/>
  <c r="A406" i="9"/>
  <c r="B406" i="9"/>
  <c r="A407" i="9"/>
  <c r="B407" i="9"/>
  <c r="A408" i="9"/>
  <c r="B408" i="9"/>
  <c r="A409" i="9"/>
  <c r="B409" i="9"/>
  <c r="A410" i="9"/>
  <c r="B410" i="9"/>
  <c r="A411" i="9"/>
  <c r="B411" i="9"/>
  <c r="A412" i="9"/>
  <c r="B412" i="9"/>
  <c r="A413" i="9"/>
  <c r="B413" i="9"/>
  <c r="A414" i="9"/>
  <c r="B414" i="9"/>
  <c r="A415" i="9"/>
  <c r="B415" i="9"/>
  <c r="A416" i="9"/>
  <c r="B416" i="9"/>
  <c r="A417" i="9"/>
  <c r="B417" i="9"/>
  <c r="A418" i="9"/>
  <c r="B418" i="9"/>
  <c r="A419" i="9"/>
  <c r="B419" i="9"/>
  <c r="A420" i="9"/>
  <c r="B420" i="9"/>
  <c r="A421" i="9"/>
  <c r="B421" i="9"/>
  <c r="A422" i="9"/>
  <c r="B422" i="9"/>
  <c r="A423" i="9"/>
  <c r="B423" i="9"/>
  <c r="A424" i="9"/>
  <c r="B424" i="9"/>
  <c r="A425" i="9"/>
  <c r="B425" i="9"/>
  <c r="A426" i="9"/>
  <c r="B426" i="9"/>
  <c r="A427" i="9"/>
  <c r="B427" i="9"/>
  <c r="A428" i="9"/>
  <c r="B428" i="9"/>
  <c r="A429" i="9"/>
  <c r="B429" i="9"/>
  <c r="A430" i="9"/>
  <c r="B430" i="9"/>
  <c r="A431" i="9"/>
  <c r="B431" i="9"/>
  <c r="A432" i="9"/>
  <c r="B432" i="9"/>
  <c r="A433" i="9"/>
  <c r="B433" i="9"/>
  <c r="A434" i="9"/>
  <c r="B434" i="9"/>
  <c r="E434" i="9"/>
  <c r="F434" i="9"/>
  <c r="A435" i="9"/>
  <c r="B435" i="9"/>
  <c r="E435" i="9"/>
  <c r="F435" i="9"/>
  <c r="A436" i="9"/>
  <c r="B436" i="9"/>
  <c r="E436" i="9"/>
  <c r="F436" i="9"/>
  <c r="A437" i="9"/>
  <c r="B437" i="9"/>
  <c r="E437" i="9"/>
  <c r="F437" i="9"/>
  <c r="A438" i="9"/>
  <c r="B438" i="9"/>
  <c r="E438" i="9"/>
  <c r="F438" i="9"/>
  <c r="A439" i="9"/>
  <c r="B439" i="9"/>
  <c r="E439" i="9"/>
  <c r="F439" i="9"/>
  <c r="A440" i="9"/>
  <c r="B440" i="9"/>
  <c r="E440" i="9"/>
  <c r="F440" i="9"/>
  <c r="A441" i="9"/>
  <c r="B441" i="9"/>
  <c r="E441" i="9"/>
  <c r="F441" i="9"/>
  <c r="A442" i="9"/>
  <c r="B442" i="9"/>
  <c r="E442" i="9"/>
  <c r="F442" i="9"/>
  <c r="A443" i="9"/>
  <c r="B443" i="9"/>
  <c r="E443" i="9"/>
  <c r="F443" i="9"/>
  <c r="A444" i="9"/>
  <c r="B444" i="9"/>
  <c r="E444" i="9"/>
  <c r="F444" i="9"/>
  <c r="A445" i="9"/>
  <c r="B445" i="9"/>
  <c r="E445" i="9"/>
  <c r="F445" i="9"/>
  <c r="A446" i="9"/>
  <c r="B446" i="9"/>
  <c r="E446" i="9"/>
  <c r="F446" i="9"/>
  <c r="A447" i="9"/>
  <c r="B447" i="9"/>
  <c r="E447" i="9"/>
  <c r="F447" i="9"/>
  <c r="A448" i="9"/>
  <c r="B448" i="9"/>
  <c r="E448" i="9"/>
  <c r="F448" i="9"/>
  <c r="A449" i="9"/>
  <c r="B449" i="9"/>
  <c r="E449" i="9"/>
  <c r="F449" i="9"/>
  <c r="A450" i="9"/>
  <c r="B450" i="9"/>
  <c r="E450" i="9"/>
  <c r="F450" i="9"/>
  <c r="A451" i="9"/>
  <c r="B451" i="9"/>
  <c r="E451" i="9"/>
  <c r="F451" i="9"/>
  <c r="A452" i="9"/>
  <c r="B452" i="9"/>
  <c r="E452" i="9"/>
  <c r="F452" i="9"/>
  <c r="A453" i="9"/>
  <c r="B453" i="9"/>
  <c r="E453" i="9"/>
  <c r="F453" i="9"/>
  <c r="A454" i="9"/>
  <c r="B454" i="9"/>
  <c r="E454" i="9"/>
  <c r="F454" i="9"/>
  <c r="A455" i="9"/>
  <c r="B455" i="9"/>
  <c r="E455" i="9"/>
  <c r="F455" i="9"/>
  <c r="A456" i="9"/>
  <c r="B456" i="9"/>
  <c r="E456" i="9"/>
  <c r="F456" i="9"/>
  <c r="A457" i="9"/>
  <c r="B457" i="9"/>
  <c r="E457" i="9"/>
  <c r="F457" i="9"/>
  <c r="A458" i="9"/>
  <c r="B458" i="9"/>
  <c r="E458" i="9"/>
  <c r="F458" i="9"/>
  <c r="A459" i="9"/>
  <c r="B459" i="9"/>
  <c r="E459" i="9"/>
  <c r="F459" i="9"/>
  <c r="A460" i="9"/>
  <c r="B460" i="9"/>
  <c r="E460" i="9"/>
  <c r="F460" i="9"/>
  <c r="A461" i="9"/>
  <c r="B461" i="9"/>
  <c r="E461" i="9"/>
  <c r="F461" i="9"/>
  <c r="A462" i="9"/>
  <c r="B462" i="9"/>
  <c r="E462" i="9"/>
  <c r="F462" i="9"/>
  <c r="A463" i="9"/>
  <c r="B463" i="9"/>
  <c r="E463" i="9"/>
  <c r="F463" i="9"/>
  <c r="A464" i="9"/>
  <c r="B464" i="9"/>
  <c r="E464" i="9"/>
  <c r="F464" i="9"/>
  <c r="A465" i="9"/>
  <c r="B465" i="9"/>
  <c r="E465" i="9"/>
  <c r="F465" i="9"/>
  <c r="A466" i="9"/>
  <c r="B466" i="9"/>
  <c r="E466" i="9"/>
  <c r="F466" i="9"/>
  <c r="A467" i="9"/>
  <c r="B467" i="9"/>
  <c r="E467" i="9"/>
  <c r="F467" i="9"/>
  <c r="A468" i="9"/>
  <c r="B468" i="9"/>
  <c r="E468" i="9"/>
  <c r="F468" i="9"/>
  <c r="A469" i="9"/>
  <c r="B469" i="9"/>
  <c r="E469" i="9"/>
  <c r="F469" i="9"/>
  <c r="A470" i="9"/>
  <c r="B470" i="9"/>
  <c r="E470" i="9"/>
  <c r="F470" i="9"/>
  <c r="A471" i="9"/>
  <c r="B471" i="9"/>
  <c r="E471" i="9"/>
  <c r="F471" i="9"/>
  <c r="A472" i="9"/>
  <c r="B472" i="9"/>
  <c r="E472" i="9"/>
  <c r="F472" i="9"/>
  <c r="A473" i="9"/>
  <c r="B473" i="9"/>
  <c r="E473" i="9"/>
  <c r="F473" i="9"/>
  <c r="A474" i="9"/>
  <c r="B474" i="9"/>
  <c r="E474" i="9"/>
  <c r="F474" i="9"/>
  <c r="A475" i="9"/>
  <c r="B475" i="9"/>
  <c r="E475" i="9"/>
  <c r="F475" i="9"/>
  <c r="A476" i="9"/>
  <c r="B476" i="9"/>
  <c r="E476" i="9"/>
  <c r="F476" i="9"/>
  <c r="A477" i="9"/>
  <c r="B477" i="9"/>
  <c r="E477" i="9"/>
  <c r="F477" i="9"/>
  <c r="A478" i="9"/>
  <c r="B478" i="9"/>
  <c r="E478" i="9"/>
  <c r="F478" i="9"/>
  <c r="A479" i="9"/>
  <c r="B479" i="9"/>
  <c r="E479" i="9"/>
  <c r="F479" i="9"/>
  <c r="A480" i="9"/>
  <c r="B480" i="9"/>
  <c r="E480" i="9"/>
  <c r="F480" i="9"/>
  <c r="A481" i="9"/>
  <c r="B481" i="9"/>
  <c r="E481" i="9"/>
  <c r="F481" i="9"/>
  <c r="A482" i="9"/>
  <c r="B482" i="9"/>
  <c r="A483" i="9"/>
  <c r="B483" i="9"/>
  <c r="A484" i="9"/>
  <c r="B484" i="9"/>
  <c r="A485" i="9"/>
  <c r="B485" i="9"/>
  <c r="A486" i="9"/>
  <c r="B486" i="9"/>
  <c r="A487" i="9"/>
  <c r="B487" i="9"/>
  <c r="A488" i="9"/>
  <c r="B488" i="9"/>
  <c r="A489" i="9"/>
  <c r="B489" i="9"/>
  <c r="A490" i="9"/>
  <c r="B490" i="9"/>
  <c r="A491" i="9"/>
  <c r="B491" i="9"/>
  <c r="A492" i="9"/>
  <c r="B492" i="9"/>
  <c r="A493" i="9"/>
  <c r="B493" i="9"/>
  <c r="A494" i="9"/>
  <c r="B494" i="9"/>
  <c r="A495" i="9"/>
  <c r="B495" i="9"/>
  <c r="A496" i="9"/>
  <c r="B496" i="9"/>
  <c r="A497" i="9"/>
  <c r="B497" i="9"/>
  <c r="A498" i="9"/>
  <c r="B498" i="9"/>
  <c r="A499" i="9"/>
  <c r="B499" i="9"/>
  <c r="A500" i="9"/>
  <c r="B500" i="9"/>
  <c r="A501" i="9"/>
  <c r="B501" i="9"/>
  <c r="A502" i="9"/>
  <c r="B502" i="9"/>
  <c r="A503" i="9"/>
  <c r="B503" i="9"/>
  <c r="A504" i="9"/>
  <c r="B504" i="9"/>
  <c r="A505" i="9"/>
  <c r="B505" i="9"/>
  <c r="A506" i="9"/>
  <c r="B506" i="9"/>
  <c r="A507" i="9"/>
  <c r="B507" i="9"/>
  <c r="A508" i="9"/>
  <c r="B508" i="9"/>
  <c r="A509" i="9"/>
  <c r="B509" i="9"/>
  <c r="A510" i="9"/>
  <c r="B510" i="9"/>
  <c r="A511" i="9"/>
  <c r="B511" i="9"/>
  <c r="A512" i="9"/>
  <c r="B512" i="9"/>
  <c r="A513" i="9"/>
  <c r="B513" i="9"/>
  <c r="A514" i="9"/>
  <c r="B514" i="9"/>
  <c r="A515" i="9"/>
  <c r="B515" i="9"/>
  <c r="A516" i="9"/>
  <c r="B516" i="9"/>
  <c r="A517" i="9"/>
  <c r="B517" i="9"/>
  <c r="A518" i="9"/>
  <c r="B518" i="9"/>
  <c r="A519" i="9"/>
  <c r="B519" i="9"/>
  <c r="A520" i="9"/>
  <c r="B520" i="9"/>
  <c r="A521" i="9"/>
  <c r="B521" i="9"/>
  <c r="A522" i="9"/>
  <c r="B522" i="9"/>
  <c r="A523" i="9"/>
  <c r="B523" i="9"/>
  <c r="A524" i="9"/>
  <c r="B524" i="9"/>
  <c r="A525" i="9"/>
  <c r="B525" i="9"/>
  <c r="A526" i="9"/>
  <c r="B526" i="9"/>
  <c r="A527" i="9"/>
  <c r="B527" i="9"/>
  <c r="A528" i="9"/>
  <c r="B528" i="9"/>
  <c r="A529" i="9"/>
  <c r="B529" i="9"/>
  <c r="A530" i="9"/>
  <c r="B530" i="9"/>
  <c r="E530" i="9"/>
  <c r="F530" i="9"/>
  <c r="A531" i="9"/>
  <c r="B531" i="9"/>
  <c r="E531" i="9"/>
  <c r="F531" i="9"/>
  <c r="A532" i="9"/>
  <c r="B532" i="9"/>
  <c r="E532" i="9"/>
  <c r="F532" i="9"/>
  <c r="A533" i="9"/>
  <c r="B533" i="9"/>
  <c r="E533" i="9"/>
  <c r="F533" i="9"/>
  <c r="A534" i="9"/>
  <c r="B534" i="9"/>
  <c r="E534" i="9"/>
  <c r="F534" i="9"/>
  <c r="A535" i="9"/>
  <c r="B535" i="9"/>
  <c r="E535" i="9"/>
  <c r="F535" i="9"/>
  <c r="A536" i="9"/>
  <c r="B536" i="9"/>
  <c r="E536" i="9"/>
  <c r="F536" i="9"/>
  <c r="A537" i="9"/>
  <c r="B537" i="9"/>
  <c r="E537" i="9"/>
  <c r="F537" i="9"/>
  <c r="A538" i="9"/>
  <c r="B538" i="9"/>
  <c r="E538" i="9"/>
  <c r="F538" i="9"/>
  <c r="A539" i="9"/>
  <c r="B539" i="9"/>
  <c r="E539" i="9"/>
  <c r="F539" i="9"/>
  <c r="A540" i="9"/>
  <c r="B540" i="9"/>
  <c r="E540" i="9"/>
  <c r="F540" i="9"/>
  <c r="A541" i="9"/>
  <c r="B541" i="9"/>
  <c r="E541" i="9"/>
  <c r="F541" i="9"/>
  <c r="A542" i="9"/>
  <c r="B542" i="9"/>
  <c r="E542" i="9"/>
  <c r="F542" i="9"/>
  <c r="A543" i="9"/>
  <c r="B543" i="9"/>
  <c r="E543" i="9"/>
  <c r="F543" i="9"/>
  <c r="A544" i="9"/>
  <c r="B544" i="9"/>
  <c r="E544" i="9"/>
  <c r="F544" i="9"/>
  <c r="A545" i="9"/>
  <c r="B545" i="9"/>
  <c r="E545" i="9"/>
  <c r="F545" i="9"/>
  <c r="A546" i="9"/>
  <c r="B546" i="9"/>
  <c r="E546" i="9"/>
  <c r="F546" i="9"/>
  <c r="A547" i="9"/>
  <c r="B547" i="9"/>
  <c r="E547" i="9"/>
  <c r="F547" i="9"/>
  <c r="A548" i="9"/>
  <c r="B548" i="9"/>
  <c r="E548" i="9"/>
  <c r="F548" i="9"/>
  <c r="A549" i="9"/>
  <c r="B549" i="9"/>
  <c r="E549" i="9"/>
  <c r="F549" i="9"/>
  <c r="A550" i="9"/>
  <c r="B550" i="9"/>
  <c r="E550" i="9"/>
  <c r="F550" i="9"/>
  <c r="A551" i="9"/>
  <c r="B551" i="9"/>
  <c r="E551" i="9"/>
  <c r="F551" i="9"/>
  <c r="A552" i="9"/>
  <c r="B552" i="9"/>
  <c r="E552" i="9"/>
  <c r="F552" i="9"/>
  <c r="A553" i="9"/>
  <c r="B553" i="9"/>
  <c r="E553" i="9"/>
  <c r="F553" i="9"/>
  <c r="A554" i="9"/>
  <c r="B554" i="9"/>
  <c r="E554" i="9"/>
  <c r="F554" i="9"/>
  <c r="A555" i="9"/>
  <c r="B555" i="9"/>
  <c r="E555" i="9"/>
  <c r="F555" i="9"/>
  <c r="A556" i="9"/>
  <c r="B556" i="9"/>
  <c r="E556" i="9"/>
  <c r="F556" i="9"/>
  <c r="A557" i="9"/>
  <c r="B557" i="9"/>
  <c r="E557" i="9"/>
  <c r="F557" i="9"/>
  <c r="A558" i="9"/>
  <c r="B558" i="9"/>
  <c r="E558" i="9"/>
  <c r="F558" i="9"/>
  <c r="A559" i="9"/>
  <c r="B559" i="9"/>
  <c r="E559" i="9"/>
  <c r="F559" i="9"/>
  <c r="A560" i="9"/>
  <c r="B560" i="9"/>
  <c r="E560" i="9"/>
  <c r="F560" i="9"/>
  <c r="A561" i="9"/>
  <c r="B561" i="9"/>
  <c r="E561" i="9"/>
  <c r="F561" i="9"/>
  <c r="A562" i="9"/>
  <c r="B562" i="9"/>
  <c r="E562" i="9"/>
  <c r="F562" i="9"/>
  <c r="A563" i="9"/>
  <c r="B563" i="9"/>
  <c r="E563" i="9"/>
  <c r="F563" i="9"/>
  <c r="A564" i="9"/>
  <c r="B564" i="9"/>
  <c r="E564" i="9"/>
  <c r="F564" i="9"/>
  <c r="A565" i="9"/>
  <c r="B565" i="9"/>
  <c r="E565" i="9"/>
  <c r="F565" i="9"/>
  <c r="A566" i="9"/>
  <c r="B566" i="9"/>
  <c r="E566" i="9"/>
  <c r="F566" i="9"/>
  <c r="A567" i="9"/>
  <c r="B567" i="9"/>
  <c r="E567" i="9"/>
  <c r="F567" i="9"/>
  <c r="A568" i="9"/>
  <c r="B568" i="9"/>
  <c r="E568" i="9"/>
  <c r="F568" i="9"/>
  <c r="A569" i="9"/>
  <c r="B569" i="9"/>
  <c r="E569" i="9"/>
  <c r="F569" i="9"/>
  <c r="A570" i="9"/>
  <c r="B570" i="9"/>
  <c r="E570" i="9"/>
  <c r="F570" i="9"/>
  <c r="A571" i="9"/>
  <c r="B571" i="9"/>
  <c r="E571" i="9"/>
  <c r="F571" i="9"/>
  <c r="A572" i="9"/>
  <c r="B572" i="9"/>
  <c r="E572" i="9"/>
  <c r="F572" i="9"/>
  <c r="A573" i="9"/>
  <c r="B573" i="9"/>
  <c r="E573" i="9"/>
  <c r="F573" i="9"/>
  <c r="A574" i="9"/>
  <c r="B574" i="9"/>
  <c r="E574" i="9"/>
  <c r="F574" i="9"/>
  <c r="A575" i="9"/>
  <c r="B575" i="9"/>
  <c r="E575" i="9"/>
  <c r="F575" i="9"/>
  <c r="A576" i="9"/>
  <c r="B576" i="9"/>
  <c r="E576" i="9"/>
  <c r="F576" i="9"/>
  <c r="A577" i="9"/>
  <c r="B577" i="9"/>
  <c r="E577" i="9"/>
  <c r="F577" i="9"/>
  <c r="A578" i="9"/>
  <c r="B578" i="9"/>
  <c r="A579" i="9"/>
  <c r="B579" i="9"/>
  <c r="A580" i="9"/>
  <c r="B580" i="9"/>
  <c r="A581" i="9"/>
  <c r="B581" i="9"/>
  <c r="A582" i="9"/>
  <c r="B582" i="9"/>
  <c r="A583" i="9"/>
  <c r="B583" i="9"/>
  <c r="A584" i="9"/>
  <c r="B584" i="9"/>
  <c r="A585" i="9"/>
  <c r="B585" i="9"/>
  <c r="A586" i="9"/>
  <c r="B586" i="9"/>
  <c r="A587" i="9"/>
  <c r="B587" i="9"/>
  <c r="A588" i="9"/>
  <c r="B588" i="9"/>
  <c r="A589" i="9"/>
  <c r="B589" i="9"/>
  <c r="A590" i="9"/>
  <c r="B590" i="9"/>
  <c r="A591" i="9"/>
  <c r="B591" i="9"/>
  <c r="A592" i="9"/>
  <c r="B592" i="9"/>
  <c r="A593" i="9"/>
  <c r="B593" i="9"/>
  <c r="A594" i="9"/>
  <c r="B594" i="9"/>
  <c r="A595" i="9"/>
  <c r="B595" i="9"/>
  <c r="A596" i="9"/>
  <c r="B596" i="9"/>
  <c r="A597" i="9"/>
  <c r="B597" i="9"/>
  <c r="A598" i="9"/>
  <c r="B598" i="9"/>
  <c r="A599" i="9"/>
  <c r="B599" i="9"/>
  <c r="A600" i="9"/>
  <c r="B600" i="9"/>
  <c r="A601" i="9"/>
  <c r="B601" i="9"/>
  <c r="A602" i="9"/>
  <c r="B602" i="9"/>
  <c r="A603" i="9"/>
  <c r="B603" i="9"/>
  <c r="A604" i="9"/>
  <c r="B604" i="9"/>
  <c r="A605" i="9"/>
  <c r="B605" i="9"/>
  <c r="A606" i="9"/>
  <c r="B606" i="9"/>
  <c r="A607" i="9"/>
  <c r="B607" i="9"/>
  <c r="A608" i="9"/>
  <c r="B608" i="9"/>
  <c r="A609" i="9"/>
  <c r="B609" i="9"/>
  <c r="A610" i="9"/>
  <c r="B610" i="9"/>
  <c r="A611" i="9"/>
  <c r="B611" i="9"/>
  <c r="A612" i="9"/>
  <c r="B612" i="9"/>
  <c r="A613" i="9"/>
  <c r="B613" i="9"/>
  <c r="A614" i="9"/>
  <c r="B614" i="9"/>
  <c r="A615" i="9"/>
  <c r="B615" i="9"/>
  <c r="A616" i="9"/>
  <c r="B616" i="9"/>
  <c r="A617" i="9"/>
  <c r="B617" i="9"/>
  <c r="A618" i="9"/>
  <c r="B618" i="9"/>
  <c r="A619" i="9"/>
  <c r="B619" i="9"/>
  <c r="A620" i="9"/>
  <c r="B620" i="9"/>
  <c r="A621" i="9"/>
  <c r="B621" i="9"/>
  <c r="A622" i="9"/>
  <c r="B622" i="9"/>
  <c r="A623" i="9"/>
  <c r="B623" i="9"/>
  <c r="A624" i="9"/>
  <c r="B624" i="9"/>
  <c r="A625" i="9"/>
  <c r="B625" i="9"/>
  <c r="A626" i="9"/>
  <c r="B626" i="9"/>
  <c r="E626" i="9"/>
  <c r="F626" i="9"/>
  <c r="A627" i="9"/>
  <c r="B627" i="9"/>
  <c r="E627" i="9"/>
  <c r="F627" i="9"/>
  <c r="A628" i="9"/>
  <c r="B628" i="9"/>
  <c r="E628" i="9"/>
  <c r="F628" i="9"/>
  <c r="A629" i="9"/>
  <c r="B629" i="9"/>
  <c r="E629" i="9"/>
  <c r="F629" i="9"/>
  <c r="A630" i="9"/>
  <c r="B630" i="9"/>
  <c r="E630" i="9"/>
  <c r="F630" i="9"/>
  <c r="A631" i="9"/>
  <c r="B631" i="9"/>
  <c r="E631" i="9"/>
  <c r="F631" i="9"/>
  <c r="A632" i="9"/>
  <c r="B632" i="9"/>
  <c r="E632" i="9"/>
  <c r="F632" i="9"/>
  <c r="A633" i="9"/>
  <c r="B633" i="9"/>
  <c r="E633" i="9"/>
  <c r="F633" i="9"/>
  <c r="A634" i="9"/>
  <c r="B634" i="9"/>
  <c r="E634" i="9"/>
  <c r="F634" i="9"/>
  <c r="A635" i="9"/>
  <c r="B635" i="9"/>
  <c r="E635" i="9"/>
  <c r="F635" i="9"/>
  <c r="A636" i="9"/>
  <c r="B636" i="9"/>
  <c r="E636" i="9"/>
  <c r="F636" i="9"/>
  <c r="A637" i="9"/>
  <c r="B637" i="9"/>
  <c r="E637" i="9"/>
  <c r="F637" i="9"/>
  <c r="A638" i="9"/>
  <c r="B638" i="9"/>
  <c r="E638" i="9"/>
  <c r="F638" i="9"/>
  <c r="A639" i="9"/>
  <c r="B639" i="9"/>
  <c r="E639" i="9"/>
  <c r="F639" i="9"/>
  <c r="A640" i="9"/>
  <c r="B640" i="9"/>
  <c r="E640" i="9"/>
  <c r="F640" i="9"/>
  <c r="A641" i="9"/>
  <c r="B641" i="9"/>
  <c r="E641" i="9"/>
  <c r="F641" i="9"/>
  <c r="A642" i="9"/>
  <c r="B642" i="9"/>
  <c r="E642" i="9"/>
  <c r="F642" i="9"/>
  <c r="A643" i="9"/>
  <c r="B643" i="9"/>
  <c r="E643" i="9"/>
  <c r="F643" i="9"/>
  <c r="A644" i="9"/>
  <c r="B644" i="9"/>
  <c r="E644" i="9"/>
  <c r="F644" i="9"/>
  <c r="A645" i="9"/>
  <c r="B645" i="9"/>
  <c r="E645" i="9"/>
  <c r="F645" i="9"/>
  <c r="A646" i="9"/>
  <c r="B646" i="9"/>
  <c r="E646" i="9"/>
  <c r="F646" i="9"/>
  <c r="A647" i="9"/>
  <c r="B647" i="9"/>
  <c r="E647" i="9"/>
  <c r="F647" i="9"/>
  <c r="A648" i="9"/>
  <c r="B648" i="9"/>
  <c r="E648" i="9"/>
  <c r="F648" i="9"/>
  <c r="A649" i="9"/>
  <c r="B649" i="9"/>
  <c r="E649" i="9"/>
  <c r="F649" i="9"/>
  <c r="A650" i="9"/>
  <c r="B650" i="9"/>
  <c r="E650" i="9"/>
  <c r="F650" i="9"/>
  <c r="A651" i="9"/>
  <c r="B651" i="9"/>
  <c r="E651" i="9"/>
  <c r="F651" i="9"/>
  <c r="A652" i="9"/>
  <c r="B652" i="9"/>
  <c r="E652" i="9"/>
  <c r="F652" i="9"/>
  <c r="A653" i="9"/>
  <c r="B653" i="9"/>
  <c r="E653" i="9"/>
  <c r="F653" i="9"/>
  <c r="A654" i="9"/>
  <c r="B654" i="9"/>
  <c r="E654" i="9"/>
  <c r="F654" i="9"/>
  <c r="A655" i="9"/>
  <c r="B655" i="9"/>
  <c r="E655" i="9"/>
  <c r="F655" i="9"/>
  <c r="A656" i="9"/>
  <c r="B656" i="9"/>
  <c r="E656" i="9"/>
  <c r="F656" i="9"/>
  <c r="A657" i="9"/>
  <c r="B657" i="9"/>
  <c r="E657" i="9"/>
  <c r="F657" i="9"/>
  <c r="A658" i="9"/>
  <c r="B658" i="9"/>
  <c r="E658" i="9"/>
  <c r="F658" i="9"/>
  <c r="A659" i="9"/>
  <c r="B659" i="9"/>
  <c r="E659" i="9"/>
  <c r="F659" i="9"/>
  <c r="A660" i="9"/>
  <c r="B660" i="9"/>
  <c r="E660" i="9"/>
  <c r="F660" i="9"/>
  <c r="A661" i="9"/>
  <c r="B661" i="9"/>
  <c r="E661" i="9"/>
  <c r="F661" i="9"/>
  <c r="A662" i="9"/>
  <c r="B662" i="9"/>
  <c r="E662" i="9"/>
  <c r="F662" i="9"/>
  <c r="A663" i="9"/>
  <c r="B663" i="9"/>
  <c r="E663" i="9"/>
  <c r="F663" i="9"/>
  <c r="A664" i="9"/>
  <c r="B664" i="9"/>
  <c r="E664" i="9"/>
  <c r="F664" i="9"/>
  <c r="A665" i="9"/>
  <c r="B665" i="9"/>
  <c r="E665" i="9"/>
  <c r="F665" i="9"/>
  <c r="A666" i="9"/>
  <c r="B666" i="9"/>
  <c r="E666" i="9"/>
  <c r="F666" i="9"/>
  <c r="A667" i="9"/>
  <c r="B667" i="9"/>
  <c r="E667" i="9"/>
  <c r="F667" i="9"/>
  <c r="A668" i="9"/>
  <c r="B668" i="9"/>
  <c r="E668" i="9"/>
  <c r="F668" i="9"/>
  <c r="A669" i="9"/>
  <c r="B669" i="9"/>
  <c r="E669" i="9"/>
  <c r="F669" i="9"/>
  <c r="A670" i="9"/>
  <c r="B670" i="9"/>
  <c r="E670" i="9"/>
  <c r="F670" i="9"/>
  <c r="A671" i="9"/>
  <c r="B671" i="9"/>
  <c r="E671" i="9"/>
  <c r="F671" i="9"/>
  <c r="A672" i="9"/>
  <c r="B672" i="9"/>
  <c r="E672" i="9"/>
  <c r="F672" i="9"/>
  <c r="A673" i="9"/>
  <c r="B673" i="9"/>
  <c r="E673" i="9"/>
  <c r="F673" i="9"/>
  <c r="A674" i="9"/>
  <c r="B674" i="9"/>
  <c r="A675" i="9"/>
  <c r="B675" i="9"/>
  <c r="A676" i="9"/>
  <c r="B676" i="9"/>
  <c r="A677" i="9"/>
  <c r="B677" i="9"/>
  <c r="A678" i="9"/>
  <c r="B678" i="9"/>
  <c r="A679" i="9"/>
  <c r="B679" i="9"/>
  <c r="A680" i="9"/>
  <c r="B680" i="9"/>
  <c r="A681" i="9"/>
  <c r="B681" i="9"/>
  <c r="A682" i="9"/>
  <c r="B682" i="9"/>
  <c r="A683" i="9"/>
  <c r="B683" i="9"/>
  <c r="A684" i="9"/>
  <c r="B684" i="9"/>
  <c r="A685" i="9"/>
  <c r="B685" i="9"/>
  <c r="A686" i="9"/>
  <c r="B686" i="9"/>
  <c r="A687" i="9"/>
  <c r="B687" i="9"/>
  <c r="A688" i="9"/>
  <c r="B688" i="9"/>
  <c r="A689" i="9"/>
  <c r="B689" i="9"/>
  <c r="A690" i="9"/>
  <c r="B690" i="9"/>
  <c r="A691" i="9"/>
  <c r="B691" i="9"/>
  <c r="A692" i="9"/>
  <c r="B692" i="9"/>
  <c r="A693" i="9"/>
  <c r="B693" i="9"/>
  <c r="A694" i="9"/>
  <c r="B694" i="9"/>
  <c r="A695" i="9"/>
  <c r="B695" i="9"/>
  <c r="A696" i="9"/>
  <c r="B696" i="9"/>
  <c r="A697" i="9"/>
  <c r="B697" i="9"/>
  <c r="A698" i="9"/>
  <c r="B698" i="9"/>
  <c r="A699" i="9"/>
  <c r="B699" i="9"/>
  <c r="A700" i="9"/>
  <c r="B700" i="9"/>
  <c r="A701" i="9"/>
  <c r="B701" i="9"/>
  <c r="A702" i="9"/>
  <c r="B702" i="9"/>
  <c r="A703" i="9"/>
  <c r="B703" i="9"/>
  <c r="A704" i="9"/>
  <c r="B704" i="9"/>
  <c r="A705" i="9"/>
  <c r="B705" i="9"/>
  <c r="A706" i="9"/>
  <c r="B706" i="9"/>
  <c r="A707" i="9"/>
  <c r="B707" i="9"/>
  <c r="A708" i="9"/>
  <c r="B708" i="9"/>
  <c r="A709" i="9"/>
  <c r="B709" i="9"/>
  <c r="A710" i="9"/>
  <c r="B710" i="9"/>
  <c r="A711" i="9"/>
  <c r="B711" i="9"/>
  <c r="A712" i="9"/>
  <c r="B712" i="9"/>
  <c r="A713" i="9"/>
  <c r="B713" i="9"/>
  <c r="A714" i="9"/>
  <c r="B714" i="9"/>
  <c r="A715" i="9"/>
  <c r="B715" i="9"/>
  <c r="A716" i="9"/>
  <c r="B716" i="9"/>
  <c r="A717" i="9"/>
  <c r="B717" i="9"/>
  <c r="A718" i="9"/>
  <c r="B718" i="9"/>
  <c r="A719" i="9"/>
  <c r="B719" i="9"/>
  <c r="A720" i="9"/>
  <c r="B720" i="9"/>
  <c r="A721" i="9"/>
  <c r="B721" i="9"/>
  <c r="A722" i="9"/>
  <c r="B722" i="9"/>
  <c r="A723" i="9"/>
  <c r="B723" i="9"/>
  <c r="A724" i="9"/>
  <c r="B724" i="9"/>
  <c r="A725" i="9"/>
  <c r="B725" i="9"/>
  <c r="A726" i="9"/>
  <c r="B726" i="9"/>
  <c r="A727" i="9"/>
  <c r="B727" i="9"/>
  <c r="A728" i="9"/>
  <c r="B728" i="9"/>
  <c r="A729" i="9"/>
  <c r="B729" i="9"/>
  <c r="A730" i="9"/>
  <c r="B730" i="9"/>
  <c r="A731" i="9"/>
  <c r="B731" i="9"/>
  <c r="A732" i="9"/>
  <c r="B732" i="9"/>
  <c r="A733" i="9"/>
  <c r="B733" i="9"/>
  <c r="A734" i="9"/>
  <c r="B734" i="9"/>
  <c r="A735" i="9"/>
  <c r="B735" i="9"/>
  <c r="A736" i="9"/>
  <c r="B736" i="9"/>
  <c r="A737" i="9"/>
  <c r="B737" i="9"/>
  <c r="A738" i="9"/>
  <c r="B738" i="9"/>
  <c r="A739" i="9"/>
  <c r="B739" i="9"/>
  <c r="A740" i="9"/>
  <c r="B740" i="9"/>
  <c r="A741" i="9"/>
  <c r="B741" i="9"/>
  <c r="A742" i="9"/>
  <c r="B742" i="9"/>
  <c r="A743" i="9"/>
  <c r="B743" i="9"/>
  <c r="A744" i="9"/>
  <c r="B744" i="9"/>
  <c r="A745" i="9"/>
  <c r="B745" i="9"/>
  <c r="A746" i="9"/>
  <c r="B746" i="9"/>
  <c r="A747" i="9"/>
  <c r="B747" i="9"/>
  <c r="A748" i="9"/>
  <c r="B748" i="9"/>
  <c r="A749" i="9"/>
  <c r="B749" i="9"/>
  <c r="A750" i="9"/>
  <c r="B750" i="9"/>
  <c r="A751" i="9"/>
  <c r="B751" i="9"/>
  <c r="A752" i="9"/>
  <c r="B752" i="9"/>
  <c r="A753" i="9"/>
  <c r="B753" i="9"/>
  <c r="A754" i="9"/>
  <c r="B754" i="9"/>
  <c r="A755" i="9"/>
  <c r="B755" i="9"/>
  <c r="A756" i="9"/>
  <c r="B756" i="9"/>
  <c r="A757" i="9"/>
  <c r="B757" i="9"/>
  <c r="A758" i="9"/>
  <c r="B758" i="9"/>
  <c r="A759" i="9"/>
  <c r="B759" i="9"/>
  <c r="A760" i="9"/>
  <c r="B760" i="9"/>
  <c r="A761" i="9"/>
  <c r="B761" i="9"/>
  <c r="A762" i="9"/>
  <c r="B762" i="9"/>
  <c r="A763" i="9"/>
  <c r="B763" i="9"/>
  <c r="A764" i="9"/>
  <c r="B764" i="9"/>
  <c r="A765" i="9"/>
  <c r="B765" i="9"/>
  <c r="A766" i="9"/>
  <c r="B766" i="9"/>
  <c r="A767" i="9"/>
  <c r="B767" i="9"/>
  <c r="A768" i="9"/>
  <c r="B768" i="9"/>
  <c r="A769" i="9"/>
  <c r="B769" i="9"/>
  <c r="A770" i="9"/>
  <c r="B770" i="9"/>
  <c r="A771" i="9"/>
  <c r="B771" i="9"/>
  <c r="A772" i="9"/>
  <c r="B772" i="9"/>
  <c r="A773" i="9"/>
  <c r="B773" i="9"/>
  <c r="A774" i="9"/>
  <c r="B774" i="9"/>
  <c r="A775" i="9"/>
  <c r="B775" i="9"/>
  <c r="A776" i="9"/>
  <c r="B776" i="9"/>
  <c r="A777" i="9"/>
  <c r="B777" i="9"/>
  <c r="A778" i="9"/>
  <c r="B778" i="9"/>
  <c r="A779" i="9"/>
  <c r="B779" i="9"/>
  <c r="A780" i="9"/>
  <c r="B780" i="9"/>
  <c r="A781" i="9"/>
  <c r="B781" i="9"/>
  <c r="A782" i="9"/>
  <c r="B782" i="9"/>
  <c r="A783" i="9"/>
  <c r="B783" i="9"/>
  <c r="A784" i="9"/>
  <c r="B784" i="9"/>
  <c r="A785" i="9"/>
  <c r="B785" i="9"/>
  <c r="A786" i="9"/>
  <c r="B786" i="9"/>
  <c r="A787" i="9"/>
  <c r="B787" i="9"/>
  <c r="A788" i="9"/>
  <c r="B788" i="9"/>
  <c r="A789" i="9"/>
  <c r="B789" i="9"/>
  <c r="A790" i="9"/>
  <c r="B790" i="9"/>
  <c r="A791" i="9"/>
  <c r="B791" i="9"/>
  <c r="A792" i="9"/>
  <c r="B792" i="9"/>
  <c r="A793" i="9"/>
  <c r="B793" i="9"/>
  <c r="A794" i="9"/>
  <c r="B794" i="9"/>
  <c r="A795" i="9"/>
  <c r="B795" i="9"/>
  <c r="A796" i="9"/>
  <c r="B796" i="9"/>
  <c r="A797" i="9"/>
  <c r="B797" i="9"/>
  <c r="A798" i="9"/>
  <c r="B798" i="9"/>
  <c r="A799" i="9"/>
  <c r="B799" i="9"/>
  <c r="A800" i="9"/>
  <c r="B800" i="9"/>
  <c r="A801" i="9"/>
  <c r="B801" i="9"/>
  <c r="A802" i="9"/>
  <c r="B802" i="9"/>
  <c r="A803" i="9"/>
  <c r="B803" i="9"/>
  <c r="A804" i="9"/>
  <c r="B804" i="9"/>
  <c r="A805" i="9"/>
  <c r="B805" i="9"/>
  <c r="A806" i="9"/>
  <c r="B806" i="9"/>
  <c r="A807" i="9"/>
  <c r="B807" i="9"/>
  <c r="A808" i="9"/>
  <c r="B808" i="9"/>
  <c r="A809" i="9"/>
  <c r="B809" i="9"/>
  <c r="A810" i="9"/>
  <c r="B810" i="9"/>
  <c r="A811" i="9"/>
  <c r="B811" i="9"/>
  <c r="A812" i="9"/>
  <c r="B812" i="9"/>
  <c r="A813" i="9"/>
  <c r="B813" i="9"/>
  <c r="A814" i="9"/>
  <c r="B814" i="9"/>
  <c r="A815" i="9"/>
  <c r="B815" i="9"/>
  <c r="A816" i="9"/>
  <c r="B816" i="9"/>
  <c r="A817" i="9"/>
  <c r="B817" i="9"/>
  <c r="A818" i="9"/>
  <c r="B818" i="9"/>
  <c r="E818" i="9"/>
  <c r="F818" i="9"/>
  <c r="A819" i="9"/>
  <c r="B819" i="9"/>
  <c r="E819" i="9"/>
  <c r="F819" i="9"/>
  <c r="A820" i="9"/>
  <c r="B820" i="9"/>
  <c r="E820" i="9"/>
  <c r="F820" i="9"/>
  <c r="A821" i="9"/>
  <c r="B821" i="9"/>
  <c r="E821" i="9"/>
  <c r="F821" i="9"/>
  <c r="A822" i="9"/>
  <c r="B822" i="9"/>
  <c r="E822" i="9"/>
  <c r="F822" i="9"/>
  <c r="A823" i="9"/>
  <c r="B823" i="9"/>
  <c r="E823" i="9"/>
  <c r="F823" i="9"/>
  <c r="A824" i="9"/>
  <c r="B824" i="9"/>
  <c r="E824" i="9"/>
  <c r="F824" i="9"/>
  <c r="A825" i="9"/>
  <c r="B825" i="9"/>
  <c r="E825" i="9"/>
  <c r="F825" i="9"/>
  <c r="A826" i="9"/>
  <c r="B826" i="9"/>
  <c r="E826" i="9"/>
  <c r="F826" i="9"/>
  <c r="A827" i="9"/>
  <c r="B827" i="9"/>
  <c r="E827" i="9"/>
  <c r="F827" i="9"/>
  <c r="A828" i="9"/>
  <c r="B828" i="9"/>
  <c r="E828" i="9"/>
  <c r="F828" i="9"/>
  <c r="A829" i="9"/>
  <c r="B829" i="9"/>
  <c r="E829" i="9"/>
  <c r="F829" i="9"/>
  <c r="A830" i="9"/>
  <c r="B830" i="9"/>
  <c r="E830" i="9"/>
  <c r="F830" i="9"/>
  <c r="A831" i="9"/>
  <c r="B831" i="9"/>
  <c r="E831" i="9"/>
  <c r="F831" i="9"/>
  <c r="A832" i="9"/>
  <c r="B832" i="9"/>
  <c r="E832" i="9"/>
  <c r="F832" i="9"/>
  <c r="A833" i="9"/>
  <c r="B833" i="9"/>
  <c r="E833" i="9"/>
  <c r="F833" i="9"/>
  <c r="A834" i="9"/>
  <c r="B834" i="9"/>
  <c r="E834" i="9"/>
  <c r="F834" i="9"/>
  <c r="A835" i="9"/>
  <c r="B835" i="9"/>
  <c r="E835" i="9"/>
  <c r="F835" i="9"/>
  <c r="A836" i="9"/>
  <c r="B836" i="9"/>
  <c r="E836" i="9"/>
  <c r="F836" i="9"/>
  <c r="A837" i="9"/>
  <c r="B837" i="9"/>
  <c r="E837" i="9"/>
  <c r="F837" i="9"/>
  <c r="A838" i="9"/>
  <c r="B838" i="9"/>
  <c r="E838" i="9"/>
  <c r="F838" i="9"/>
  <c r="A839" i="9"/>
  <c r="B839" i="9"/>
  <c r="E839" i="9"/>
  <c r="F839" i="9"/>
  <c r="A840" i="9"/>
  <c r="B840" i="9"/>
  <c r="E840" i="9"/>
  <c r="F840" i="9"/>
  <c r="A841" i="9"/>
  <c r="B841" i="9"/>
  <c r="E841" i="9"/>
  <c r="F841" i="9"/>
  <c r="A842" i="9"/>
  <c r="B842" i="9"/>
  <c r="E842" i="9"/>
  <c r="F842" i="9"/>
  <c r="A843" i="9"/>
  <c r="B843" i="9"/>
  <c r="E843" i="9"/>
  <c r="F843" i="9"/>
  <c r="A844" i="9"/>
  <c r="B844" i="9"/>
  <c r="E844" i="9"/>
  <c r="F844" i="9"/>
  <c r="A845" i="9"/>
  <c r="B845" i="9"/>
  <c r="E845" i="9"/>
  <c r="F845" i="9"/>
  <c r="A846" i="9"/>
  <c r="B846" i="9"/>
  <c r="E846" i="9"/>
  <c r="F846" i="9"/>
  <c r="A847" i="9"/>
  <c r="B847" i="9"/>
  <c r="E847" i="9"/>
  <c r="F847" i="9"/>
  <c r="A848" i="9"/>
  <c r="B848" i="9"/>
  <c r="E848" i="9"/>
  <c r="F848" i="9"/>
  <c r="A849" i="9"/>
  <c r="B849" i="9"/>
  <c r="E849" i="9"/>
  <c r="F849" i="9"/>
  <c r="A850" i="9"/>
  <c r="B850" i="9"/>
  <c r="E850" i="9"/>
  <c r="F850" i="9"/>
  <c r="A851" i="9"/>
  <c r="B851" i="9"/>
  <c r="E851" i="9"/>
  <c r="F851" i="9"/>
  <c r="A852" i="9"/>
  <c r="B852" i="9"/>
  <c r="E852" i="9"/>
  <c r="F852" i="9"/>
  <c r="A853" i="9"/>
  <c r="B853" i="9"/>
  <c r="E853" i="9"/>
  <c r="F853" i="9"/>
  <c r="A854" i="9"/>
  <c r="B854" i="9"/>
  <c r="E854" i="9"/>
  <c r="F854" i="9"/>
  <c r="A855" i="9"/>
  <c r="B855" i="9"/>
  <c r="E855" i="9"/>
  <c r="F855" i="9"/>
  <c r="A856" i="9"/>
  <c r="B856" i="9"/>
  <c r="E856" i="9"/>
  <c r="F856" i="9"/>
  <c r="A857" i="9"/>
  <c r="B857" i="9"/>
  <c r="E857" i="9"/>
  <c r="F857" i="9"/>
  <c r="A858" i="9"/>
  <c r="B858" i="9"/>
  <c r="E858" i="9"/>
  <c r="F858" i="9"/>
  <c r="A859" i="9"/>
  <c r="B859" i="9"/>
  <c r="E859" i="9"/>
  <c r="F859" i="9"/>
  <c r="A860" i="9"/>
  <c r="B860" i="9"/>
  <c r="E860" i="9"/>
  <c r="F860" i="9"/>
  <c r="A861" i="9"/>
  <c r="B861" i="9"/>
  <c r="E861" i="9"/>
  <c r="F861" i="9"/>
  <c r="A862" i="9"/>
  <c r="B862" i="9"/>
  <c r="E862" i="9"/>
  <c r="F862" i="9"/>
  <c r="A863" i="9"/>
  <c r="B863" i="9"/>
  <c r="E863" i="9"/>
  <c r="F863" i="9"/>
  <c r="A864" i="9"/>
  <c r="B864" i="9"/>
  <c r="E864" i="9"/>
  <c r="F864" i="9"/>
  <c r="A865" i="9"/>
  <c r="B865" i="9"/>
  <c r="E865" i="9"/>
  <c r="F865" i="9"/>
  <c r="B1" i="9"/>
  <c r="C1" i="9"/>
  <c r="D1" i="9"/>
  <c r="E1" i="9"/>
  <c r="F1" i="9"/>
  <c r="G1" i="9"/>
  <c r="G771" i="9" l="1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770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674" i="9"/>
  <c r="E675" i="9"/>
  <c r="F675" i="9"/>
  <c r="G675" i="9"/>
  <c r="E676" i="9"/>
  <c r="F676" i="9"/>
  <c r="G676" i="9"/>
  <c r="E677" i="9"/>
  <c r="F677" i="9"/>
  <c r="G677" i="9"/>
  <c r="E678" i="9"/>
  <c r="F678" i="9"/>
  <c r="G678" i="9"/>
  <c r="E679" i="9"/>
  <c r="F679" i="9"/>
  <c r="G679" i="9"/>
  <c r="E680" i="9"/>
  <c r="F680" i="9"/>
  <c r="G680" i="9"/>
  <c r="E681" i="9"/>
  <c r="F681" i="9"/>
  <c r="G681" i="9"/>
  <c r="E682" i="9"/>
  <c r="F682" i="9"/>
  <c r="G682" i="9"/>
  <c r="E683" i="9"/>
  <c r="F683" i="9"/>
  <c r="G683" i="9"/>
  <c r="E684" i="9"/>
  <c r="F684" i="9"/>
  <c r="G684" i="9"/>
  <c r="E685" i="9"/>
  <c r="F685" i="9"/>
  <c r="G685" i="9"/>
  <c r="E686" i="9"/>
  <c r="F686" i="9"/>
  <c r="G686" i="9"/>
  <c r="E687" i="9"/>
  <c r="F687" i="9"/>
  <c r="G687" i="9"/>
  <c r="E688" i="9"/>
  <c r="F688" i="9"/>
  <c r="G688" i="9"/>
  <c r="E689" i="9"/>
  <c r="F689" i="9"/>
  <c r="G689" i="9"/>
  <c r="E690" i="9"/>
  <c r="F690" i="9"/>
  <c r="G690" i="9"/>
  <c r="E691" i="9"/>
  <c r="F691" i="9"/>
  <c r="G691" i="9"/>
  <c r="E692" i="9"/>
  <c r="F692" i="9"/>
  <c r="G692" i="9"/>
  <c r="E693" i="9"/>
  <c r="F693" i="9"/>
  <c r="G693" i="9"/>
  <c r="E694" i="9"/>
  <c r="F694" i="9"/>
  <c r="G694" i="9"/>
  <c r="E695" i="9"/>
  <c r="F695" i="9"/>
  <c r="G695" i="9"/>
  <c r="E696" i="9"/>
  <c r="F696" i="9"/>
  <c r="G696" i="9"/>
  <c r="E697" i="9"/>
  <c r="F697" i="9"/>
  <c r="G697" i="9"/>
  <c r="E698" i="9"/>
  <c r="F698" i="9"/>
  <c r="G698" i="9"/>
  <c r="E699" i="9"/>
  <c r="F699" i="9"/>
  <c r="G699" i="9"/>
  <c r="E700" i="9"/>
  <c r="F700" i="9"/>
  <c r="G700" i="9"/>
  <c r="E701" i="9"/>
  <c r="F701" i="9"/>
  <c r="G701" i="9"/>
  <c r="E702" i="9"/>
  <c r="F702" i="9"/>
  <c r="G702" i="9"/>
  <c r="E703" i="9"/>
  <c r="F703" i="9"/>
  <c r="G703" i="9"/>
  <c r="E704" i="9"/>
  <c r="F704" i="9"/>
  <c r="G704" i="9"/>
  <c r="E705" i="9"/>
  <c r="F705" i="9"/>
  <c r="G705" i="9"/>
  <c r="E706" i="9"/>
  <c r="F706" i="9"/>
  <c r="G706" i="9"/>
  <c r="E707" i="9"/>
  <c r="F707" i="9"/>
  <c r="G707" i="9"/>
  <c r="E708" i="9"/>
  <c r="F708" i="9"/>
  <c r="G708" i="9"/>
  <c r="E709" i="9"/>
  <c r="F709" i="9"/>
  <c r="G709" i="9"/>
  <c r="E710" i="9"/>
  <c r="F710" i="9"/>
  <c r="G710" i="9"/>
  <c r="E711" i="9"/>
  <c r="F711" i="9"/>
  <c r="G711" i="9"/>
  <c r="E712" i="9"/>
  <c r="F712" i="9"/>
  <c r="G712" i="9"/>
  <c r="E713" i="9"/>
  <c r="F713" i="9"/>
  <c r="G713" i="9"/>
  <c r="E714" i="9"/>
  <c r="F714" i="9"/>
  <c r="G714" i="9"/>
  <c r="E715" i="9"/>
  <c r="F715" i="9"/>
  <c r="G715" i="9"/>
  <c r="E716" i="9"/>
  <c r="F716" i="9"/>
  <c r="G716" i="9"/>
  <c r="E717" i="9"/>
  <c r="F717" i="9"/>
  <c r="G717" i="9"/>
  <c r="E718" i="9"/>
  <c r="F718" i="9"/>
  <c r="G718" i="9"/>
  <c r="E719" i="9"/>
  <c r="F719" i="9"/>
  <c r="G719" i="9"/>
  <c r="E720" i="9"/>
  <c r="F720" i="9"/>
  <c r="G720" i="9"/>
  <c r="E721" i="9"/>
  <c r="F721" i="9"/>
  <c r="G721" i="9"/>
  <c r="E722" i="9"/>
  <c r="F722" i="9"/>
  <c r="G722" i="9"/>
  <c r="E723" i="9"/>
  <c r="F723" i="9"/>
  <c r="G723" i="9"/>
  <c r="E724" i="9"/>
  <c r="F724" i="9"/>
  <c r="G724" i="9"/>
  <c r="E725" i="9"/>
  <c r="F725" i="9"/>
  <c r="G725" i="9"/>
  <c r="E726" i="9"/>
  <c r="F726" i="9"/>
  <c r="G726" i="9"/>
  <c r="E727" i="9"/>
  <c r="F727" i="9"/>
  <c r="G727" i="9"/>
  <c r="E728" i="9"/>
  <c r="F728" i="9"/>
  <c r="G728" i="9"/>
  <c r="E729" i="9"/>
  <c r="F729" i="9"/>
  <c r="G729" i="9"/>
  <c r="E730" i="9"/>
  <c r="F730" i="9"/>
  <c r="G730" i="9"/>
  <c r="E731" i="9"/>
  <c r="F731" i="9"/>
  <c r="G731" i="9"/>
  <c r="E732" i="9"/>
  <c r="F732" i="9"/>
  <c r="G732" i="9"/>
  <c r="E733" i="9"/>
  <c r="F733" i="9"/>
  <c r="G733" i="9"/>
  <c r="E734" i="9"/>
  <c r="F734" i="9"/>
  <c r="G734" i="9"/>
  <c r="E735" i="9"/>
  <c r="F735" i="9"/>
  <c r="G735" i="9"/>
  <c r="E736" i="9"/>
  <c r="F736" i="9"/>
  <c r="G736" i="9"/>
  <c r="E737" i="9"/>
  <c r="F737" i="9"/>
  <c r="G737" i="9"/>
  <c r="E738" i="9"/>
  <c r="F738" i="9"/>
  <c r="G738" i="9"/>
  <c r="E739" i="9"/>
  <c r="F739" i="9"/>
  <c r="G739" i="9"/>
  <c r="E740" i="9"/>
  <c r="F740" i="9"/>
  <c r="G740" i="9"/>
  <c r="E741" i="9"/>
  <c r="F741" i="9"/>
  <c r="G741" i="9"/>
  <c r="E742" i="9"/>
  <c r="F742" i="9"/>
  <c r="G742" i="9"/>
  <c r="E743" i="9"/>
  <c r="F743" i="9"/>
  <c r="G743" i="9"/>
  <c r="E744" i="9"/>
  <c r="F744" i="9"/>
  <c r="G744" i="9"/>
  <c r="E745" i="9"/>
  <c r="F745" i="9"/>
  <c r="G745" i="9"/>
  <c r="E746" i="9"/>
  <c r="F746" i="9"/>
  <c r="G746" i="9"/>
  <c r="E747" i="9"/>
  <c r="F747" i="9"/>
  <c r="G747" i="9"/>
  <c r="E748" i="9"/>
  <c r="F748" i="9"/>
  <c r="G748" i="9"/>
  <c r="E749" i="9"/>
  <c r="F749" i="9"/>
  <c r="G749" i="9"/>
  <c r="E750" i="9"/>
  <c r="F750" i="9"/>
  <c r="G750" i="9"/>
  <c r="E751" i="9"/>
  <c r="F751" i="9"/>
  <c r="G751" i="9"/>
  <c r="E752" i="9"/>
  <c r="F752" i="9"/>
  <c r="G752" i="9"/>
  <c r="E753" i="9"/>
  <c r="F753" i="9"/>
  <c r="G753" i="9"/>
  <c r="E754" i="9"/>
  <c r="F754" i="9"/>
  <c r="G754" i="9"/>
  <c r="E755" i="9"/>
  <c r="F755" i="9"/>
  <c r="G755" i="9"/>
  <c r="E756" i="9"/>
  <c r="F756" i="9"/>
  <c r="G756" i="9"/>
  <c r="E757" i="9"/>
  <c r="F757" i="9"/>
  <c r="G757" i="9"/>
  <c r="E758" i="9"/>
  <c r="F758" i="9"/>
  <c r="G758" i="9"/>
  <c r="E759" i="9"/>
  <c r="F759" i="9"/>
  <c r="G759" i="9"/>
  <c r="E760" i="9"/>
  <c r="F760" i="9"/>
  <c r="G760" i="9"/>
  <c r="E761" i="9"/>
  <c r="F761" i="9"/>
  <c r="G761" i="9"/>
  <c r="E762" i="9"/>
  <c r="F762" i="9"/>
  <c r="G762" i="9"/>
  <c r="E763" i="9"/>
  <c r="F763" i="9"/>
  <c r="G763" i="9"/>
  <c r="E764" i="9"/>
  <c r="F764" i="9"/>
  <c r="G764" i="9"/>
  <c r="E765" i="9"/>
  <c r="F765" i="9"/>
  <c r="G765" i="9"/>
  <c r="E766" i="9"/>
  <c r="F766" i="9"/>
  <c r="G766" i="9"/>
  <c r="E767" i="9"/>
  <c r="F767" i="9"/>
  <c r="G767" i="9"/>
  <c r="E768" i="9"/>
  <c r="F768" i="9"/>
  <c r="G768" i="9"/>
  <c r="E769" i="9"/>
  <c r="F769" i="9"/>
  <c r="G769" i="9"/>
  <c r="G674" i="9"/>
  <c r="F674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578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482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386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290" i="9"/>
  <c r="E770" i="9" l="1"/>
  <c r="E674" i="9"/>
  <c r="E625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578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482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386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29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770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578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386" i="9"/>
  <c r="F337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290" i="9"/>
  <c r="C865" i="9" l="1"/>
  <c r="C863" i="9"/>
  <c r="C861" i="9"/>
  <c r="C859" i="9"/>
  <c r="C857" i="9"/>
  <c r="C855" i="9"/>
  <c r="C853" i="9"/>
  <c r="C851" i="9"/>
  <c r="C849" i="9"/>
  <c r="C847" i="9"/>
  <c r="C845" i="9"/>
  <c r="C843" i="9"/>
  <c r="C841" i="9"/>
  <c r="C839" i="9"/>
  <c r="C837" i="9"/>
  <c r="C835" i="9"/>
  <c r="C833" i="9"/>
  <c r="C831" i="9"/>
  <c r="C829" i="9"/>
  <c r="C827" i="9"/>
  <c r="C825" i="9"/>
  <c r="C823" i="9"/>
  <c r="C821" i="9"/>
  <c r="C819" i="9"/>
  <c r="E817" i="9"/>
  <c r="C817" i="9"/>
  <c r="E816" i="9"/>
  <c r="E815" i="9"/>
  <c r="C815" i="9"/>
  <c r="E814" i="9"/>
  <c r="E813" i="9"/>
  <c r="C813" i="9"/>
  <c r="E812" i="9"/>
  <c r="E811" i="9"/>
  <c r="C811" i="9"/>
  <c r="E810" i="9"/>
  <c r="E809" i="9"/>
  <c r="C809" i="9"/>
  <c r="E808" i="9"/>
  <c r="E807" i="9"/>
  <c r="C807" i="9"/>
  <c r="E806" i="9"/>
  <c r="E805" i="9"/>
  <c r="C805" i="9"/>
  <c r="E804" i="9"/>
  <c r="E803" i="9"/>
  <c r="C803" i="9"/>
  <c r="E802" i="9"/>
  <c r="E801" i="9"/>
  <c r="C801" i="9"/>
  <c r="E800" i="9"/>
  <c r="E799" i="9"/>
  <c r="C799" i="9"/>
  <c r="E798" i="9"/>
  <c r="E797" i="9"/>
  <c r="C797" i="9"/>
  <c r="E796" i="9"/>
  <c r="E795" i="9"/>
  <c r="C795" i="9"/>
  <c r="E794" i="9"/>
  <c r="E793" i="9"/>
  <c r="C793" i="9"/>
  <c r="E792" i="9"/>
  <c r="E791" i="9"/>
  <c r="C791" i="9"/>
  <c r="E790" i="9"/>
  <c r="E789" i="9"/>
  <c r="C789" i="9"/>
  <c r="E788" i="9"/>
  <c r="E787" i="9"/>
  <c r="C787" i="9"/>
  <c r="E786" i="9"/>
  <c r="E785" i="9"/>
  <c r="C785" i="9"/>
  <c r="E784" i="9"/>
  <c r="E783" i="9"/>
  <c r="C783" i="9"/>
  <c r="E782" i="9"/>
  <c r="E781" i="9"/>
  <c r="C781" i="9"/>
  <c r="E780" i="9"/>
  <c r="E779" i="9"/>
  <c r="C779" i="9"/>
  <c r="E778" i="9"/>
  <c r="E777" i="9"/>
  <c r="C777" i="9"/>
  <c r="E776" i="9"/>
  <c r="E775" i="9"/>
  <c r="C775" i="9"/>
  <c r="E774" i="9"/>
  <c r="E773" i="9"/>
  <c r="C773" i="9"/>
  <c r="E772" i="9"/>
  <c r="E771" i="9"/>
  <c r="C771" i="9"/>
  <c r="C769" i="9"/>
  <c r="C767" i="9"/>
  <c r="C765" i="9"/>
  <c r="C763" i="9"/>
  <c r="C761" i="9"/>
  <c r="C759" i="9"/>
  <c r="C757" i="9"/>
  <c r="C755" i="9"/>
  <c r="C753" i="9"/>
  <c r="C751" i="9"/>
  <c r="C749" i="9"/>
  <c r="C747" i="9"/>
  <c r="C745" i="9"/>
  <c r="C743" i="9"/>
  <c r="C741" i="9"/>
  <c r="C739" i="9"/>
  <c r="C737" i="9"/>
  <c r="C735" i="9"/>
  <c r="C733" i="9"/>
  <c r="C731" i="9"/>
  <c r="C729" i="9"/>
  <c r="C727" i="9"/>
  <c r="C725" i="9"/>
  <c r="C723" i="9"/>
  <c r="C721" i="9"/>
  <c r="C719" i="9"/>
  <c r="C717" i="9"/>
  <c r="C715" i="9"/>
  <c r="C713" i="9"/>
  <c r="C711" i="9"/>
  <c r="C709" i="9"/>
  <c r="C707" i="9"/>
  <c r="C705" i="9"/>
  <c r="C703" i="9"/>
  <c r="C701" i="9"/>
  <c r="C699" i="9"/>
  <c r="C697" i="9"/>
  <c r="C695" i="9"/>
  <c r="C693" i="9"/>
  <c r="C691" i="9"/>
  <c r="C689" i="9"/>
  <c r="C687" i="9"/>
  <c r="C685" i="9"/>
  <c r="C683" i="9"/>
  <c r="C681" i="9"/>
  <c r="C679" i="9"/>
  <c r="C677" i="9"/>
  <c r="C675" i="9"/>
  <c r="C673" i="9"/>
  <c r="C671" i="9"/>
  <c r="C669" i="9"/>
  <c r="C667" i="9"/>
  <c r="C665" i="9"/>
  <c r="C663" i="9"/>
  <c r="C661" i="9"/>
  <c r="C659" i="9"/>
  <c r="C657" i="9"/>
  <c r="C655" i="9"/>
  <c r="C653" i="9"/>
  <c r="C651" i="9"/>
  <c r="C649" i="9"/>
  <c r="C647" i="9"/>
  <c r="C645" i="9"/>
  <c r="C643" i="9"/>
  <c r="C641" i="9"/>
  <c r="C639" i="9"/>
  <c r="C637" i="9"/>
  <c r="C635" i="9"/>
  <c r="C633" i="9"/>
  <c r="C631" i="9"/>
  <c r="C629" i="9"/>
  <c r="C627" i="9"/>
  <c r="C625" i="9"/>
  <c r="C623" i="9"/>
  <c r="C621" i="9"/>
  <c r="C619" i="9"/>
  <c r="C617" i="9"/>
  <c r="C615" i="9"/>
  <c r="C613" i="9"/>
  <c r="C611" i="9"/>
  <c r="C609" i="9"/>
  <c r="C607" i="9"/>
  <c r="C605" i="9"/>
  <c r="C603" i="9"/>
  <c r="C601" i="9"/>
  <c r="C599" i="9"/>
  <c r="C597" i="9"/>
  <c r="C595" i="9"/>
  <c r="C593" i="9"/>
  <c r="C591" i="9"/>
  <c r="C589" i="9"/>
  <c r="C587" i="9"/>
  <c r="C585" i="9"/>
  <c r="C583" i="9"/>
  <c r="C581" i="9"/>
  <c r="C579" i="9"/>
  <c r="C290" i="9"/>
  <c r="G577" i="9"/>
  <c r="C577" i="9"/>
  <c r="G576" i="9"/>
  <c r="C576" i="9"/>
  <c r="G575" i="9"/>
  <c r="C575" i="9"/>
  <c r="G574" i="9"/>
  <c r="C574" i="9"/>
  <c r="G573" i="9"/>
  <c r="C573" i="9"/>
  <c r="G572" i="9"/>
  <c r="C572" i="9"/>
  <c r="G571" i="9"/>
  <c r="C571" i="9"/>
  <c r="G570" i="9"/>
  <c r="C570" i="9"/>
  <c r="G569" i="9"/>
  <c r="C569" i="9"/>
  <c r="G568" i="9"/>
  <c r="C568" i="9"/>
  <c r="G567" i="9"/>
  <c r="C567" i="9"/>
  <c r="G566" i="9"/>
  <c r="C566" i="9"/>
  <c r="G565" i="9"/>
  <c r="C565" i="9"/>
  <c r="G564" i="9"/>
  <c r="C564" i="9"/>
  <c r="G563" i="9"/>
  <c r="C563" i="9"/>
  <c r="G562" i="9"/>
  <c r="C562" i="9"/>
  <c r="G561" i="9"/>
  <c r="C561" i="9"/>
  <c r="G560" i="9"/>
  <c r="C560" i="9"/>
  <c r="G559" i="9"/>
  <c r="C559" i="9"/>
  <c r="G558" i="9"/>
  <c r="C558" i="9"/>
  <c r="G557" i="9"/>
  <c r="C557" i="9"/>
  <c r="G556" i="9"/>
  <c r="C556" i="9"/>
  <c r="G555" i="9"/>
  <c r="C555" i="9"/>
  <c r="G554" i="9"/>
  <c r="C554" i="9"/>
  <c r="G553" i="9"/>
  <c r="C553" i="9"/>
  <c r="G552" i="9"/>
  <c r="C552" i="9"/>
  <c r="G551" i="9"/>
  <c r="C551" i="9"/>
  <c r="G550" i="9"/>
  <c r="C550" i="9"/>
  <c r="G549" i="9"/>
  <c r="C549" i="9"/>
  <c r="G548" i="9"/>
  <c r="C548" i="9"/>
  <c r="G547" i="9"/>
  <c r="C547" i="9"/>
  <c r="G546" i="9"/>
  <c r="C546" i="9"/>
  <c r="G545" i="9"/>
  <c r="C545" i="9"/>
  <c r="G544" i="9"/>
  <c r="C544" i="9"/>
  <c r="G543" i="9"/>
  <c r="C543" i="9"/>
  <c r="G542" i="9"/>
  <c r="C542" i="9"/>
  <c r="G541" i="9"/>
  <c r="C541" i="9"/>
  <c r="G540" i="9"/>
  <c r="C540" i="9"/>
  <c r="G539" i="9"/>
  <c r="C539" i="9"/>
  <c r="G538" i="9"/>
  <c r="C538" i="9"/>
  <c r="G537" i="9"/>
  <c r="C537" i="9"/>
  <c r="G536" i="9"/>
  <c r="C536" i="9"/>
  <c r="G535" i="9"/>
  <c r="C535" i="9"/>
  <c r="G534" i="9"/>
  <c r="C534" i="9"/>
  <c r="G533" i="9"/>
  <c r="C533" i="9"/>
  <c r="G532" i="9"/>
  <c r="C532" i="9"/>
  <c r="G531" i="9"/>
  <c r="C531" i="9"/>
  <c r="G530" i="9"/>
  <c r="C530" i="9"/>
  <c r="G529" i="9"/>
  <c r="C529" i="9"/>
  <c r="G528" i="9"/>
  <c r="C528" i="9"/>
  <c r="G527" i="9"/>
  <c r="C527" i="9"/>
  <c r="G526" i="9"/>
  <c r="C526" i="9"/>
  <c r="G525" i="9"/>
  <c r="C525" i="9"/>
  <c r="G524" i="9"/>
  <c r="C524" i="9"/>
  <c r="G523" i="9"/>
  <c r="C523" i="9"/>
  <c r="G522" i="9"/>
  <c r="C522" i="9"/>
  <c r="G521" i="9"/>
  <c r="C521" i="9"/>
  <c r="G520" i="9"/>
  <c r="C520" i="9"/>
  <c r="G519" i="9"/>
  <c r="C519" i="9"/>
  <c r="G518" i="9"/>
  <c r="C518" i="9"/>
  <c r="G517" i="9"/>
  <c r="C517" i="9"/>
  <c r="G516" i="9"/>
  <c r="C516" i="9"/>
  <c r="G515" i="9"/>
  <c r="C515" i="9"/>
  <c r="G514" i="9"/>
  <c r="C514" i="9"/>
  <c r="G513" i="9"/>
  <c r="C513" i="9"/>
  <c r="G512" i="9"/>
  <c r="C512" i="9"/>
  <c r="G511" i="9"/>
  <c r="C511" i="9"/>
  <c r="G510" i="9"/>
  <c r="C510" i="9"/>
  <c r="G509" i="9"/>
  <c r="C509" i="9"/>
  <c r="G508" i="9"/>
  <c r="C508" i="9"/>
  <c r="G507" i="9"/>
  <c r="C507" i="9"/>
  <c r="G506" i="9"/>
  <c r="C506" i="9"/>
  <c r="G505" i="9"/>
  <c r="C505" i="9"/>
  <c r="G504" i="9"/>
  <c r="C504" i="9"/>
  <c r="G503" i="9"/>
  <c r="C503" i="9"/>
  <c r="G502" i="9"/>
  <c r="C502" i="9"/>
  <c r="G501" i="9"/>
  <c r="C501" i="9"/>
  <c r="G500" i="9"/>
  <c r="C500" i="9"/>
  <c r="G499" i="9"/>
  <c r="C499" i="9"/>
  <c r="G498" i="9"/>
  <c r="C498" i="9"/>
  <c r="G497" i="9"/>
  <c r="C497" i="9"/>
  <c r="G496" i="9"/>
  <c r="C496" i="9"/>
  <c r="G495" i="9"/>
  <c r="C495" i="9"/>
  <c r="G494" i="9"/>
  <c r="C494" i="9"/>
  <c r="G493" i="9"/>
  <c r="C493" i="9"/>
  <c r="G492" i="9"/>
  <c r="C492" i="9"/>
  <c r="G491" i="9"/>
  <c r="C491" i="9"/>
  <c r="G490" i="9"/>
  <c r="C490" i="9"/>
  <c r="G489" i="9"/>
  <c r="C489" i="9"/>
  <c r="G488" i="9"/>
  <c r="C488" i="9"/>
  <c r="G487" i="9"/>
  <c r="C487" i="9"/>
  <c r="G486" i="9"/>
  <c r="C486" i="9"/>
  <c r="G485" i="9"/>
  <c r="C485" i="9"/>
  <c r="G484" i="9"/>
  <c r="C484" i="9"/>
  <c r="G483" i="9"/>
  <c r="C483" i="9"/>
  <c r="G482" i="9"/>
  <c r="C482" i="9"/>
  <c r="G481" i="9"/>
  <c r="C481" i="9"/>
  <c r="G480" i="9"/>
  <c r="C480" i="9"/>
  <c r="G479" i="9"/>
  <c r="C479" i="9"/>
  <c r="G478" i="9"/>
  <c r="C478" i="9"/>
  <c r="G477" i="9"/>
  <c r="C477" i="9"/>
  <c r="G476" i="9"/>
  <c r="C476" i="9"/>
  <c r="G475" i="9"/>
  <c r="C475" i="9"/>
  <c r="G474" i="9"/>
  <c r="C474" i="9"/>
  <c r="G473" i="9"/>
  <c r="C473" i="9"/>
  <c r="G472" i="9"/>
  <c r="C472" i="9"/>
  <c r="G471" i="9"/>
  <c r="C471" i="9"/>
  <c r="G470" i="9"/>
  <c r="C470" i="9"/>
  <c r="G469" i="9"/>
  <c r="C469" i="9"/>
  <c r="G468" i="9"/>
  <c r="C468" i="9"/>
  <c r="G467" i="9"/>
  <c r="C467" i="9"/>
  <c r="G466" i="9"/>
  <c r="C466" i="9"/>
  <c r="G465" i="9"/>
  <c r="C465" i="9"/>
  <c r="G464" i="9"/>
  <c r="C464" i="9"/>
  <c r="G463" i="9"/>
  <c r="C463" i="9"/>
  <c r="G462" i="9"/>
  <c r="C462" i="9"/>
  <c r="G461" i="9"/>
  <c r="C461" i="9"/>
  <c r="G460" i="9"/>
  <c r="C460" i="9"/>
  <c r="G459" i="9"/>
  <c r="C459" i="9"/>
  <c r="G458" i="9"/>
  <c r="C458" i="9"/>
  <c r="G457" i="9"/>
  <c r="C457" i="9"/>
  <c r="G456" i="9"/>
  <c r="C456" i="9"/>
  <c r="G455" i="9"/>
  <c r="C455" i="9"/>
  <c r="G454" i="9"/>
  <c r="C454" i="9"/>
  <c r="G453" i="9"/>
  <c r="C453" i="9"/>
  <c r="G452" i="9"/>
  <c r="C452" i="9"/>
  <c r="G451" i="9"/>
  <c r="C451" i="9"/>
  <c r="G450" i="9"/>
  <c r="C450" i="9"/>
  <c r="G449" i="9"/>
  <c r="C449" i="9"/>
  <c r="G448" i="9"/>
  <c r="C448" i="9"/>
  <c r="G447" i="9"/>
  <c r="C447" i="9"/>
  <c r="G446" i="9"/>
  <c r="C446" i="9"/>
  <c r="G445" i="9"/>
  <c r="C445" i="9"/>
  <c r="G444" i="9"/>
  <c r="C444" i="9"/>
  <c r="G443" i="9"/>
  <c r="C443" i="9"/>
  <c r="G442" i="9"/>
  <c r="C442" i="9"/>
  <c r="G441" i="9"/>
  <c r="C441" i="9"/>
  <c r="G440" i="9"/>
  <c r="C440" i="9"/>
  <c r="G439" i="9"/>
  <c r="C439" i="9"/>
  <c r="G438" i="9"/>
  <c r="C438" i="9"/>
  <c r="G437" i="9"/>
  <c r="C437" i="9"/>
  <c r="G436" i="9"/>
  <c r="C436" i="9"/>
  <c r="G435" i="9"/>
  <c r="C435" i="9"/>
  <c r="G434" i="9"/>
  <c r="C434" i="9"/>
  <c r="G433" i="9"/>
  <c r="C433" i="9"/>
  <c r="G432" i="9"/>
  <c r="C432" i="9"/>
  <c r="G431" i="9"/>
  <c r="C431" i="9"/>
  <c r="G430" i="9"/>
  <c r="C430" i="9"/>
  <c r="G429" i="9"/>
  <c r="C429" i="9"/>
  <c r="G428" i="9"/>
  <c r="C428" i="9"/>
  <c r="G427" i="9"/>
  <c r="C427" i="9"/>
  <c r="G426" i="9"/>
  <c r="C426" i="9"/>
  <c r="G425" i="9"/>
  <c r="C425" i="9"/>
  <c r="G424" i="9"/>
  <c r="C424" i="9"/>
  <c r="G423" i="9"/>
  <c r="C423" i="9"/>
  <c r="G422" i="9"/>
  <c r="C422" i="9"/>
  <c r="G421" i="9"/>
  <c r="C421" i="9"/>
  <c r="G420" i="9"/>
  <c r="C420" i="9"/>
  <c r="G419" i="9"/>
  <c r="C419" i="9"/>
  <c r="G418" i="9"/>
  <c r="C418" i="9"/>
  <c r="G417" i="9"/>
  <c r="C417" i="9"/>
  <c r="G416" i="9"/>
  <c r="C416" i="9"/>
  <c r="G415" i="9"/>
  <c r="C415" i="9"/>
  <c r="G414" i="9"/>
  <c r="C414" i="9"/>
  <c r="G413" i="9"/>
  <c r="C413" i="9"/>
  <c r="G412" i="9"/>
  <c r="C412" i="9"/>
  <c r="G411" i="9"/>
  <c r="C411" i="9"/>
  <c r="G410" i="9"/>
  <c r="C410" i="9"/>
  <c r="G409" i="9"/>
  <c r="C409" i="9"/>
  <c r="G408" i="9"/>
  <c r="C408" i="9"/>
  <c r="G407" i="9"/>
  <c r="C407" i="9"/>
  <c r="G406" i="9"/>
  <c r="C406" i="9"/>
  <c r="G405" i="9"/>
  <c r="C405" i="9"/>
  <c r="G404" i="9"/>
  <c r="C404" i="9"/>
  <c r="G403" i="9"/>
  <c r="C403" i="9"/>
  <c r="G402" i="9"/>
  <c r="C402" i="9"/>
  <c r="G401" i="9"/>
  <c r="G400" i="9"/>
  <c r="C400" i="9"/>
  <c r="G399" i="9"/>
  <c r="G398" i="9"/>
  <c r="C398" i="9"/>
  <c r="G397" i="9"/>
  <c r="G396" i="9"/>
  <c r="C396" i="9"/>
  <c r="G395" i="9"/>
  <c r="G394" i="9"/>
  <c r="C394" i="9"/>
  <c r="G393" i="9"/>
  <c r="G392" i="9"/>
  <c r="C392" i="9"/>
  <c r="G391" i="9"/>
  <c r="G390" i="9"/>
  <c r="C390" i="9"/>
  <c r="G389" i="9"/>
  <c r="G388" i="9"/>
  <c r="C388" i="9"/>
  <c r="G387" i="9"/>
  <c r="G386" i="9"/>
  <c r="C386" i="9"/>
  <c r="G385" i="9"/>
  <c r="C385" i="9"/>
  <c r="G384" i="9"/>
  <c r="C384" i="9"/>
  <c r="G383" i="9"/>
  <c r="G382" i="9"/>
  <c r="C382" i="9"/>
  <c r="G381" i="9"/>
  <c r="G380" i="9"/>
  <c r="C380" i="9"/>
  <c r="G379" i="9"/>
  <c r="G378" i="9"/>
  <c r="C378" i="9"/>
  <c r="G377" i="9"/>
  <c r="G376" i="9"/>
  <c r="C376" i="9"/>
  <c r="G375" i="9"/>
  <c r="G374" i="9"/>
  <c r="C374" i="9"/>
  <c r="G373" i="9"/>
  <c r="G372" i="9"/>
  <c r="C372" i="9"/>
  <c r="G371" i="9"/>
  <c r="G370" i="9"/>
  <c r="C370" i="9"/>
  <c r="G369" i="9"/>
  <c r="G368" i="9"/>
  <c r="C368" i="9"/>
  <c r="G367" i="9"/>
  <c r="G366" i="9"/>
  <c r="C366" i="9"/>
  <c r="G365" i="9"/>
  <c r="G364" i="9"/>
  <c r="C364" i="9"/>
  <c r="G363" i="9"/>
  <c r="G362" i="9"/>
  <c r="C362" i="9"/>
  <c r="G361" i="9"/>
  <c r="G360" i="9"/>
  <c r="C360" i="9"/>
  <c r="G359" i="9"/>
  <c r="G358" i="9"/>
  <c r="C358" i="9"/>
  <c r="G357" i="9"/>
  <c r="G356" i="9"/>
  <c r="C356" i="9"/>
  <c r="G355" i="9"/>
  <c r="G354" i="9"/>
  <c r="C354" i="9"/>
  <c r="G353" i="9"/>
  <c r="G352" i="9"/>
  <c r="C352" i="9"/>
  <c r="G351" i="9"/>
  <c r="G350" i="9"/>
  <c r="C350" i="9"/>
  <c r="G349" i="9"/>
  <c r="G348" i="9"/>
  <c r="C348" i="9"/>
  <c r="G347" i="9"/>
  <c r="G346" i="9"/>
  <c r="C346" i="9"/>
  <c r="G345" i="9"/>
  <c r="G344" i="9"/>
  <c r="C344" i="9"/>
  <c r="G343" i="9"/>
  <c r="G342" i="9"/>
  <c r="C342" i="9"/>
  <c r="G341" i="9"/>
  <c r="G340" i="9"/>
  <c r="C340" i="9"/>
  <c r="G339" i="9"/>
  <c r="G338" i="9"/>
  <c r="C338" i="9"/>
  <c r="G337" i="9"/>
  <c r="C337" i="9"/>
  <c r="G336" i="9"/>
  <c r="C336" i="9"/>
  <c r="G335" i="9"/>
  <c r="C335" i="9"/>
  <c r="G334" i="9"/>
  <c r="C334" i="9"/>
  <c r="G333" i="9"/>
  <c r="C333" i="9"/>
  <c r="G332" i="9"/>
  <c r="C332" i="9"/>
  <c r="G331" i="9"/>
  <c r="G330" i="9"/>
  <c r="C330" i="9"/>
  <c r="G329" i="9"/>
  <c r="G328" i="9"/>
  <c r="C328" i="9"/>
  <c r="G327" i="9"/>
  <c r="G326" i="9"/>
  <c r="C326" i="9"/>
  <c r="G325" i="9"/>
  <c r="G324" i="9"/>
  <c r="C324" i="9"/>
  <c r="G323" i="9"/>
  <c r="G322" i="9"/>
  <c r="C322" i="9"/>
  <c r="G321" i="9"/>
  <c r="G320" i="9"/>
  <c r="C320" i="9"/>
  <c r="G319" i="9"/>
  <c r="G318" i="9"/>
  <c r="C318" i="9"/>
  <c r="G317" i="9"/>
  <c r="G316" i="9"/>
  <c r="C316" i="9"/>
  <c r="G315" i="9"/>
  <c r="G314" i="9"/>
  <c r="C314" i="9"/>
  <c r="G313" i="9"/>
  <c r="G312" i="9"/>
  <c r="C312" i="9"/>
  <c r="G311" i="9"/>
  <c r="G310" i="9"/>
  <c r="C310" i="9"/>
  <c r="G309" i="9"/>
  <c r="C309" i="9"/>
  <c r="G308" i="9"/>
  <c r="C308" i="9"/>
  <c r="G307" i="9"/>
  <c r="C307" i="9"/>
  <c r="G306" i="9"/>
  <c r="C306" i="9"/>
  <c r="G305" i="9"/>
  <c r="C305" i="9"/>
  <c r="G304" i="9"/>
  <c r="C304" i="9"/>
  <c r="G303" i="9"/>
  <c r="G302" i="9"/>
  <c r="C302" i="9"/>
  <c r="G301" i="9"/>
  <c r="G300" i="9"/>
  <c r="C300" i="9"/>
  <c r="G299" i="9"/>
  <c r="G298" i="9"/>
  <c r="C298" i="9"/>
  <c r="G297" i="9"/>
  <c r="G296" i="9"/>
  <c r="C296" i="9"/>
  <c r="G295" i="9"/>
  <c r="G294" i="9"/>
  <c r="C294" i="9"/>
  <c r="G293" i="9"/>
  <c r="G292" i="9"/>
  <c r="C292" i="9"/>
  <c r="G291" i="9"/>
  <c r="G290" i="9"/>
  <c r="C283" i="9"/>
  <c r="C284" i="9"/>
  <c r="C285" i="9"/>
  <c r="C286" i="9"/>
  <c r="C287" i="9"/>
  <c r="C288" i="9"/>
  <c r="C289" i="9"/>
  <c r="C282" i="9"/>
  <c r="C275" i="9"/>
  <c r="C276" i="9"/>
  <c r="C277" i="9"/>
  <c r="C278" i="9"/>
  <c r="C279" i="9"/>
  <c r="C280" i="9"/>
  <c r="C281" i="9"/>
  <c r="C274" i="9"/>
  <c r="C267" i="9"/>
  <c r="C268" i="9"/>
  <c r="C269" i="9"/>
  <c r="C270" i="9"/>
  <c r="C271" i="9"/>
  <c r="C272" i="9"/>
  <c r="C273" i="9"/>
  <c r="C266" i="9"/>
  <c r="C259" i="9"/>
  <c r="C260" i="9"/>
  <c r="C261" i="9"/>
  <c r="C262" i="9"/>
  <c r="C263" i="9"/>
  <c r="C264" i="9"/>
  <c r="C265" i="9"/>
  <c r="C258" i="9"/>
  <c r="C251" i="9"/>
  <c r="C252" i="9"/>
  <c r="C253" i="9"/>
  <c r="C254" i="9"/>
  <c r="C255" i="9"/>
  <c r="C256" i="9"/>
  <c r="C257" i="9"/>
  <c r="C250" i="9"/>
  <c r="C243" i="9"/>
  <c r="C244" i="9"/>
  <c r="C245" i="9"/>
  <c r="C246" i="9"/>
  <c r="C247" i="9"/>
  <c r="C248" i="9"/>
  <c r="C249" i="9"/>
  <c r="C242" i="9"/>
  <c r="C235" i="9"/>
  <c r="C236" i="9"/>
  <c r="C237" i="9"/>
  <c r="C238" i="9"/>
  <c r="C239" i="9"/>
  <c r="C240" i="9"/>
  <c r="C241" i="9"/>
  <c r="C234" i="9"/>
  <c r="C227" i="9"/>
  <c r="C228" i="9"/>
  <c r="C229" i="9"/>
  <c r="C230" i="9"/>
  <c r="C231" i="9"/>
  <c r="C232" i="9"/>
  <c r="C233" i="9"/>
  <c r="C226" i="9"/>
  <c r="C219" i="9"/>
  <c r="C220" i="9"/>
  <c r="C221" i="9"/>
  <c r="C222" i="9"/>
  <c r="C223" i="9"/>
  <c r="C224" i="9"/>
  <c r="C225" i="9"/>
  <c r="C218" i="9"/>
  <c r="C211" i="9"/>
  <c r="C212" i="9"/>
  <c r="C213" i="9"/>
  <c r="C214" i="9"/>
  <c r="C215" i="9"/>
  <c r="C216" i="9"/>
  <c r="C217" i="9"/>
  <c r="C210" i="9"/>
  <c r="C203" i="9"/>
  <c r="C204" i="9"/>
  <c r="C205" i="9"/>
  <c r="C206" i="9"/>
  <c r="C207" i="9"/>
  <c r="C208" i="9"/>
  <c r="C209" i="9"/>
  <c r="C202" i="9"/>
  <c r="C195" i="9"/>
  <c r="C196" i="9"/>
  <c r="C197" i="9"/>
  <c r="C198" i="9"/>
  <c r="C199" i="9"/>
  <c r="C200" i="9"/>
  <c r="C201" i="9"/>
  <c r="C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194" i="9"/>
  <c r="E195" i="9"/>
  <c r="F195" i="9"/>
  <c r="E196" i="9"/>
  <c r="F196" i="9"/>
  <c r="E197" i="9"/>
  <c r="F197" i="9"/>
  <c r="E198" i="9"/>
  <c r="F198" i="9"/>
  <c r="E199" i="9"/>
  <c r="F199" i="9"/>
  <c r="E200" i="9"/>
  <c r="F200" i="9"/>
  <c r="E201" i="9"/>
  <c r="F201" i="9"/>
  <c r="E202" i="9"/>
  <c r="F202" i="9"/>
  <c r="E203" i="9"/>
  <c r="F203" i="9"/>
  <c r="E204" i="9"/>
  <c r="F204" i="9"/>
  <c r="E205" i="9"/>
  <c r="F205" i="9"/>
  <c r="E206" i="9"/>
  <c r="F206" i="9"/>
  <c r="E207" i="9"/>
  <c r="F207" i="9"/>
  <c r="E208" i="9"/>
  <c r="F208" i="9"/>
  <c r="E209" i="9"/>
  <c r="F209" i="9"/>
  <c r="E210" i="9"/>
  <c r="F210" i="9"/>
  <c r="E211" i="9"/>
  <c r="F211" i="9"/>
  <c r="E212" i="9"/>
  <c r="F212" i="9"/>
  <c r="E213" i="9"/>
  <c r="F213" i="9"/>
  <c r="E214" i="9"/>
  <c r="F214" i="9"/>
  <c r="E215" i="9"/>
  <c r="F215" i="9"/>
  <c r="E216" i="9"/>
  <c r="F216" i="9"/>
  <c r="E217" i="9"/>
  <c r="F217" i="9"/>
  <c r="E218" i="9"/>
  <c r="F218" i="9"/>
  <c r="E219" i="9"/>
  <c r="F219" i="9"/>
  <c r="E220" i="9"/>
  <c r="F220" i="9"/>
  <c r="E221" i="9"/>
  <c r="F221" i="9"/>
  <c r="E222" i="9"/>
  <c r="F222" i="9"/>
  <c r="E223" i="9"/>
  <c r="F223" i="9"/>
  <c r="E224" i="9"/>
  <c r="F224" i="9"/>
  <c r="E225" i="9"/>
  <c r="F225" i="9"/>
  <c r="E226" i="9"/>
  <c r="F226" i="9"/>
  <c r="E227" i="9"/>
  <c r="F227" i="9"/>
  <c r="E228" i="9"/>
  <c r="F228" i="9"/>
  <c r="E229" i="9"/>
  <c r="F229" i="9"/>
  <c r="E230" i="9"/>
  <c r="F230" i="9"/>
  <c r="E231" i="9"/>
  <c r="F231" i="9"/>
  <c r="E232" i="9"/>
  <c r="F232" i="9"/>
  <c r="E233" i="9"/>
  <c r="F233" i="9"/>
  <c r="E234" i="9"/>
  <c r="F234" i="9"/>
  <c r="E235" i="9"/>
  <c r="F235" i="9"/>
  <c r="E236" i="9"/>
  <c r="F236" i="9"/>
  <c r="E237" i="9"/>
  <c r="F237" i="9"/>
  <c r="E238" i="9"/>
  <c r="F238" i="9"/>
  <c r="E239" i="9"/>
  <c r="F239" i="9"/>
  <c r="E240" i="9"/>
  <c r="F240" i="9"/>
  <c r="E241" i="9"/>
  <c r="F241" i="9"/>
  <c r="F194" i="9"/>
  <c r="E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3" i="9"/>
  <c r="D284" i="9"/>
  <c r="D285" i="9"/>
  <c r="D286" i="9"/>
  <c r="D287" i="9"/>
  <c r="D288" i="9"/>
  <c r="D289" i="9"/>
  <c r="D194" i="9"/>
  <c r="D156" i="9"/>
  <c r="G156" i="9"/>
  <c r="D157" i="9"/>
  <c r="G157" i="9"/>
  <c r="D158" i="9"/>
  <c r="G158" i="9"/>
  <c r="D159" i="9"/>
  <c r="G159" i="9"/>
  <c r="D160" i="9"/>
  <c r="G160" i="9"/>
  <c r="D161" i="9"/>
  <c r="G161" i="9"/>
  <c r="D162" i="9"/>
  <c r="G162" i="9"/>
  <c r="D163" i="9"/>
  <c r="G163" i="9"/>
  <c r="D164" i="9"/>
  <c r="G164" i="9"/>
  <c r="D165" i="9"/>
  <c r="G165" i="9"/>
  <c r="D166" i="9"/>
  <c r="G166" i="9"/>
  <c r="D167" i="9"/>
  <c r="G167" i="9"/>
  <c r="D168" i="9"/>
  <c r="G168" i="9"/>
  <c r="D169" i="9"/>
  <c r="G169" i="9"/>
  <c r="D170" i="9"/>
  <c r="G170" i="9"/>
  <c r="D171" i="9"/>
  <c r="G171" i="9"/>
  <c r="D172" i="9"/>
  <c r="G172" i="9"/>
  <c r="D173" i="9"/>
  <c r="G173" i="9"/>
  <c r="D174" i="9"/>
  <c r="G174" i="9"/>
  <c r="D175" i="9"/>
  <c r="G175" i="9"/>
  <c r="D176" i="9"/>
  <c r="G176" i="9"/>
  <c r="D177" i="9"/>
  <c r="G177" i="9"/>
  <c r="D178" i="9"/>
  <c r="G178" i="9"/>
  <c r="D179" i="9"/>
  <c r="G179" i="9"/>
  <c r="D180" i="9"/>
  <c r="G180" i="9"/>
  <c r="D181" i="9"/>
  <c r="G181" i="9"/>
  <c r="D182" i="9"/>
  <c r="G182" i="9"/>
  <c r="D183" i="9"/>
  <c r="G183" i="9"/>
  <c r="D184" i="9"/>
  <c r="G184" i="9"/>
  <c r="D185" i="9"/>
  <c r="G185" i="9"/>
  <c r="D186" i="9"/>
  <c r="G186" i="9"/>
  <c r="D187" i="9"/>
  <c r="G187" i="9"/>
  <c r="D188" i="9"/>
  <c r="G188" i="9"/>
  <c r="D189" i="9"/>
  <c r="G189" i="9"/>
  <c r="D190" i="9"/>
  <c r="G190" i="9"/>
  <c r="D191" i="9"/>
  <c r="G191" i="9"/>
  <c r="D192" i="9"/>
  <c r="G192" i="9"/>
  <c r="D193" i="9"/>
  <c r="G193" i="9"/>
  <c r="D148" i="9"/>
  <c r="G148" i="9"/>
  <c r="D149" i="9"/>
  <c r="G149" i="9"/>
  <c r="D150" i="9"/>
  <c r="G150" i="9"/>
  <c r="D151" i="9"/>
  <c r="G151" i="9"/>
  <c r="D152" i="9"/>
  <c r="G152" i="9"/>
  <c r="D153" i="9"/>
  <c r="G153" i="9"/>
  <c r="D154" i="9"/>
  <c r="G154" i="9"/>
  <c r="D155" i="9"/>
  <c r="G155" i="9"/>
  <c r="D146" i="9"/>
  <c r="D147" i="9"/>
  <c r="G146" i="9"/>
  <c r="G147" i="9"/>
  <c r="E99" i="9"/>
  <c r="F99" i="9"/>
  <c r="G99" i="9"/>
  <c r="E100" i="9"/>
  <c r="F100" i="9"/>
  <c r="G100" i="9"/>
  <c r="E101" i="9"/>
  <c r="F101" i="9"/>
  <c r="G101" i="9"/>
  <c r="E102" i="9"/>
  <c r="F102" i="9"/>
  <c r="G102" i="9"/>
  <c r="E103" i="9"/>
  <c r="F103" i="9"/>
  <c r="G103" i="9"/>
  <c r="E104" i="9"/>
  <c r="F104" i="9"/>
  <c r="G104" i="9"/>
  <c r="E105" i="9"/>
  <c r="F105" i="9"/>
  <c r="G105" i="9"/>
  <c r="E106" i="9"/>
  <c r="F106" i="9"/>
  <c r="G106" i="9"/>
  <c r="E107" i="9"/>
  <c r="F107" i="9"/>
  <c r="G107" i="9"/>
  <c r="E108" i="9"/>
  <c r="F108" i="9"/>
  <c r="G108" i="9"/>
  <c r="E109" i="9"/>
  <c r="F109" i="9"/>
  <c r="G109" i="9"/>
  <c r="E110" i="9"/>
  <c r="F110" i="9"/>
  <c r="G110" i="9"/>
  <c r="E111" i="9"/>
  <c r="F111" i="9"/>
  <c r="G111" i="9"/>
  <c r="E112" i="9"/>
  <c r="F112" i="9"/>
  <c r="G112" i="9"/>
  <c r="E113" i="9"/>
  <c r="F113" i="9"/>
  <c r="G113" i="9"/>
  <c r="E114" i="9"/>
  <c r="F114" i="9"/>
  <c r="G114" i="9"/>
  <c r="E115" i="9"/>
  <c r="F115" i="9"/>
  <c r="G115" i="9"/>
  <c r="E116" i="9"/>
  <c r="F116" i="9"/>
  <c r="G116" i="9"/>
  <c r="E117" i="9"/>
  <c r="F117" i="9"/>
  <c r="G117" i="9"/>
  <c r="E118" i="9"/>
  <c r="F118" i="9"/>
  <c r="G118" i="9"/>
  <c r="E119" i="9"/>
  <c r="F119" i="9"/>
  <c r="G119" i="9"/>
  <c r="E120" i="9"/>
  <c r="F120" i="9"/>
  <c r="G120" i="9"/>
  <c r="E121" i="9"/>
  <c r="F121" i="9"/>
  <c r="G121" i="9"/>
  <c r="E122" i="9"/>
  <c r="F122" i="9"/>
  <c r="G122" i="9"/>
  <c r="E123" i="9"/>
  <c r="F123" i="9"/>
  <c r="G123" i="9"/>
  <c r="E124" i="9"/>
  <c r="F124" i="9"/>
  <c r="G124" i="9"/>
  <c r="E125" i="9"/>
  <c r="F125" i="9"/>
  <c r="G125" i="9"/>
  <c r="E126" i="9"/>
  <c r="F126" i="9"/>
  <c r="G126" i="9"/>
  <c r="E127" i="9"/>
  <c r="F127" i="9"/>
  <c r="G127" i="9"/>
  <c r="E128" i="9"/>
  <c r="F128" i="9"/>
  <c r="G128" i="9"/>
  <c r="E129" i="9"/>
  <c r="F129" i="9"/>
  <c r="G129" i="9"/>
  <c r="E130" i="9"/>
  <c r="F130" i="9"/>
  <c r="G130" i="9"/>
  <c r="E131" i="9"/>
  <c r="F131" i="9"/>
  <c r="G131" i="9"/>
  <c r="E132" i="9"/>
  <c r="F132" i="9"/>
  <c r="G132" i="9"/>
  <c r="E133" i="9"/>
  <c r="F133" i="9"/>
  <c r="G133" i="9"/>
  <c r="E134" i="9"/>
  <c r="F134" i="9"/>
  <c r="G134" i="9"/>
  <c r="E135" i="9"/>
  <c r="F135" i="9"/>
  <c r="G135" i="9"/>
  <c r="E136" i="9"/>
  <c r="F136" i="9"/>
  <c r="G136" i="9"/>
  <c r="E137" i="9"/>
  <c r="F137" i="9"/>
  <c r="G137" i="9"/>
  <c r="E138" i="9"/>
  <c r="F138" i="9"/>
  <c r="G138" i="9"/>
  <c r="E139" i="9"/>
  <c r="F139" i="9"/>
  <c r="G139" i="9"/>
  <c r="E140" i="9"/>
  <c r="F140" i="9"/>
  <c r="G140" i="9"/>
  <c r="E141" i="9"/>
  <c r="F141" i="9"/>
  <c r="G141" i="9"/>
  <c r="E142" i="9"/>
  <c r="F142" i="9"/>
  <c r="G142" i="9"/>
  <c r="E143" i="9"/>
  <c r="F143" i="9"/>
  <c r="G143" i="9"/>
  <c r="E144" i="9"/>
  <c r="F144" i="9"/>
  <c r="G144" i="9"/>
  <c r="E145" i="9"/>
  <c r="F145" i="9"/>
  <c r="G145" i="9"/>
  <c r="F98" i="9"/>
  <c r="E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G98" i="9"/>
  <c r="D98" i="9"/>
  <c r="C188" i="9"/>
  <c r="C190" i="9"/>
  <c r="C191" i="9"/>
  <c r="C192" i="9"/>
  <c r="C193" i="9"/>
  <c r="C186" i="9"/>
  <c r="C180" i="9"/>
  <c r="C182" i="9"/>
  <c r="C183" i="9"/>
  <c r="C184" i="9"/>
  <c r="C185" i="9"/>
  <c r="C178" i="9"/>
  <c r="C172" i="9"/>
  <c r="C174" i="9"/>
  <c r="C175" i="9"/>
  <c r="C176" i="9"/>
  <c r="C177" i="9"/>
  <c r="C170" i="9"/>
  <c r="C164" i="9"/>
  <c r="C166" i="9"/>
  <c r="C167" i="9"/>
  <c r="C168" i="9"/>
  <c r="C169" i="9"/>
  <c r="C162" i="9"/>
  <c r="C156" i="9"/>
  <c r="C157" i="9"/>
  <c r="C158" i="9"/>
  <c r="C160" i="9"/>
  <c r="C161" i="9"/>
  <c r="C154" i="9"/>
  <c r="C147" i="9"/>
  <c r="C148" i="9"/>
  <c r="C150" i="9"/>
  <c r="C151" i="9"/>
  <c r="C152" i="9"/>
  <c r="C153" i="9"/>
  <c r="C146" i="9"/>
  <c r="C139" i="9"/>
  <c r="C140" i="9"/>
  <c r="C141" i="9"/>
  <c r="C142" i="9"/>
  <c r="C143" i="9"/>
  <c r="C144" i="9"/>
  <c r="C145" i="9"/>
  <c r="C138" i="9"/>
  <c r="C131" i="9"/>
  <c r="C132" i="9"/>
  <c r="C133" i="9"/>
  <c r="C134" i="9"/>
  <c r="C135" i="9"/>
  <c r="C136" i="9"/>
  <c r="C137" i="9"/>
  <c r="C130" i="9"/>
  <c r="C123" i="9"/>
  <c r="C124" i="9"/>
  <c r="C125" i="9"/>
  <c r="C126" i="9"/>
  <c r="C127" i="9"/>
  <c r="C128" i="9"/>
  <c r="C129" i="9"/>
  <c r="C122" i="9"/>
  <c r="C115" i="9"/>
  <c r="C116" i="9"/>
  <c r="C117" i="9"/>
  <c r="C118" i="9"/>
  <c r="C119" i="9"/>
  <c r="C120" i="9"/>
  <c r="C121" i="9"/>
  <c r="C114" i="9"/>
  <c r="C107" i="9"/>
  <c r="C108" i="9"/>
  <c r="C109" i="9"/>
  <c r="C110" i="9"/>
  <c r="C111" i="9"/>
  <c r="C112" i="9"/>
  <c r="C113" i="9"/>
  <c r="C106" i="9"/>
  <c r="C99" i="9"/>
  <c r="C100" i="9"/>
  <c r="C101" i="9"/>
  <c r="C102" i="9"/>
  <c r="C103" i="9"/>
  <c r="C104" i="9"/>
  <c r="C105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50" i="9"/>
  <c r="F3" i="9"/>
  <c r="G3" i="9"/>
  <c r="F4" i="9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F20" i="9"/>
  <c r="G20" i="9"/>
  <c r="F21" i="9"/>
  <c r="G21" i="9"/>
  <c r="F22" i="9"/>
  <c r="G22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F30" i="9"/>
  <c r="G30" i="9"/>
  <c r="F31" i="9"/>
  <c r="G31" i="9"/>
  <c r="F32" i="9"/>
  <c r="G32" i="9"/>
  <c r="F33" i="9"/>
  <c r="G33" i="9"/>
  <c r="F34" i="9"/>
  <c r="G34" i="9"/>
  <c r="F35" i="9"/>
  <c r="G35" i="9"/>
  <c r="F36" i="9"/>
  <c r="G36" i="9"/>
  <c r="F37" i="9"/>
  <c r="G37" i="9"/>
  <c r="F38" i="9"/>
  <c r="G38" i="9"/>
  <c r="F39" i="9"/>
  <c r="G39" i="9"/>
  <c r="F40" i="9"/>
  <c r="G40" i="9"/>
  <c r="F41" i="9"/>
  <c r="G41" i="9"/>
  <c r="F42" i="9"/>
  <c r="G42" i="9"/>
  <c r="F43" i="9"/>
  <c r="G43" i="9"/>
  <c r="F44" i="9"/>
  <c r="G44" i="9"/>
  <c r="F45" i="9"/>
  <c r="G45" i="9"/>
  <c r="F46" i="9"/>
  <c r="G46" i="9"/>
  <c r="F47" i="9"/>
  <c r="G47" i="9"/>
  <c r="F48" i="9"/>
  <c r="G48" i="9"/>
  <c r="F49" i="9"/>
  <c r="G49" i="9"/>
  <c r="G2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2" i="9"/>
  <c r="C94" i="9"/>
  <c r="C95" i="9"/>
  <c r="C96" i="9"/>
  <c r="C97" i="9"/>
  <c r="C86" i="9"/>
  <c r="C87" i="9"/>
  <c r="C88" i="9"/>
  <c r="C89" i="9"/>
  <c r="C78" i="9"/>
  <c r="C79" i="9"/>
  <c r="C80" i="9"/>
  <c r="C81" i="9"/>
  <c r="C70" i="9"/>
  <c r="C71" i="9"/>
  <c r="C72" i="9"/>
  <c r="C73" i="9"/>
  <c r="C62" i="9"/>
  <c r="C63" i="9"/>
  <c r="C64" i="9"/>
  <c r="C65" i="9"/>
  <c r="C54" i="9"/>
  <c r="C55" i="9"/>
  <c r="C56" i="9"/>
  <c r="C57" i="9"/>
  <c r="C46" i="9"/>
  <c r="C47" i="9"/>
  <c r="C48" i="9"/>
  <c r="C49" i="9"/>
  <c r="C38" i="9"/>
  <c r="C39" i="9"/>
  <c r="C40" i="9"/>
  <c r="C41" i="9"/>
  <c r="C30" i="9"/>
  <c r="C31" i="9"/>
  <c r="C32" i="9"/>
  <c r="C33" i="9"/>
  <c r="C22" i="9"/>
  <c r="C23" i="9"/>
  <c r="C24" i="9"/>
  <c r="C25" i="9"/>
  <c r="C14" i="9"/>
  <c r="C15" i="9"/>
  <c r="C16" i="9"/>
  <c r="C17" i="9"/>
  <c r="C6" i="9"/>
  <c r="C7" i="9"/>
  <c r="C8" i="9"/>
  <c r="C9" i="9"/>
  <c r="C159" i="9" l="1"/>
  <c r="C295" i="9"/>
  <c r="C297" i="9"/>
  <c r="C303" i="9"/>
  <c r="C311" i="9"/>
  <c r="C313" i="9"/>
  <c r="C319" i="9"/>
  <c r="C321" i="9"/>
  <c r="C327" i="9"/>
  <c r="C329" i="9"/>
  <c r="C343" i="9"/>
  <c r="C345" i="9"/>
  <c r="C351" i="9"/>
  <c r="C353" i="9"/>
  <c r="C359" i="9"/>
  <c r="C361" i="9"/>
  <c r="C367" i="9"/>
  <c r="C369" i="9"/>
  <c r="C375" i="9"/>
  <c r="C377" i="9"/>
  <c r="C383" i="9"/>
  <c r="C391" i="9"/>
  <c r="C393" i="9"/>
  <c r="C399" i="9"/>
  <c r="C401" i="9"/>
  <c r="C774" i="9"/>
  <c r="C776" i="9"/>
  <c r="C782" i="9"/>
  <c r="C784" i="9"/>
  <c r="C790" i="9"/>
  <c r="C792" i="9"/>
  <c r="C798" i="9"/>
  <c r="C800" i="9"/>
  <c r="C806" i="9"/>
  <c r="C808" i="9"/>
  <c r="C814" i="9"/>
  <c r="C816" i="9"/>
  <c r="C822" i="9"/>
  <c r="C824" i="9"/>
  <c r="C830" i="9"/>
  <c r="C832" i="9"/>
  <c r="C838" i="9"/>
  <c r="C840" i="9"/>
  <c r="C846" i="9"/>
  <c r="C848" i="9"/>
  <c r="C854" i="9"/>
  <c r="C856" i="9"/>
  <c r="C862" i="9"/>
  <c r="C864" i="9"/>
  <c r="C582" i="9"/>
  <c r="C584" i="9"/>
  <c r="C590" i="9"/>
  <c r="C592" i="9"/>
  <c r="C598" i="9"/>
  <c r="C600" i="9"/>
  <c r="C606" i="9"/>
  <c r="C608" i="9"/>
  <c r="C614" i="9"/>
  <c r="C616" i="9"/>
  <c r="C622" i="9"/>
  <c r="C624" i="9"/>
  <c r="C630" i="9"/>
  <c r="C632" i="9"/>
  <c r="C638" i="9"/>
  <c r="C640" i="9"/>
  <c r="C646" i="9"/>
  <c r="C648" i="9"/>
  <c r="C654" i="9"/>
  <c r="C656" i="9"/>
  <c r="C662" i="9"/>
  <c r="C664" i="9"/>
  <c r="C670" i="9"/>
  <c r="C672" i="9"/>
  <c r="C678" i="9"/>
  <c r="C680" i="9"/>
  <c r="C686" i="9"/>
  <c r="C688" i="9"/>
  <c r="C694" i="9"/>
  <c r="C696" i="9"/>
  <c r="C702" i="9"/>
  <c r="C704" i="9"/>
  <c r="C710" i="9"/>
  <c r="C712" i="9"/>
  <c r="C718" i="9"/>
  <c r="C720" i="9"/>
  <c r="C726" i="9"/>
  <c r="C728" i="9"/>
  <c r="C734" i="9"/>
  <c r="C736" i="9"/>
  <c r="C742" i="9"/>
  <c r="C744" i="9"/>
  <c r="C750" i="9"/>
  <c r="C752" i="9"/>
  <c r="C758" i="9"/>
  <c r="C760" i="9"/>
  <c r="C766" i="9"/>
  <c r="C768" i="9"/>
  <c r="C772" i="9"/>
  <c r="C778" i="9"/>
  <c r="C780" i="9"/>
  <c r="C786" i="9"/>
  <c r="C788" i="9"/>
  <c r="C794" i="9"/>
  <c r="C796" i="9"/>
  <c r="C802" i="9"/>
  <c r="C804" i="9"/>
  <c r="C810" i="9"/>
  <c r="C812" i="9"/>
  <c r="C818" i="9"/>
  <c r="C820" i="9"/>
  <c r="C826" i="9"/>
  <c r="C828" i="9"/>
  <c r="C834" i="9"/>
  <c r="C836" i="9"/>
  <c r="C842" i="9"/>
  <c r="C844" i="9"/>
  <c r="C850" i="9"/>
  <c r="C852" i="9"/>
  <c r="C858" i="9"/>
  <c r="C860" i="9"/>
  <c r="C770" i="9"/>
  <c r="C674" i="9"/>
  <c r="C676" i="9"/>
  <c r="C682" i="9"/>
  <c r="C684" i="9"/>
  <c r="C690" i="9"/>
  <c r="C692" i="9"/>
  <c r="C698" i="9"/>
  <c r="C700" i="9"/>
  <c r="C706" i="9"/>
  <c r="C708" i="9"/>
  <c r="C714" i="9"/>
  <c r="C716" i="9"/>
  <c r="C722" i="9"/>
  <c r="C724" i="9"/>
  <c r="C730" i="9"/>
  <c r="C732" i="9"/>
  <c r="C738" i="9"/>
  <c r="C740" i="9"/>
  <c r="C746" i="9"/>
  <c r="C748" i="9"/>
  <c r="C754" i="9"/>
  <c r="C756" i="9"/>
  <c r="C762" i="9"/>
  <c r="C764" i="9"/>
  <c r="C578" i="9"/>
  <c r="C580" i="9"/>
  <c r="C586" i="9"/>
  <c r="C588" i="9"/>
  <c r="C594" i="9"/>
  <c r="C596" i="9"/>
  <c r="C602" i="9"/>
  <c r="C604" i="9"/>
  <c r="C610" i="9"/>
  <c r="C612" i="9"/>
  <c r="C618" i="9"/>
  <c r="C620" i="9"/>
  <c r="C626" i="9"/>
  <c r="C628" i="9"/>
  <c r="C634" i="9"/>
  <c r="C636" i="9"/>
  <c r="C642" i="9"/>
  <c r="C644" i="9"/>
  <c r="C650" i="9"/>
  <c r="C652" i="9"/>
  <c r="C658" i="9"/>
  <c r="C660" i="9"/>
  <c r="C666" i="9"/>
  <c r="C668" i="9"/>
  <c r="C387" i="9"/>
  <c r="C389" i="9"/>
  <c r="C395" i="9"/>
  <c r="C397" i="9"/>
  <c r="C291" i="9"/>
  <c r="C293" i="9"/>
  <c r="C299" i="9"/>
  <c r="C301" i="9"/>
  <c r="C315" i="9"/>
  <c r="C317" i="9"/>
  <c r="C323" i="9"/>
  <c r="C325" i="9"/>
  <c r="C331" i="9"/>
  <c r="C339" i="9"/>
  <c r="C341" i="9"/>
  <c r="C347" i="9"/>
  <c r="C349" i="9"/>
  <c r="C355" i="9"/>
  <c r="C357" i="9"/>
  <c r="C363" i="9"/>
  <c r="C365" i="9"/>
  <c r="C371" i="9"/>
  <c r="C373" i="9"/>
  <c r="C379" i="9"/>
  <c r="C381" i="9"/>
  <c r="D282" i="9"/>
  <c r="C149" i="9"/>
  <c r="C98" i="9"/>
  <c r="C155" i="9"/>
  <c r="C165" i="9"/>
  <c r="C163" i="9"/>
  <c r="C173" i="9"/>
  <c r="C171" i="9"/>
  <c r="C181" i="9"/>
  <c r="C179" i="9"/>
  <c r="C189" i="9"/>
  <c r="C187" i="9"/>
  <c r="C2" i="9"/>
  <c r="C4" i="9"/>
  <c r="C12" i="9"/>
  <c r="C18" i="9"/>
  <c r="C20" i="9"/>
  <c r="C26" i="9"/>
  <c r="C28" i="9"/>
  <c r="C36" i="9"/>
  <c r="C42" i="9"/>
  <c r="C44" i="9"/>
  <c r="C50" i="9"/>
  <c r="C52" i="9"/>
  <c r="C58" i="9"/>
  <c r="C60" i="9"/>
  <c r="C66" i="9"/>
  <c r="C68" i="9"/>
  <c r="C74" i="9"/>
  <c r="C76" i="9"/>
  <c r="C82" i="9"/>
  <c r="C84" i="9"/>
  <c r="C90" i="9"/>
  <c r="C92" i="9"/>
  <c r="C10" i="9"/>
  <c r="C34" i="9"/>
  <c r="C5" i="9"/>
  <c r="C3" i="9"/>
  <c r="C13" i="9"/>
  <c r="C11" i="9"/>
  <c r="C21" i="9"/>
  <c r="C19" i="9"/>
  <c r="C29" i="9"/>
  <c r="C27" i="9"/>
  <c r="C37" i="9"/>
  <c r="C35" i="9"/>
  <c r="C45" i="9"/>
  <c r="C43" i="9"/>
  <c r="C53" i="9"/>
  <c r="C51" i="9"/>
  <c r="C61" i="9"/>
  <c r="C59" i="9"/>
  <c r="C69" i="9"/>
  <c r="C67" i="9"/>
  <c r="C77" i="9"/>
  <c r="C75" i="9"/>
  <c r="C85" i="9"/>
  <c r="C83" i="9"/>
  <c r="C93" i="9"/>
  <c r="C91" i="9"/>
</calcChain>
</file>

<file path=xl/sharedStrings.xml><?xml version="1.0" encoding="utf-8"?>
<sst xmlns="http://schemas.openxmlformats.org/spreadsheetml/2006/main" count="1009" uniqueCount="23">
  <si>
    <t>&lt;&gt;</t>
  </si>
  <si>
    <t>A</t>
  </si>
  <si>
    <t>B</t>
  </si>
  <si>
    <t>C</t>
  </si>
  <si>
    <t>D</t>
  </si>
  <si>
    <t>E</t>
  </si>
  <si>
    <t>F</t>
  </si>
  <si>
    <t>G</t>
  </si>
  <si>
    <t>H</t>
  </si>
  <si>
    <t>Data</t>
  </si>
  <si>
    <t>Average</t>
  </si>
  <si>
    <t>Fold-Change</t>
  </si>
  <si>
    <t>Blue Light (min)</t>
  </si>
  <si>
    <t>Harvesting</t>
  </si>
  <si>
    <t>h</t>
  </si>
  <si>
    <t>min</t>
  </si>
  <si>
    <t>Harvesting time (h)</t>
  </si>
  <si>
    <t>Plate</t>
  </si>
  <si>
    <t>plate</t>
  </si>
  <si>
    <t>Column</t>
  </si>
  <si>
    <t>Row</t>
  </si>
  <si>
    <t>PlateID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</si>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</sst>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0" fontId="1" fillId="9" borderId="0" xfId="0" applyFont="1" applyFill="1"/>
    <xf numFmtId="0" fontId="3" fillId="0" borderId="0" xfId="0" applyFont="1" applyFill="1"/>
    <xf numFmtId="0" fontId="0" fillId="3" borderId="0" xfId="0" applyFill="1"/>
    <xf numFmtId="164" fontId="0" fillId="0" borderId="0" xfId="0" applyNumberFormat="1"/>
  </cellXfs>
  <cellStyles count="8">
    <cellStyle name="Standard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65"/>
  <sheetViews>
    <sheetView tabSelected="1" zoomScale="60" zoomScaleNormal="60" workbookViewId="0">
      <selection activeCell="O1" sqref="O1:U1048576"/>
    </sheetView>
  </sheetViews>
  <sheetFormatPr baseColWidth="10" defaultRowHeight="15" x14ac:dyDescent="0.25"/>
  <cols>
    <col min="15" max="15" width="9.42578125" bestFit="1" customWidth="1"/>
    <col min="16" max="16" width="6.140625" bestFit="1" customWidth="1"/>
    <col min="17" max="17" width="6.85546875" bestFit="1" customWidth="1"/>
    <col min="18" max="18" width="9" bestFit="1" customWidth="1"/>
    <col min="19" max="19" width="11.85546875" bestFit="1" customWidth="1"/>
    <col min="20" max="20" width="20.42578125" bestFit="1" customWidth="1"/>
    <col min="21" max="21" width="6.85546875" bestFit="1" customWidth="1"/>
  </cols>
  <sheetData>
    <row r="1" spans="1:65" x14ac:dyDescent="0.25">
      <c r="A1" t="s">
        <v>18</v>
      </c>
      <c r="B1" s="3">
        <v>1</v>
      </c>
      <c r="C1" t="s">
        <v>22</v>
      </c>
      <c r="D1" s="3">
        <v>7.5</v>
      </c>
      <c r="E1" t="s">
        <v>15</v>
      </c>
      <c r="F1" t="s">
        <v>13</v>
      </c>
      <c r="G1" s="3">
        <v>24</v>
      </c>
      <c r="H1" t="s">
        <v>14</v>
      </c>
      <c r="O1" t="s">
        <v>19</v>
      </c>
      <c r="P1" t="s">
        <v>20</v>
      </c>
      <c r="Q1" t="s">
        <v>9</v>
      </c>
      <c r="R1" t="s">
        <v>21</v>
      </c>
      <c r="S1" t="s">
        <v>22</v>
      </c>
      <c r="T1" t="s">
        <v>16</v>
      </c>
      <c r="U1" t="s">
        <v>17</v>
      </c>
      <c r="AL1" t="s">
        <v>9</v>
      </c>
      <c r="AM1" t="s">
        <v>10</v>
      </c>
      <c r="AN1" t="s">
        <v>11</v>
      </c>
      <c r="AO1" t="s">
        <v>12</v>
      </c>
      <c r="AP1" t="s">
        <v>16</v>
      </c>
      <c r="AQ1" t="s">
        <v>17</v>
      </c>
      <c r="BH1" t="s">
        <v>9</v>
      </c>
      <c r="BI1" t="s">
        <v>10</v>
      </c>
      <c r="BJ1" t="s">
        <v>11</v>
      </c>
      <c r="BK1" t="s">
        <v>12</v>
      </c>
      <c r="BL1" t="s">
        <v>16</v>
      </c>
      <c r="BM1" t="s">
        <v>17</v>
      </c>
    </row>
    <row r="2" spans="1:65" x14ac:dyDescent="0.25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O2" s="2">
        <v>1</v>
      </c>
      <c r="P2" t="s">
        <v>1</v>
      </c>
      <c r="Q2" s="4">
        <f>B3</f>
        <v>0</v>
      </c>
      <c r="R2">
        <v>1</v>
      </c>
      <c r="S2">
        <f t="shared" ref="S2:S49" si="0">$D$1</f>
        <v>7.5</v>
      </c>
      <c r="T2">
        <f>$G$1</f>
        <v>24</v>
      </c>
      <c r="U2">
        <f>$B$1</f>
        <v>1</v>
      </c>
    </row>
    <row r="3" spans="1:65" x14ac:dyDescent="0.25">
      <c r="A3" s="1" t="s">
        <v>1</v>
      </c>
      <c r="O3">
        <v>1</v>
      </c>
      <c r="P3" t="s">
        <v>2</v>
      </c>
      <c r="Q3" s="4">
        <f t="shared" ref="Q3:Q9" si="1">B4</f>
        <v>0</v>
      </c>
      <c r="R3">
        <v>1</v>
      </c>
      <c r="S3">
        <f t="shared" si="0"/>
        <v>7.5</v>
      </c>
      <c r="T3">
        <f t="shared" ref="T3:T49" si="2">$G$1</f>
        <v>24</v>
      </c>
      <c r="U3">
        <f t="shared" ref="U3:U66" si="3">$B$1</f>
        <v>1</v>
      </c>
    </row>
    <row r="4" spans="1:65" x14ac:dyDescent="0.25">
      <c r="A4" s="1" t="s">
        <v>2</v>
      </c>
      <c r="O4">
        <v>1</v>
      </c>
      <c r="P4" t="s">
        <v>3</v>
      </c>
      <c r="Q4" s="4">
        <f t="shared" si="1"/>
        <v>0</v>
      </c>
      <c r="R4">
        <v>1</v>
      </c>
      <c r="S4">
        <f t="shared" si="0"/>
        <v>7.5</v>
      </c>
      <c r="T4">
        <f t="shared" si="2"/>
        <v>24</v>
      </c>
      <c r="U4">
        <f t="shared" si="3"/>
        <v>1</v>
      </c>
    </row>
    <row r="5" spans="1:65" x14ac:dyDescent="0.25">
      <c r="A5" s="1" t="s">
        <v>3</v>
      </c>
      <c r="O5">
        <v>1</v>
      </c>
      <c r="P5" t="s">
        <v>4</v>
      </c>
      <c r="Q5" s="4">
        <f t="shared" si="1"/>
        <v>0</v>
      </c>
      <c r="R5">
        <v>1</v>
      </c>
      <c r="S5">
        <f t="shared" si="0"/>
        <v>7.5</v>
      </c>
      <c r="T5">
        <f t="shared" si="2"/>
        <v>24</v>
      </c>
      <c r="U5">
        <f t="shared" si="3"/>
        <v>1</v>
      </c>
    </row>
    <row r="6" spans="1:65" x14ac:dyDescent="0.25">
      <c r="A6" s="1" t="s">
        <v>4</v>
      </c>
      <c r="O6">
        <v>1</v>
      </c>
      <c r="P6" t="s">
        <v>5</v>
      </c>
      <c r="Q6" s="4">
        <f t="shared" si="1"/>
        <v>0</v>
      </c>
      <c r="R6">
        <v>1</v>
      </c>
      <c r="S6">
        <f t="shared" si="0"/>
        <v>7.5</v>
      </c>
      <c r="T6">
        <f t="shared" si="2"/>
        <v>24</v>
      </c>
      <c r="U6">
        <f t="shared" si="3"/>
        <v>1</v>
      </c>
    </row>
    <row r="7" spans="1:65" x14ac:dyDescent="0.25">
      <c r="A7" s="1" t="s">
        <v>5</v>
      </c>
      <c r="O7">
        <v>1</v>
      </c>
      <c r="P7" t="s">
        <v>6</v>
      </c>
      <c r="Q7" s="4">
        <f t="shared" si="1"/>
        <v>0</v>
      </c>
      <c r="R7">
        <v>1</v>
      </c>
      <c r="S7">
        <f t="shared" si="0"/>
        <v>7.5</v>
      </c>
      <c r="T7">
        <f t="shared" si="2"/>
        <v>24</v>
      </c>
      <c r="U7">
        <f t="shared" si="3"/>
        <v>1</v>
      </c>
    </row>
    <row r="8" spans="1:65" x14ac:dyDescent="0.25">
      <c r="A8" s="1" t="s">
        <v>6</v>
      </c>
      <c r="O8">
        <v>1</v>
      </c>
      <c r="P8" t="s">
        <v>7</v>
      </c>
      <c r="Q8" s="4">
        <f t="shared" si="1"/>
        <v>0</v>
      </c>
      <c r="R8">
        <v>1</v>
      </c>
      <c r="S8">
        <f t="shared" si="0"/>
        <v>7.5</v>
      </c>
      <c r="T8">
        <f t="shared" si="2"/>
        <v>24</v>
      </c>
      <c r="U8">
        <f t="shared" si="3"/>
        <v>1</v>
      </c>
    </row>
    <row r="9" spans="1:65" x14ac:dyDescent="0.25">
      <c r="A9" s="1" t="s">
        <v>7</v>
      </c>
      <c r="O9">
        <v>1</v>
      </c>
      <c r="P9" t="s">
        <v>8</v>
      </c>
      <c r="Q9" s="4">
        <f t="shared" si="1"/>
        <v>0</v>
      </c>
      <c r="R9">
        <v>1</v>
      </c>
      <c r="S9">
        <f t="shared" si="0"/>
        <v>7.5</v>
      </c>
      <c r="T9">
        <f t="shared" si="2"/>
        <v>24</v>
      </c>
      <c r="U9">
        <f t="shared" si="3"/>
        <v>1</v>
      </c>
    </row>
    <row r="10" spans="1:65" x14ac:dyDescent="0.25">
      <c r="A10" s="1" t="s">
        <v>8</v>
      </c>
      <c r="O10" s="2">
        <v>2</v>
      </c>
      <c r="P10" t="s">
        <v>1</v>
      </c>
      <c r="Q10" s="4">
        <f>C3</f>
        <v>0</v>
      </c>
      <c r="R10">
        <v>1</v>
      </c>
      <c r="S10">
        <f t="shared" si="0"/>
        <v>7.5</v>
      </c>
      <c r="T10">
        <f t="shared" si="2"/>
        <v>24</v>
      </c>
      <c r="U10">
        <f t="shared" si="3"/>
        <v>1</v>
      </c>
    </row>
    <row r="11" spans="1:65" x14ac:dyDescent="0.25">
      <c r="A11" t="s">
        <v>18</v>
      </c>
      <c r="B11" s="3">
        <v>2</v>
      </c>
      <c r="C11" t="s">
        <v>22</v>
      </c>
      <c r="D11" s="3">
        <v>7.5</v>
      </c>
      <c r="E11" t="s">
        <v>15</v>
      </c>
      <c r="F11" t="s">
        <v>13</v>
      </c>
      <c r="G11" s="3">
        <v>24</v>
      </c>
      <c r="H11" t="s">
        <v>14</v>
      </c>
      <c r="O11" s="2">
        <v>2</v>
      </c>
      <c r="P11" t="s">
        <v>2</v>
      </c>
      <c r="Q11" s="4">
        <f t="shared" ref="Q11:Q17" si="4">C4</f>
        <v>0</v>
      </c>
      <c r="R11">
        <v>1</v>
      </c>
      <c r="S11">
        <f t="shared" si="0"/>
        <v>7.5</v>
      </c>
      <c r="T11">
        <f t="shared" si="2"/>
        <v>24</v>
      </c>
      <c r="U11">
        <f t="shared" si="3"/>
        <v>1</v>
      </c>
    </row>
    <row r="12" spans="1:65" x14ac:dyDescent="0.25">
      <c r="A12" s="1" t="s">
        <v>0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  <c r="O12" s="2">
        <v>2</v>
      </c>
      <c r="P12" t="s">
        <v>3</v>
      </c>
      <c r="Q12" s="4">
        <f t="shared" si="4"/>
        <v>0</v>
      </c>
      <c r="R12">
        <v>1</v>
      </c>
      <c r="S12">
        <f t="shared" si="0"/>
        <v>7.5</v>
      </c>
      <c r="T12">
        <f t="shared" si="2"/>
        <v>24</v>
      </c>
      <c r="U12">
        <f t="shared" si="3"/>
        <v>1</v>
      </c>
    </row>
    <row r="13" spans="1:65" x14ac:dyDescent="0.25">
      <c r="A13" s="1" t="s">
        <v>1</v>
      </c>
      <c r="O13" s="2">
        <v>2</v>
      </c>
      <c r="P13" t="s">
        <v>4</v>
      </c>
      <c r="Q13" s="4">
        <f t="shared" si="4"/>
        <v>0</v>
      </c>
      <c r="R13">
        <v>1</v>
      </c>
      <c r="S13">
        <f t="shared" si="0"/>
        <v>7.5</v>
      </c>
      <c r="T13">
        <f t="shared" si="2"/>
        <v>24</v>
      </c>
      <c r="U13">
        <f t="shared" si="3"/>
        <v>1</v>
      </c>
    </row>
    <row r="14" spans="1:65" x14ac:dyDescent="0.25">
      <c r="A14" s="1" t="s">
        <v>2</v>
      </c>
      <c r="O14" s="2">
        <v>2</v>
      </c>
      <c r="P14" t="s">
        <v>5</v>
      </c>
      <c r="Q14" s="4">
        <f t="shared" si="4"/>
        <v>0</v>
      </c>
      <c r="R14">
        <v>1</v>
      </c>
      <c r="S14">
        <f t="shared" si="0"/>
        <v>7.5</v>
      </c>
      <c r="T14">
        <f t="shared" si="2"/>
        <v>24</v>
      </c>
      <c r="U14">
        <f t="shared" si="3"/>
        <v>1</v>
      </c>
    </row>
    <row r="15" spans="1:65" x14ac:dyDescent="0.25">
      <c r="A15" s="1" t="s">
        <v>3</v>
      </c>
      <c r="O15" s="2">
        <v>2</v>
      </c>
      <c r="P15" t="s">
        <v>6</v>
      </c>
      <c r="Q15" s="4">
        <f t="shared" si="4"/>
        <v>0</v>
      </c>
      <c r="R15">
        <v>1</v>
      </c>
      <c r="S15">
        <f t="shared" si="0"/>
        <v>7.5</v>
      </c>
      <c r="T15">
        <f t="shared" si="2"/>
        <v>24</v>
      </c>
      <c r="U15">
        <f t="shared" si="3"/>
        <v>1</v>
      </c>
    </row>
    <row r="16" spans="1:65" x14ac:dyDescent="0.25">
      <c r="A16" s="1" t="s">
        <v>4</v>
      </c>
      <c r="O16" s="2">
        <v>2</v>
      </c>
      <c r="P16" t="s">
        <v>7</v>
      </c>
      <c r="Q16" s="4">
        <f t="shared" si="4"/>
        <v>0</v>
      </c>
      <c r="R16">
        <v>1</v>
      </c>
      <c r="S16">
        <f t="shared" si="0"/>
        <v>7.5</v>
      </c>
      <c r="T16">
        <f t="shared" si="2"/>
        <v>24</v>
      </c>
      <c r="U16">
        <f t="shared" si="3"/>
        <v>1</v>
      </c>
    </row>
    <row r="17" spans="1:21" x14ac:dyDescent="0.25">
      <c r="A17" s="1" t="s">
        <v>5</v>
      </c>
      <c r="O17" s="2">
        <v>2</v>
      </c>
      <c r="P17" t="s">
        <v>8</v>
      </c>
      <c r="Q17" s="4">
        <f t="shared" si="4"/>
        <v>0</v>
      </c>
      <c r="R17">
        <v>1</v>
      </c>
      <c r="S17">
        <f t="shared" si="0"/>
        <v>7.5</v>
      </c>
      <c r="T17">
        <f t="shared" si="2"/>
        <v>24</v>
      </c>
      <c r="U17">
        <f t="shared" si="3"/>
        <v>1</v>
      </c>
    </row>
    <row r="18" spans="1:21" x14ac:dyDescent="0.25">
      <c r="A18" s="1" t="s">
        <v>6</v>
      </c>
      <c r="O18" s="2">
        <v>3</v>
      </c>
      <c r="P18" t="s">
        <v>1</v>
      </c>
      <c r="Q18" s="4">
        <f>D3</f>
        <v>0</v>
      </c>
      <c r="R18">
        <v>1</v>
      </c>
      <c r="S18">
        <f t="shared" si="0"/>
        <v>7.5</v>
      </c>
      <c r="T18">
        <f t="shared" si="2"/>
        <v>24</v>
      </c>
      <c r="U18">
        <f t="shared" si="3"/>
        <v>1</v>
      </c>
    </row>
    <row r="19" spans="1:21" x14ac:dyDescent="0.25">
      <c r="A19" s="1" t="s">
        <v>7</v>
      </c>
      <c r="O19" s="2">
        <v>3</v>
      </c>
      <c r="P19" t="s">
        <v>2</v>
      </c>
      <c r="Q19" s="4">
        <f t="shared" ref="Q19:Q25" si="5">D4</f>
        <v>0</v>
      </c>
      <c r="R19">
        <v>1</v>
      </c>
      <c r="S19">
        <f t="shared" si="0"/>
        <v>7.5</v>
      </c>
      <c r="T19">
        <f t="shared" si="2"/>
        <v>24</v>
      </c>
      <c r="U19">
        <f t="shared" si="3"/>
        <v>1</v>
      </c>
    </row>
    <row r="20" spans="1:21" x14ac:dyDescent="0.25">
      <c r="A20" s="1" t="s">
        <v>8</v>
      </c>
      <c r="O20" s="2">
        <v>3</v>
      </c>
      <c r="P20" t="s">
        <v>3</v>
      </c>
      <c r="Q20" s="4">
        <f t="shared" si="5"/>
        <v>0</v>
      </c>
      <c r="R20">
        <v>1</v>
      </c>
      <c r="S20">
        <f t="shared" si="0"/>
        <v>7.5</v>
      </c>
      <c r="T20">
        <f t="shared" si="2"/>
        <v>24</v>
      </c>
      <c r="U20">
        <f t="shared" si="3"/>
        <v>1</v>
      </c>
    </row>
    <row r="21" spans="1:21" x14ac:dyDescent="0.25">
      <c r="A21" t="s">
        <v>18</v>
      </c>
      <c r="B21" s="3">
        <v>3</v>
      </c>
      <c r="C21" t="s">
        <v>22</v>
      </c>
      <c r="D21" s="3">
        <v>7.5</v>
      </c>
      <c r="E21" t="s">
        <v>15</v>
      </c>
      <c r="F21" t="s">
        <v>13</v>
      </c>
      <c r="G21" s="3">
        <v>24</v>
      </c>
      <c r="H21" t="s">
        <v>14</v>
      </c>
      <c r="O21" s="2">
        <v>3</v>
      </c>
      <c r="P21" t="s">
        <v>4</v>
      </c>
      <c r="Q21" s="4">
        <f t="shared" si="5"/>
        <v>0</v>
      </c>
      <c r="R21">
        <v>1</v>
      </c>
      <c r="S21">
        <f t="shared" si="0"/>
        <v>7.5</v>
      </c>
      <c r="T21">
        <f t="shared" si="2"/>
        <v>24</v>
      </c>
      <c r="U21">
        <f t="shared" si="3"/>
        <v>1</v>
      </c>
    </row>
    <row r="22" spans="1:21" x14ac:dyDescent="0.25">
      <c r="A22" s="1" t="s">
        <v>0</v>
      </c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O22" s="2">
        <v>3</v>
      </c>
      <c r="P22" t="s">
        <v>5</v>
      </c>
      <c r="Q22" s="4">
        <f t="shared" si="5"/>
        <v>0</v>
      </c>
      <c r="R22">
        <v>1</v>
      </c>
      <c r="S22">
        <f t="shared" si="0"/>
        <v>7.5</v>
      </c>
      <c r="T22">
        <f t="shared" si="2"/>
        <v>24</v>
      </c>
      <c r="U22">
        <f t="shared" si="3"/>
        <v>1</v>
      </c>
    </row>
    <row r="23" spans="1:21" x14ac:dyDescent="0.25">
      <c r="A23" s="1" t="s">
        <v>1</v>
      </c>
      <c r="O23" s="2">
        <v>3</v>
      </c>
      <c r="P23" t="s">
        <v>6</v>
      </c>
      <c r="Q23" s="4">
        <f t="shared" si="5"/>
        <v>0</v>
      </c>
      <c r="R23">
        <v>1</v>
      </c>
      <c r="S23">
        <f t="shared" si="0"/>
        <v>7.5</v>
      </c>
      <c r="T23">
        <f t="shared" si="2"/>
        <v>24</v>
      </c>
      <c r="U23">
        <f t="shared" si="3"/>
        <v>1</v>
      </c>
    </row>
    <row r="24" spans="1:21" x14ac:dyDescent="0.25">
      <c r="A24" s="1" t="s">
        <v>2</v>
      </c>
      <c r="O24" s="2">
        <v>3</v>
      </c>
      <c r="P24" t="s">
        <v>7</v>
      </c>
      <c r="Q24" s="4">
        <f t="shared" si="5"/>
        <v>0</v>
      </c>
      <c r="R24">
        <v>1</v>
      </c>
      <c r="S24">
        <f t="shared" si="0"/>
        <v>7.5</v>
      </c>
      <c r="T24">
        <f t="shared" si="2"/>
        <v>24</v>
      </c>
      <c r="U24">
        <f t="shared" si="3"/>
        <v>1</v>
      </c>
    </row>
    <row r="25" spans="1:21" x14ac:dyDescent="0.25">
      <c r="A25" s="1" t="s">
        <v>3</v>
      </c>
      <c r="O25" s="2">
        <v>3</v>
      </c>
      <c r="P25" t="s">
        <v>8</v>
      </c>
      <c r="Q25" s="4">
        <f t="shared" si="5"/>
        <v>0</v>
      </c>
      <c r="R25">
        <v>1</v>
      </c>
      <c r="S25">
        <f t="shared" si="0"/>
        <v>7.5</v>
      </c>
      <c r="T25">
        <f t="shared" si="2"/>
        <v>24</v>
      </c>
      <c r="U25">
        <f t="shared" si="3"/>
        <v>1</v>
      </c>
    </row>
    <row r="26" spans="1:21" x14ac:dyDescent="0.25">
      <c r="A26" s="1" t="s">
        <v>4</v>
      </c>
      <c r="O26" s="2">
        <v>4</v>
      </c>
      <c r="P26" t="s">
        <v>1</v>
      </c>
      <c r="Q26" s="4">
        <f>E3</f>
        <v>0</v>
      </c>
      <c r="R26">
        <v>1</v>
      </c>
      <c r="S26">
        <f t="shared" si="0"/>
        <v>7.5</v>
      </c>
      <c r="T26">
        <f t="shared" si="2"/>
        <v>24</v>
      </c>
      <c r="U26">
        <f t="shared" si="3"/>
        <v>1</v>
      </c>
    </row>
    <row r="27" spans="1:21" x14ac:dyDescent="0.25">
      <c r="A27" s="1" t="s">
        <v>5</v>
      </c>
      <c r="O27" s="2">
        <v>4</v>
      </c>
      <c r="P27" t="s">
        <v>2</v>
      </c>
      <c r="Q27" s="4">
        <f t="shared" ref="Q27:Q33" si="6">E4</f>
        <v>0</v>
      </c>
      <c r="R27">
        <v>1</v>
      </c>
      <c r="S27">
        <f t="shared" si="0"/>
        <v>7.5</v>
      </c>
      <c r="T27">
        <f t="shared" si="2"/>
        <v>24</v>
      </c>
      <c r="U27">
        <f t="shared" si="3"/>
        <v>1</v>
      </c>
    </row>
    <row r="28" spans="1:21" x14ac:dyDescent="0.25">
      <c r="A28" s="1" t="s">
        <v>6</v>
      </c>
      <c r="O28" s="2">
        <v>4</v>
      </c>
      <c r="P28" t="s">
        <v>3</v>
      </c>
      <c r="Q28" s="4">
        <f t="shared" si="6"/>
        <v>0</v>
      </c>
      <c r="R28">
        <v>1</v>
      </c>
      <c r="S28">
        <f t="shared" si="0"/>
        <v>7.5</v>
      </c>
      <c r="T28">
        <f t="shared" si="2"/>
        <v>24</v>
      </c>
      <c r="U28">
        <f t="shared" si="3"/>
        <v>1</v>
      </c>
    </row>
    <row r="29" spans="1:21" x14ac:dyDescent="0.25">
      <c r="A29" s="1" t="s">
        <v>7</v>
      </c>
      <c r="O29" s="2">
        <v>4</v>
      </c>
      <c r="P29" t="s">
        <v>4</v>
      </c>
      <c r="Q29" s="4">
        <f t="shared" si="6"/>
        <v>0</v>
      </c>
      <c r="R29">
        <v>1</v>
      </c>
      <c r="S29">
        <f t="shared" si="0"/>
        <v>7.5</v>
      </c>
      <c r="T29">
        <f t="shared" si="2"/>
        <v>24</v>
      </c>
      <c r="U29">
        <f t="shared" si="3"/>
        <v>1</v>
      </c>
    </row>
    <row r="30" spans="1:21" x14ac:dyDescent="0.25">
      <c r="A30" s="1" t="s">
        <v>8</v>
      </c>
      <c r="O30" s="2">
        <v>4</v>
      </c>
      <c r="P30" t="s">
        <v>5</v>
      </c>
      <c r="Q30" s="4">
        <f t="shared" si="6"/>
        <v>0</v>
      </c>
      <c r="R30">
        <v>1</v>
      </c>
      <c r="S30">
        <f t="shared" si="0"/>
        <v>7.5</v>
      </c>
      <c r="T30">
        <f t="shared" si="2"/>
        <v>24</v>
      </c>
      <c r="U30">
        <f t="shared" si="3"/>
        <v>1</v>
      </c>
    </row>
    <row r="31" spans="1:21" x14ac:dyDescent="0.25">
      <c r="A31" t="s">
        <v>18</v>
      </c>
      <c r="B31" s="3">
        <v>1</v>
      </c>
      <c r="C31" t="s">
        <v>22</v>
      </c>
      <c r="D31" s="3">
        <v>7.5</v>
      </c>
      <c r="E31" t="s">
        <v>15</v>
      </c>
      <c r="F31" t="s">
        <v>13</v>
      </c>
      <c r="G31" s="3">
        <v>48</v>
      </c>
      <c r="H31" t="s">
        <v>14</v>
      </c>
      <c r="O31" s="2">
        <v>4</v>
      </c>
      <c r="P31" t="s">
        <v>6</v>
      </c>
      <c r="Q31" s="4">
        <f t="shared" si="6"/>
        <v>0</v>
      </c>
      <c r="R31">
        <v>1</v>
      </c>
      <c r="S31">
        <f t="shared" si="0"/>
        <v>7.5</v>
      </c>
      <c r="T31">
        <f t="shared" si="2"/>
        <v>24</v>
      </c>
      <c r="U31">
        <f t="shared" si="3"/>
        <v>1</v>
      </c>
    </row>
    <row r="32" spans="1:21" x14ac:dyDescent="0.25">
      <c r="A32" s="1" t="s">
        <v>0</v>
      </c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  <c r="O32" s="2">
        <v>4</v>
      </c>
      <c r="P32" t="s">
        <v>7</v>
      </c>
      <c r="Q32" s="4">
        <f t="shared" si="6"/>
        <v>0</v>
      </c>
      <c r="R32">
        <v>1</v>
      </c>
      <c r="S32">
        <f t="shared" si="0"/>
        <v>7.5</v>
      </c>
      <c r="T32">
        <f t="shared" si="2"/>
        <v>24</v>
      </c>
      <c r="U32">
        <f t="shared" si="3"/>
        <v>1</v>
      </c>
    </row>
    <row r="33" spans="1:21" x14ac:dyDescent="0.25">
      <c r="A33" s="1" t="s">
        <v>1</v>
      </c>
      <c r="O33" s="2">
        <v>4</v>
      </c>
      <c r="P33" t="s">
        <v>8</v>
      </c>
      <c r="Q33" s="4">
        <f t="shared" si="6"/>
        <v>0</v>
      </c>
      <c r="R33">
        <v>1</v>
      </c>
      <c r="S33">
        <f t="shared" si="0"/>
        <v>7.5</v>
      </c>
      <c r="T33">
        <f t="shared" si="2"/>
        <v>24</v>
      </c>
      <c r="U33">
        <f t="shared" si="3"/>
        <v>1</v>
      </c>
    </row>
    <row r="34" spans="1:21" x14ac:dyDescent="0.25">
      <c r="A34" s="1" t="s">
        <v>2</v>
      </c>
      <c r="O34" s="2">
        <v>5</v>
      </c>
      <c r="P34" t="s">
        <v>1</v>
      </c>
      <c r="Q34" s="4">
        <f>F3</f>
        <v>0</v>
      </c>
      <c r="R34">
        <v>1</v>
      </c>
      <c r="S34">
        <f t="shared" si="0"/>
        <v>7.5</v>
      </c>
      <c r="T34">
        <f t="shared" si="2"/>
        <v>24</v>
      </c>
      <c r="U34">
        <f t="shared" si="3"/>
        <v>1</v>
      </c>
    </row>
    <row r="35" spans="1:21" x14ac:dyDescent="0.25">
      <c r="A35" s="1" t="s">
        <v>3</v>
      </c>
      <c r="O35" s="2">
        <v>5</v>
      </c>
      <c r="P35" t="s">
        <v>2</v>
      </c>
      <c r="Q35" s="4">
        <f t="shared" ref="Q35:Q41" si="7">F4</f>
        <v>0</v>
      </c>
      <c r="R35">
        <v>1</v>
      </c>
      <c r="S35">
        <f t="shared" si="0"/>
        <v>7.5</v>
      </c>
      <c r="T35">
        <f t="shared" si="2"/>
        <v>24</v>
      </c>
      <c r="U35">
        <f t="shared" si="3"/>
        <v>1</v>
      </c>
    </row>
    <row r="36" spans="1:21" x14ac:dyDescent="0.25">
      <c r="A36" s="1" t="s">
        <v>4</v>
      </c>
      <c r="O36" s="2">
        <v>5</v>
      </c>
      <c r="P36" t="s">
        <v>3</v>
      </c>
      <c r="Q36" s="4">
        <f t="shared" si="7"/>
        <v>0</v>
      </c>
      <c r="R36">
        <v>1</v>
      </c>
      <c r="S36">
        <f t="shared" si="0"/>
        <v>7.5</v>
      </c>
      <c r="T36">
        <f t="shared" si="2"/>
        <v>24</v>
      </c>
      <c r="U36">
        <f t="shared" si="3"/>
        <v>1</v>
      </c>
    </row>
    <row r="37" spans="1:21" x14ac:dyDescent="0.25">
      <c r="A37" s="1" t="s">
        <v>5</v>
      </c>
      <c r="O37" s="2">
        <v>5</v>
      </c>
      <c r="P37" t="s">
        <v>4</v>
      </c>
      <c r="Q37" s="4">
        <f t="shared" si="7"/>
        <v>0</v>
      </c>
      <c r="R37">
        <v>1</v>
      </c>
      <c r="S37">
        <f t="shared" si="0"/>
        <v>7.5</v>
      </c>
      <c r="T37">
        <f t="shared" si="2"/>
        <v>24</v>
      </c>
      <c r="U37">
        <f t="shared" si="3"/>
        <v>1</v>
      </c>
    </row>
    <row r="38" spans="1:21" x14ac:dyDescent="0.25">
      <c r="A38" s="1" t="s">
        <v>6</v>
      </c>
      <c r="O38" s="2">
        <v>5</v>
      </c>
      <c r="P38" t="s">
        <v>5</v>
      </c>
      <c r="Q38" s="4">
        <f t="shared" si="7"/>
        <v>0</v>
      </c>
      <c r="R38">
        <v>1</v>
      </c>
      <c r="S38">
        <f t="shared" si="0"/>
        <v>7.5</v>
      </c>
      <c r="T38">
        <f t="shared" si="2"/>
        <v>24</v>
      </c>
      <c r="U38">
        <f t="shared" si="3"/>
        <v>1</v>
      </c>
    </row>
    <row r="39" spans="1:21" x14ac:dyDescent="0.25">
      <c r="A39" s="1" t="s">
        <v>7</v>
      </c>
      <c r="O39" s="2">
        <v>5</v>
      </c>
      <c r="P39" t="s">
        <v>6</v>
      </c>
      <c r="Q39" s="4">
        <f t="shared" si="7"/>
        <v>0</v>
      </c>
      <c r="R39">
        <v>1</v>
      </c>
      <c r="S39">
        <f t="shared" si="0"/>
        <v>7.5</v>
      </c>
      <c r="T39">
        <f t="shared" si="2"/>
        <v>24</v>
      </c>
      <c r="U39">
        <f t="shared" si="3"/>
        <v>1</v>
      </c>
    </row>
    <row r="40" spans="1:21" x14ac:dyDescent="0.25">
      <c r="A40" s="1" t="s">
        <v>8</v>
      </c>
      <c r="O40" s="2">
        <v>5</v>
      </c>
      <c r="P40" t="s">
        <v>7</v>
      </c>
      <c r="Q40" s="4">
        <f t="shared" si="7"/>
        <v>0</v>
      </c>
      <c r="R40">
        <v>1</v>
      </c>
      <c r="S40">
        <f t="shared" si="0"/>
        <v>7.5</v>
      </c>
      <c r="T40">
        <f t="shared" si="2"/>
        <v>24</v>
      </c>
      <c r="U40">
        <f t="shared" si="3"/>
        <v>1</v>
      </c>
    </row>
    <row r="41" spans="1:21" x14ac:dyDescent="0.25">
      <c r="A41" t="s">
        <v>18</v>
      </c>
      <c r="B41" s="3">
        <v>2</v>
      </c>
      <c r="C41" t="s">
        <v>22</v>
      </c>
      <c r="D41" s="3">
        <v>7.5</v>
      </c>
      <c r="E41" t="s">
        <v>15</v>
      </c>
      <c r="F41" t="s">
        <v>13</v>
      </c>
      <c r="G41" s="3">
        <v>48</v>
      </c>
      <c r="H41" t="s">
        <v>14</v>
      </c>
      <c r="O41" s="2">
        <v>5</v>
      </c>
      <c r="P41" t="s">
        <v>8</v>
      </c>
      <c r="Q41" s="4">
        <f t="shared" si="7"/>
        <v>0</v>
      </c>
      <c r="R41">
        <v>1</v>
      </c>
      <c r="S41">
        <f t="shared" si="0"/>
        <v>7.5</v>
      </c>
      <c r="T41">
        <f t="shared" si="2"/>
        <v>24</v>
      </c>
      <c r="U41">
        <f t="shared" si="3"/>
        <v>1</v>
      </c>
    </row>
    <row r="42" spans="1:21" x14ac:dyDescent="0.25">
      <c r="A42" s="1" t="s">
        <v>0</v>
      </c>
      <c r="B42" s="1">
        <v>1</v>
      </c>
      <c r="C42" s="1">
        <v>2</v>
      </c>
      <c r="D42" s="1">
        <v>3</v>
      </c>
      <c r="E42" s="1">
        <v>4</v>
      </c>
      <c r="F42" s="1">
        <v>5</v>
      </c>
      <c r="G42" s="1">
        <v>6</v>
      </c>
      <c r="H42" s="1">
        <v>7</v>
      </c>
      <c r="I42" s="1">
        <v>8</v>
      </c>
      <c r="J42" s="1">
        <v>9</v>
      </c>
      <c r="K42" s="1">
        <v>10</v>
      </c>
      <c r="L42" s="1">
        <v>11</v>
      </c>
      <c r="M42" s="1">
        <v>12</v>
      </c>
      <c r="O42" s="2">
        <v>6</v>
      </c>
      <c r="P42" t="s">
        <v>1</v>
      </c>
      <c r="Q42" s="4">
        <f>G3</f>
        <v>0</v>
      </c>
      <c r="R42">
        <v>1</v>
      </c>
      <c r="S42">
        <f t="shared" si="0"/>
        <v>7.5</v>
      </c>
      <c r="T42">
        <f t="shared" si="2"/>
        <v>24</v>
      </c>
      <c r="U42">
        <f t="shared" si="3"/>
        <v>1</v>
      </c>
    </row>
    <row r="43" spans="1:21" x14ac:dyDescent="0.25">
      <c r="A43" s="1" t="s">
        <v>1</v>
      </c>
      <c r="O43" s="2">
        <v>6</v>
      </c>
      <c r="P43" t="s">
        <v>2</v>
      </c>
      <c r="Q43" s="4">
        <f t="shared" ref="Q43:Q49" si="8">G4</f>
        <v>0</v>
      </c>
      <c r="R43">
        <v>1</v>
      </c>
      <c r="S43">
        <f t="shared" si="0"/>
        <v>7.5</v>
      </c>
      <c r="T43">
        <f t="shared" si="2"/>
        <v>24</v>
      </c>
      <c r="U43">
        <f t="shared" si="3"/>
        <v>1</v>
      </c>
    </row>
    <row r="44" spans="1:21" x14ac:dyDescent="0.25">
      <c r="A44" s="1" t="s">
        <v>2</v>
      </c>
      <c r="O44" s="2">
        <v>6</v>
      </c>
      <c r="P44" t="s">
        <v>3</v>
      </c>
      <c r="Q44" s="4">
        <f t="shared" si="8"/>
        <v>0</v>
      </c>
      <c r="R44">
        <v>1</v>
      </c>
      <c r="S44">
        <f t="shared" si="0"/>
        <v>7.5</v>
      </c>
      <c r="T44">
        <f t="shared" si="2"/>
        <v>24</v>
      </c>
      <c r="U44">
        <f t="shared" si="3"/>
        <v>1</v>
      </c>
    </row>
    <row r="45" spans="1:21" x14ac:dyDescent="0.25">
      <c r="A45" s="1" t="s">
        <v>3</v>
      </c>
      <c r="O45" s="2">
        <v>6</v>
      </c>
      <c r="P45" t="s">
        <v>4</v>
      </c>
      <c r="Q45" s="4">
        <f t="shared" si="8"/>
        <v>0</v>
      </c>
      <c r="R45">
        <v>1</v>
      </c>
      <c r="S45">
        <f t="shared" si="0"/>
        <v>7.5</v>
      </c>
      <c r="T45">
        <f t="shared" si="2"/>
        <v>24</v>
      </c>
      <c r="U45">
        <f t="shared" si="3"/>
        <v>1</v>
      </c>
    </row>
    <row r="46" spans="1:21" x14ac:dyDescent="0.25">
      <c r="A46" s="1" t="s">
        <v>4</v>
      </c>
      <c r="O46" s="2">
        <v>6</v>
      </c>
      <c r="P46" t="s">
        <v>5</v>
      </c>
      <c r="Q46" s="4">
        <f t="shared" si="8"/>
        <v>0</v>
      </c>
      <c r="R46">
        <v>1</v>
      </c>
      <c r="S46">
        <f t="shared" si="0"/>
        <v>7.5</v>
      </c>
      <c r="T46">
        <f t="shared" si="2"/>
        <v>24</v>
      </c>
      <c r="U46">
        <f t="shared" si="3"/>
        <v>1</v>
      </c>
    </row>
    <row r="47" spans="1:21" x14ac:dyDescent="0.25">
      <c r="A47" s="1" t="s">
        <v>5</v>
      </c>
      <c r="O47" s="2">
        <v>6</v>
      </c>
      <c r="P47" t="s">
        <v>6</v>
      </c>
      <c r="Q47" s="4">
        <f t="shared" si="8"/>
        <v>0</v>
      </c>
      <c r="R47">
        <v>1</v>
      </c>
      <c r="S47">
        <f t="shared" si="0"/>
        <v>7.5</v>
      </c>
      <c r="T47">
        <f t="shared" si="2"/>
        <v>24</v>
      </c>
      <c r="U47">
        <f t="shared" si="3"/>
        <v>1</v>
      </c>
    </row>
    <row r="48" spans="1:21" x14ac:dyDescent="0.25">
      <c r="A48" s="1" t="s">
        <v>6</v>
      </c>
      <c r="O48" s="2">
        <v>6</v>
      </c>
      <c r="P48" t="s">
        <v>7</v>
      </c>
      <c r="Q48" s="4">
        <f t="shared" si="8"/>
        <v>0</v>
      </c>
      <c r="R48">
        <v>1</v>
      </c>
      <c r="S48">
        <f t="shared" si="0"/>
        <v>7.5</v>
      </c>
      <c r="T48">
        <f t="shared" si="2"/>
        <v>24</v>
      </c>
      <c r="U48">
        <f t="shared" si="3"/>
        <v>1</v>
      </c>
    </row>
    <row r="49" spans="1:21" x14ac:dyDescent="0.25">
      <c r="A49" s="1" t="s">
        <v>7</v>
      </c>
      <c r="O49" s="2">
        <v>6</v>
      </c>
      <c r="P49" t="s">
        <v>8</v>
      </c>
      <c r="Q49" s="4">
        <f t="shared" si="8"/>
        <v>0</v>
      </c>
      <c r="R49">
        <v>1</v>
      </c>
      <c r="S49">
        <f t="shared" si="0"/>
        <v>7.5</v>
      </c>
      <c r="T49">
        <f t="shared" si="2"/>
        <v>24</v>
      </c>
      <c r="U49">
        <f t="shared" si="3"/>
        <v>1</v>
      </c>
    </row>
    <row r="50" spans="1:21" x14ac:dyDescent="0.25">
      <c r="A50" s="1" t="s">
        <v>8</v>
      </c>
      <c r="O50" s="2">
        <v>7</v>
      </c>
      <c r="P50" t="s">
        <v>1</v>
      </c>
      <c r="Q50" s="4">
        <f>H3</f>
        <v>0</v>
      </c>
      <c r="R50">
        <v>1</v>
      </c>
      <c r="S50">
        <v>0</v>
      </c>
      <c r="T50">
        <v>0</v>
      </c>
      <c r="U50">
        <f t="shared" si="3"/>
        <v>1</v>
      </c>
    </row>
    <row r="51" spans="1:21" x14ac:dyDescent="0.25">
      <c r="A51" t="s">
        <v>18</v>
      </c>
      <c r="B51" s="3">
        <v>3</v>
      </c>
      <c r="C51" t="s">
        <v>22</v>
      </c>
      <c r="D51" s="3">
        <v>7.5</v>
      </c>
      <c r="E51" t="s">
        <v>15</v>
      </c>
      <c r="F51" t="s">
        <v>13</v>
      </c>
      <c r="G51" s="3">
        <v>48</v>
      </c>
      <c r="H51" t="s">
        <v>14</v>
      </c>
      <c r="O51" s="2">
        <v>7</v>
      </c>
      <c r="P51" t="s">
        <v>2</v>
      </c>
      <c r="Q51" s="4">
        <f t="shared" ref="Q51:Q57" si="9">H4</f>
        <v>0</v>
      </c>
      <c r="R51">
        <v>1</v>
      </c>
      <c r="S51">
        <v>0</v>
      </c>
      <c r="T51">
        <v>0</v>
      </c>
      <c r="U51">
        <f t="shared" si="3"/>
        <v>1</v>
      </c>
    </row>
    <row r="52" spans="1:21" x14ac:dyDescent="0.25">
      <c r="A52" s="1" t="s">
        <v>0</v>
      </c>
      <c r="B52" s="1">
        <v>1</v>
      </c>
      <c r="C52" s="1">
        <v>2</v>
      </c>
      <c r="D52" s="1">
        <v>3</v>
      </c>
      <c r="E52" s="1">
        <v>4</v>
      </c>
      <c r="F52" s="1">
        <v>5</v>
      </c>
      <c r="G52" s="1">
        <v>6</v>
      </c>
      <c r="H52" s="1">
        <v>7</v>
      </c>
      <c r="I52" s="1">
        <v>8</v>
      </c>
      <c r="J52" s="1">
        <v>9</v>
      </c>
      <c r="K52" s="1">
        <v>10</v>
      </c>
      <c r="L52" s="1">
        <v>11</v>
      </c>
      <c r="M52" s="1">
        <v>12</v>
      </c>
      <c r="O52" s="2">
        <v>7</v>
      </c>
      <c r="P52" t="s">
        <v>3</v>
      </c>
      <c r="Q52" s="4">
        <f t="shared" si="9"/>
        <v>0</v>
      </c>
      <c r="R52">
        <v>1</v>
      </c>
      <c r="S52">
        <v>0</v>
      </c>
      <c r="T52">
        <v>0</v>
      </c>
      <c r="U52">
        <f t="shared" si="3"/>
        <v>1</v>
      </c>
    </row>
    <row r="53" spans="1:21" x14ac:dyDescent="0.25">
      <c r="A53" s="1" t="s">
        <v>1</v>
      </c>
      <c r="O53" s="2">
        <v>7</v>
      </c>
      <c r="P53" t="s">
        <v>4</v>
      </c>
      <c r="Q53" s="4">
        <f t="shared" si="9"/>
        <v>0</v>
      </c>
      <c r="R53">
        <v>1</v>
      </c>
      <c r="S53">
        <v>0</v>
      </c>
      <c r="T53">
        <v>0</v>
      </c>
      <c r="U53">
        <f t="shared" si="3"/>
        <v>1</v>
      </c>
    </row>
    <row r="54" spans="1:21" x14ac:dyDescent="0.25">
      <c r="A54" s="1" t="s">
        <v>2</v>
      </c>
      <c r="O54" s="2">
        <v>7</v>
      </c>
      <c r="P54" t="s">
        <v>5</v>
      </c>
      <c r="Q54" s="4">
        <f t="shared" si="9"/>
        <v>0</v>
      </c>
      <c r="R54">
        <v>1</v>
      </c>
      <c r="S54">
        <v>0</v>
      </c>
      <c r="T54">
        <v>0</v>
      </c>
      <c r="U54">
        <f t="shared" si="3"/>
        <v>1</v>
      </c>
    </row>
    <row r="55" spans="1:21" x14ac:dyDescent="0.25">
      <c r="A55" s="1" t="s">
        <v>3</v>
      </c>
      <c r="O55" s="2">
        <v>7</v>
      </c>
      <c r="P55" t="s">
        <v>6</v>
      </c>
      <c r="Q55" s="4">
        <f t="shared" si="9"/>
        <v>0</v>
      </c>
      <c r="R55">
        <v>1</v>
      </c>
      <c r="S55">
        <v>0</v>
      </c>
      <c r="T55">
        <v>0</v>
      </c>
      <c r="U55">
        <f t="shared" si="3"/>
        <v>1</v>
      </c>
    </row>
    <row r="56" spans="1:21" x14ac:dyDescent="0.25">
      <c r="A56" s="1" t="s">
        <v>4</v>
      </c>
      <c r="O56" s="2">
        <v>7</v>
      </c>
      <c r="P56" t="s">
        <v>7</v>
      </c>
      <c r="Q56" s="4">
        <f t="shared" si="9"/>
        <v>0</v>
      </c>
      <c r="R56">
        <v>1</v>
      </c>
      <c r="S56">
        <v>0</v>
      </c>
      <c r="T56">
        <v>0</v>
      </c>
      <c r="U56">
        <f t="shared" si="3"/>
        <v>1</v>
      </c>
    </row>
    <row r="57" spans="1:21" x14ac:dyDescent="0.25">
      <c r="A57" s="1" t="s">
        <v>5</v>
      </c>
      <c r="O57" s="2">
        <v>7</v>
      </c>
      <c r="P57" t="s">
        <v>8</v>
      </c>
      <c r="Q57" s="4">
        <f t="shared" si="9"/>
        <v>0</v>
      </c>
      <c r="R57">
        <v>1</v>
      </c>
      <c r="S57">
        <v>0</v>
      </c>
      <c r="T57">
        <v>0</v>
      </c>
      <c r="U57">
        <f t="shared" si="3"/>
        <v>1</v>
      </c>
    </row>
    <row r="58" spans="1:21" x14ac:dyDescent="0.25">
      <c r="A58" s="1" t="s">
        <v>6</v>
      </c>
      <c r="O58" s="2">
        <v>8</v>
      </c>
      <c r="P58" t="s">
        <v>1</v>
      </c>
      <c r="Q58" s="4">
        <f>I3</f>
        <v>0</v>
      </c>
      <c r="R58">
        <v>1</v>
      </c>
      <c r="S58">
        <v>0</v>
      </c>
      <c r="T58">
        <v>0</v>
      </c>
      <c r="U58">
        <f t="shared" si="3"/>
        <v>1</v>
      </c>
    </row>
    <row r="59" spans="1:21" x14ac:dyDescent="0.25">
      <c r="A59" s="1" t="s">
        <v>7</v>
      </c>
      <c r="O59" s="2">
        <v>8</v>
      </c>
      <c r="P59" t="s">
        <v>2</v>
      </c>
      <c r="Q59" s="4">
        <f t="shared" ref="Q59:Q65" si="10">I4</f>
        <v>0</v>
      </c>
      <c r="R59">
        <v>1</v>
      </c>
      <c r="S59">
        <v>0</v>
      </c>
      <c r="T59">
        <v>0</v>
      </c>
      <c r="U59">
        <f t="shared" si="3"/>
        <v>1</v>
      </c>
    </row>
    <row r="60" spans="1:21" x14ac:dyDescent="0.25">
      <c r="A60" s="1" t="s">
        <v>8</v>
      </c>
      <c r="O60" s="2">
        <v>8</v>
      </c>
      <c r="P60" t="s">
        <v>3</v>
      </c>
      <c r="Q60" s="4">
        <f t="shared" si="10"/>
        <v>0</v>
      </c>
      <c r="R60">
        <v>1</v>
      </c>
      <c r="S60">
        <v>0</v>
      </c>
      <c r="T60">
        <v>0</v>
      </c>
      <c r="U60">
        <f t="shared" si="3"/>
        <v>1</v>
      </c>
    </row>
    <row r="61" spans="1:21" x14ac:dyDescent="0.25">
      <c r="A61" t="s">
        <v>18</v>
      </c>
      <c r="B61" s="3">
        <v>1</v>
      </c>
      <c r="C61" t="s">
        <v>22</v>
      </c>
      <c r="D61" s="3">
        <v>7.5</v>
      </c>
      <c r="E61" t="s">
        <v>15</v>
      </c>
      <c r="F61" t="s">
        <v>13</v>
      </c>
      <c r="G61" s="3">
        <v>72</v>
      </c>
      <c r="H61" t="s">
        <v>14</v>
      </c>
      <c r="O61" s="2">
        <v>8</v>
      </c>
      <c r="P61" t="s">
        <v>4</v>
      </c>
      <c r="Q61" s="4">
        <f t="shared" si="10"/>
        <v>0</v>
      </c>
      <c r="R61">
        <v>1</v>
      </c>
      <c r="S61">
        <v>0</v>
      </c>
      <c r="T61">
        <v>0</v>
      </c>
      <c r="U61">
        <f t="shared" si="3"/>
        <v>1</v>
      </c>
    </row>
    <row r="62" spans="1:21" x14ac:dyDescent="0.25">
      <c r="A62" s="1" t="s">
        <v>0</v>
      </c>
      <c r="B62" s="1">
        <v>1</v>
      </c>
      <c r="C62" s="1">
        <v>2</v>
      </c>
      <c r="D62" s="1">
        <v>3</v>
      </c>
      <c r="E62" s="1">
        <v>4</v>
      </c>
      <c r="F62" s="1">
        <v>5</v>
      </c>
      <c r="G62" s="1">
        <v>6</v>
      </c>
      <c r="H62" s="1">
        <v>7</v>
      </c>
      <c r="I62" s="1">
        <v>8</v>
      </c>
      <c r="J62" s="1">
        <v>9</v>
      </c>
      <c r="K62" s="1">
        <v>10</v>
      </c>
      <c r="L62" s="1">
        <v>11</v>
      </c>
      <c r="M62" s="1">
        <v>12</v>
      </c>
      <c r="O62" s="2">
        <v>8</v>
      </c>
      <c r="P62" t="s">
        <v>5</v>
      </c>
      <c r="Q62" s="4">
        <f t="shared" si="10"/>
        <v>0</v>
      </c>
      <c r="R62">
        <v>1</v>
      </c>
      <c r="S62">
        <v>0</v>
      </c>
      <c r="T62">
        <v>0</v>
      </c>
      <c r="U62">
        <f t="shared" si="3"/>
        <v>1</v>
      </c>
    </row>
    <row r="63" spans="1:21" x14ac:dyDescent="0.25">
      <c r="A63" s="1" t="s">
        <v>1</v>
      </c>
      <c r="O63" s="2">
        <v>8</v>
      </c>
      <c r="P63" t="s">
        <v>6</v>
      </c>
      <c r="Q63" s="4">
        <f t="shared" si="10"/>
        <v>0</v>
      </c>
      <c r="R63">
        <v>1</v>
      </c>
      <c r="S63">
        <v>0</v>
      </c>
      <c r="T63">
        <v>0</v>
      </c>
      <c r="U63">
        <f t="shared" si="3"/>
        <v>1</v>
      </c>
    </row>
    <row r="64" spans="1:21" x14ac:dyDescent="0.25">
      <c r="A64" s="1" t="s">
        <v>2</v>
      </c>
      <c r="O64" s="2">
        <v>8</v>
      </c>
      <c r="P64" t="s">
        <v>7</v>
      </c>
      <c r="Q64" s="4">
        <f t="shared" si="10"/>
        <v>0</v>
      </c>
      <c r="R64">
        <v>1</v>
      </c>
      <c r="S64">
        <v>0</v>
      </c>
      <c r="T64">
        <v>0</v>
      </c>
      <c r="U64">
        <f t="shared" si="3"/>
        <v>1</v>
      </c>
    </row>
    <row r="65" spans="1:21" x14ac:dyDescent="0.25">
      <c r="A65" s="1" t="s">
        <v>3</v>
      </c>
      <c r="O65" s="2">
        <v>8</v>
      </c>
      <c r="P65" t="s">
        <v>8</v>
      </c>
      <c r="Q65" s="4">
        <f t="shared" si="10"/>
        <v>0</v>
      </c>
      <c r="R65">
        <v>1</v>
      </c>
      <c r="S65">
        <v>0</v>
      </c>
      <c r="T65">
        <v>0</v>
      </c>
      <c r="U65">
        <f t="shared" si="3"/>
        <v>1</v>
      </c>
    </row>
    <row r="66" spans="1:21" x14ac:dyDescent="0.25">
      <c r="A66" s="1" t="s">
        <v>4</v>
      </c>
      <c r="O66" s="2">
        <v>9</v>
      </c>
      <c r="P66" t="s">
        <v>1</v>
      </c>
      <c r="Q66" s="4">
        <f>J3</f>
        <v>0</v>
      </c>
      <c r="R66">
        <v>1</v>
      </c>
      <c r="S66">
        <v>0</v>
      </c>
      <c r="T66">
        <v>0</v>
      </c>
      <c r="U66">
        <f t="shared" si="3"/>
        <v>1</v>
      </c>
    </row>
    <row r="67" spans="1:21" x14ac:dyDescent="0.25">
      <c r="A67" s="1" t="s">
        <v>5</v>
      </c>
      <c r="O67" s="2">
        <v>9</v>
      </c>
      <c r="P67" t="s">
        <v>2</v>
      </c>
      <c r="Q67" s="4">
        <f t="shared" ref="Q67:Q73" si="11">J4</f>
        <v>0</v>
      </c>
      <c r="R67">
        <v>1</v>
      </c>
      <c r="S67">
        <v>0</v>
      </c>
      <c r="T67">
        <v>0</v>
      </c>
      <c r="U67">
        <f t="shared" ref="U67:U97" si="12">$B$1</f>
        <v>1</v>
      </c>
    </row>
    <row r="68" spans="1:21" x14ac:dyDescent="0.25">
      <c r="A68" s="1" t="s">
        <v>6</v>
      </c>
      <c r="O68" s="2">
        <v>9</v>
      </c>
      <c r="P68" t="s">
        <v>3</v>
      </c>
      <c r="Q68" s="4">
        <f t="shared" si="11"/>
        <v>0</v>
      </c>
      <c r="R68">
        <v>1</v>
      </c>
      <c r="S68">
        <v>0</v>
      </c>
      <c r="T68">
        <v>0</v>
      </c>
      <c r="U68">
        <f t="shared" si="12"/>
        <v>1</v>
      </c>
    </row>
    <row r="69" spans="1:21" x14ac:dyDescent="0.25">
      <c r="A69" s="1" t="s">
        <v>7</v>
      </c>
      <c r="O69" s="2">
        <v>9</v>
      </c>
      <c r="P69" t="s">
        <v>4</v>
      </c>
      <c r="Q69" s="4">
        <f t="shared" si="11"/>
        <v>0</v>
      </c>
      <c r="R69">
        <v>1</v>
      </c>
      <c r="S69">
        <v>0</v>
      </c>
      <c r="T69">
        <v>0</v>
      </c>
      <c r="U69">
        <f t="shared" si="12"/>
        <v>1</v>
      </c>
    </row>
    <row r="70" spans="1:21" x14ac:dyDescent="0.25">
      <c r="A70" s="1" t="s">
        <v>8</v>
      </c>
      <c r="O70" s="2">
        <v>9</v>
      </c>
      <c r="P70" t="s">
        <v>5</v>
      </c>
      <c r="Q70" s="4">
        <f t="shared" si="11"/>
        <v>0</v>
      </c>
      <c r="R70">
        <v>1</v>
      </c>
      <c r="S70">
        <v>0</v>
      </c>
      <c r="T70">
        <v>0</v>
      </c>
      <c r="U70">
        <f t="shared" si="12"/>
        <v>1</v>
      </c>
    </row>
    <row r="71" spans="1:21" x14ac:dyDescent="0.25">
      <c r="A71" t="s">
        <v>18</v>
      </c>
      <c r="B71" s="3">
        <v>2</v>
      </c>
      <c r="C71" t="s">
        <v>22</v>
      </c>
      <c r="D71" s="3">
        <v>7.5</v>
      </c>
      <c r="E71" t="s">
        <v>15</v>
      </c>
      <c r="F71" t="s">
        <v>13</v>
      </c>
      <c r="G71" s="3">
        <v>72</v>
      </c>
      <c r="H71" t="s">
        <v>14</v>
      </c>
      <c r="O71" s="2">
        <v>9</v>
      </c>
      <c r="P71" t="s">
        <v>6</v>
      </c>
      <c r="Q71" s="4">
        <f t="shared" si="11"/>
        <v>0</v>
      </c>
      <c r="R71">
        <v>1</v>
      </c>
      <c r="S71">
        <v>0</v>
      </c>
      <c r="T71">
        <v>0</v>
      </c>
      <c r="U71">
        <f t="shared" si="12"/>
        <v>1</v>
      </c>
    </row>
    <row r="72" spans="1:21" x14ac:dyDescent="0.25">
      <c r="A72" s="1" t="s">
        <v>0</v>
      </c>
      <c r="B72" s="1">
        <v>1</v>
      </c>
      <c r="C72" s="1">
        <v>2</v>
      </c>
      <c r="D72" s="1">
        <v>3</v>
      </c>
      <c r="E72" s="1">
        <v>4</v>
      </c>
      <c r="F72" s="1">
        <v>5</v>
      </c>
      <c r="G72" s="1">
        <v>6</v>
      </c>
      <c r="H72" s="1">
        <v>7</v>
      </c>
      <c r="I72" s="1">
        <v>8</v>
      </c>
      <c r="J72" s="1">
        <v>9</v>
      </c>
      <c r="K72" s="1">
        <v>10</v>
      </c>
      <c r="L72" s="1">
        <v>11</v>
      </c>
      <c r="M72" s="1">
        <v>12</v>
      </c>
      <c r="O72" s="2">
        <v>9</v>
      </c>
      <c r="P72" t="s">
        <v>7</v>
      </c>
      <c r="Q72" s="4">
        <f t="shared" si="11"/>
        <v>0</v>
      </c>
      <c r="R72">
        <v>1</v>
      </c>
      <c r="S72">
        <v>0</v>
      </c>
      <c r="T72">
        <v>0</v>
      </c>
      <c r="U72">
        <f t="shared" si="12"/>
        <v>1</v>
      </c>
    </row>
    <row r="73" spans="1:21" x14ac:dyDescent="0.25">
      <c r="A73" s="1" t="s">
        <v>1</v>
      </c>
      <c r="O73" s="2">
        <v>9</v>
      </c>
      <c r="P73" t="s">
        <v>8</v>
      </c>
      <c r="Q73" s="4">
        <f t="shared" si="11"/>
        <v>0</v>
      </c>
      <c r="R73">
        <v>1</v>
      </c>
      <c r="S73">
        <v>0</v>
      </c>
      <c r="T73">
        <v>0</v>
      </c>
      <c r="U73">
        <f t="shared" si="12"/>
        <v>1</v>
      </c>
    </row>
    <row r="74" spans="1:21" x14ac:dyDescent="0.25">
      <c r="A74" s="1" t="s">
        <v>2</v>
      </c>
      <c r="O74" s="2">
        <v>10</v>
      </c>
      <c r="P74" t="s">
        <v>1</v>
      </c>
      <c r="Q74" s="4">
        <f>K3</f>
        <v>0</v>
      </c>
      <c r="R74">
        <v>1</v>
      </c>
      <c r="S74">
        <v>0</v>
      </c>
      <c r="T74">
        <v>0</v>
      </c>
      <c r="U74">
        <f t="shared" si="12"/>
        <v>1</v>
      </c>
    </row>
    <row r="75" spans="1:21" x14ac:dyDescent="0.25">
      <c r="A75" s="1" t="s">
        <v>3</v>
      </c>
      <c r="O75" s="2">
        <v>10</v>
      </c>
      <c r="P75" t="s">
        <v>2</v>
      </c>
      <c r="Q75" s="4">
        <f t="shared" ref="Q75:Q81" si="13">K4</f>
        <v>0</v>
      </c>
      <c r="R75">
        <v>1</v>
      </c>
      <c r="S75">
        <v>0</v>
      </c>
      <c r="T75">
        <v>0</v>
      </c>
      <c r="U75">
        <f t="shared" si="12"/>
        <v>1</v>
      </c>
    </row>
    <row r="76" spans="1:21" x14ac:dyDescent="0.25">
      <c r="A76" s="1" t="s">
        <v>4</v>
      </c>
      <c r="O76" s="2">
        <v>10</v>
      </c>
      <c r="P76" t="s">
        <v>3</v>
      </c>
      <c r="Q76" s="4">
        <f t="shared" si="13"/>
        <v>0</v>
      </c>
      <c r="R76">
        <v>1</v>
      </c>
      <c r="S76">
        <v>0</v>
      </c>
      <c r="T76">
        <v>0</v>
      </c>
      <c r="U76">
        <f t="shared" si="12"/>
        <v>1</v>
      </c>
    </row>
    <row r="77" spans="1:21" x14ac:dyDescent="0.25">
      <c r="A77" s="1" t="s">
        <v>5</v>
      </c>
      <c r="O77" s="2">
        <v>10</v>
      </c>
      <c r="P77" t="s">
        <v>4</v>
      </c>
      <c r="Q77" s="4">
        <f t="shared" si="13"/>
        <v>0</v>
      </c>
      <c r="R77">
        <v>1</v>
      </c>
      <c r="S77">
        <v>0</v>
      </c>
      <c r="T77">
        <v>0</v>
      </c>
      <c r="U77">
        <f t="shared" si="12"/>
        <v>1</v>
      </c>
    </row>
    <row r="78" spans="1:21" x14ac:dyDescent="0.25">
      <c r="A78" s="1" t="s">
        <v>6</v>
      </c>
      <c r="O78" s="2">
        <v>10</v>
      </c>
      <c r="P78" t="s">
        <v>5</v>
      </c>
      <c r="Q78" s="4">
        <f t="shared" si="13"/>
        <v>0</v>
      </c>
      <c r="R78">
        <v>1</v>
      </c>
      <c r="S78">
        <v>0</v>
      </c>
      <c r="T78">
        <v>0</v>
      </c>
      <c r="U78">
        <f t="shared" si="12"/>
        <v>1</v>
      </c>
    </row>
    <row r="79" spans="1:21" x14ac:dyDescent="0.25">
      <c r="A79" s="1" t="s">
        <v>7</v>
      </c>
      <c r="O79" s="2">
        <v>10</v>
      </c>
      <c r="P79" t="s">
        <v>6</v>
      </c>
      <c r="Q79" s="4">
        <f t="shared" si="13"/>
        <v>0</v>
      </c>
      <c r="R79">
        <v>1</v>
      </c>
      <c r="S79">
        <v>0</v>
      </c>
      <c r="T79">
        <v>0</v>
      </c>
      <c r="U79">
        <f t="shared" si="12"/>
        <v>1</v>
      </c>
    </row>
    <row r="80" spans="1:21" x14ac:dyDescent="0.25">
      <c r="A80" s="1" t="s">
        <v>8</v>
      </c>
      <c r="O80" s="2">
        <v>10</v>
      </c>
      <c r="P80" t="s">
        <v>7</v>
      </c>
      <c r="Q80" s="4">
        <f t="shared" si="13"/>
        <v>0</v>
      </c>
      <c r="R80">
        <v>1</v>
      </c>
      <c r="S80">
        <v>0</v>
      </c>
      <c r="T80">
        <v>0</v>
      </c>
      <c r="U80">
        <f t="shared" si="12"/>
        <v>1</v>
      </c>
    </row>
    <row r="81" spans="1:21" x14ac:dyDescent="0.25">
      <c r="A81" t="s">
        <v>18</v>
      </c>
      <c r="B81" s="3">
        <v>3</v>
      </c>
      <c r="C81" t="s">
        <v>22</v>
      </c>
      <c r="D81" s="3">
        <v>7.5</v>
      </c>
      <c r="E81" t="s">
        <v>15</v>
      </c>
      <c r="F81" t="s">
        <v>13</v>
      </c>
      <c r="G81" s="3">
        <v>72</v>
      </c>
      <c r="H81" t="s">
        <v>14</v>
      </c>
      <c r="O81" s="2">
        <v>10</v>
      </c>
      <c r="P81" t="s">
        <v>8</v>
      </c>
      <c r="Q81" s="4">
        <f t="shared" si="13"/>
        <v>0</v>
      </c>
      <c r="R81">
        <v>1</v>
      </c>
      <c r="S81">
        <v>0</v>
      </c>
      <c r="T81">
        <v>0</v>
      </c>
      <c r="U81">
        <f t="shared" si="12"/>
        <v>1</v>
      </c>
    </row>
    <row r="82" spans="1:21" x14ac:dyDescent="0.25">
      <c r="A82" s="1" t="s">
        <v>0</v>
      </c>
      <c r="B82" s="1">
        <v>1</v>
      </c>
      <c r="C82" s="1">
        <v>2</v>
      </c>
      <c r="D82" s="1">
        <v>3</v>
      </c>
      <c r="E82" s="1">
        <v>4</v>
      </c>
      <c r="F82" s="1">
        <v>5</v>
      </c>
      <c r="G82" s="1">
        <v>6</v>
      </c>
      <c r="H82" s="1">
        <v>7</v>
      </c>
      <c r="I82" s="1">
        <v>8</v>
      </c>
      <c r="J82" s="1">
        <v>9</v>
      </c>
      <c r="K82" s="1">
        <v>10</v>
      </c>
      <c r="L82" s="1">
        <v>11</v>
      </c>
      <c r="M82" s="1">
        <v>12</v>
      </c>
      <c r="O82" s="2">
        <v>11</v>
      </c>
      <c r="P82" t="s">
        <v>1</v>
      </c>
      <c r="Q82" s="4">
        <f>L3</f>
        <v>0</v>
      </c>
      <c r="R82">
        <v>1</v>
      </c>
      <c r="S82">
        <v>0</v>
      </c>
      <c r="T82">
        <v>0</v>
      </c>
      <c r="U82">
        <f t="shared" si="12"/>
        <v>1</v>
      </c>
    </row>
    <row r="83" spans="1:21" x14ac:dyDescent="0.25">
      <c r="A83" s="1" t="s">
        <v>1</v>
      </c>
      <c r="O83" s="2">
        <v>11</v>
      </c>
      <c r="P83" t="s">
        <v>2</v>
      </c>
      <c r="Q83" s="4">
        <f t="shared" ref="Q83:Q89" si="14">L4</f>
        <v>0</v>
      </c>
      <c r="R83">
        <v>1</v>
      </c>
      <c r="S83">
        <v>0</v>
      </c>
      <c r="T83">
        <v>0</v>
      </c>
      <c r="U83">
        <f t="shared" si="12"/>
        <v>1</v>
      </c>
    </row>
    <row r="84" spans="1:21" x14ac:dyDescent="0.25">
      <c r="A84" s="1" t="s">
        <v>2</v>
      </c>
      <c r="O84" s="2">
        <v>11</v>
      </c>
      <c r="P84" t="s">
        <v>3</v>
      </c>
      <c r="Q84" s="4">
        <f t="shared" si="14"/>
        <v>0</v>
      </c>
      <c r="R84">
        <v>1</v>
      </c>
      <c r="S84">
        <v>0</v>
      </c>
      <c r="T84">
        <v>0</v>
      </c>
      <c r="U84">
        <f t="shared" si="12"/>
        <v>1</v>
      </c>
    </row>
    <row r="85" spans="1:21" x14ac:dyDescent="0.25">
      <c r="A85" s="1" t="s">
        <v>3</v>
      </c>
      <c r="O85" s="2">
        <v>11</v>
      </c>
      <c r="P85" t="s">
        <v>4</v>
      </c>
      <c r="Q85" s="4">
        <f t="shared" si="14"/>
        <v>0</v>
      </c>
      <c r="R85">
        <v>1</v>
      </c>
      <c r="S85">
        <v>0</v>
      </c>
      <c r="T85">
        <v>0</v>
      </c>
      <c r="U85">
        <f t="shared" si="12"/>
        <v>1</v>
      </c>
    </row>
    <row r="86" spans="1:21" x14ac:dyDescent="0.25">
      <c r="A86" s="1" t="s">
        <v>4</v>
      </c>
      <c r="O86" s="2">
        <v>11</v>
      </c>
      <c r="P86" t="s">
        <v>5</v>
      </c>
      <c r="Q86" s="4">
        <f t="shared" si="14"/>
        <v>0</v>
      </c>
      <c r="R86">
        <v>1</v>
      </c>
      <c r="S86">
        <v>0</v>
      </c>
      <c r="T86">
        <v>0</v>
      </c>
      <c r="U86">
        <f t="shared" si="12"/>
        <v>1</v>
      </c>
    </row>
    <row r="87" spans="1:21" x14ac:dyDescent="0.25">
      <c r="A87" s="1" t="s">
        <v>5</v>
      </c>
      <c r="O87" s="2">
        <v>11</v>
      </c>
      <c r="P87" t="s">
        <v>6</v>
      </c>
      <c r="Q87" s="4">
        <f t="shared" si="14"/>
        <v>0</v>
      </c>
      <c r="R87">
        <v>1</v>
      </c>
      <c r="S87">
        <v>0</v>
      </c>
      <c r="T87">
        <v>0</v>
      </c>
      <c r="U87">
        <f t="shared" si="12"/>
        <v>1</v>
      </c>
    </row>
    <row r="88" spans="1:21" x14ac:dyDescent="0.25">
      <c r="A88" s="1" t="s">
        <v>6</v>
      </c>
      <c r="O88" s="2">
        <v>11</v>
      </c>
      <c r="P88" t="s">
        <v>7</v>
      </c>
      <c r="Q88" s="4">
        <f t="shared" si="14"/>
        <v>0</v>
      </c>
      <c r="R88">
        <v>1</v>
      </c>
      <c r="S88">
        <v>0</v>
      </c>
      <c r="T88">
        <v>0</v>
      </c>
      <c r="U88">
        <f t="shared" si="12"/>
        <v>1</v>
      </c>
    </row>
    <row r="89" spans="1:21" x14ac:dyDescent="0.25">
      <c r="A89" s="1" t="s">
        <v>7</v>
      </c>
      <c r="O89" s="2">
        <v>11</v>
      </c>
      <c r="P89" t="s">
        <v>8</v>
      </c>
      <c r="Q89" s="4">
        <f t="shared" si="14"/>
        <v>0</v>
      </c>
      <c r="R89">
        <v>1</v>
      </c>
      <c r="S89">
        <v>0</v>
      </c>
      <c r="T89">
        <v>0</v>
      </c>
      <c r="U89">
        <f t="shared" si="12"/>
        <v>1</v>
      </c>
    </row>
    <row r="90" spans="1:21" x14ac:dyDescent="0.25">
      <c r="A90" s="1" t="s">
        <v>8</v>
      </c>
      <c r="O90" s="2">
        <v>12</v>
      </c>
      <c r="P90" t="s">
        <v>1</v>
      </c>
      <c r="Q90" s="4">
        <f>M3</f>
        <v>0</v>
      </c>
      <c r="R90">
        <v>1</v>
      </c>
      <c r="S90">
        <v>0</v>
      </c>
      <c r="T90">
        <v>0</v>
      </c>
      <c r="U90">
        <f t="shared" si="12"/>
        <v>1</v>
      </c>
    </row>
    <row r="91" spans="1:21" x14ac:dyDescent="0.25">
      <c r="O91" s="2">
        <v>12</v>
      </c>
      <c r="P91" t="s">
        <v>2</v>
      </c>
      <c r="Q91" s="4">
        <f t="shared" ref="Q91:Q97" si="15">M4</f>
        <v>0</v>
      </c>
      <c r="R91">
        <v>1</v>
      </c>
      <c r="S91">
        <v>0</v>
      </c>
      <c r="T91">
        <v>0</v>
      </c>
      <c r="U91">
        <f t="shared" si="12"/>
        <v>1</v>
      </c>
    </row>
    <row r="92" spans="1:21" x14ac:dyDescent="0.25">
      <c r="O92" s="2">
        <v>12</v>
      </c>
      <c r="P92" t="s">
        <v>3</v>
      </c>
      <c r="Q92" s="4">
        <f t="shared" si="15"/>
        <v>0</v>
      </c>
      <c r="R92">
        <v>1</v>
      </c>
      <c r="S92">
        <v>0</v>
      </c>
      <c r="T92">
        <v>0</v>
      </c>
      <c r="U92">
        <f t="shared" si="12"/>
        <v>1</v>
      </c>
    </row>
    <row r="93" spans="1:21" x14ac:dyDescent="0.25">
      <c r="O93" s="2">
        <v>12</v>
      </c>
      <c r="P93" t="s">
        <v>4</v>
      </c>
      <c r="Q93" s="4">
        <f t="shared" si="15"/>
        <v>0</v>
      </c>
      <c r="R93">
        <v>1</v>
      </c>
      <c r="S93">
        <v>0</v>
      </c>
      <c r="T93">
        <v>0</v>
      </c>
      <c r="U93">
        <f t="shared" si="12"/>
        <v>1</v>
      </c>
    </row>
    <row r="94" spans="1:21" x14ac:dyDescent="0.25">
      <c r="O94" s="2">
        <v>12</v>
      </c>
      <c r="P94" t="s">
        <v>5</v>
      </c>
      <c r="Q94" s="4">
        <f t="shared" si="15"/>
        <v>0</v>
      </c>
      <c r="R94">
        <v>1</v>
      </c>
      <c r="S94">
        <v>0</v>
      </c>
      <c r="T94">
        <v>0</v>
      </c>
      <c r="U94">
        <f t="shared" si="12"/>
        <v>1</v>
      </c>
    </row>
    <row r="95" spans="1:21" x14ac:dyDescent="0.25">
      <c r="O95" s="2">
        <v>12</v>
      </c>
      <c r="P95" t="s">
        <v>6</v>
      </c>
      <c r="Q95" s="4">
        <f t="shared" si="15"/>
        <v>0</v>
      </c>
      <c r="R95">
        <v>1</v>
      </c>
      <c r="S95">
        <v>0</v>
      </c>
      <c r="T95">
        <v>0</v>
      </c>
      <c r="U95">
        <f t="shared" si="12"/>
        <v>1</v>
      </c>
    </row>
    <row r="96" spans="1:21" x14ac:dyDescent="0.25">
      <c r="O96" s="2">
        <v>12</v>
      </c>
      <c r="P96" t="s">
        <v>7</v>
      </c>
      <c r="Q96" s="4">
        <f t="shared" si="15"/>
        <v>0</v>
      </c>
      <c r="R96">
        <v>1</v>
      </c>
      <c r="S96">
        <v>0</v>
      </c>
      <c r="T96">
        <v>0</v>
      </c>
      <c r="U96">
        <f t="shared" si="12"/>
        <v>1</v>
      </c>
    </row>
    <row r="97" spans="15:21" x14ac:dyDescent="0.25">
      <c r="O97" s="2">
        <v>12</v>
      </c>
      <c r="P97" t="s">
        <v>8</v>
      </c>
      <c r="Q97" s="4">
        <f t="shared" si="15"/>
        <v>0</v>
      </c>
      <c r="R97">
        <v>1</v>
      </c>
      <c r="S97">
        <v>0</v>
      </c>
      <c r="T97">
        <v>0</v>
      </c>
      <c r="U97">
        <f t="shared" si="12"/>
        <v>1</v>
      </c>
    </row>
    <row r="98" spans="15:21" x14ac:dyDescent="0.25">
      <c r="O98" s="2">
        <v>1</v>
      </c>
      <c r="P98" t="s">
        <v>1</v>
      </c>
      <c r="Q98" s="4">
        <f>B13</f>
        <v>0</v>
      </c>
      <c r="R98">
        <v>2</v>
      </c>
      <c r="S98">
        <f>$D$11</f>
        <v>7.5</v>
      </c>
      <c r="T98">
        <f>$G$11</f>
        <v>24</v>
      </c>
      <c r="U98">
        <f>$B$11</f>
        <v>2</v>
      </c>
    </row>
    <row r="99" spans="15:21" x14ac:dyDescent="0.25">
      <c r="O99">
        <v>1</v>
      </c>
      <c r="P99" t="s">
        <v>2</v>
      </c>
      <c r="Q99" s="4">
        <f t="shared" ref="Q99:Q105" si="16">B14</f>
        <v>0</v>
      </c>
      <c r="R99">
        <v>2</v>
      </c>
      <c r="S99">
        <f t="shared" ref="S99:S145" si="17">$D$11</f>
        <v>7.5</v>
      </c>
      <c r="T99">
        <f t="shared" ref="T99:T145" si="18">$G$11</f>
        <v>24</v>
      </c>
      <c r="U99">
        <f t="shared" ref="U99:U162" si="19">$B$11</f>
        <v>2</v>
      </c>
    </row>
    <row r="100" spans="15:21" x14ac:dyDescent="0.25">
      <c r="O100">
        <v>1</v>
      </c>
      <c r="P100" t="s">
        <v>3</v>
      </c>
      <c r="Q100" s="4">
        <f t="shared" si="16"/>
        <v>0</v>
      </c>
      <c r="R100">
        <v>2</v>
      </c>
      <c r="S100">
        <f t="shared" si="17"/>
        <v>7.5</v>
      </c>
      <c r="T100">
        <f t="shared" si="18"/>
        <v>24</v>
      </c>
      <c r="U100">
        <f t="shared" si="19"/>
        <v>2</v>
      </c>
    </row>
    <row r="101" spans="15:21" x14ac:dyDescent="0.25">
      <c r="O101">
        <v>1</v>
      </c>
      <c r="P101" t="s">
        <v>4</v>
      </c>
      <c r="Q101" s="4">
        <f t="shared" si="16"/>
        <v>0</v>
      </c>
      <c r="R101">
        <v>2</v>
      </c>
      <c r="S101">
        <f t="shared" si="17"/>
        <v>7.5</v>
      </c>
      <c r="T101">
        <f t="shared" si="18"/>
        <v>24</v>
      </c>
      <c r="U101">
        <f t="shared" si="19"/>
        <v>2</v>
      </c>
    </row>
    <row r="102" spans="15:21" x14ac:dyDescent="0.25">
      <c r="O102">
        <v>1</v>
      </c>
      <c r="P102" t="s">
        <v>5</v>
      </c>
      <c r="Q102" s="4">
        <f t="shared" si="16"/>
        <v>0</v>
      </c>
      <c r="R102">
        <v>2</v>
      </c>
      <c r="S102">
        <f t="shared" si="17"/>
        <v>7.5</v>
      </c>
      <c r="T102">
        <f t="shared" si="18"/>
        <v>24</v>
      </c>
      <c r="U102">
        <f t="shared" si="19"/>
        <v>2</v>
      </c>
    </row>
    <row r="103" spans="15:21" x14ac:dyDescent="0.25">
      <c r="O103">
        <v>1</v>
      </c>
      <c r="P103" t="s">
        <v>6</v>
      </c>
      <c r="Q103" s="4">
        <f t="shared" si="16"/>
        <v>0</v>
      </c>
      <c r="R103">
        <v>2</v>
      </c>
      <c r="S103">
        <f t="shared" si="17"/>
        <v>7.5</v>
      </c>
      <c r="T103">
        <f t="shared" si="18"/>
        <v>24</v>
      </c>
      <c r="U103">
        <f t="shared" si="19"/>
        <v>2</v>
      </c>
    </row>
    <row r="104" spans="15:21" x14ac:dyDescent="0.25">
      <c r="O104">
        <v>1</v>
      </c>
      <c r="P104" t="s">
        <v>7</v>
      </c>
      <c r="Q104" s="4">
        <f t="shared" si="16"/>
        <v>0</v>
      </c>
      <c r="R104">
        <v>2</v>
      </c>
      <c r="S104">
        <f t="shared" si="17"/>
        <v>7.5</v>
      </c>
      <c r="T104">
        <f t="shared" si="18"/>
        <v>24</v>
      </c>
      <c r="U104">
        <f t="shared" si="19"/>
        <v>2</v>
      </c>
    </row>
    <row r="105" spans="15:21" x14ac:dyDescent="0.25">
      <c r="O105">
        <v>1</v>
      </c>
      <c r="P105" t="s">
        <v>8</v>
      </c>
      <c r="Q105" s="4">
        <f t="shared" si="16"/>
        <v>0</v>
      </c>
      <c r="R105">
        <v>2</v>
      </c>
      <c r="S105">
        <f t="shared" si="17"/>
        <v>7.5</v>
      </c>
      <c r="T105">
        <f t="shared" si="18"/>
        <v>24</v>
      </c>
      <c r="U105">
        <f t="shared" si="19"/>
        <v>2</v>
      </c>
    </row>
    <row r="106" spans="15:21" x14ac:dyDescent="0.25">
      <c r="O106" s="2">
        <v>2</v>
      </c>
      <c r="P106" t="s">
        <v>1</v>
      </c>
      <c r="Q106" s="4">
        <f>C13</f>
        <v>0</v>
      </c>
      <c r="R106">
        <v>2</v>
      </c>
      <c r="S106">
        <f t="shared" si="17"/>
        <v>7.5</v>
      </c>
      <c r="T106">
        <f t="shared" si="18"/>
        <v>24</v>
      </c>
      <c r="U106">
        <f t="shared" si="19"/>
        <v>2</v>
      </c>
    </row>
    <row r="107" spans="15:21" x14ac:dyDescent="0.25">
      <c r="O107" s="2">
        <v>2</v>
      </c>
      <c r="P107" t="s">
        <v>2</v>
      </c>
      <c r="Q107" s="4">
        <f t="shared" ref="Q107:Q113" si="20">C14</f>
        <v>0</v>
      </c>
      <c r="R107">
        <v>2</v>
      </c>
      <c r="S107">
        <f t="shared" si="17"/>
        <v>7.5</v>
      </c>
      <c r="T107">
        <f t="shared" si="18"/>
        <v>24</v>
      </c>
      <c r="U107">
        <f t="shared" si="19"/>
        <v>2</v>
      </c>
    </row>
    <row r="108" spans="15:21" x14ac:dyDescent="0.25">
      <c r="O108" s="2">
        <v>2</v>
      </c>
      <c r="P108" t="s">
        <v>3</v>
      </c>
      <c r="Q108" s="4">
        <f t="shared" si="20"/>
        <v>0</v>
      </c>
      <c r="R108">
        <v>2</v>
      </c>
      <c r="S108">
        <f t="shared" si="17"/>
        <v>7.5</v>
      </c>
      <c r="T108">
        <f t="shared" si="18"/>
        <v>24</v>
      </c>
      <c r="U108">
        <f t="shared" si="19"/>
        <v>2</v>
      </c>
    </row>
    <row r="109" spans="15:21" x14ac:dyDescent="0.25">
      <c r="O109" s="2">
        <v>2</v>
      </c>
      <c r="P109" t="s">
        <v>4</v>
      </c>
      <c r="Q109" s="4">
        <f t="shared" si="20"/>
        <v>0</v>
      </c>
      <c r="R109">
        <v>2</v>
      </c>
      <c r="S109">
        <f t="shared" si="17"/>
        <v>7.5</v>
      </c>
      <c r="T109">
        <f t="shared" si="18"/>
        <v>24</v>
      </c>
      <c r="U109">
        <f t="shared" si="19"/>
        <v>2</v>
      </c>
    </row>
    <row r="110" spans="15:21" x14ac:dyDescent="0.25">
      <c r="O110" s="2">
        <v>2</v>
      </c>
      <c r="P110" t="s">
        <v>5</v>
      </c>
      <c r="Q110" s="4">
        <f t="shared" si="20"/>
        <v>0</v>
      </c>
      <c r="R110">
        <v>2</v>
      </c>
      <c r="S110">
        <f t="shared" si="17"/>
        <v>7.5</v>
      </c>
      <c r="T110">
        <f t="shared" si="18"/>
        <v>24</v>
      </c>
      <c r="U110">
        <f t="shared" si="19"/>
        <v>2</v>
      </c>
    </row>
    <row r="111" spans="15:21" x14ac:dyDescent="0.25">
      <c r="O111" s="2">
        <v>2</v>
      </c>
      <c r="P111" t="s">
        <v>6</v>
      </c>
      <c r="Q111" s="4">
        <f t="shared" si="20"/>
        <v>0</v>
      </c>
      <c r="R111">
        <v>2</v>
      </c>
      <c r="S111">
        <f t="shared" si="17"/>
        <v>7.5</v>
      </c>
      <c r="T111">
        <f t="shared" si="18"/>
        <v>24</v>
      </c>
      <c r="U111">
        <f t="shared" si="19"/>
        <v>2</v>
      </c>
    </row>
    <row r="112" spans="15:21" x14ac:dyDescent="0.25">
      <c r="O112" s="2">
        <v>2</v>
      </c>
      <c r="P112" t="s">
        <v>7</v>
      </c>
      <c r="Q112" s="4">
        <f t="shared" si="20"/>
        <v>0</v>
      </c>
      <c r="R112">
        <v>2</v>
      </c>
      <c r="S112">
        <f t="shared" si="17"/>
        <v>7.5</v>
      </c>
      <c r="T112">
        <f t="shared" si="18"/>
        <v>24</v>
      </c>
      <c r="U112">
        <f t="shared" si="19"/>
        <v>2</v>
      </c>
    </row>
    <row r="113" spans="15:21" x14ac:dyDescent="0.25">
      <c r="O113" s="2">
        <v>2</v>
      </c>
      <c r="P113" t="s">
        <v>8</v>
      </c>
      <c r="Q113" s="4">
        <f t="shared" si="20"/>
        <v>0</v>
      </c>
      <c r="R113">
        <v>2</v>
      </c>
      <c r="S113">
        <f t="shared" si="17"/>
        <v>7.5</v>
      </c>
      <c r="T113">
        <f t="shared" si="18"/>
        <v>24</v>
      </c>
      <c r="U113">
        <f t="shared" si="19"/>
        <v>2</v>
      </c>
    </row>
    <row r="114" spans="15:21" x14ac:dyDescent="0.25">
      <c r="O114" s="2">
        <v>3</v>
      </c>
      <c r="P114" t="s">
        <v>1</v>
      </c>
      <c r="Q114" s="4">
        <f>D13</f>
        <v>0</v>
      </c>
      <c r="R114">
        <v>2</v>
      </c>
      <c r="S114">
        <f t="shared" si="17"/>
        <v>7.5</v>
      </c>
      <c r="T114">
        <f t="shared" si="18"/>
        <v>24</v>
      </c>
      <c r="U114">
        <f t="shared" si="19"/>
        <v>2</v>
      </c>
    </row>
    <row r="115" spans="15:21" x14ac:dyDescent="0.25">
      <c r="O115" s="2">
        <v>3</v>
      </c>
      <c r="P115" t="s">
        <v>2</v>
      </c>
      <c r="Q115" s="4">
        <f t="shared" ref="Q115:Q121" si="21">D14</f>
        <v>0</v>
      </c>
      <c r="R115">
        <v>2</v>
      </c>
      <c r="S115">
        <f t="shared" si="17"/>
        <v>7.5</v>
      </c>
      <c r="T115">
        <f t="shared" si="18"/>
        <v>24</v>
      </c>
      <c r="U115">
        <f t="shared" si="19"/>
        <v>2</v>
      </c>
    </row>
    <row r="116" spans="15:21" x14ac:dyDescent="0.25">
      <c r="O116" s="2">
        <v>3</v>
      </c>
      <c r="P116" t="s">
        <v>3</v>
      </c>
      <c r="Q116" s="4">
        <f t="shared" si="21"/>
        <v>0</v>
      </c>
      <c r="R116">
        <v>2</v>
      </c>
      <c r="S116">
        <f t="shared" si="17"/>
        <v>7.5</v>
      </c>
      <c r="T116">
        <f t="shared" si="18"/>
        <v>24</v>
      </c>
      <c r="U116">
        <f t="shared" si="19"/>
        <v>2</v>
      </c>
    </row>
    <row r="117" spans="15:21" x14ac:dyDescent="0.25">
      <c r="O117" s="2">
        <v>3</v>
      </c>
      <c r="P117" t="s">
        <v>4</v>
      </c>
      <c r="Q117" s="4">
        <f t="shared" si="21"/>
        <v>0</v>
      </c>
      <c r="R117">
        <v>2</v>
      </c>
      <c r="S117">
        <f t="shared" si="17"/>
        <v>7.5</v>
      </c>
      <c r="T117">
        <f t="shared" si="18"/>
        <v>24</v>
      </c>
      <c r="U117">
        <f t="shared" si="19"/>
        <v>2</v>
      </c>
    </row>
    <row r="118" spans="15:21" x14ac:dyDescent="0.25">
      <c r="O118" s="2">
        <v>3</v>
      </c>
      <c r="P118" t="s">
        <v>5</v>
      </c>
      <c r="Q118" s="4">
        <f t="shared" si="21"/>
        <v>0</v>
      </c>
      <c r="R118">
        <v>2</v>
      </c>
      <c r="S118">
        <f t="shared" si="17"/>
        <v>7.5</v>
      </c>
      <c r="T118">
        <f t="shared" si="18"/>
        <v>24</v>
      </c>
      <c r="U118">
        <f t="shared" si="19"/>
        <v>2</v>
      </c>
    </row>
    <row r="119" spans="15:21" x14ac:dyDescent="0.25">
      <c r="O119" s="2">
        <v>3</v>
      </c>
      <c r="P119" t="s">
        <v>6</v>
      </c>
      <c r="Q119" s="4">
        <f t="shared" si="21"/>
        <v>0</v>
      </c>
      <c r="R119">
        <v>2</v>
      </c>
      <c r="S119">
        <f t="shared" si="17"/>
        <v>7.5</v>
      </c>
      <c r="T119">
        <f t="shared" si="18"/>
        <v>24</v>
      </c>
      <c r="U119">
        <f t="shared" si="19"/>
        <v>2</v>
      </c>
    </row>
    <row r="120" spans="15:21" x14ac:dyDescent="0.25">
      <c r="O120" s="2">
        <v>3</v>
      </c>
      <c r="P120" t="s">
        <v>7</v>
      </c>
      <c r="Q120" s="4">
        <f t="shared" si="21"/>
        <v>0</v>
      </c>
      <c r="R120">
        <v>2</v>
      </c>
      <c r="S120">
        <f t="shared" si="17"/>
        <v>7.5</v>
      </c>
      <c r="T120">
        <f t="shared" si="18"/>
        <v>24</v>
      </c>
      <c r="U120">
        <f t="shared" si="19"/>
        <v>2</v>
      </c>
    </row>
    <row r="121" spans="15:21" x14ac:dyDescent="0.25">
      <c r="O121" s="2">
        <v>3</v>
      </c>
      <c r="P121" t="s">
        <v>8</v>
      </c>
      <c r="Q121" s="4">
        <f t="shared" si="21"/>
        <v>0</v>
      </c>
      <c r="R121">
        <v>2</v>
      </c>
      <c r="S121">
        <f t="shared" si="17"/>
        <v>7.5</v>
      </c>
      <c r="T121">
        <f t="shared" si="18"/>
        <v>24</v>
      </c>
      <c r="U121">
        <f t="shared" si="19"/>
        <v>2</v>
      </c>
    </row>
    <row r="122" spans="15:21" x14ac:dyDescent="0.25">
      <c r="O122" s="2">
        <v>4</v>
      </c>
      <c r="P122" t="s">
        <v>1</v>
      </c>
      <c r="Q122" s="4">
        <f>E13</f>
        <v>0</v>
      </c>
      <c r="R122">
        <v>2</v>
      </c>
      <c r="S122">
        <f t="shared" si="17"/>
        <v>7.5</v>
      </c>
      <c r="T122">
        <f t="shared" si="18"/>
        <v>24</v>
      </c>
      <c r="U122">
        <f t="shared" si="19"/>
        <v>2</v>
      </c>
    </row>
    <row r="123" spans="15:21" x14ac:dyDescent="0.25">
      <c r="O123" s="2">
        <v>4</v>
      </c>
      <c r="P123" t="s">
        <v>2</v>
      </c>
      <c r="Q123" s="4">
        <f t="shared" ref="Q123:Q129" si="22">E14</f>
        <v>0</v>
      </c>
      <c r="R123">
        <v>2</v>
      </c>
      <c r="S123">
        <f t="shared" si="17"/>
        <v>7.5</v>
      </c>
      <c r="T123">
        <f t="shared" si="18"/>
        <v>24</v>
      </c>
      <c r="U123">
        <f t="shared" si="19"/>
        <v>2</v>
      </c>
    </row>
    <row r="124" spans="15:21" x14ac:dyDescent="0.25">
      <c r="O124" s="2">
        <v>4</v>
      </c>
      <c r="P124" t="s">
        <v>3</v>
      </c>
      <c r="Q124" s="4">
        <f t="shared" si="22"/>
        <v>0</v>
      </c>
      <c r="R124">
        <v>2</v>
      </c>
      <c r="S124">
        <f t="shared" si="17"/>
        <v>7.5</v>
      </c>
      <c r="T124">
        <f t="shared" si="18"/>
        <v>24</v>
      </c>
      <c r="U124">
        <f t="shared" si="19"/>
        <v>2</v>
      </c>
    </row>
    <row r="125" spans="15:21" x14ac:dyDescent="0.25">
      <c r="O125" s="2">
        <v>4</v>
      </c>
      <c r="P125" t="s">
        <v>4</v>
      </c>
      <c r="Q125" s="4">
        <f t="shared" si="22"/>
        <v>0</v>
      </c>
      <c r="R125">
        <v>2</v>
      </c>
      <c r="S125">
        <f t="shared" si="17"/>
        <v>7.5</v>
      </c>
      <c r="T125">
        <f t="shared" si="18"/>
        <v>24</v>
      </c>
      <c r="U125">
        <f t="shared" si="19"/>
        <v>2</v>
      </c>
    </row>
    <row r="126" spans="15:21" x14ac:dyDescent="0.25">
      <c r="O126" s="2">
        <v>4</v>
      </c>
      <c r="P126" t="s">
        <v>5</v>
      </c>
      <c r="Q126" s="4">
        <f t="shared" si="22"/>
        <v>0</v>
      </c>
      <c r="R126">
        <v>2</v>
      </c>
      <c r="S126">
        <f t="shared" si="17"/>
        <v>7.5</v>
      </c>
      <c r="T126">
        <f t="shared" si="18"/>
        <v>24</v>
      </c>
      <c r="U126">
        <f t="shared" si="19"/>
        <v>2</v>
      </c>
    </row>
    <row r="127" spans="15:21" x14ac:dyDescent="0.25">
      <c r="O127" s="2">
        <v>4</v>
      </c>
      <c r="P127" t="s">
        <v>6</v>
      </c>
      <c r="Q127" s="4">
        <f t="shared" si="22"/>
        <v>0</v>
      </c>
      <c r="R127">
        <v>2</v>
      </c>
      <c r="S127">
        <f t="shared" si="17"/>
        <v>7.5</v>
      </c>
      <c r="T127">
        <f t="shared" si="18"/>
        <v>24</v>
      </c>
      <c r="U127">
        <f t="shared" si="19"/>
        <v>2</v>
      </c>
    </row>
    <row r="128" spans="15:21" x14ac:dyDescent="0.25">
      <c r="O128" s="2">
        <v>4</v>
      </c>
      <c r="P128" t="s">
        <v>7</v>
      </c>
      <c r="Q128" s="4">
        <f t="shared" si="22"/>
        <v>0</v>
      </c>
      <c r="R128">
        <v>2</v>
      </c>
      <c r="S128">
        <f t="shared" si="17"/>
        <v>7.5</v>
      </c>
      <c r="T128">
        <f t="shared" si="18"/>
        <v>24</v>
      </c>
      <c r="U128">
        <f t="shared" si="19"/>
        <v>2</v>
      </c>
    </row>
    <row r="129" spans="15:21" x14ac:dyDescent="0.25">
      <c r="O129" s="2">
        <v>4</v>
      </c>
      <c r="P129" t="s">
        <v>8</v>
      </c>
      <c r="Q129" s="4">
        <f t="shared" si="22"/>
        <v>0</v>
      </c>
      <c r="R129">
        <v>2</v>
      </c>
      <c r="S129">
        <f t="shared" si="17"/>
        <v>7.5</v>
      </c>
      <c r="T129">
        <f t="shared" si="18"/>
        <v>24</v>
      </c>
      <c r="U129">
        <f t="shared" si="19"/>
        <v>2</v>
      </c>
    </row>
    <row r="130" spans="15:21" x14ac:dyDescent="0.25">
      <c r="O130" s="2">
        <v>5</v>
      </c>
      <c r="P130" t="s">
        <v>1</v>
      </c>
      <c r="Q130" s="4">
        <f>F13</f>
        <v>0</v>
      </c>
      <c r="R130">
        <v>2</v>
      </c>
      <c r="S130">
        <f t="shared" si="17"/>
        <v>7.5</v>
      </c>
      <c r="T130">
        <f t="shared" si="18"/>
        <v>24</v>
      </c>
      <c r="U130">
        <f t="shared" si="19"/>
        <v>2</v>
      </c>
    </row>
    <row r="131" spans="15:21" x14ac:dyDescent="0.25">
      <c r="O131" s="2">
        <v>5</v>
      </c>
      <c r="P131" t="s">
        <v>2</v>
      </c>
      <c r="Q131" s="4">
        <f t="shared" ref="Q131:Q137" si="23">F14</f>
        <v>0</v>
      </c>
      <c r="R131">
        <v>2</v>
      </c>
      <c r="S131">
        <f t="shared" si="17"/>
        <v>7.5</v>
      </c>
      <c r="T131">
        <f t="shared" si="18"/>
        <v>24</v>
      </c>
      <c r="U131">
        <f t="shared" si="19"/>
        <v>2</v>
      </c>
    </row>
    <row r="132" spans="15:21" x14ac:dyDescent="0.25">
      <c r="O132" s="2">
        <v>5</v>
      </c>
      <c r="P132" t="s">
        <v>3</v>
      </c>
      <c r="Q132" s="4">
        <f t="shared" si="23"/>
        <v>0</v>
      </c>
      <c r="R132">
        <v>2</v>
      </c>
      <c r="S132">
        <f t="shared" si="17"/>
        <v>7.5</v>
      </c>
      <c r="T132">
        <f t="shared" si="18"/>
        <v>24</v>
      </c>
      <c r="U132">
        <f t="shared" si="19"/>
        <v>2</v>
      </c>
    </row>
    <row r="133" spans="15:21" x14ac:dyDescent="0.25">
      <c r="O133" s="2">
        <v>5</v>
      </c>
      <c r="P133" t="s">
        <v>4</v>
      </c>
      <c r="Q133" s="4">
        <f t="shared" si="23"/>
        <v>0</v>
      </c>
      <c r="R133">
        <v>2</v>
      </c>
      <c r="S133">
        <f t="shared" si="17"/>
        <v>7.5</v>
      </c>
      <c r="T133">
        <f t="shared" si="18"/>
        <v>24</v>
      </c>
      <c r="U133">
        <f t="shared" si="19"/>
        <v>2</v>
      </c>
    </row>
    <row r="134" spans="15:21" x14ac:dyDescent="0.25">
      <c r="O134" s="2">
        <v>5</v>
      </c>
      <c r="P134" t="s">
        <v>5</v>
      </c>
      <c r="Q134" s="4">
        <f t="shared" si="23"/>
        <v>0</v>
      </c>
      <c r="R134">
        <v>2</v>
      </c>
      <c r="S134">
        <f t="shared" si="17"/>
        <v>7.5</v>
      </c>
      <c r="T134">
        <f t="shared" si="18"/>
        <v>24</v>
      </c>
      <c r="U134">
        <f t="shared" si="19"/>
        <v>2</v>
      </c>
    </row>
    <row r="135" spans="15:21" x14ac:dyDescent="0.25">
      <c r="O135" s="2">
        <v>5</v>
      </c>
      <c r="P135" t="s">
        <v>6</v>
      </c>
      <c r="Q135" s="4">
        <f t="shared" si="23"/>
        <v>0</v>
      </c>
      <c r="R135">
        <v>2</v>
      </c>
      <c r="S135">
        <f t="shared" si="17"/>
        <v>7.5</v>
      </c>
      <c r="T135">
        <f t="shared" si="18"/>
        <v>24</v>
      </c>
      <c r="U135">
        <f t="shared" si="19"/>
        <v>2</v>
      </c>
    </row>
    <row r="136" spans="15:21" x14ac:dyDescent="0.25">
      <c r="O136" s="2">
        <v>5</v>
      </c>
      <c r="P136" t="s">
        <v>7</v>
      </c>
      <c r="Q136" s="4">
        <f t="shared" si="23"/>
        <v>0</v>
      </c>
      <c r="R136">
        <v>2</v>
      </c>
      <c r="S136">
        <f t="shared" si="17"/>
        <v>7.5</v>
      </c>
      <c r="T136">
        <f t="shared" si="18"/>
        <v>24</v>
      </c>
      <c r="U136">
        <f t="shared" si="19"/>
        <v>2</v>
      </c>
    </row>
    <row r="137" spans="15:21" x14ac:dyDescent="0.25">
      <c r="O137" s="2">
        <v>5</v>
      </c>
      <c r="P137" t="s">
        <v>8</v>
      </c>
      <c r="Q137" s="4">
        <f t="shared" si="23"/>
        <v>0</v>
      </c>
      <c r="R137">
        <v>2</v>
      </c>
      <c r="S137">
        <f t="shared" si="17"/>
        <v>7.5</v>
      </c>
      <c r="T137">
        <f t="shared" si="18"/>
        <v>24</v>
      </c>
      <c r="U137">
        <f t="shared" si="19"/>
        <v>2</v>
      </c>
    </row>
    <row r="138" spans="15:21" x14ac:dyDescent="0.25">
      <c r="O138" s="2">
        <v>6</v>
      </c>
      <c r="P138" t="s">
        <v>1</v>
      </c>
      <c r="Q138" s="4">
        <f>G13</f>
        <v>0</v>
      </c>
      <c r="R138">
        <v>2</v>
      </c>
      <c r="S138">
        <f t="shared" si="17"/>
        <v>7.5</v>
      </c>
      <c r="T138">
        <f t="shared" si="18"/>
        <v>24</v>
      </c>
      <c r="U138">
        <f t="shared" si="19"/>
        <v>2</v>
      </c>
    </row>
    <row r="139" spans="15:21" x14ac:dyDescent="0.25">
      <c r="O139" s="2">
        <v>6</v>
      </c>
      <c r="P139" t="s">
        <v>2</v>
      </c>
      <c r="Q139" s="4">
        <f t="shared" ref="Q139:Q145" si="24">G14</f>
        <v>0</v>
      </c>
      <c r="R139">
        <v>2</v>
      </c>
      <c r="S139">
        <f t="shared" si="17"/>
        <v>7.5</v>
      </c>
      <c r="T139">
        <f t="shared" si="18"/>
        <v>24</v>
      </c>
      <c r="U139">
        <f t="shared" si="19"/>
        <v>2</v>
      </c>
    </row>
    <row r="140" spans="15:21" x14ac:dyDescent="0.25">
      <c r="O140" s="2">
        <v>6</v>
      </c>
      <c r="P140" t="s">
        <v>3</v>
      </c>
      <c r="Q140" s="4">
        <f t="shared" si="24"/>
        <v>0</v>
      </c>
      <c r="R140">
        <v>2</v>
      </c>
      <c r="S140">
        <f t="shared" si="17"/>
        <v>7.5</v>
      </c>
      <c r="T140">
        <f t="shared" si="18"/>
        <v>24</v>
      </c>
      <c r="U140">
        <f t="shared" si="19"/>
        <v>2</v>
      </c>
    </row>
    <row r="141" spans="15:21" x14ac:dyDescent="0.25">
      <c r="O141" s="2">
        <v>6</v>
      </c>
      <c r="P141" t="s">
        <v>4</v>
      </c>
      <c r="Q141" s="4">
        <f t="shared" si="24"/>
        <v>0</v>
      </c>
      <c r="R141">
        <v>2</v>
      </c>
      <c r="S141">
        <f t="shared" si="17"/>
        <v>7.5</v>
      </c>
      <c r="T141">
        <f t="shared" si="18"/>
        <v>24</v>
      </c>
      <c r="U141">
        <f t="shared" si="19"/>
        <v>2</v>
      </c>
    </row>
    <row r="142" spans="15:21" x14ac:dyDescent="0.25">
      <c r="O142" s="2">
        <v>6</v>
      </c>
      <c r="P142" t="s">
        <v>5</v>
      </c>
      <c r="Q142" s="4">
        <f t="shared" si="24"/>
        <v>0</v>
      </c>
      <c r="R142">
        <v>2</v>
      </c>
      <c r="S142">
        <f t="shared" si="17"/>
        <v>7.5</v>
      </c>
      <c r="T142">
        <f t="shared" si="18"/>
        <v>24</v>
      </c>
      <c r="U142">
        <f t="shared" si="19"/>
        <v>2</v>
      </c>
    </row>
    <row r="143" spans="15:21" x14ac:dyDescent="0.25">
      <c r="O143" s="2">
        <v>6</v>
      </c>
      <c r="P143" t="s">
        <v>6</v>
      </c>
      <c r="Q143" s="4">
        <f t="shared" si="24"/>
        <v>0</v>
      </c>
      <c r="R143">
        <v>2</v>
      </c>
      <c r="S143">
        <f t="shared" si="17"/>
        <v>7.5</v>
      </c>
      <c r="T143">
        <f t="shared" si="18"/>
        <v>24</v>
      </c>
      <c r="U143">
        <f t="shared" si="19"/>
        <v>2</v>
      </c>
    </row>
    <row r="144" spans="15:21" x14ac:dyDescent="0.25">
      <c r="O144" s="2">
        <v>6</v>
      </c>
      <c r="P144" t="s">
        <v>7</v>
      </c>
      <c r="Q144" s="4">
        <f t="shared" si="24"/>
        <v>0</v>
      </c>
      <c r="R144">
        <v>2</v>
      </c>
      <c r="S144">
        <f t="shared" si="17"/>
        <v>7.5</v>
      </c>
      <c r="T144">
        <f t="shared" si="18"/>
        <v>24</v>
      </c>
      <c r="U144">
        <f t="shared" si="19"/>
        <v>2</v>
      </c>
    </row>
    <row r="145" spans="15:21" x14ac:dyDescent="0.25">
      <c r="O145" s="2">
        <v>6</v>
      </c>
      <c r="P145" t="s">
        <v>8</v>
      </c>
      <c r="Q145" s="4">
        <f t="shared" si="24"/>
        <v>0</v>
      </c>
      <c r="R145">
        <v>2</v>
      </c>
      <c r="S145">
        <f t="shared" si="17"/>
        <v>7.5</v>
      </c>
      <c r="T145">
        <f t="shared" si="18"/>
        <v>24</v>
      </c>
      <c r="U145">
        <f t="shared" si="19"/>
        <v>2</v>
      </c>
    </row>
    <row r="146" spans="15:21" x14ac:dyDescent="0.25">
      <c r="O146" s="2">
        <v>7</v>
      </c>
      <c r="P146" t="s">
        <v>1</v>
      </c>
      <c r="Q146" s="4">
        <f>H13</f>
        <v>0</v>
      </c>
      <c r="R146">
        <v>2</v>
      </c>
      <c r="S146">
        <v>0</v>
      </c>
      <c r="T146">
        <v>0</v>
      </c>
      <c r="U146">
        <f t="shared" si="19"/>
        <v>2</v>
      </c>
    </row>
    <row r="147" spans="15:21" x14ac:dyDescent="0.25">
      <c r="O147" s="2">
        <v>7</v>
      </c>
      <c r="P147" t="s">
        <v>2</v>
      </c>
      <c r="Q147" s="4">
        <f t="shared" ref="Q147:Q153" si="25">H14</f>
        <v>0</v>
      </c>
      <c r="R147">
        <v>2</v>
      </c>
      <c r="S147">
        <v>0</v>
      </c>
      <c r="T147">
        <v>0</v>
      </c>
      <c r="U147">
        <f t="shared" si="19"/>
        <v>2</v>
      </c>
    </row>
    <row r="148" spans="15:21" x14ac:dyDescent="0.25">
      <c r="O148" s="2">
        <v>7</v>
      </c>
      <c r="P148" t="s">
        <v>3</v>
      </c>
      <c r="Q148" s="4">
        <f t="shared" si="25"/>
        <v>0</v>
      </c>
      <c r="R148">
        <v>2</v>
      </c>
      <c r="S148">
        <v>0</v>
      </c>
      <c r="T148">
        <v>0</v>
      </c>
      <c r="U148">
        <f t="shared" si="19"/>
        <v>2</v>
      </c>
    </row>
    <row r="149" spans="15:21" x14ac:dyDescent="0.25">
      <c r="O149" s="2">
        <v>7</v>
      </c>
      <c r="P149" t="s">
        <v>4</v>
      </c>
      <c r="Q149" s="4">
        <f t="shared" si="25"/>
        <v>0</v>
      </c>
      <c r="R149">
        <v>2</v>
      </c>
      <c r="S149">
        <v>0</v>
      </c>
      <c r="T149">
        <v>0</v>
      </c>
      <c r="U149">
        <f t="shared" si="19"/>
        <v>2</v>
      </c>
    </row>
    <row r="150" spans="15:21" x14ac:dyDescent="0.25">
      <c r="O150" s="2">
        <v>7</v>
      </c>
      <c r="P150" t="s">
        <v>5</v>
      </c>
      <c r="Q150" s="4">
        <f t="shared" si="25"/>
        <v>0</v>
      </c>
      <c r="R150">
        <v>2</v>
      </c>
      <c r="S150">
        <v>0</v>
      </c>
      <c r="T150">
        <v>0</v>
      </c>
      <c r="U150">
        <f t="shared" si="19"/>
        <v>2</v>
      </c>
    </row>
    <row r="151" spans="15:21" x14ac:dyDescent="0.25">
      <c r="O151" s="2">
        <v>7</v>
      </c>
      <c r="P151" t="s">
        <v>6</v>
      </c>
      <c r="Q151" s="4">
        <f t="shared" si="25"/>
        <v>0</v>
      </c>
      <c r="R151">
        <v>2</v>
      </c>
      <c r="S151">
        <v>0</v>
      </c>
      <c r="T151">
        <v>0</v>
      </c>
      <c r="U151">
        <f t="shared" si="19"/>
        <v>2</v>
      </c>
    </row>
    <row r="152" spans="15:21" x14ac:dyDescent="0.25">
      <c r="O152" s="2">
        <v>7</v>
      </c>
      <c r="P152" t="s">
        <v>7</v>
      </c>
      <c r="Q152" s="4">
        <f t="shared" si="25"/>
        <v>0</v>
      </c>
      <c r="R152">
        <v>2</v>
      </c>
      <c r="S152">
        <v>0</v>
      </c>
      <c r="T152">
        <v>0</v>
      </c>
      <c r="U152">
        <f t="shared" si="19"/>
        <v>2</v>
      </c>
    </row>
    <row r="153" spans="15:21" x14ac:dyDescent="0.25">
      <c r="O153" s="2">
        <v>7</v>
      </c>
      <c r="P153" t="s">
        <v>8</v>
      </c>
      <c r="Q153" s="4">
        <f t="shared" si="25"/>
        <v>0</v>
      </c>
      <c r="R153">
        <v>2</v>
      </c>
      <c r="S153">
        <v>0</v>
      </c>
      <c r="T153">
        <v>0</v>
      </c>
      <c r="U153">
        <f t="shared" si="19"/>
        <v>2</v>
      </c>
    </row>
    <row r="154" spans="15:21" x14ac:dyDescent="0.25">
      <c r="O154" s="2">
        <v>8</v>
      </c>
      <c r="P154" t="s">
        <v>1</v>
      </c>
      <c r="Q154" s="4">
        <f>I13</f>
        <v>0</v>
      </c>
      <c r="R154">
        <v>2</v>
      </c>
      <c r="S154">
        <v>0</v>
      </c>
      <c r="T154">
        <v>0</v>
      </c>
      <c r="U154">
        <f t="shared" si="19"/>
        <v>2</v>
      </c>
    </row>
    <row r="155" spans="15:21" x14ac:dyDescent="0.25">
      <c r="O155" s="2">
        <v>8</v>
      </c>
      <c r="P155" t="s">
        <v>2</v>
      </c>
      <c r="Q155" s="4">
        <f t="shared" ref="Q155:Q161" si="26">I14</f>
        <v>0</v>
      </c>
      <c r="R155">
        <v>2</v>
      </c>
      <c r="S155">
        <v>0</v>
      </c>
      <c r="T155">
        <v>0</v>
      </c>
      <c r="U155">
        <f t="shared" si="19"/>
        <v>2</v>
      </c>
    </row>
    <row r="156" spans="15:21" x14ac:dyDescent="0.25">
      <c r="O156" s="2">
        <v>8</v>
      </c>
      <c r="P156" t="s">
        <v>3</v>
      </c>
      <c r="Q156" s="4">
        <f t="shared" si="26"/>
        <v>0</v>
      </c>
      <c r="R156">
        <v>2</v>
      </c>
      <c r="S156">
        <v>0</v>
      </c>
      <c r="T156">
        <v>0</v>
      </c>
      <c r="U156">
        <f t="shared" si="19"/>
        <v>2</v>
      </c>
    </row>
    <row r="157" spans="15:21" x14ac:dyDescent="0.25">
      <c r="O157" s="2">
        <v>8</v>
      </c>
      <c r="P157" t="s">
        <v>4</v>
      </c>
      <c r="Q157" s="4">
        <f t="shared" si="26"/>
        <v>0</v>
      </c>
      <c r="R157">
        <v>2</v>
      </c>
      <c r="S157">
        <v>0</v>
      </c>
      <c r="T157">
        <v>0</v>
      </c>
      <c r="U157">
        <f t="shared" si="19"/>
        <v>2</v>
      </c>
    </row>
    <row r="158" spans="15:21" x14ac:dyDescent="0.25">
      <c r="O158" s="2">
        <v>8</v>
      </c>
      <c r="P158" t="s">
        <v>5</v>
      </c>
      <c r="Q158" s="4">
        <f t="shared" si="26"/>
        <v>0</v>
      </c>
      <c r="R158">
        <v>2</v>
      </c>
      <c r="S158">
        <v>0</v>
      </c>
      <c r="T158">
        <v>0</v>
      </c>
      <c r="U158">
        <f t="shared" si="19"/>
        <v>2</v>
      </c>
    </row>
    <row r="159" spans="15:21" x14ac:dyDescent="0.25">
      <c r="O159" s="2">
        <v>8</v>
      </c>
      <c r="P159" t="s">
        <v>6</v>
      </c>
      <c r="Q159" s="4">
        <f t="shared" si="26"/>
        <v>0</v>
      </c>
      <c r="R159">
        <v>2</v>
      </c>
      <c r="S159">
        <v>0</v>
      </c>
      <c r="T159">
        <v>0</v>
      </c>
      <c r="U159">
        <f t="shared" si="19"/>
        <v>2</v>
      </c>
    </row>
    <row r="160" spans="15:21" x14ac:dyDescent="0.25">
      <c r="O160" s="2">
        <v>8</v>
      </c>
      <c r="P160" t="s">
        <v>7</v>
      </c>
      <c r="Q160" s="4">
        <f t="shared" si="26"/>
        <v>0</v>
      </c>
      <c r="R160">
        <v>2</v>
      </c>
      <c r="S160">
        <v>0</v>
      </c>
      <c r="T160">
        <v>0</v>
      </c>
      <c r="U160">
        <f t="shared" si="19"/>
        <v>2</v>
      </c>
    </row>
    <row r="161" spans="15:21" x14ac:dyDescent="0.25">
      <c r="O161" s="2">
        <v>8</v>
      </c>
      <c r="P161" t="s">
        <v>8</v>
      </c>
      <c r="Q161" s="4">
        <f t="shared" si="26"/>
        <v>0</v>
      </c>
      <c r="R161">
        <v>2</v>
      </c>
      <c r="S161">
        <v>0</v>
      </c>
      <c r="T161">
        <v>0</v>
      </c>
      <c r="U161">
        <f t="shared" si="19"/>
        <v>2</v>
      </c>
    </row>
    <row r="162" spans="15:21" x14ac:dyDescent="0.25">
      <c r="O162" s="2">
        <v>9</v>
      </c>
      <c r="P162" t="s">
        <v>1</v>
      </c>
      <c r="Q162" s="4">
        <f>J13</f>
        <v>0</v>
      </c>
      <c r="R162">
        <v>2</v>
      </c>
      <c r="S162">
        <v>0</v>
      </c>
      <c r="T162">
        <v>0</v>
      </c>
      <c r="U162">
        <f t="shared" si="19"/>
        <v>2</v>
      </c>
    </row>
    <row r="163" spans="15:21" x14ac:dyDescent="0.25">
      <c r="O163" s="2">
        <v>9</v>
      </c>
      <c r="P163" t="s">
        <v>2</v>
      </c>
      <c r="Q163" s="4">
        <f t="shared" ref="Q163:Q169" si="27">J14</f>
        <v>0</v>
      </c>
      <c r="R163">
        <v>2</v>
      </c>
      <c r="S163">
        <v>0</v>
      </c>
      <c r="T163">
        <v>0</v>
      </c>
      <c r="U163">
        <f t="shared" ref="U163:U193" si="28">$B$11</f>
        <v>2</v>
      </c>
    </row>
    <row r="164" spans="15:21" x14ac:dyDescent="0.25">
      <c r="O164" s="2">
        <v>9</v>
      </c>
      <c r="P164" t="s">
        <v>3</v>
      </c>
      <c r="Q164" s="4">
        <f t="shared" si="27"/>
        <v>0</v>
      </c>
      <c r="R164">
        <v>2</v>
      </c>
      <c r="S164">
        <v>0</v>
      </c>
      <c r="T164">
        <v>0</v>
      </c>
      <c r="U164">
        <f t="shared" si="28"/>
        <v>2</v>
      </c>
    </row>
    <row r="165" spans="15:21" x14ac:dyDescent="0.25">
      <c r="O165" s="2">
        <v>9</v>
      </c>
      <c r="P165" t="s">
        <v>4</v>
      </c>
      <c r="Q165" s="4">
        <f t="shared" si="27"/>
        <v>0</v>
      </c>
      <c r="R165">
        <v>2</v>
      </c>
      <c r="S165">
        <v>0</v>
      </c>
      <c r="T165">
        <v>0</v>
      </c>
      <c r="U165">
        <f t="shared" si="28"/>
        <v>2</v>
      </c>
    </row>
    <row r="166" spans="15:21" x14ac:dyDescent="0.25">
      <c r="O166" s="2">
        <v>9</v>
      </c>
      <c r="P166" t="s">
        <v>5</v>
      </c>
      <c r="Q166" s="4">
        <f t="shared" si="27"/>
        <v>0</v>
      </c>
      <c r="R166">
        <v>2</v>
      </c>
      <c r="S166">
        <v>0</v>
      </c>
      <c r="T166">
        <v>0</v>
      </c>
      <c r="U166">
        <f t="shared" si="28"/>
        <v>2</v>
      </c>
    </row>
    <row r="167" spans="15:21" x14ac:dyDescent="0.25">
      <c r="O167" s="2">
        <v>9</v>
      </c>
      <c r="P167" t="s">
        <v>6</v>
      </c>
      <c r="Q167" s="4">
        <f t="shared" si="27"/>
        <v>0</v>
      </c>
      <c r="R167">
        <v>2</v>
      </c>
      <c r="S167">
        <v>0</v>
      </c>
      <c r="T167">
        <v>0</v>
      </c>
      <c r="U167">
        <f t="shared" si="28"/>
        <v>2</v>
      </c>
    </row>
    <row r="168" spans="15:21" x14ac:dyDescent="0.25">
      <c r="O168" s="2">
        <v>9</v>
      </c>
      <c r="P168" t="s">
        <v>7</v>
      </c>
      <c r="Q168" s="4">
        <f t="shared" si="27"/>
        <v>0</v>
      </c>
      <c r="R168">
        <v>2</v>
      </c>
      <c r="S168">
        <v>0</v>
      </c>
      <c r="T168">
        <v>0</v>
      </c>
      <c r="U168">
        <f t="shared" si="28"/>
        <v>2</v>
      </c>
    </row>
    <row r="169" spans="15:21" x14ac:dyDescent="0.25">
      <c r="O169" s="2">
        <v>9</v>
      </c>
      <c r="P169" t="s">
        <v>8</v>
      </c>
      <c r="Q169" s="4">
        <f t="shared" si="27"/>
        <v>0</v>
      </c>
      <c r="R169">
        <v>2</v>
      </c>
      <c r="S169">
        <v>0</v>
      </c>
      <c r="T169">
        <v>0</v>
      </c>
      <c r="U169">
        <f t="shared" si="28"/>
        <v>2</v>
      </c>
    </row>
    <row r="170" spans="15:21" x14ac:dyDescent="0.25">
      <c r="O170" s="2">
        <v>10</v>
      </c>
      <c r="P170" t="s">
        <v>1</v>
      </c>
      <c r="Q170" s="4">
        <f>K13</f>
        <v>0</v>
      </c>
      <c r="R170">
        <v>2</v>
      </c>
      <c r="S170">
        <v>0</v>
      </c>
      <c r="T170">
        <v>0</v>
      </c>
      <c r="U170">
        <f t="shared" si="28"/>
        <v>2</v>
      </c>
    </row>
    <row r="171" spans="15:21" x14ac:dyDescent="0.25">
      <c r="O171" s="2">
        <v>10</v>
      </c>
      <c r="P171" t="s">
        <v>2</v>
      </c>
      <c r="Q171" s="4">
        <f t="shared" ref="Q171:Q177" si="29">K14</f>
        <v>0</v>
      </c>
      <c r="R171">
        <v>2</v>
      </c>
      <c r="S171">
        <v>0</v>
      </c>
      <c r="T171">
        <v>0</v>
      </c>
      <c r="U171">
        <f t="shared" si="28"/>
        <v>2</v>
      </c>
    </row>
    <row r="172" spans="15:21" x14ac:dyDescent="0.25">
      <c r="O172" s="2">
        <v>10</v>
      </c>
      <c r="P172" t="s">
        <v>3</v>
      </c>
      <c r="Q172" s="4">
        <f t="shared" si="29"/>
        <v>0</v>
      </c>
      <c r="R172">
        <v>2</v>
      </c>
      <c r="S172">
        <v>0</v>
      </c>
      <c r="T172">
        <v>0</v>
      </c>
      <c r="U172">
        <f t="shared" si="28"/>
        <v>2</v>
      </c>
    </row>
    <row r="173" spans="15:21" x14ac:dyDescent="0.25">
      <c r="O173" s="2">
        <v>10</v>
      </c>
      <c r="P173" t="s">
        <v>4</v>
      </c>
      <c r="Q173" s="4">
        <f t="shared" si="29"/>
        <v>0</v>
      </c>
      <c r="R173">
        <v>2</v>
      </c>
      <c r="S173">
        <v>0</v>
      </c>
      <c r="T173">
        <v>0</v>
      </c>
      <c r="U173">
        <f t="shared" si="28"/>
        <v>2</v>
      </c>
    </row>
    <row r="174" spans="15:21" x14ac:dyDescent="0.25">
      <c r="O174" s="2">
        <v>10</v>
      </c>
      <c r="P174" t="s">
        <v>5</v>
      </c>
      <c r="Q174" s="4">
        <f t="shared" si="29"/>
        <v>0</v>
      </c>
      <c r="R174">
        <v>2</v>
      </c>
      <c r="S174">
        <v>0</v>
      </c>
      <c r="T174">
        <v>0</v>
      </c>
      <c r="U174">
        <f t="shared" si="28"/>
        <v>2</v>
      </c>
    </row>
    <row r="175" spans="15:21" x14ac:dyDescent="0.25">
      <c r="O175" s="2">
        <v>10</v>
      </c>
      <c r="P175" t="s">
        <v>6</v>
      </c>
      <c r="Q175" s="4">
        <f t="shared" si="29"/>
        <v>0</v>
      </c>
      <c r="R175">
        <v>2</v>
      </c>
      <c r="S175">
        <v>0</v>
      </c>
      <c r="T175">
        <v>0</v>
      </c>
      <c r="U175">
        <f t="shared" si="28"/>
        <v>2</v>
      </c>
    </row>
    <row r="176" spans="15:21" x14ac:dyDescent="0.25">
      <c r="O176" s="2">
        <v>10</v>
      </c>
      <c r="P176" t="s">
        <v>7</v>
      </c>
      <c r="Q176" s="4">
        <f t="shared" si="29"/>
        <v>0</v>
      </c>
      <c r="R176">
        <v>2</v>
      </c>
      <c r="S176">
        <v>0</v>
      </c>
      <c r="T176">
        <v>0</v>
      </c>
      <c r="U176">
        <f t="shared" si="28"/>
        <v>2</v>
      </c>
    </row>
    <row r="177" spans="15:21" x14ac:dyDescent="0.25">
      <c r="O177" s="2">
        <v>10</v>
      </c>
      <c r="P177" t="s">
        <v>8</v>
      </c>
      <c r="Q177" s="4">
        <f t="shared" si="29"/>
        <v>0</v>
      </c>
      <c r="R177">
        <v>2</v>
      </c>
      <c r="S177">
        <v>0</v>
      </c>
      <c r="T177">
        <v>0</v>
      </c>
      <c r="U177">
        <f t="shared" si="28"/>
        <v>2</v>
      </c>
    </row>
    <row r="178" spans="15:21" x14ac:dyDescent="0.25">
      <c r="O178" s="2">
        <v>11</v>
      </c>
      <c r="P178" t="s">
        <v>1</v>
      </c>
      <c r="Q178" s="4">
        <f>L13</f>
        <v>0</v>
      </c>
      <c r="R178">
        <v>2</v>
      </c>
      <c r="S178">
        <v>0</v>
      </c>
      <c r="T178">
        <v>0</v>
      </c>
      <c r="U178">
        <f t="shared" si="28"/>
        <v>2</v>
      </c>
    </row>
    <row r="179" spans="15:21" x14ac:dyDescent="0.25">
      <c r="O179" s="2">
        <v>11</v>
      </c>
      <c r="P179" t="s">
        <v>2</v>
      </c>
      <c r="Q179" s="4">
        <f t="shared" ref="Q179:Q185" si="30">L14</f>
        <v>0</v>
      </c>
      <c r="R179">
        <v>2</v>
      </c>
      <c r="S179">
        <v>0</v>
      </c>
      <c r="T179">
        <v>0</v>
      </c>
      <c r="U179">
        <f t="shared" si="28"/>
        <v>2</v>
      </c>
    </row>
    <row r="180" spans="15:21" x14ac:dyDescent="0.25">
      <c r="O180" s="2">
        <v>11</v>
      </c>
      <c r="P180" t="s">
        <v>3</v>
      </c>
      <c r="Q180" s="4">
        <f t="shared" si="30"/>
        <v>0</v>
      </c>
      <c r="R180">
        <v>2</v>
      </c>
      <c r="S180">
        <v>0</v>
      </c>
      <c r="T180">
        <v>0</v>
      </c>
      <c r="U180">
        <f t="shared" si="28"/>
        <v>2</v>
      </c>
    </row>
    <row r="181" spans="15:21" x14ac:dyDescent="0.25">
      <c r="O181" s="2">
        <v>11</v>
      </c>
      <c r="P181" t="s">
        <v>4</v>
      </c>
      <c r="Q181" s="4">
        <f t="shared" si="30"/>
        <v>0</v>
      </c>
      <c r="R181">
        <v>2</v>
      </c>
      <c r="S181">
        <v>0</v>
      </c>
      <c r="T181">
        <v>0</v>
      </c>
      <c r="U181">
        <f t="shared" si="28"/>
        <v>2</v>
      </c>
    </row>
    <row r="182" spans="15:21" x14ac:dyDescent="0.25">
      <c r="O182" s="2">
        <v>11</v>
      </c>
      <c r="P182" t="s">
        <v>5</v>
      </c>
      <c r="Q182" s="4">
        <f t="shared" si="30"/>
        <v>0</v>
      </c>
      <c r="R182">
        <v>2</v>
      </c>
      <c r="S182">
        <v>0</v>
      </c>
      <c r="T182">
        <v>0</v>
      </c>
      <c r="U182">
        <f t="shared" si="28"/>
        <v>2</v>
      </c>
    </row>
    <row r="183" spans="15:21" x14ac:dyDescent="0.25">
      <c r="O183" s="2">
        <v>11</v>
      </c>
      <c r="P183" t="s">
        <v>6</v>
      </c>
      <c r="Q183" s="4">
        <f t="shared" si="30"/>
        <v>0</v>
      </c>
      <c r="R183">
        <v>2</v>
      </c>
      <c r="S183">
        <v>0</v>
      </c>
      <c r="T183">
        <v>0</v>
      </c>
      <c r="U183">
        <f t="shared" si="28"/>
        <v>2</v>
      </c>
    </row>
    <row r="184" spans="15:21" x14ac:dyDescent="0.25">
      <c r="O184" s="2">
        <v>11</v>
      </c>
      <c r="P184" t="s">
        <v>7</v>
      </c>
      <c r="Q184" s="4">
        <f t="shared" si="30"/>
        <v>0</v>
      </c>
      <c r="R184">
        <v>2</v>
      </c>
      <c r="S184">
        <v>0</v>
      </c>
      <c r="T184">
        <v>0</v>
      </c>
      <c r="U184">
        <f t="shared" si="28"/>
        <v>2</v>
      </c>
    </row>
    <row r="185" spans="15:21" x14ac:dyDescent="0.25">
      <c r="O185" s="2">
        <v>11</v>
      </c>
      <c r="P185" t="s">
        <v>8</v>
      </c>
      <c r="Q185" s="4">
        <f t="shared" si="30"/>
        <v>0</v>
      </c>
      <c r="R185">
        <v>2</v>
      </c>
      <c r="S185">
        <v>0</v>
      </c>
      <c r="T185">
        <v>0</v>
      </c>
      <c r="U185">
        <f t="shared" si="28"/>
        <v>2</v>
      </c>
    </row>
    <row r="186" spans="15:21" x14ac:dyDescent="0.25">
      <c r="O186" s="2">
        <v>12</v>
      </c>
      <c r="P186" t="s">
        <v>1</v>
      </c>
      <c r="Q186" s="4">
        <f>M13</f>
        <v>0</v>
      </c>
      <c r="R186">
        <v>2</v>
      </c>
      <c r="S186">
        <v>0</v>
      </c>
      <c r="T186">
        <v>0</v>
      </c>
      <c r="U186">
        <f t="shared" si="28"/>
        <v>2</v>
      </c>
    </row>
    <row r="187" spans="15:21" x14ac:dyDescent="0.25">
      <c r="O187" s="2">
        <v>12</v>
      </c>
      <c r="P187" t="s">
        <v>2</v>
      </c>
      <c r="Q187" s="4">
        <f t="shared" ref="Q187:Q193" si="31">M14</f>
        <v>0</v>
      </c>
      <c r="R187">
        <v>2</v>
      </c>
      <c r="S187">
        <v>0</v>
      </c>
      <c r="T187">
        <v>0</v>
      </c>
      <c r="U187">
        <f t="shared" si="28"/>
        <v>2</v>
      </c>
    </row>
    <row r="188" spans="15:21" x14ac:dyDescent="0.25">
      <c r="O188" s="2">
        <v>12</v>
      </c>
      <c r="P188" t="s">
        <v>3</v>
      </c>
      <c r="Q188" s="4">
        <f t="shared" si="31"/>
        <v>0</v>
      </c>
      <c r="R188">
        <v>2</v>
      </c>
      <c r="S188">
        <v>0</v>
      </c>
      <c r="T188">
        <v>0</v>
      </c>
      <c r="U188">
        <f t="shared" si="28"/>
        <v>2</v>
      </c>
    </row>
    <row r="189" spans="15:21" x14ac:dyDescent="0.25">
      <c r="O189" s="2">
        <v>12</v>
      </c>
      <c r="P189" t="s">
        <v>4</v>
      </c>
      <c r="Q189" s="4">
        <f t="shared" si="31"/>
        <v>0</v>
      </c>
      <c r="R189">
        <v>2</v>
      </c>
      <c r="S189">
        <v>0</v>
      </c>
      <c r="T189">
        <v>0</v>
      </c>
      <c r="U189">
        <f t="shared" si="28"/>
        <v>2</v>
      </c>
    </row>
    <row r="190" spans="15:21" x14ac:dyDescent="0.25">
      <c r="O190" s="2">
        <v>12</v>
      </c>
      <c r="P190" t="s">
        <v>5</v>
      </c>
      <c r="Q190" s="4">
        <f t="shared" si="31"/>
        <v>0</v>
      </c>
      <c r="R190">
        <v>2</v>
      </c>
      <c r="S190">
        <v>0</v>
      </c>
      <c r="T190">
        <v>0</v>
      </c>
      <c r="U190">
        <f t="shared" si="28"/>
        <v>2</v>
      </c>
    </row>
    <row r="191" spans="15:21" x14ac:dyDescent="0.25">
      <c r="O191" s="2">
        <v>12</v>
      </c>
      <c r="P191" t="s">
        <v>6</v>
      </c>
      <c r="Q191" s="4">
        <f t="shared" si="31"/>
        <v>0</v>
      </c>
      <c r="R191">
        <v>2</v>
      </c>
      <c r="S191">
        <v>0</v>
      </c>
      <c r="T191">
        <v>0</v>
      </c>
      <c r="U191">
        <f t="shared" si="28"/>
        <v>2</v>
      </c>
    </row>
    <row r="192" spans="15:21" x14ac:dyDescent="0.25">
      <c r="O192" s="2">
        <v>12</v>
      </c>
      <c r="P192" t="s">
        <v>7</v>
      </c>
      <c r="Q192" s="4">
        <f t="shared" si="31"/>
        <v>0</v>
      </c>
      <c r="R192">
        <v>2</v>
      </c>
      <c r="S192">
        <v>0</v>
      </c>
      <c r="T192">
        <v>0</v>
      </c>
      <c r="U192">
        <f t="shared" si="28"/>
        <v>2</v>
      </c>
    </row>
    <row r="193" spans="15:21" x14ac:dyDescent="0.25">
      <c r="O193" s="2">
        <v>12</v>
      </c>
      <c r="P193" t="s">
        <v>8</v>
      </c>
      <c r="Q193" s="4">
        <f t="shared" si="31"/>
        <v>0</v>
      </c>
      <c r="R193">
        <v>2</v>
      </c>
      <c r="S193">
        <v>0</v>
      </c>
      <c r="T193">
        <v>0</v>
      </c>
      <c r="U193">
        <f t="shared" si="28"/>
        <v>2</v>
      </c>
    </row>
    <row r="194" spans="15:21" x14ac:dyDescent="0.25">
      <c r="O194" s="2">
        <v>1</v>
      </c>
      <c r="P194" t="s">
        <v>1</v>
      </c>
      <c r="Q194" s="4">
        <f>B23</f>
        <v>0</v>
      </c>
      <c r="R194">
        <v>3</v>
      </c>
      <c r="S194">
        <f>$D$21</f>
        <v>7.5</v>
      </c>
      <c r="T194">
        <f>$G$21</f>
        <v>24</v>
      </c>
      <c r="U194">
        <f>$B$21</f>
        <v>3</v>
      </c>
    </row>
    <row r="195" spans="15:21" x14ac:dyDescent="0.25">
      <c r="O195">
        <v>1</v>
      </c>
      <c r="P195" t="s">
        <v>2</v>
      </c>
      <c r="Q195" s="4">
        <f t="shared" ref="Q195:Q201" si="32">B24</f>
        <v>0</v>
      </c>
      <c r="R195">
        <v>3</v>
      </c>
      <c r="S195">
        <f t="shared" ref="S195:S241" si="33">$D$21</f>
        <v>7.5</v>
      </c>
      <c r="T195">
        <f t="shared" ref="T195:T241" si="34">$G$21</f>
        <v>24</v>
      </c>
      <c r="U195">
        <f t="shared" ref="U195:U258" si="35">$B$21</f>
        <v>3</v>
      </c>
    </row>
    <row r="196" spans="15:21" x14ac:dyDescent="0.25">
      <c r="O196">
        <v>1</v>
      </c>
      <c r="P196" t="s">
        <v>3</v>
      </c>
      <c r="Q196" s="4">
        <f t="shared" si="32"/>
        <v>0</v>
      </c>
      <c r="R196">
        <v>3</v>
      </c>
      <c r="S196">
        <f t="shared" si="33"/>
        <v>7.5</v>
      </c>
      <c r="T196">
        <f t="shared" si="34"/>
        <v>24</v>
      </c>
      <c r="U196">
        <f t="shared" si="35"/>
        <v>3</v>
      </c>
    </row>
    <row r="197" spans="15:21" x14ac:dyDescent="0.25">
      <c r="O197">
        <v>1</v>
      </c>
      <c r="P197" t="s">
        <v>4</v>
      </c>
      <c r="Q197" s="4">
        <f t="shared" si="32"/>
        <v>0</v>
      </c>
      <c r="R197">
        <v>3</v>
      </c>
      <c r="S197">
        <f t="shared" si="33"/>
        <v>7.5</v>
      </c>
      <c r="T197">
        <f t="shared" si="34"/>
        <v>24</v>
      </c>
      <c r="U197">
        <f t="shared" si="35"/>
        <v>3</v>
      </c>
    </row>
    <row r="198" spans="15:21" x14ac:dyDescent="0.25">
      <c r="O198">
        <v>1</v>
      </c>
      <c r="P198" t="s">
        <v>5</v>
      </c>
      <c r="Q198" s="4">
        <f t="shared" si="32"/>
        <v>0</v>
      </c>
      <c r="R198">
        <v>3</v>
      </c>
      <c r="S198">
        <f t="shared" si="33"/>
        <v>7.5</v>
      </c>
      <c r="T198">
        <f t="shared" si="34"/>
        <v>24</v>
      </c>
      <c r="U198">
        <f t="shared" si="35"/>
        <v>3</v>
      </c>
    </row>
    <row r="199" spans="15:21" x14ac:dyDescent="0.25">
      <c r="O199">
        <v>1</v>
      </c>
      <c r="P199" t="s">
        <v>6</v>
      </c>
      <c r="Q199" s="4">
        <f t="shared" si="32"/>
        <v>0</v>
      </c>
      <c r="R199">
        <v>3</v>
      </c>
      <c r="S199">
        <f t="shared" si="33"/>
        <v>7.5</v>
      </c>
      <c r="T199">
        <f t="shared" si="34"/>
        <v>24</v>
      </c>
      <c r="U199">
        <f t="shared" si="35"/>
        <v>3</v>
      </c>
    </row>
    <row r="200" spans="15:21" x14ac:dyDescent="0.25">
      <c r="O200">
        <v>1</v>
      </c>
      <c r="P200" t="s">
        <v>7</v>
      </c>
      <c r="Q200" s="4">
        <f t="shared" si="32"/>
        <v>0</v>
      </c>
      <c r="R200">
        <v>3</v>
      </c>
      <c r="S200">
        <f t="shared" si="33"/>
        <v>7.5</v>
      </c>
      <c r="T200">
        <f t="shared" si="34"/>
        <v>24</v>
      </c>
      <c r="U200">
        <f t="shared" si="35"/>
        <v>3</v>
      </c>
    </row>
    <row r="201" spans="15:21" x14ac:dyDescent="0.25">
      <c r="O201">
        <v>1</v>
      </c>
      <c r="P201" t="s">
        <v>8</v>
      </c>
      <c r="Q201" s="4">
        <f t="shared" si="32"/>
        <v>0</v>
      </c>
      <c r="R201">
        <v>3</v>
      </c>
      <c r="S201">
        <f t="shared" si="33"/>
        <v>7.5</v>
      </c>
      <c r="T201">
        <f t="shared" si="34"/>
        <v>24</v>
      </c>
      <c r="U201">
        <f t="shared" si="35"/>
        <v>3</v>
      </c>
    </row>
    <row r="202" spans="15:21" x14ac:dyDescent="0.25">
      <c r="O202" s="2">
        <v>2</v>
      </c>
      <c r="P202" t="s">
        <v>1</v>
      </c>
      <c r="Q202" s="4">
        <f>C23</f>
        <v>0</v>
      </c>
      <c r="R202">
        <v>3</v>
      </c>
      <c r="S202">
        <f t="shared" si="33"/>
        <v>7.5</v>
      </c>
      <c r="T202">
        <f t="shared" si="34"/>
        <v>24</v>
      </c>
      <c r="U202">
        <f t="shared" si="35"/>
        <v>3</v>
      </c>
    </row>
    <row r="203" spans="15:21" x14ac:dyDescent="0.25">
      <c r="O203" s="2">
        <v>2</v>
      </c>
      <c r="P203" t="s">
        <v>2</v>
      </c>
      <c r="Q203" s="4">
        <f t="shared" ref="Q203:Q209" si="36">C24</f>
        <v>0</v>
      </c>
      <c r="R203">
        <v>3</v>
      </c>
      <c r="S203">
        <f t="shared" si="33"/>
        <v>7.5</v>
      </c>
      <c r="T203">
        <f t="shared" si="34"/>
        <v>24</v>
      </c>
      <c r="U203">
        <f t="shared" si="35"/>
        <v>3</v>
      </c>
    </row>
    <row r="204" spans="15:21" x14ac:dyDescent="0.25">
      <c r="O204" s="2">
        <v>2</v>
      </c>
      <c r="P204" t="s">
        <v>3</v>
      </c>
      <c r="Q204" s="4">
        <f t="shared" si="36"/>
        <v>0</v>
      </c>
      <c r="R204">
        <v>3</v>
      </c>
      <c r="S204">
        <f t="shared" si="33"/>
        <v>7.5</v>
      </c>
      <c r="T204">
        <f t="shared" si="34"/>
        <v>24</v>
      </c>
      <c r="U204">
        <f t="shared" si="35"/>
        <v>3</v>
      </c>
    </row>
    <row r="205" spans="15:21" x14ac:dyDescent="0.25">
      <c r="O205" s="2">
        <v>2</v>
      </c>
      <c r="P205" t="s">
        <v>4</v>
      </c>
      <c r="Q205" s="4">
        <f t="shared" si="36"/>
        <v>0</v>
      </c>
      <c r="R205">
        <v>3</v>
      </c>
      <c r="S205">
        <f t="shared" si="33"/>
        <v>7.5</v>
      </c>
      <c r="T205">
        <f t="shared" si="34"/>
        <v>24</v>
      </c>
      <c r="U205">
        <f t="shared" si="35"/>
        <v>3</v>
      </c>
    </row>
    <row r="206" spans="15:21" x14ac:dyDescent="0.25">
      <c r="O206" s="2">
        <v>2</v>
      </c>
      <c r="P206" t="s">
        <v>5</v>
      </c>
      <c r="Q206" s="4">
        <f t="shared" si="36"/>
        <v>0</v>
      </c>
      <c r="R206">
        <v>3</v>
      </c>
      <c r="S206">
        <f t="shared" si="33"/>
        <v>7.5</v>
      </c>
      <c r="T206">
        <f t="shared" si="34"/>
        <v>24</v>
      </c>
      <c r="U206">
        <f t="shared" si="35"/>
        <v>3</v>
      </c>
    </row>
    <row r="207" spans="15:21" x14ac:dyDescent="0.25">
      <c r="O207" s="2">
        <v>2</v>
      </c>
      <c r="P207" t="s">
        <v>6</v>
      </c>
      <c r="Q207" s="4">
        <f t="shared" si="36"/>
        <v>0</v>
      </c>
      <c r="R207">
        <v>3</v>
      </c>
      <c r="S207">
        <f t="shared" si="33"/>
        <v>7.5</v>
      </c>
      <c r="T207">
        <f t="shared" si="34"/>
        <v>24</v>
      </c>
      <c r="U207">
        <f t="shared" si="35"/>
        <v>3</v>
      </c>
    </row>
    <row r="208" spans="15:21" x14ac:dyDescent="0.25">
      <c r="O208" s="2">
        <v>2</v>
      </c>
      <c r="P208" t="s">
        <v>7</v>
      </c>
      <c r="Q208" s="4">
        <f t="shared" si="36"/>
        <v>0</v>
      </c>
      <c r="R208">
        <v>3</v>
      </c>
      <c r="S208">
        <f t="shared" si="33"/>
        <v>7.5</v>
      </c>
      <c r="T208">
        <f t="shared" si="34"/>
        <v>24</v>
      </c>
      <c r="U208">
        <f t="shared" si="35"/>
        <v>3</v>
      </c>
    </row>
    <row r="209" spans="15:21" x14ac:dyDescent="0.25">
      <c r="O209" s="2">
        <v>2</v>
      </c>
      <c r="P209" t="s">
        <v>8</v>
      </c>
      <c r="Q209" s="4">
        <f t="shared" si="36"/>
        <v>0</v>
      </c>
      <c r="R209">
        <v>3</v>
      </c>
      <c r="S209">
        <f t="shared" si="33"/>
        <v>7.5</v>
      </c>
      <c r="T209">
        <f t="shared" si="34"/>
        <v>24</v>
      </c>
      <c r="U209">
        <f t="shared" si="35"/>
        <v>3</v>
      </c>
    </row>
    <row r="210" spans="15:21" x14ac:dyDescent="0.25">
      <c r="O210" s="2">
        <v>3</v>
      </c>
      <c r="P210" t="s">
        <v>1</v>
      </c>
      <c r="Q210" s="4">
        <f>D23</f>
        <v>0</v>
      </c>
      <c r="R210">
        <v>3</v>
      </c>
      <c r="S210">
        <f t="shared" si="33"/>
        <v>7.5</v>
      </c>
      <c r="T210">
        <f t="shared" si="34"/>
        <v>24</v>
      </c>
      <c r="U210">
        <f t="shared" si="35"/>
        <v>3</v>
      </c>
    </row>
    <row r="211" spans="15:21" x14ac:dyDescent="0.25">
      <c r="O211" s="2">
        <v>3</v>
      </c>
      <c r="P211" t="s">
        <v>2</v>
      </c>
      <c r="Q211" s="4">
        <f t="shared" ref="Q211:Q217" si="37">D24</f>
        <v>0</v>
      </c>
      <c r="R211">
        <v>3</v>
      </c>
      <c r="S211">
        <f t="shared" si="33"/>
        <v>7.5</v>
      </c>
      <c r="T211">
        <f t="shared" si="34"/>
        <v>24</v>
      </c>
      <c r="U211">
        <f t="shared" si="35"/>
        <v>3</v>
      </c>
    </row>
    <row r="212" spans="15:21" x14ac:dyDescent="0.25">
      <c r="O212" s="2">
        <v>3</v>
      </c>
      <c r="P212" t="s">
        <v>3</v>
      </c>
      <c r="Q212" s="4">
        <f t="shared" si="37"/>
        <v>0</v>
      </c>
      <c r="R212">
        <v>3</v>
      </c>
      <c r="S212">
        <f t="shared" si="33"/>
        <v>7.5</v>
      </c>
      <c r="T212">
        <f t="shared" si="34"/>
        <v>24</v>
      </c>
      <c r="U212">
        <f t="shared" si="35"/>
        <v>3</v>
      </c>
    </row>
    <row r="213" spans="15:21" x14ac:dyDescent="0.25">
      <c r="O213" s="2">
        <v>3</v>
      </c>
      <c r="P213" t="s">
        <v>4</v>
      </c>
      <c r="Q213" s="4">
        <f t="shared" si="37"/>
        <v>0</v>
      </c>
      <c r="R213">
        <v>3</v>
      </c>
      <c r="S213">
        <f t="shared" si="33"/>
        <v>7.5</v>
      </c>
      <c r="T213">
        <f t="shared" si="34"/>
        <v>24</v>
      </c>
      <c r="U213">
        <f t="shared" si="35"/>
        <v>3</v>
      </c>
    </row>
    <row r="214" spans="15:21" x14ac:dyDescent="0.25">
      <c r="O214" s="2">
        <v>3</v>
      </c>
      <c r="P214" t="s">
        <v>5</v>
      </c>
      <c r="Q214" s="4">
        <f t="shared" si="37"/>
        <v>0</v>
      </c>
      <c r="R214">
        <v>3</v>
      </c>
      <c r="S214">
        <f t="shared" si="33"/>
        <v>7.5</v>
      </c>
      <c r="T214">
        <f t="shared" si="34"/>
        <v>24</v>
      </c>
      <c r="U214">
        <f t="shared" si="35"/>
        <v>3</v>
      </c>
    </row>
    <row r="215" spans="15:21" x14ac:dyDescent="0.25">
      <c r="O215" s="2">
        <v>3</v>
      </c>
      <c r="P215" t="s">
        <v>6</v>
      </c>
      <c r="Q215" s="4">
        <f t="shared" si="37"/>
        <v>0</v>
      </c>
      <c r="R215">
        <v>3</v>
      </c>
      <c r="S215">
        <f t="shared" si="33"/>
        <v>7.5</v>
      </c>
      <c r="T215">
        <f t="shared" si="34"/>
        <v>24</v>
      </c>
      <c r="U215">
        <f t="shared" si="35"/>
        <v>3</v>
      </c>
    </row>
    <row r="216" spans="15:21" x14ac:dyDescent="0.25">
      <c r="O216" s="2">
        <v>3</v>
      </c>
      <c r="P216" t="s">
        <v>7</v>
      </c>
      <c r="Q216" s="4">
        <f t="shared" si="37"/>
        <v>0</v>
      </c>
      <c r="R216">
        <v>3</v>
      </c>
      <c r="S216">
        <f t="shared" si="33"/>
        <v>7.5</v>
      </c>
      <c r="T216">
        <f t="shared" si="34"/>
        <v>24</v>
      </c>
      <c r="U216">
        <f t="shared" si="35"/>
        <v>3</v>
      </c>
    </row>
    <row r="217" spans="15:21" x14ac:dyDescent="0.25">
      <c r="O217" s="2">
        <v>3</v>
      </c>
      <c r="P217" t="s">
        <v>8</v>
      </c>
      <c r="Q217" s="4">
        <f t="shared" si="37"/>
        <v>0</v>
      </c>
      <c r="R217">
        <v>3</v>
      </c>
      <c r="S217">
        <f t="shared" si="33"/>
        <v>7.5</v>
      </c>
      <c r="T217">
        <f t="shared" si="34"/>
        <v>24</v>
      </c>
      <c r="U217">
        <f t="shared" si="35"/>
        <v>3</v>
      </c>
    </row>
    <row r="218" spans="15:21" x14ac:dyDescent="0.25">
      <c r="O218" s="2">
        <v>4</v>
      </c>
      <c r="P218" t="s">
        <v>1</v>
      </c>
      <c r="Q218" s="4">
        <f>E23</f>
        <v>0</v>
      </c>
      <c r="R218">
        <v>3</v>
      </c>
      <c r="S218">
        <f t="shared" si="33"/>
        <v>7.5</v>
      </c>
      <c r="T218">
        <f t="shared" si="34"/>
        <v>24</v>
      </c>
      <c r="U218">
        <f t="shared" si="35"/>
        <v>3</v>
      </c>
    </row>
    <row r="219" spans="15:21" x14ac:dyDescent="0.25">
      <c r="O219" s="2">
        <v>4</v>
      </c>
      <c r="P219" t="s">
        <v>2</v>
      </c>
      <c r="Q219" s="4">
        <f t="shared" ref="Q219:Q225" si="38">E24</f>
        <v>0</v>
      </c>
      <c r="R219">
        <v>3</v>
      </c>
      <c r="S219">
        <f t="shared" si="33"/>
        <v>7.5</v>
      </c>
      <c r="T219">
        <f t="shared" si="34"/>
        <v>24</v>
      </c>
      <c r="U219">
        <f t="shared" si="35"/>
        <v>3</v>
      </c>
    </row>
    <row r="220" spans="15:21" x14ac:dyDescent="0.25">
      <c r="O220" s="2">
        <v>4</v>
      </c>
      <c r="P220" t="s">
        <v>3</v>
      </c>
      <c r="Q220" s="4">
        <f t="shared" si="38"/>
        <v>0</v>
      </c>
      <c r="R220">
        <v>3</v>
      </c>
      <c r="S220">
        <f t="shared" si="33"/>
        <v>7.5</v>
      </c>
      <c r="T220">
        <f t="shared" si="34"/>
        <v>24</v>
      </c>
      <c r="U220">
        <f t="shared" si="35"/>
        <v>3</v>
      </c>
    </row>
    <row r="221" spans="15:21" x14ac:dyDescent="0.25">
      <c r="O221" s="2">
        <v>4</v>
      </c>
      <c r="P221" t="s">
        <v>4</v>
      </c>
      <c r="Q221" s="4">
        <f t="shared" si="38"/>
        <v>0</v>
      </c>
      <c r="R221">
        <v>3</v>
      </c>
      <c r="S221">
        <f t="shared" si="33"/>
        <v>7.5</v>
      </c>
      <c r="T221">
        <f t="shared" si="34"/>
        <v>24</v>
      </c>
      <c r="U221">
        <f t="shared" si="35"/>
        <v>3</v>
      </c>
    </row>
    <row r="222" spans="15:21" x14ac:dyDescent="0.25">
      <c r="O222" s="2">
        <v>4</v>
      </c>
      <c r="P222" t="s">
        <v>5</v>
      </c>
      <c r="Q222" s="4">
        <f t="shared" si="38"/>
        <v>0</v>
      </c>
      <c r="R222">
        <v>3</v>
      </c>
      <c r="S222">
        <f t="shared" si="33"/>
        <v>7.5</v>
      </c>
      <c r="T222">
        <f t="shared" si="34"/>
        <v>24</v>
      </c>
      <c r="U222">
        <f t="shared" si="35"/>
        <v>3</v>
      </c>
    </row>
    <row r="223" spans="15:21" x14ac:dyDescent="0.25">
      <c r="O223" s="2">
        <v>4</v>
      </c>
      <c r="P223" t="s">
        <v>6</v>
      </c>
      <c r="Q223" s="4">
        <f t="shared" si="38"/>
        <v>0</v>
      </c>
      <c r="R223">
        <v>3</v>
      </c>
      <c r="S223">
        <f t="shared" si="33"/>
        <v>7.5</v>
      </c>
      <c r="T223">
        <f t="shared" si="34"/>
        <v>24</v>
      </c>
      <c r="U223">
        <f t="shared" si="35"/>
        <v>3</v>
      </c>
    </row>
    <row r="224" spans="15:21" x14ac:dyDescent="0.25">
      <c r="O224" s="2">
        <v>4</v>
      </c>
      <c r="P224" t="s">
        <v>7</v>
      </c>
      <c r="Q224" s="4">
        <f t="shared" si="38"/>
        <v>0</v>
      </c>
      <c r="R224">
        <v>3</v>
      </c>
      <c r="S224">
        <f t="shared" si="33"/>
        <v>7.5</v>
      </c>
      <c r="T224">
        <f t="shared" si="34"/>
        <v>24</v>
      </c>
      <c r="U224">
        <f t="shared" si="35"/>
        <v>3</v>
      </c>
    </row>
    <row r="225" spans="15:21" x14ac:dyDescent="0.25">
      <c r="O225" s="2">
        <v>4</v>
      </c>
      <c r="P225" t="s">
        <v>8</v>
      </c>
      <c r="Q225" s="4">
        <f t="shared" si="38"/>
        <v>0</v>
      </c>
      <c r="R225">
        <v>3</v>
      </c>
      <c r="S225">
        <f t="shared" si="33"/>
        <v>7.5</v>
      </c>
      <c r="T225">
        <f t="shared" si="34"/>
        <v>24</v>
      </c>
      <c r="U225">
        <f t="shared" si="35"/>
        <v>3</v>
      </c>
    </row>
    <row r="226" spans="15:21" x14ac:dyDescent="0.25">
      <c r="O226" s="2">
        <v>5</v>
      </c>
      <c r="P226" t="s">
        <v>1</v>
      </c>
      <c r="Q226" s="4">
        <f>F23</f>
        <v>0</v>
      </c>
      <c r="R226">
        <v>3</v>
      </c>
      <c r="S226">
        <f t="shared" si="33"/>
        <v>7.5</v>
      </c>
      <c r="T226">
        <f t="shared" si="34"/>
        <v>24</v>
      </c>
      <c r="U226">
        <f t="shared" si="35"/>
        <v>3</v>
      </c>
    </row>
    <row r="227" spans="15:21" x14ac:dyDescent="0.25">
      <c r="O227" s="2">
        <v>5</v>
      </c>
      <c r="P227" t="s">
        <v>2</v>
      </c>
      <c r="Q227" s="4">
        <f t="shared" ref="Q227:Q233" si="39">F24</f>
        <v>0</v>
      </c>
      <c r="R227">
        <v>3</v>
      </c>
      <c r="S227">
        <f t="shared" si="33"/>
        <v>7.5</v>
      </c>
      <c r="T227">
        <f t="shared" si="34"/>
        <v>24</v>
      </c>
      <c r="U227">
        <f t="shared" si="35"/>
        <v>3</v>
      </c>
    </row>
    <row r="228" spans="15:21" x14ac:dyDescent="0.25">
      <c r="O228" s="2">
        <v>5</v>
      </c>
      <c r="P228" t="s">
        <v>3</v>
      </c>
      <c r="Q228" s="4">
        <f t="shared" si="39"/>
        <v>0</v>
      </c>
      <c r="R228">
        <v>3</v>
      </c>
      <c r="S228">
        <f t="shared" si="33"/>
        <v>7.5</v>
      </c>
      <c r="T228">
        <f t="shared" si="34"/>
        <v>24</v>
      </c>
      <c r="U228">
        <f t="shared" si="35"/>
        <v>3</v>
      </c>
    </row>
    <row r="229" spans="15:21" x14ac:dyDescent="0.25">
      <c r="O229" s="2">
        <v>5</v>
      </c>
      <c r="P229" t="s">
        <v>4</v>
      </c>
      <c r="Q229" s="4">
        <f t="shared" si="39"/>
        <v>0</v>
      </c>
      <c r="R229">
        <v>3</v>
      </c>
      <c r="S229">
        <f t="shared" si="33"/>
        <v>7.5</v>
      </c>
      <c r="T229">
        <f t="shared" si="34"/>
        <v>24</v>
      </c>
      <c r="U229">
        <f t="shared" si="35"/>
        <v>3</v>
      </c>
    </row>
    <row r="230" spans="15:21" x14ac:dyDescent="0.25">
      <c r="O230" s="2">
        <v>5</v>
      </c>
      <c r="P230" t="s">
        <v>5</v>
      </c>
      <c r="Q230" s="4">
        <f t="shared" si="39"/>
        <v>0</v>
      </c>
      <c r="R230">
        <v>3</v>
      </c>
      <c r="S230">
        <f t="shared" si="33"/>
        <v>7.5</v>
      </c>
      <c r="T230">
        <f t="shared" si="34"/>
        <v>24</v>
      </c>
      <c r="U230">
        <f t="shared" si="35"/>
        <v>3</v>
      </c>
    </row>
    <row r="231" spans="15:21" x14ac:dyDescent="0.25">
      <c r="O231" s="2">
        <v>5</v>
      </c>
      <c r="P231" t="s">
        <v>6</v>
      </c>
      <c r="Q231" s="4">
        <f t="shared" si="39"/>
        <v>0</v>
      </c>
      <c r="R231">
        <v>3</v>
      </c>
      <c r="S231">
        <f t="shared" si="33"/>
        <v>7.5</v>
      </c>
      <c r="T231">
        <f t="shared" si="34"/>
        <v>24</v>
      </c>
      <c r="U231">
        <f t="shared" si="35"/>
        <v>3</v>
      </c>
    </row>
    <row r="232" spans="15:21" x14ac:dyDescent="0.25">
      <c r="O232" s="2">
        <v>5</v>
      </c>
      <c r="P232" t="s">
        <v>7</v>
      </c>
      <c r="Q232" s="4">
        <f t="shared" si="39"/>
        <v>0</v>
      </c>
      <c r="R232">
        <v>3</v>
      </c>
      <c r="S232">
        <f t="shared" si="33"/>
        <v>7.5</v>
      </c>
      <c r="T232">
        <f t="shared" si="34"/>
        <v>24</v>
      </c>
      <c r="U232">
        <f t="shared" si="35"/>
        <v>3</v>
      </c>
    </row>
    <row r="233" spans="15:21" x14ac:dyDescent="0.25">
      <c r="O233" s="2">
        <v>5</v>
      </c>
      <c r="P233" t="s">
        <v>8</v>
      </c>
      <c r="Q233" s="4">
        <f t="shared" si="39"/>
        <v>0</v>
      </c>
      <c r="R233">
        <v>3</v>
      </c>
      <c r="S233">
        <f t="shared" si="33"/>
        <v>7.5</v>
      </c>
      <c r="T233">
        <f t="shared" si="34"/>
        <v>24</v>
      </c>
      <c r="U233">
        <f t="shared" si="35"/>
        <v>3</v>
      </c>
    </row>
    <row r="234" spans="15:21" x14ac:dyDescent="0.25">
      <c r="O234" s="2">
        <v>6</v>
      </c>
      <c r="P234" t="s">
        <v>1</v>
      </c>
      <c r="Q234" s="4">
        <f>G23</f>
        <v>0</v>
      </c>
      <c r="R234">
        <v>3</v>
      </c>
      <c r="S234">
        <f t="shared" si="33"/>
        <v>7.5</v>
      </c>
      <c r="T234">
        <f t="shared" si="34"/>
        <v>24</v>
      </c>
      <c r="U234">
        <f t="shared" si="35"/>
        <v>3</v>
      </c>
    </row>
    <row r="235" spans="15:21" x14ac:dyDescent="0.25">
      <c r="O235" s="2">
        <v>6</v>
      </c>
      <c r="P235" t="s">
        <v>2</v>
      </c>
      <c r="Q235" s="4">
        <f t="shared" ref="Q235:Q241" si="40">G24</f>
        <v>0</v>
      </c>
      <c r="R235">
        <v>3</v>
      </c>
      <c r="S235">
        <f t="shared" si="33"/>
        <v>7.5</v>
      </c>
      <c r="T235">
        <f t="shared" si="34"/>
        <v>24</v>
      </c>
      <c r="U235">
        <f t="shared" si="35"/>
        <v>3</v>
      </c>
    </row>
    <row r="236" spans="15:21" x14ac:dyDescent="0.25">
      <c r="O236" s="2">
        <v>6</v>
      </c>
      <c r="P236" t="s">
        <v>3</v>
      </c>
      <c r="Q236" s="4">
        <f t="shared" si="40"/>
        <v>0</v>
      </c>
      <c r="R236">
        <v>3</v>
      </c>
      <c r="S236">
        <f t="shared" si="33"/>
        <v>7.5</v>
      </c>
      <c r="T236">
        <f t="shared" si="34"/>
        <v>24</v>
      </c>
      <c r="U236">
        <f t="shared" si="35"/>
        <v>3</v>
      </c>
    </row>
    <row r="237" spans="15:21" x14ac:dyDescent="0.25">
      <c r="O237" s="2">
        <v>6</v>
      </c>
      <c r="P237" t="s">
        <v>4</v>
      </c>
      <c r="Q237" s="4">
        <f t="shared" si="40"/>
        <v>0</v>
      </c>
      <c r="R237">
        <v>3</v>
      </c>
      <c r="S237">
        <f t="shared" si="33"/>
        <v>7.5</v>
      </c>
      <c r="T237">
        <f t="shared" si="34"/>
        <v>24</v>
      </c>
      <c r="U237">
        <f t="shared" si="35"/>
        <v>3</v>
      </c>
    </row>
    <row r="238" spans="15:21" x14ac:dyDescent="0.25">
      <c r="O238" s="2">
        <v>6</v>
      </c>
      <c r="P238" t="s">
        <v>5</v>
      </c>
      <c r="Q238" s="4">
        <f t="shared" si="40"/>
        <v>0</v>
      </c>
      <c r="R238">
        <v>3</v>
      </c>
      <c r="S238">
        <f t="shared" si="33"/>
        <v>7.5</v>
      </c>
      <c r="T238">
        <f t="shared" si="34"/>
        <v>24</v>
      </c>
      <c r="U238">
        <f t="shared" si="35"/>
        <v>3</v>
      </c>
    </row>
    <row r="239" spans="15:21" x14ac:dyDescent="0.25">
      <c r="O239" s="2">
        <v>6</v>
      </c>
      <c r="P239" t="s">
        <v>6</v>
      </c>
      <c r="Q239" s="4">
        <f t="shared" si="40"/>
        <v>0</v>
      </c>
      <c r="R239">
        <v>3</v>
      </c>
      <c r="S239">
        <f t="shared" si="33"/>
        <v>7.5</v>
      </c>
      <c r="T239">
        <f t="shared" si="34"/>
        <v>24</v>
      </c>
      <c r="U239">
        <f t="shared" si="35"/>
        <v>3</v>
      </c>
    </row>
    <row r="240" spans="15:21" x14ac:dyDescent="0.25">
      <c r="O240" s="2">
        <v>6</v>
      </c>
      <c r="P240" t="s">
        <v>7</v>
      </c>
      <c r="Q240" s="4">
        <f t="shared" si="40"/>
        <v>0</v>
      </c>
      <c r="R240">
        <v>3</v>
      </c>
      <c r="S240">
        <f t="shared" si="33"/>
        <v>7.5</v>
      </c>
      <c r="T240">
        <f t="shared" si="34"/>
        <v>24</v>
      </c>
      <c r="U240">
        <f t="shared" si="35"/>
        <v>3</v>
      </c>
    </row>
    <row r="241" spans="15:21" x14ac:dyDescent="0.25">
      <c r="O241" s="2">
        <v>6</v>
      </c>
      <c r="P241" t="s">
        <v>8</v>
      </c>
      <c r="Q241" s="4">
        <f t="shared" si="40"/>
        <v>0</v>
      </c>
      <c r="R241">
        <v>3</v>
      </c>
      <c r="S241">
        <f t="shared" si="33"/>
        <v>7.5</v>
      </c>
      <c r="T241">
        <f t="shared" si="34"/>
        <v>24</v>
      </c>
      <c r="U241">
        <f t="shared" si="35"/>
        <v>3</v>
      </c>
    </row>
    <row r="242" spans="15:21" x14ac:dyDescent="0.25">
      <c r="O242" s="2">
        <v>7</v>
      </c>
      <c r="P242" t="s">
        <v>1</v>
      </c>
      <c r="Q242" s="4">
        <f>H23</f>
        <v>0</v>
      </c>
      <c r="R242">
        <v>3</v>
      </c>
      <c r="S242">
        <v>0</v>
      </c>
      <c r="T242">
        <v>0</v>
      </c>
      <c r="U242">
        <f t="shared" si="35"/>
        <v>3</v>
      </c>
    </row>
    <row r="243" spans="15:21" x14ac:dyDescent="0.25">
      <c r="O243" s="2">
        <v>7</v>
      </c>
      <c r="P243" t="s">
        <v>2</v>
      </c>
      <c r="Q243" s="4">
        <f t="shared" ref="Q243:Q249" si="41">H24</f>
        <v>0</v>
      </c>
      <c r="R243">
        <v>3</v>
      </c>
      <c r="S243">
        <v>0</v>
      </c>
      <c r="T243">
        <v>0</v>
      </c>
      <c r="U243">
        <f t="shared" si="35"/>
        <v>3</v>
      </c>
    </row>
    <row r="244" spans="15:21" x14ac:dyDescent="0.25">
      <c r="O244" s="2">
        <v>7</v>
      </c>
      <c r="P244" t="s">
        <v>3</v>
      </c>
      <c r="Q244" s="4">
        <f t="shared" si="41"/>
        <v>0</v>
      </c>
      <c r="R244">
        <v>3</v>
      </c>
      <c r="S244">
        <v>0</v>
      </c>
      <c r="T244">
        <v>0</v>
      </c>
      <c r="U244">
        <f t="shared" si="35"/>
        <v>3</v>
      </c>
    </row>
    <row r="245" spans="15:21" x14ac:dyDescent="0.25">
      <c r="O245" s="2">
        <v>7</v>
      </c>
      <c r="P245" t="s">
        <v>4</v>
      </c>
      <c r="Q245" s="4">
        <f t="shared" si="41"/>
        <v>0</v>
      </c>
      <c r="R245">
        <v>3</v>
      </c>
      <c r="S245">
        <v>0</v>
      </c>
      <c r="T245">
        <v>0</v>
      </c>
      <c r="U245">
        <f t="shared" si="35"/>
        <v>3</v>
      </c>
    </row>
    <row r="246" spans="15:21" x14ac:dyDescent="0.25">
      <c r="O246" s="2">
        <v>7</v>
      </c>
      <c r="P246" t="s">
        <v>5</v>
      </c>
      <c r="Q246" s="4">
        <f t="shared" si="41"/>
        <v>0</v>
      </c>
      <c r="R246">
        <v>3</v>
      </c>
      <c r="S246">
        <v>0</v>
      </c>
      <c r="T246">
        <v>0</v>
      </c>
      <c r="U246">
        <f t="shared" si="35"/>
        <v>3</v>
      </c>
    </row>
    <row r="247" spans="15:21" x14ac:dyDescent="0.25">
      <c r="O247" s="2">
        <v>7</v>
      </c>
      <c r="P247" t="s">
        <v>6</v>
      </c>
      <c r="Q247" s="4">
        <f t="shared" si="41"/>
        <v>0</v>
      </c>
      <c r="R247">
        <v>3</v>
      </c>
      <c r="S247">
        <v>0</v>
      </c>
      <c r="T247">
        <v>0</v>
      </c>
      <c r="U247">
        <f t="shared" si="35"/>
        <v>3</v>
      </c>
    </row>
    <row r="248" spans="15:21" x14ac:dyDescent="0.25">
      <c r="O248" s="2">
        <v>7</v>
      </c>
      <c r="P248" t="s">
        <v>7</v>
      </c>
      <c r="Q248" s="4">
        <f t="shared" si="41"/>
        <v>0</v>
      </c>
      <c r="R248">
        <v>3</v>
      </c>
      <c r="S248">
        <v>0</v>
      </c>
      <c r="T248">
        <v>0</v>
      </c>
      <c r="U248">
        <f t="shared" si="35"/>
        <v>3</v>
      </c>
    </row>
    <row r="249" spans="15:21" x14ac:dyDescent="0.25">
      <c r="O249" s="2">
        <v>7</v>
      </c>
      <c r="P249" t="s">
        <v>8</v>
      </c>
      <c r="Q249" s="4">
        <f t="shared" si="41"/>
        <v>0</v>
      </c>
      <c r="R249">
        <v>3</v>
      </c>
      <c r="S249">
        <v>0</v>
      </c>
      <c r="T249">
        <v>0</v>
      </c>
      <c r="U249">
        <f t="shared" si="35"/>
        <v>3</v>
      </c>
    </row>
    <row r="250" spans="15:21" x14ac:dyDescent="0.25">
      <c r="O250" s="2">
        <v>8</v>
      </c>
      <c r="P250" t="s">
        <v>1</v>
      </c>
      <c r="Q250" s="4">
        <f>I23</f>
        <v>0</v>
      </c>
      <c r="R250">
        <v>3</v>
      </c>
      <c r="S250">
        <v>0</v>
      </c>
      <c r="T250">
        <v>0</v>
      </c>
      <c r="U250">
        <f t="shared" si="35"/>
        <v>3</v>
      </c>
    </row>
    <row r="251" spans="15:21" x14ac:dyDescent="0.25">
      <c r="O251" s="2">
        <v>8</v>
      </c>
      <c r="P251" t="s">
        <v>2</v>
      </c>
      <c r="Q251" s="4">
        <f t="shared" ref="Q251:Q257" si="42">I24</f>
        <v>0</v>
      </c>
      <c r="R251">
        <v>3</v>
      </c>
      <c r="S251">
        <v>0</v>
      </c>
      <c r="T251">
        <v>0</v>
      </c>
      <c r="U251">
        <f t="shared" si="35"/>
        <v>3</v>
      </c>
    </row>
    <row r="252" spans="15:21" x14ac:dyDescent="0.25">
      <c r="O252" s="2">
        <v>8</v>
      </c>
      <c r="P252" t="s">
        <v>3</v>
      </c>
      <c r="Q252" s="4">
        <f t="shared" si="42"/>
        <v>0</v>
      </c>
      <c r="R252">
        <v>3</v>
      </c>
      <c r="S252">
        <v>0</v>
      </c>
      <c r="T252">
        <v>0</v>
      </c>
      <c r="U252">
        <f t="shared" si="35"/>
        <v>3</v>
      </c>
    </row>
    <row r="253" spans="15:21" x14ac:dyDescent="0.25">
      <c r="O253" s="2">
        <v>8</v>
      </c>
      <c r="P253" t="s">
        <v>4</v>
      </c>
      <c r="Q253" s="4">
        <f t="shared" si="42"/>
        <v>0</v>
      </c>
      <c r="R253">
        <v>3</v>
      </c>
      <c r="S253">
        <v>0</v>
      </c>
      <c r="T253">
        <v>0</v>
      </c>
      <c r="U253">
        <f t="shared" si="35"/>
        <v>3</v>
      </c>
    </row>
    <row r="254" spans="15:21" x14ac:dyDescent="0.25">
      <c r="O254" s="2">
        <v>8</v>
      </c>
      <c r="P254" t="s">
        <v>5</v>
      </c>
      <c r="Q254" s="4">
        <f t="shared" si="42"/>
        <v>0</v>
      </c>
      <c r="R254">
        <v>3</v>
      </c>
      <c r="S254">
        <v>0</v>
      </c>
      <c r="T254">
        <v>0</v>
      </c>
      <c r="U254">
        <f t="shared" si="35"/>
        <v>3</v>
      </c>
    </row>
    <row r="255" spans="15:21" x14ac:dyDescent="0.25">
      <c r="O255" s="2">
        <v>8</v>
      </c>
      <c r="P255" t="s">
        <v>6</v>
      </c>
      <c r="Q255" s="4">
        <f t="shared" si="42"/>
        <v>0</v>
      </c>
      <c r="R255">
        <v>3</v>
      </c>
      <c r="S255">
        <v>0</v>
      </c>
      <c r="T255">
        <v>0</v>
      </c>
      <c r="U255">
        <f t="shared" si="35"/>
        <v>3</v>
      </c>
    </row>
    <row r="256" spans="15:21" x14ac:dyDescent="0.25">
      <c r="O256" s="2">
        <v>8</v>
      </c>
      <c r="P256" t="s">
        <v>7</v>
      </c>
      <c r="Q256" s="4">
        <f t="shared" si="42"/>
        <v>0</v>
      </c>
      <c r="R256">
        <v>3</v>
      </c>
      <c r="S256">
        <v>0</v>
      </c>
      <c r="T256">
        <v>0</v>
      </c>
      <c r="U256">
        <f t="shared" si="35"/>
        <v>3</v>
      </c>
    </row>
    <row r="257" spans="15:21" x14ac:dyDescent="0.25">
      <c r="O257" s="2">
        <v>8</v>
      </c>
      <c r="P257" t="s">
        <v>8</v>
      </c>
      <c r="Q257" s="4">
        <f t="shared" si="42"/>
        <v>0</v>
      </c>
      <c r="R257">
        <v>3</v>
      </c>
      <c r="S257">
        <v>0</v>
      </c>
      <c r="T257">
        <v>0</v>
      </c>
      <c r="U257">
        <f t="shared" si="35"/>
        <v>3</v>
      </c>
    </row>
    <row r="258" spans="15:21" x14ac:dyDescent="0.25">
      <c r="O258" s="2">
        <v>9</v>
      </c>
      <c r="P258" t="s">
        <v>1</v>
      </c>
      <c r="Q258" s="4">
        <f>J23</f>
        <v>0</v>
      </c>
      <c r="R258">
        <v>3</v>
      </c>
      <c r="S258">
        <v>0</v>
      </c>
      <c r="T258">
        <v>0</v>
      </c>
      <c r="U258">
        <f t="shared" si="35"/>
        <v>3</v>
      </c>
    </row>
    <row r="259" spans="15:21" x14ac:dyDescent="0.25">
      <c r="O259" s="2">
        <v>9</v>
      </c>
      <c r="P259" t="s">
        <v>2</v>
      </c>
      <c r="Q259" s="4">
        <f t="shared" ref="Q259:Q265" si="43">J24</f>
        <v>0</v>
      </c>
      <c r="R259">
        <v>3</v>
      </c>
      <c r="S259">
        <v>0</v>
      </c>
      <c r="T259">
        <v>0</v>
      </c>
      <c r="U259">
        <f t="shared" ref="U259:U289" si="44">$B$21</f>
        <v>3</v>
      </c>
    </row>
    <row r="260" spans="15:21" x14ac:dyDescent="0.25">
      <c r="O260" s="2">
        <v>9</v>
      </c>
      <c r="P260" t="s">
        <v>3</v>
      </c>
      <c r="Q260" s="4">
        <f t="shared" si="43"/>
        <v>0</v>
      </c>
      <c r="R260">
        <v>3</v>
      </c>
      <c r="S260">
        <v>0</v>
      </c>
      <c r="T260">
        <v>0</v>
      </c>
      <c r="U260">
        <f t="shared" si="44"/>
        <v>3</v>
      </c>
    </row>
    <row r="261" spans="15:21" x14ac:dyDescent="0.25">
      <c r="O261" s="2">
        <v>9</v>
      </c>
      <c r="P261" t="s">
        <v>4</v>
      </c>
      <c r="Q261" s="4">
        <f t="shared" si="43"/>
        <v>0</v>
      </c>
      <c r="R261">
        <v>3</v>
      </c>
      <c r="S261">
        <v>0</v>
      </c>
      <c r="T261">
        <v>0</v>
      </c>
      <c r="U261">
        <f t="shared" si="44"/>
        <v>3</v>
      </c>
    </row>
    <row r="262" spans="15:21" x14ac:dyDescent="0.25">
      <c r="O262" s="2">
        <v>9</v>
      </c>
      <c r="P262" t="s">
        <v>5</v>
      </c>
      <c r="Q262" s="4">
        <f t="shared" si="43"/>
        <v>0</v>
      </c>
      <c r="R262">
        <v>3</v>
      </c>
      <c r="S262">
        <v>0</v>
      </c>
      <c r="T262">
        <v>0</v>
      </c>
      <c r="U262">
        <f t="shared" si="44"/>
        <v>3</v>
      </c>
    </row>
    <row r="263" spans="15:21" x14ac:dyDescent="0.25">
      <c r="O263" s="2">
        <v>9</v>
      </c>
      <c r="P263" t="s">
        <v>6</v>
      </c>
      <c r="Q263" s="4">
        <f t="shared" si="43"/>
        <v>0</v>
      </c>
      <c r="R263">
        <v>3</v>
      </c>
      <c r="S263">
        <v>0</v>
      </c>
      <c r="T263">
        <v>0</v>
      </c>
      <c r="U263">
        <f t="shared" si="44"/>
        <v>3</v>
      </c>
    </row>
    <row r="264" spans="15:21" x14ac:dyDescent="0.25">
      <c r="O264" s="2">
        <v>9</v>
      </c>
      <c r="P264" t="s">
        <v>7</v>
      </c>
      <c r="Q264" s="4">
        <f t="shared" si="43"/>
        <v>0</v>
      </c>
      <c r="R264">
        <v>3</v>
      </c>
      <c r="S264">
        <v>0</v>
      </c>
      <c r="T264">
        <v>0</v>
      </c>
      <c r="U264">
        <f t="shared" si="44"/>
        <v>3</v>
      </c>
    </row>
    <row r="265" spans="15:21" x14ac:dyDescent="0.25">
      <c r="O265" s="2">
        <v>9</v>
      </c>
      <c r="P265" t="s">
        <v>8</v>
      </c>
      <c r="Q265" s="4">
        <f t="shared" si="43"/>
        <v>0</v>
      </c>
      <c r="R265">
        <v>3</v>
      </c>
      <c r="S265">
        <v>0</v>
      </c>
      <c r="T265">
        <v>0</v>
      </c>
      <c r="U265">
        <f t="shared" si="44"/>
        <v>3</v>
      </c>
    </row>
    <row r="266" spans="15:21" x14ac:dyDescent="0.25">
      <c r="O266" s="2">
        <v>10</v>
      </c>
      <c r="P266" t="s">
        <v>1</v>
      </c>
      <c r="Q266" s="4">
        <f>K23</f>
        <v>0</v>
      </c>
      <c r="R266">
        <v>3</v>
      </c>
      <c r="S266">
        <v>0</v>
      </c>
      <c r="T266">
        <v>0</v>
      </c>
      <c r="U266">
        <f t="shared" si="44"/>
        <v>3</v>
      </c>
    </row>
    <row r="267" spans="15:21" x14ac:dyDescent="0.25">
      <c r="O267" s="2">
        <v>10</v>
      </c>
      <c r="P267" t="s">
        <v>2</v>
      </c>
      <c r="Q267" s="4">
        <f t="shared" ref="Q267:Q273" si="45">K24</f>
        <v>0</v>
      </c>
      <c r="R267">
        <v>3</v>
      </c>
      <c r="S267">
        <v>0</v>
      </c>
      <c r="T267">
        <v>0</v>
      </c>
      <c r="U267">
        <f t="shared" si="44"/>
        <v>3</v>
      </c>
    </row>
    <row r="268" spans="15:21" x14ac:dyDescent="0.25">
      <c r="O268" s="2">
        <v>10</v>
      </c>
      <c r="P268" t="s">
        <v>3</v>
      </c>
      <c r="Q268" s="4">
        <f t="shared" si="45"/>
        <v>0</v>
      </c>
      <c r="R268">
        <v>3</v>
      </c>
      <c r="S268">
        <v>0</v>
      </c>
      <c r="T268">
        <v>0</v>
      </c>
      <c r="U268">
        <f t="shared" si="44"/>
        <v>3</v>
      </c>
    </row>
    <row r="269" spans="15:21" x14ac:dyDescent="0.25">
      <c r="O269" s="2">
        <v>10</v>
      </c>
      <c r="P269" t="s">
        <v>4</v>
      </c>
      <c r="Q269" s="4">
        <f t="shared" si="45"/>
        <v>0</v>
      </c>
      <c r="R269">
        <v>3</v>
      </c>
      <c r="S269">
        <v>0</v>
      </c>
      <c r="T269">
        <v>0</v>
      </c>
      <c r="U269">
        <f t="shared" si="44"/>
        <v>3</v>
      </c>
    </row>
    <row r="270" spans="15:21" x14ac:dyDescent="0.25">
      <c r="O270" s="2">
        <v>10</v>
      </c>
      <c r="P270" t="s">
        <v>5</v>
      </c>
      <c r="Q270" s="4">
        <f t="shared" si="45"/>
        <v>0</v>
      </c>
      <c r="R270">
        <v>3</v>
      </c>
      <c r="S270">
        <v>0</v>
      </c>
      <c r="T270">
        <v>0</v>
      </c>
      <c r="U270">
        <f t="shared" si="44"/>
        <v>3</v>
      </c>
    </row>
    <row r="271" spans="15:21" x14ac:dyDescent="0.25">
      <c r="O271" s="2">
        <v>10</v>
      </c>
      <c r="P271" t="s">
        <v>6</v>
      </c>
      <c r="Q271" s="4">
        <f t="shared" si="45"/>
        <v>0</v>
      </c>
      <c r="R271">
        <v>3</v>
      </c>
      <c r="S271">
        <v>0</v>
      </c>
      <c r="T271">
        <v>0</v>
      </c>
      <c r="U271">
        <f t="shared" si="44"/>
        <v>3</v>
      </c>
    </row>
    <row r="272" spans="15:21" x14ac:dyDescent="0.25">
      <c r="O272" s="2">
        <v>10</v>
      </c>
      <c r="P272" t="s">
        <v>7</v>
      </c>
      <c r="Q272" s="4">
        <f t="shared" si="45"/>
        <v>0</v>
      </c>
      <c r="R272">
        <v>3</v>
      </c>
      <c r="S272">
        <v>0</v>
      </c>
      <c r="T272">
        <v>0</v>
      </c>
      <c r="U272">
        <f t="shared" si="44"/>
        <v>3</v>
      </c>
    </row>
    <row r="273" spans="15:21" x14ac:dyDescent="0.25">
      <c r="O273" s="2">
        <v>10</v>
      </c>
      <c r="P273" t="s">
        <v>8</v>
      </c>
      <c r="Q273" s="4">
        <f t="shared" si="45"/>
        <v>0</v>
      </c>
      <c r="R273">
        <v>3</v>
      </c>
      <c r="S273">
        <v>0</v>
      </c>
      <c r="T273">
        <v>0</v>
      </c>
      <c r="U273">
        <f t="shared" si="44"/>
        <v>3</v>
      </c>
    </row>
    <row r="274" spans="15:21" x14ac:dyDescent="0.25">
      <c r="O274" s="2">
        <v>11</v>
      </c>
      <c r="P274" t="s">
        <v>1</v>
      </c>
      <c r="Q274" s="4">
        <f>L23</f>
        <v>0</v>
      </c>
      <c r="R274">
        <v>3</v>
      </c>
      <c r="S274">
        <v>0</v>
      </c>
      <c r="T274">
        <v>0</v>
      </c>
      <c r="U274">
        <f t="shared" si="44"/>
        <v>3</v>
      </c>
    </row>
    <row r="275" spans="15:21" x14ac:dyDescent="0.25">
      <c r="O275" s="2">
        <v>11</v>
      </c>
      <c r="P275" t="s">
        <v>2</v>
      </c>
      <c r="Q275" s="4">
        <f t="shared" ref="Q275:Q281" si="46">L24</f>
        <v>0</v>
      </c>
      <c r="R275">
        <v>3</v>
      </c>
      <c r="S275">
        <v>0</v>
      </c>
      <c r="T275">
        <v>0</v>
      </c>
      <c r="U275">
        <f t="shared" si="44"/>
        <v>3</v>
      </c>
    </row>
    <row r="276" spans="15:21" x14ac:dyDescent="0.25">
      <c r="O276" s="2">
        <v>11</v>
      </c>
      <c r="P276" t="s">
        <v>3</v>
      </c>
      <c r="Q276" s="4">
        <f t="shared" si="46"/>
        <v>0</v>
      </c>
      <c r="R276">
        <v>3</v>
      </c>
      <c r="S276">
        <v>0</v>
      </c>
      <c r="T276">
        <v>0</v>
      </c>
      <c r="U276">
        <f t="shared" si="44"/>
        <v>3</v>
      </c>
    </row>
    <row r="277" spans="15:21" x14ac:dyDescent="0.25">
      <c r="O277" s="2">
        <v>11</v>
      </c>
      <c r="P277" t="s">
        <v>4</v>
      </c>
      <c r="Q277" s="4">
        <f t="shared" si="46"/>
        <v>0</v>
      </c>
      <c r="R277">
        <v>3</v>
      </c>
      <c r="S277">
        <v>0</v>
      </c>
      <c r="T277">
        <v>0</v>
      </c>
      <c r="U277">
        <f t="shared" si="44"/>
        <v>3</v>
      </c>
    </row>
    <row r="278" spans="15:21" x14ac:dyDescent="0.25">
      <c r="O278" s="2">
        <v>11</v>
      </c>
      <c r="P278" t="s">
        <v>5</v>
      </c>
      <c r="Q278" s="4">
        <f t="shared" si="46"/>
        <v>0</v>
      </c>
      <c r="R278">
        <v>3</v>
      </c>
      <c r="S278">
        <v>0</v>
      </c>
      <c r="T278">
        <v>0</v>
      </c>
      <c r="U278">
        <f t="shared" si="44"/>
        <v>3</v>
      </c>
    </row>
    <row r="279" spans="15:21" x14ac:dyDescent="0.25">
      <c r="O279" s="2">
        <v>11</v>
      </c>
      <c r="P279" t="s">
        <v>6</v>
      </c>
      <c r="Q279" s="4">
        <f t="shared" si="46"/>
        <v>0</v>
      </c>
      <c r="R279">
        <v>3</v>
      </c>
      <c r="S279">
        <v>0</v>
      </c>
      <c r="T279">
        <v>0</v>
      </c>
      <c r="U279">
        <f t="shared" si="44"/>
        <v>3</v>
      </c>
    </row>
    <row r="280" spans="15:21" x14ac:dyDescent="0.25">
      <c r="O280" s="2">
        <v>11</v>
      </c>
      <c r="P280" t="s">
        <v>7</v>
      </c>
      <c r="Q280" s="4">
        <f t="shared" si="46"/>
        <v>0</v>
      </c>
      <c r="R280">
        <v>3</v>
      </c>
      <c r="S280">
        <v>0</v>
      </c>
      <c r="T280">
        <v>0</v>
      </c>
      <c r="U280">
        <f t="shared" si="44"/>
        <v>3</v>
      </c>
    </row>
    <row r="281" spans="15:21" x14ac:dyDescent="0.25">
      <c r="O281" s="2">
        <v>11</v>
      </c>
      <c r="P281" t="s">
        <v>8</v>
      </c>
      <c r="Q281" s="4">
        <f t="shared" si="46"/>
        <v>0</v>
      </c>
      <c r="R281">
        <v>3</v>
      </c>
      <c r="S281">
        <v>0</v>
      </c>
      <c r="T281">
        <v>0</v>
      </c>
      <c r="U281">
        <f t="shared" si="44"/>
        <v>3</v>
      </c>
    </row>
    <row r="282" spans="15:21" x14ac:dyDescent="0.25">
      <c r="O282" s="2">
        <v>12</v>
      </c>
      <c r="P282" t="s">
        <v>1</v>
      </c>
      <c r="Q282" s="4">
        <f>M23</f>
        <v>0</v>
      </c>
      <c r="R282">
        <v>3</v>
      </c>
      <c r="S282">
        <v>0</v>
      </c>
      <c r="T282">
        <v>0</v>
      </c>
      <c r="U282">
        <f t="shared" si="44"/>
        <v>3</v>
      </c>
    </row>
    <row r="283" spans="15:21" x14ac:dyDescent="0.25">
      <c r="O283" s="2">
        <v>12</v>
      </c>
      <c r="P283" t="s">
        <v>2</v>
      </c>
      <c r="Q283" s="4">
        <f t="shared" ref="Q283:Q289" si="47">M24</f>
        <v>0</v>
      </c>
      <c r="R283">
        <v>3</v>
      </c>
      <c r="S283">
        <v>0</v>
      </c>
      <c r="T283">
        <v>0</v>
      </c>
      <c r="U283">
        <f t="shared" si="44"/>
        <v>3</v>
      </c>
    </row>
    <row r="284" spans="15:21" x14ac:dyDescent="0.25">
      <c r="O284" s="2">
        <v>12</v>
      </c>
      <c r="P284" t="s">
        <v>3</v>
      </c>
      <c r="Q284" s="4">
        <f t="shared" si="47"/>
        <v>0</v>
      </c>
      <c r="R284">
        <v>3</v>
      </c>
      <c r="S284">
        <v>0</v>
      </c>
      <c r="T284">
        <v>0</v>
      </c>
      <c r="U284">
        <f t="shared" si="44"/>
        <v>3</v>
      </c>
    </row>
    <row r="285" spans="15:21" x14ac:dyDescent="0.25">
      <c r="O285" s="2">
        <v>12</v>
      </c>
      <c r="P285" t="s">
        <v>4</v>
      </c>
      <c r="Q285" s="4">
        <f t="shared" si="47"/>
        <v>0</v>
      </c>
      <c r="R285">
        <v>3</v>
      </c>
      <c r="S285">
        <v>0</v>
      </c>
      <c r="T285">
        <v>0</v>
      </c>
      <c r="U285">
        <f t="shared" si="44"/>
        <v>3</v>
      </c>
    </row>
    <row r="286" spans="15:21" x14ac:dyDescent="0.25">
      <c r="O286" s="2">
        <v>12</v>
      </c>
      <c r="P286" t="s">
        <v>5</v>
      </c>
      <c r="Q286" s="4">
        <f t="shared" si="47"/>
        <v>0</v>
      </c>
      <c r="R286">
        <v>3</v>
      </c>
      <c r="S286">
        <v>0</v>
      </c>
      <c r="T286">
        <v>0</v>
      </c>
      <c r="U286">
        <f t="shared" si="44"/>
        <v>3</v>
      </c>
    </row>
    <row r="287" spans="15:21" x14ac:dyDescent="0.25">
      <c r="O287" s="2">
        <v>12</v>
      </c>
      <c r="P287" t="s">
        <v>6</v>
      </c>
      <c r="Q287" s="4">
        <f t="shared" si="47"/>
        <v>0</v>
      </c>
      <c r="R287">
        <v>3</v>
      </c>
      <c r="S287">
        <v>0</v>
      </c>
      <c r="T287">
        <v>0</v>
      </c>
      <c r="U287">
        <f t="shared" si="44"/>
        <v>3</v>
      </c>
    </row>
    <row r="288" spans="15:21" x14ac:dyDescent="0.25">
      <c r="O288" s="2">
        <v>12</v>
      </c>
      <c r="P288" t="s">
        <v>7</v>
      </c>
      <c r="Q288" s="4">
        <f t="shared" si="47"/>
        <v>0</v>
      </c>
      <c r="R288">
        <v>3</v>
      </c>
      <c r="S288">
        <v>0</v>
      </c>
      <c r="T288">
        <v>0</v>
      </c>
      <c r="U288">
        <f t="shared" si="44"/>
        <v>3</v>
      </c>
    </row>
    <row r="289" spans="15:21" x14ac:dyDescent="0.25">
      <c r="O289" s="2">
        <v>12</v>
      </c>
      <c r="P289" t="s">
        <v>8</v>
      </c>
      <c r="Q289" s="4">
        <f t="shared" si="47"/>
        <v>0</v>
      </c>
      <c r="R289">
        <v>3</v>
      </c>
      <c r="S289">
        <v>0</v>
      </c>
      <c r="T289">
        <v>0</v>
      </c>
      <c r="U289">
        <f t="shared" si="44"/>
        <v>3</v>
      </c>
    </row>
    <row r="290" spans="15:21" x14ac:dyDescent="0.25">
      <c r="O290" s="2">
        <v>1</v>
      </c>
      <c r="P290" t="s">
        <v>1</v>
      </c>
      <c r="Q290" s="4">
        <f t="shared" ref="Q290:Q297" si="48">B33</f>
        <v>0</v>
      </c>
      <c r="R290">
        <v>4</v>
      </c>
      <c r="S290">
        <f>$D$31</f>
        <v>7.5</v>
      </c>
      <c r="T290">
        <f>$G$31</f>
        <v>48</v>
      </c>
      <c r="U290">
        <f>$B$1</f>
        <v>1</v>
      </c>
    </row>
    <row r="291" spans="15:21" x14ac:dyDescent="0.25">
      <c r="O291">
        <v>1</v>
      </c>
      <c r="P291" t="s">
        <v>2</v>
      </c>
      <c r="Q291" s="4">
        <f t="shared" si="48"/>
        <v>0</v>
      </c>
      <c r="R291">
        <v>4</v>
      </c>
      <c r="S291">
        <f t="shared" ref="S291:S337" si="49">$D$31</f>
        <v>7.5</v>
      </c>
      <c r="T291">
        <f t="shared" ref="T291:T337" si="50">$G$31</f>
        <v>48</v>
      </c>
      <c r="U291">
        <f t="shared" ref="U291:U354" si="51">$B$1</f>
        <v>1</v>
      </c>
    </row>
    <row r="292" spans="15:21" x14ac:dyDescent="0.25">
      <c r="O292">
        <v>1</v>
      </c>
      <c r="P292" t="s">
        <v>3</v>
      </c>
      <c r="Q292" s="4">
        <f t="shared" si="48"/>
        <v>0</v>
      </c>
      <c r="R292">
        <v>4</v>
      </c>
      <c r="S292">
        <f t="shared" si="49"/>
        <v>7.5</v>
      </c>
      <c r="T292">
        <f t="shared" si="50"/>
        <v>48</v>
      </c>
      <c r="U292">
        <f t="shared" si="51"/>
        <v>1</v>
      </c>
    </row>
    <row r="293" spans="15:21" x14ac:dyDescent="0.25">
      <c r="O293">
        <v>1</v>
      </c>
      <c r="P293" t="s">
        <v>4</v>
      </c>
      <c r="Q293" s="4">
        <f t="shared" si="48"/>
        <v>0</v>
      </c>
      <c r="R293">
        <v>4</v>
      </c>
      <c r="S293">
        <f t="shared" si="49"/>
        <v>7.5</v>
      </c>
      <c r="T293">
        <f t="shared" si="50"/>
        <v>48</v>
      </c>
      <c r="U293">
        <f t="shared" si="51"/>
        <v>1</v>
      </c>
    </row>
    <row r="294" spans="15:21" x14ac:dyDescent="0.25">
      <c r="O294">
        <v>1</v>
      </c>
      <c r="P294" t="s">
        <v>5</v>
      </c>
      <c r="Q294" s="4">
        <f t="shared" si="48"/>
        <v>0</v>
      </c>
      <c r="R294">
        <v>4</v>
      </c>
      <c r="S294">
        <f t="shared" si="49"/>
        <v>7.5</v>
      </c>
      <c r="T294">
        <f t="shared" si="50"/>
        <v>48</v>
      </c>
      <c r="U294">
        <f t="shared" si="51"/>
        <v>1</v>
      </c>
    </row>
    <row r="295" spans="15:21" x14ac:dyDescent="0.25">
      <c r="O295">
        <v>1</v>
      </c>
      <c r="P295" t="s">
        <v>6</v>
      </c>
      <c r="Q295" s="4">
        <f t="shared" si="48"/>
        <v>0</v>
      </c>
      <c r="R295">
        <v>4</v>
      </c>
      <c r="S295">
        <f t="shared" si="49"/>
        <v>7.5</v>
      </c>
      <c r="T295">
        <f t="shared" si="50"/>
        <v>48</v>
      </c>
      <c r="U295">
        <f t="shared" si="51"/>
        <v>1</v>
      </c>
    </row>
    <row r="296" spans="15:21" x14ac:dyDescent="0.25">
      <c r="O296">
        <v>1</v>
      </c>
      <c r="P296" t="s">
        <v>7</v>
      </c>
      <c r="Q296" s="4">
        <f t="shared" si="48"/>
        <v>0</v>
      </c>
      <c r="R296">
        <v>4</v>
      </c>
      <c r="S296">
        <f t="shared" si="49"/>
        <v>7.5</v>
      </c>
      <c r="T296">
        <f t="shared" si="50"/>
        <v>48</v>
      </c>
      <c r="U296">
        <f t="shared" si="51"/>
        <v>1</v>
      </c>
    </row>
    <row r="297" spans="15:21" x14ac:dyDescent="0.25">
      <c r="O297">
        <v>1</v>
      </c>
      <c r="P297" t="s">
        <v>8</v>
      </c>
      <c r="Q297" s="4">
        <f t="shared" si="48"/>
        <v>0</v>
      </c>
      <c r="R297">
        <v>4</v>
      </c>
      <c r="S297">
        <f t="shared" si="49"/>
        <v>7.5</v>
      </c>
      <c r="T297">
        <f t="shared" si="50"/>
        <v>48</v>
      </c>
      <c r="U297">
        <f t="shared" si="51"/>
        <v>1</v>
      </c>
    </row>
    <row r="298" spans="15:21" x14ac:dyDescent="0.25">
      <c r="O298" s="2">
        <v>2</v>
      </c>
      <c r="P298" t="s">
        <v>1</v>
      </c>
      <c r="Q298" s="4">
        <f t="shared" ref="Q298:Q305" si="52">C33</f>
        <v>0</v>
      </c>
      <c r="R298">
        <v>4</v>
      </c>
      <c r="S298">
        <f t="shared" si="49"/>
        <v>7.5</v>
      </c>
      <c r="T298">
        <f t="shared" si="50"/>
        <v>48</v>
      </c>
      <c r="U298">
        <f t="shared" si="51"/>
        <v>1</v>
      </c>
    </row>
    <row r="299" spans="15:21" x14ac:dyDescent="0.25">
      <c r="O299" s="2">
        <v>2</v>
      </c>
      <c r="P299" t="s">
        <v>2</v>
      </c>
      <c r="Q299" s="4">
        <f t="shared" si="52"/>
        <v>0</v>
      </c>
      <c r="R299">
        <v>4</v>
      </c>
      <c r="S299">
        <f t="shared" si="49"/>
        <v>7.5</v>
      </c>
      <c r="T299">
        <f t="shared" si="50"/>
        <v>48</v>
      </c>
      <c r="U299">
        <f t="shared" si="51"/>
        <v>1</v>
      </c>
    </row>
    <row r="300" spans="15:21" x14ac:dyDescent="0.25">
      <c r="O300" s="2">
        <v>2</v>
      </c>
      <c r="P300" t="s">
        <v>3</v>
      </c>
      <c r="Q300" s="4">
        <f t="shared" si="52"/>
        <v>0</v>
      </c>
      <c r="R300">
        <v>4</v>
      </c>
      <c r="S300">
        <f t="shared" si="49"/>
        <v>7.5</v>
      </c>
      <c r="T300">
        <f t="shared" si="50"/>
        <v>48</v>
      </c>
      <c r="U300">
        <f t="shared" si="51"/>
        <v>1</v>
      </c>
    </row>
    <row r="301" spans="15:21" x14ac:dyDescent="0.25">
      <c r="O301" s="2">
        <v>2</v>
      </c>
      <c r="P301" t="s">
        <v>4</v>
      </c>
      <c r="Q301" s="4">
        <f t="shared" si="52"/>
        <v>0</v>
      </c>
      <c r="R301">
        <v>4</v>
      </c>
      <c r="S301">
        <f t="shared" si="49"/>
        <v>7.5</v>
      </c>
      <c r="T301">
        <f t="shared" si="50"/>
        <v>48</v>
      </c>
      <c r="U301">
        <f t="shared" si="51"/>
        <v>1</v>
      </c>
    </row>
    <row r="302" spans="15:21" x14ac:dyDescent="0.25">
      <c r="O302" s="2">
        <v>2</v>
      </c>
      <c r="P302" t="s">
        <v>5</v>
      </c>
      <c r="Q302" s="4">
        <f t="shared" si="52"/>
        <v>0</v>
      </c>
      <c r="R302">
        <v>4</v>
      </c>
      <c r="S302">
        <f t="shared" si="49"/>
        <v>7.5</v>
      </c>
      <c r="T302">
        <f t="shared" si="50"/>
        <v>48</v>
      </c>
      <c r="U302">
        <f t="shared" si="51"/>
        <v>1</v>
      </c>
    </row>
    <row r="303" spans="15:21" x14ac:dyDescent="0.25">
      <c r="O303" s="2">
        <v>2</v>
      </c>
      <c r="P303" t="s">
        <v>6</v>
      </c>
      <c r="Q303" s="4">
        <f t="shared" si="52"/>
        <v>0</v>
      </c>
      <c r="R303">
        <v>4</v>
      </c>
      <c r="S303">
        <f t="shared" si="49"/>
        <v>7.5</v>
      </c>
      <c r="T303">
        <f t="shared" si="50"/>
        <v>48</v>
      </c>
      <c r="U303">
        <f t="shared" si="51"/>
        <v>1</v>
      </c>
    </row>
    <row r="304" spans="15:21" x14ac:dyDescent="0.25">
      <c r="O304" s="2">
        <v>2</v>
      </c>
      <c r="P304" t="s">
        <v>7</v>
      </c>
      <c r="Q304" s="4">
        <f t="shared" si="52"/>
        <v>0</v>
      </c>
      <c r="R304">
        <v>4</v>
      </c>
      <c r="S304">
        <f t="shared" si="49"/>
        <v>7.5</v>
      </c>
      <c r="T304">
        <f t="shared" si="50"/>
        <v>48</v>
      </c>
      <c r="U304">
        <f t="shared" si="51"/>
        <v>1</v>
      </c>
    </row>
    <row r="305" spans="15:21" x14ac:dyDescent="0.25">
      <c r="O305" s="2">
        <v>2</v>
      </c>
      <c r="P305" t="s">
        <v>8</v>
      </c>
      <c r="Q305" s="4">
        <f t="shared" si="52"/>
        <v>0</v>
      </c>
      <c r="R305">
        <v>4</v>
      </c>
      <c r="S305">
        <f t="shared" si="49"/>
        <v>7.5</v>
      </c>
      <c r="T305">
        <f t="shared" si="50"/>
        <v>48</v>
      </c>
      <c r="U305">
        <f t="shared" si="51"/>
        <v>1</v>
      </c>
    </row>
    <row r="306" spans="15:21" x14ac:dyDescent="0.25">
      <c r="O306" s="2">
        <v>3</v>
      </c>
      <c r="P306" t="s">
        <v>1</v>
      </c>
      <c r="Q306" s="4">
        <f t="shared" ref="Q306:Q313" si="53">D33</f>
        <v>0</v>
      </c>
      <c r="R306">
        <v>4</v>
      </c>
      <c r="S306">
        <f t="shared" si="49"/>
        <v>7.5</v>
      </c>
      <c r="T306">
        <f t="shared" si="50"/>
        <v>48</v>
      </c>
      <c r="U306">
        <f t="shared" si="51"/>
        <v>1</v>
      </c>
    </row>
    <row r="307" spans="15:21" x14ac:dyDescent="0.25">
      <c r="O307" s="2">
        <v>3</v>
      </c>
      <c r="P307" t="s">
        <v>2</v>
      </c>
      <c r="Q307" s="4">
        <f t="shared" si="53"/>
        <v>0</v>
      </c>
      <c r="R307">
        <v>4</v>
      </c>
      <c r="S307">
        <f t="shared" si="49"/>
        <v>7.5</v>
      </c>
      <c r="T307">
        <f t="shared" si="50"/>
        <v>48</v>
      </c>
      <c r="U307">
        <f t="shared" si="51"/>
        <v>1</v>
      </c>
    </row>
    <row r="308" spans="15:21" x14ac:dyDescent="0.25">
      <c r="O308" s="2">
        <v>3</v>
      </c>
      <c r="P308" t="s">
        <v>3</v>
      </c>
      <c r="Q308" s="4">
        <f t="shared" si="53"/>
        <v>0</v>
      </c>
      <c r="R308">
        <v>4</v>
      </c>
      <c r="S308">
        <f t="shared" si="49"/>
        <v>7.5</v>
      </c>
      <c r="T308">
        <f t="shared" si="50"/>
        <v>48</v>
      </c>
      <c r="U308">
        <f t="shared" si="51"/>
        <v>1</v>
      </c>
    </row>
    <row r="309" spans="15:21" x14ac:dyDescent="0.25">
      <c r="O309" s="2">
        <v>3</v>
      </c>
      <c r="P309" t="s">
        <v>4</v>
      </c>
      <c r="Q309" s="4">
        <f t="shared" si="53"/>
        <v>0</v>
      </c>
      <c r="R309">
        <v>4</v>
      </c>
      <c r="S309">
        <f t="shared" si="49"/>
        <v>7.5</v>
      </c>
      <c r="T309">
        <f t="shared" si="50"/>
        <v>48</v>
      </c>
      <c r="U309">
        <f t="shared" si="51"/>
        <v>1</v>
      </c>
    </row>
    <row r="310" spans="15:21" x14ac:dyDescent="0.25">
      <c r="O310" s="2">
        <v>3</v>
      </c>
      <c r="P310" t="s">
        <v>5</v>
      </c>
      <c r="Q310" s="4">
        <f t="shared" si="53"/>
        <v>0</v>
      </c>
      <c r="R310">
        <v>4</v>
      </c>
      <c r="S310">
        <f t="shared" si="49"/>
        <v>7.5</v>
      </c>
      <c r="T310">
        <f t="shared" si="50"/>
        <v>48</v>
      </c>
      <c r="U310">
        <f t="shared" si="51"/>
        <v>1</v>
      </c>
    </row>
    <row r="311" spans="15:21" x14ac:dyDescent="0.25">
      <c r="O311" s="2">
        <v>3</v>
      </c>
      <c r="P311" t="s">
        <v>6</v>
      </c>
      <c r="Q311" s="4">
        <f t="shared" si="53"/>
        <v>0</v>
      </c>
      <c r="R311">
        <v>4</v>
      </c>
      <c r="S311">
        <f t="shared" si="49"/>
        <v>7.5</v>
      </c>
      <c r="T311">
        <f t="shared" si="50"/>
        <v>48</v>
      </c>
      <c r="U311">
        <f t="shared" si="51"/>
        <v>1</v>
      </c>
    </row>
    <row r="312" spans="15:21" x14ac:dyDescent="0.25">
      <c r="O312" s="2">
        <v>3</v>
      </c>
      <c r="P312" t="s">
        <v>7</v>
      </c>
      <c r="Q312" s="4">
        <f t="shared" si="53"/>
        <v>0</v>
      </c>
      <c r="R312">
        <v>4</v>
      </c>
      <c r="S312">
        <f t="shared" si="49"/>
        <v>7.5</v>
      </c>
      <c r="T312">
        <f t="shared" si="50"/>
        <v>48</v>
      </c>
      <c r="U312">
        <f t="shared" si="51"/>
        <v>1</v>
      </c>
    </row>
    <row r="313" spans="15:21" x14ac:dyDescent="0.25">
      <c r="O313" s="2">
        <v>3</v>
      </c>
      <c r="P313" t="s">
        <v>8</v>
      </c>
      <c r="Q313" s="4">
        <f t="shared" si="53"/>
        <v>0</v>
      </c>
      <c r="R313">
        <v>4</v>
      </c>
      <c r="S313">
        <f t="shared" si="49"/>
        <v>7.5</v>
      </c>
      <c r="T313">
        <f t="shared" si="50"/>
        <v>48</v>
      </c>
      <c r="U313">
        <f t="shared" si="51"/>
        <v>1</v>
      </c>
    </row>
    <row r="314" spans="15:21" x14ac:dyDescent="0.25">
      <c r="O314" s="2">
        <v>4</v>
      </c>
      <c r="P314" t="s">
        <v>1</v>
      </c>
      <c r="Q314" s="4">
        <f t="shared" ref="Q314:Q321" si="54">E33</f>
        <v>0</v>
      </c>
      <c r="R314">
        <v>4</v>
      </c>
      <c r="S314">
        <f t="shared" si="49"/>
        <v>7.5</v>
      </c>
      <c r="T314">
        <f t="shared" si="50"/>
        <v>48</v>
      </c>
      <c r="U314">
        <f t="shared" si="51"/>
        <v>1</v>
      </c>
    </row>
    <row r="315" spans="15:21" x14ac:dyDescent="0.25">
      <c r="O315" s="2">
        <v>4</v>
      </c>
      <c r="P315" t="s">
        <v>2</v>
      </c>
      <c r="Q315" s="4">
        <f t="shared" si="54"/>
        <v>0</v>
      </c>
      <c r="R315">
        <v>4</v>
      </c>
      <c r="S315">
        <f t="shared" si="49"/>
        <v>7.5</v>
      </c>
      <c r="T315">
        <f t="shared" si="50"/>
        <v>48</v>
      </c>
      <c r="U315">
        <f t="shared" si="51"/>
        <v>1</v>
      </c>
    </row>
    <row r="316" spans="15:21" x14ac:dyDescent="0.25">
      <c r="O316" s="2">
        <v>4</v>
      </c>
      <c r="P316" t="s">
        <v>3</v>
      </c>
      <c r="Q316" s="4">
        <f t="shared" si="54"/>
        <v>0</v>
      </c>
      <c r="R316">
        <v>4</v>
      </c>
      <c r="S316">
        <f t="shared" si="49"/>
        <v>7.5</v>
      </c>
      <c r="T316">
        <f t="shared" si="50"/>
        <v>48</v>
      </c>
      <c r="U316">
        <f t="shared" si="51"/>
        <v>1</v>
      </c>
    </row>
    <row r="317" spans="15:21" x14ac:dyDescent="0.25">
      <c r="O317" s="2">
        <v>4</v>
      </c>
      <c r="P317" t="s">
        <v>4</v>
      </c>
      <c r="Q317" s="4">
        <f t="shared" si="54"/>
        <v>0</v>
      </c>
      <c r="R317">
        <v>4</v>
      </c>
      <c r="S317">
        <f t="shared" si="49"/>
        <v>7.5</v>
      </c>
      <c r="T317">
        <f t="shared" si="50"/>
        <v>48</v>
      </c>
      <c r="U317">
        <f t="shared" si="51"/>
        <v>1</v>
      </c>
    </row>
    <row r="318" spans="15:21" x14ac:dyDescent="0.25">
      <c r="O318" s="2">
        <v>4</v>
      </c>
      <c r="P318" t="s">
        <v>5</v>
      </c>
      <c r="Q318" s="4">
        <f t="shared" si="54"/>
        <v>0</v>
      </c>
      <c r="R318">
        <v>4</v>
      </c>
      <c r="S318">
        <f t="shared" si="49"/>
        <v>7.5</v>
      </c>
      <c r="T318">
        <f t="shared" si="50"/>
        <v>48</v>
      </c>
      <c r="U318">
        <f t="shared" si="51"/>
        <v>1</v>
      </c>
    </row>
    <row r="319" spans="15:21" x14ac:dyDescent="0.25">
      <c r="O319" s="2">
        <v>4</v>
      </c>
      <c r="P319" t="s">
        <v>6</v>
      </c>
      <c r="Q319" s="4">
        <f t="shared" si="54"/>
        <v>0</v>
      </c>
      <c r="R319">
        <v>4</v>
      </c>
      <c r="S319">
        <f t="shared" si="49"/>
        <v>7.5</v>
      </c>
      <c r="T319">
        <f t="shared" si="50"/>
        <v>48</v>
      </c>
      <c r="U319">
        <f t="shared" si="51"/>
        <v>1</v>
      </c>
    </row>
    <row r="320" spans="15:21" x14ac:dyDescent="0.25">
      <c r="O320" s="2">
        <v>4</v>
      </c>
      <c r="P320" t="s">
        <v>7</v>
      </c>
      <c r="Q320" s="4">
        <f t="shared" si="54"/>
        <v>0</v>
      </c>
      <c r="R320">
        <v>4</v>
      </c>
      <c r="S320">
        <f t="shared" si="49"/>
        <v>7.5</v>
      </c>
      <c r="T320">
        <f t="shared" si="50"/>
        <v>48</v>
      </c>
      <c r="U320">
        <f t="shared" si="51"/>
        <v>1</v>
      </c>
    </row>
    <row r="321" spans="15:21" x14ac:dyDescent="0.25">
      <c r="O321" s="2">
        <v>4</v>
      </c>
      <c r="P321" t="s">
        <v>8</v>
      </c>
      <c r="Q321" s="4">
        <f t="shared" si="54"/>
        <v>0</v>
      </c>
      <c r="R321">
        <v>4</v>
      </c>
      <c r="S321">
        <f t="shared" si="49"/>
        <v>7.5</v>
      </c>
      <c r="T321">
        <f t="shared" si="50"/>
        <v>48</v>
      </c>
      <c r="U321">
        <f t="shared" si="51"/>
        <v>1</v>
      </c>
    </row>
    <row r="322" spans="15:21" x14ac:dyDescent="0.25">
      <c r="O322" s="2">
        <v>5</v>
      </c>
      <c r="P322" t="s">
        <v>1</v>
      </c>
      <c r="Q322" s="4">
        <f t="shared" ref="Q322:Q329" si="55">F33</f>
        <v>0</v>
      </c>
      <c r="R322">
        <v>4</v>
      </c>
      <c r="S322">
        <f t="shared" si="49"/>
        <v>7.5</v>
      </c>
      <c r="T322">
        <f t="shared" si="50"/>
        <v>48</v>
      </c>
      <c r="U322">
        <f t="shared" si="51"/>
        <v>1</v>
      </c>
    </row>
    <row r="323" spans="15:21" x14ac:dyDescent="0.25">
      <c r="O323" s="2">
        <v>5</v>
      </c>
      <c r="P323" t="s">
        <v>2</v>
      </c>
      <c r="Q323" s="4">
        <f t="shared" si="55"/>
        <v>0</v>
      </c>
      <c r="R323">
        <v>4</v>
      </c>
      <c r="S323">
        <f t="shared" si="49"/>
        <v>7.5</v>
      </c>
      <c r="T323">
        <f t="shared" si="50"/>
        <v>48</v>
      </c>
      <c r="U323">
        <f t="shared" si="51"/>
        <v>1</v>
      </c>
    </row>
    <row r="324" spans="15:21" x14ac:dyDescent="0.25">
      <c r="O324" s="2">
        <v>5</v>
      </c>
      <c r="P324" t="s">
        <v>3</v>
      </c>
      <c r="Q324" s="4">
        <f t="shared" si="55"/>
        <v>0</v>
      </c>
      <c r="R324">
        <v>4</v>
      </c>
      <c r="S324">
        <f t="shared" si="49"/>
        <v>7.5</v>
      </c>
      <c r="T324">
        <f t="shared" si="50"/>
        <v>48</v>
      </c>
      <c r="U324">
        <f t="shared" si="51"/>
        <v>1</v>
      </c>
    </row>
    <row r="325" spans="15:21" x14ac:dyDescent="0.25">
      <c r="O325" s="2">
        <v>5</v>
      </c>
      <c r="P325" t="s">
        <v>4</v>
      </c>
      <c r="Q325" s="4">
        <f t="shared" si="55"/>
        <v>0</v>
      </c>
      <c r="R325">
        <v>4</v>
      </c>
      <c r="S325">
        <f t="shared" si="49"/>
        <v>7.5</v>
      </c>
      <c r="T325">
        <f t="shared" si="50"/>
        <v>48</v>
      </c>
      <c r="U325">
        <f t="shared" si="51"/>
        <v>1</v>
      </c>
    </row>
    <row r="326" spans="15:21" x14ac:dyDescent="0.25">
      <c r="O326" s="2">
        <v>5</v>
      </c>
      <c r="P326" t="s">
        <v>5</v>
      </c>
      <c r="Q326" s="4">
        <f t="shared" si="55"/>
        <v>0</v>
      </c>
      <c r="R326">
        <v>4</v>
      </c>
      <c r="S326">
        <f t="shared" si="49"/>
        <v>7.5</v>
      </c>
      <c r="T326">
        <f t="shared" si="50"/>
        <v>48</v>
      </c>
      <c r="U326">
        <f t="shared" si="51"/>
        <v>1</v>
      </c>
    </row>
    <row r="327" spans="15:21" x14ac:dyDescent="0.25">
      <c r="O327" s="2">
        <v>5</v>
      </c>
      <c r="P327" t="s">
        <v>6</v>
      </c>
      <c r="Q327" s="4">
        <f t="shared" si="55"/>
        <v>0</v>
      </c>
      <c r="R327">
        <v>4</v>
      </c>
      <c r="S327">
        <f t="shared" si="49"/>
        <v>7.5</v>
      </c>
      <c r="T327">
        <f t="shared" si="50"/>
        <v>48</v>
      </c>
      <c r="U327">
        <f t="shared" si="51"/>
        <v>1</v>
      </c>
    </row>
    <row r="328" spans="15:21" x14ac:dyDescent="0.25">
      <c r="O328" s="2">
        <v>5</v>
      </c>
      <c r="P328" t="s">
        <v>7</v>
      </c>
      <c r="Q328" s="4">
        <f t="shared" si="55"/>
        <v>0</v>
      </c>
      <c r="R328">
        <v>4</v>
      </c>
      <c r="S328">
        <f t="shared" si="49"/>
        <v>7.5</v>
      </c>
      <c r="T328">
        <f t="shared" si="50"/>
        <v>48</v>
      </c>
      <c r="U328">
        <f t="shared" si="51"/>
        <v>1</v>
      </c>
    </row>
    <row r="329" spans="15:21" x14ac:dyDescent="0.25">
      <c r="O329" s="2">
        <v>5</v>
      </c>
      <c r="P329" t="s">
        <v>8</v>
      </c>
      <c r="Q329" s="4">
        <f t="shared" si="55"/>
        <v>0</v>
      </c>
      <c r="R329">
        <v>4</v>
      </c>
      <c r="S329">
        <f t="shared" si="49"/>
        <v>7.5</v>
      </c>
      <c r="T329">
        <f t="shared" si="50"/>
        <v>48</v>
      </c>
      <c r="U329">
        <f t="shared" si="51"/>
        <v>1</v>
      </c>
    </row>
    <row r="330" spans="15:21" x14ac:dyDescent="0.25">
      <c r="O330" s="2">
        <v>6</v>
      </c>
      <c r="P330" t="s">
        <v>1</v>
      </c>
      <c r="Q330" s="4">
        <f t="shared" ref="Q330:Q337" si="56">G33</f>
        <v>0</v>
      </c>
      <c r="R330">
        <v>4</v>
      </c>
      <c r="S330">
        <f t="shared" si="49"/>
        <v>7.5</v>
      </c>
      <c r="T330">
        <f t="shared" si="50"/>
        <v>48</v>
      </c>
      <c r="U330">
        <f t="shared" si="51"/>
        <v>1</v>
      </c>
    </row>
    <row r="331" spans="15:21" x14ac:dyDescent="0.25">
      <c r="O331" s="2">
        <v>6</v>
      </c>
      <c r="P331" t="s">
        <v>2</v>
      </c>
      <c r="Q331" s="4">
        <f t="shared" si="56"/>
        <v>0</v>
      </c>
      <c r="R331">
        <v>4</v>
      </c>
      <c r="S331">
        <f t="shared" si="49"/>
        <v>7.5</v>
      </c>
      <c r="T331">
        <f t="shared" si="50"/>
        <v>48</v>
      </c>
      <c r="U331">
        <f t="shared" si="51"/>
        <v>1</v>
      </c>
    </row>
    <row r="332" spans="15:21" x14ac:dyDescent="0.25">
      <c r="O332" s="2">
        <v>6</v>
      </c>
      <c r="P332" t="s">
        <v>3</v>
      </c>
      <c r="Q332" s="4">
        <f t="shared" si="56"/>
        <v>0</v>
      </c>
      <c r="R332">
        <v>4</v>
      </c>
      <c r="S332">
        <f t="shared" si="49"/>
        <v>7.5</v>
      </c>
      <c r="T332">
        <f t="shared" si="50"/>
        <v>48</v>
      </c>
      <c r="U332">
        <f t="shared" si="51"/>
        <v>1</v>
      </c>
    </row>
    <row r="333" spans="15:21" x14ac:dyDescent="0.25">
      <c r="O333" s="2">
        <v>6</v>
      </c>
      <c r="P333" t="s">
        <v>4</v>
      </c>
      <c r="Q333" s="4">
        <f t="shared" si="56"/>
        <v>0</v>
      </c>
      <c r="R333">
        <v>4</v>
      </c>
      <c r="S333">
        <f t="shared" si="49"/>
        <v>7.5</v>
      </c>
      <c r="T333">
        <f t="shared" si="50"/>
        <v>48</v>
      </c>
      <c r="U333">
        <f t="shared" si="51"/>
        <v>1</v>
      </c>
    </row>
    <row r="334" spans="15:21" x14ac:dyDescent="0.25">
      <c r="O334" s="2">
        <v>6</v>
      </c>
      <c r="P334" t="s">
        <v>5</v>
      </c>
      <c r="Q334" s="4">
        <f t="shared" si="56"/>
        <v>0</v>
      </c>
      <c r="R334">
        <v>4</v>
      </c>
      <c r="S334">
        <f t="shared" si="49"/>
        <v>7.5</v>
      </c>
      <c r="T334">
        <f t="shared" si="50"/>
        <v>48</v>
      </c>
      <c r="U334">
        <f t="shared" si="51"/>
        <v>1</v>
      </c>
    </row>
    <row r="335" spans="15:21" x14ac:dyDescent="0.25">
      <c r="O335" s="2">
        <v>6</v>
      </c>
      <c r="P335" t="s">
        <v>6</v>
      </c>
      <c r="Q335" s="4">
        <f t="shared" si="56"/>
        <v>0</v>
      </c>
      <c r="R335">
        <v>4</v>
      </c>
      <c r="S335">
        <f t="shared" si="49"/>
        <v>7.5</v>
      </c>
      <c r="T335">
        <f t="shared" si="50"/>
        <v>48</v>
      </c>
      <c r="U335">
        <f t="shared" si="51"/>
        <v>1</v>
      </c>
    </row>
    <row r="336" spans="15:21" x14ac:dyDescent="0.25">
      <c r="O336" s="2">
        <v>6</v>
      </c>
      <c r="P336" t="s">
        <v>7</v>
      </c>
      <c r="Q336" s="4">
        <f t="shared" si="56"/>
        <v>0</v>
      </c>
      <c r="R336">
        <v>4</v>
      </c>
      <c r="S336">
        <f t="shared" si="49"/>
        <v>7.5</v>
      </c>
      <c r="T336">
        <f t="shared" si="50"/>
        <v>48</v>
      </c>
      <c r="U336">
        <f t="shared" si="51"/>
        <v>1</v>
      </c>
    </row>
    <row r="337" spans="15:21" x14ac:dyDescent="0.25">
      <c r="O337" s="2">
        <v>6</v>
      </c>
      <c r="P337" t="s">
        <v>8</v>
      </c>
      <c r="Q337" s="4">
        <f t="shared" si="56"/>
        <v>0</v>
      </c>
      <c r="R337">
        <v>4</v>
      </c>
      <c r="S337">
        <f t="shared" si="49"/>
        <v>7.5</v>
      </c>
      <c r="T337">
        <f t="shared" si="50"/>
        <v>48</v>
      </c>
      <c r="U337">
        <f t="shared" si="51"/>
        <v>1</v>
      </c>
    </row>
    <row r="338" spans="15:21" x14ac:dyDescent="0.25">
      <c r="O338" s="2">
        <v>7</v>
      </c>
      <c r="P338" t="s">
        <v>1</v>
      </c>
      <c r="Q338" s="4">
        <f t="shared" ref="Q338:Q345" si="57">H33</f>
        <v>0</v>
      </c>
      <c r="R338">
        <v>4</v>
      </c>
      <c r="S338">
        <v>0</v>
      </c>
      <c r="T338">
        <v>0</v>
      </c>
      <c r="U338">
        <f t="shared" si="51"/>
        <v>1</v>
      </c>
    </row>
    <row r="339" spans="15:21" x14ac:dyDescent="0.25">
      <c r="O339" s="2">
        <v>7</v>
      </c>
      <c r="P339" t="s">
        <v>2</v>
      </c>
      <c r="Q339" s="4">
        <f t="shared" si="57"/>
        <v>0</v>
      </c>
      <c r="R339">
        <v>4</v>
      </c>
      <c r="S339">
        <v>0</v>
      </c>
      <c r="T339">
        <v>0</v>
      </c>
      <c r="U339">
        <f t="shared" si="51"/>
        <v>1</v>
      </c>
    </row>
    <row r="340" spans="15:21" x14ac:dyDescent="0.25">
      <c r="O340" s="2">
        <v>7</v>
      </c>
      <c r="P340" t="s">
        <v>3</v>
      </c>
      <c r="Q340" s="4">
        <f t="shared" si="57"/>
        <v>0</v>
      </c>
      <c r="R340">
        <v>4</v>
      </c>
      <c r="S340">
        <v>0</v>
      </c>
      <c r="T340">
        <v>0</v>
      </c>
      <c r="U340">
        <f t="shared" si="51"/>
        <v>1</v>
      </c>
    </row>
    <row r="341" spans="15:21" x14ac:dyDescent="0.25">
      <c r="O341" s="2">
        <v>7</v>
      </c>
      <c r="P341" t="s">
        <v>4</v>
      </c>
      <c r="Q341" s="4">
        <f t="shared" si="57"/>
        <v>0</v>
      </c>
      <c r="R341">
        <v>4</v>
      </c>
      <c r="S341">
        <v>0</v>
      </c>
      <c r="T341">
        <v>0</v>
      </c>
      <c r="U341">
        <f t="shared" si="51"/>
        <v>1</v>
      </c>
    </row>
    <row r="342" spans="15:21" x14ac:dyDescent="0.25">
      <c r="O342" s="2">
        <v>7</v>
      </c>
      <c r="P342" t="s">
        <v>5</v>
      </c>
      <c r="Q342" s="4">
        <f t="shared" si="57"/>
        <v>0</v>
      </c>
      <c r="R342">
        <v>4</v>
      </c>
      <c r="S342">
        <v>0</v>
      </c>
      <c r="T342">
        <v>0</v>
      </c>
      <c r="U342">
        <f t="shared" si="51"/>
        <v>1</v>
      </c>
    </row>
    <row r="343" spans="15:21" x14ac:dyDescent="0.25">
      <c r="O343" s="2">
        <v>7</v>
      </c>
      <c r="P343" t="s">
        <v>6</v>
      </c>
      <c r="Q343" s="4">
        <f t="shared" si="57"/>
        <v>0</v>
      </c>
      <c r="R343">
        <v>4</v>
      </c>
      <c r="S343">
        <v>0</v>
      </c>
      <c r="T343">
        <v>0</v>
      </c>
      <c r="U343">
        <f t="shared" si="51"/>
        <v>1</v>
      </c>
    </row>
    <row r="344" spans="15:21" x14ac:dyDescent="0.25">
      <c r="O344" s="2">
        <v>7</v>
      </c>
      <c r="P344" t="s">
        <v>7</v>
      </c>
      <c r="Q344" s="4">
        <f t="shared" si="57"/>
        <v>0</v>
      </c>
      <c r="R344">
        <v>4</v>
      </c>
      <c r="S344">
        <v>0</v>
      </c>
      <c r="T344">
        <v>0</v>
      </c>
      <c r="U344">
        <f t="shared" si="51"/>
        <v>1</v>
      </c>
    </row>
    <row r="345" spans="15:21" x14ac:dyDescent="0.25">
      <c r="O345" s="2">
        <v>7</v>
      </c>
      <c r="P345" t="s">
        <v>8</v>
      </c>
      <c r="Q345" s="4">
        <f t="shared" si="57"/>
        <v>0</v>
      </c>
      <c r="R345">
        <v>4</v>
      </c>
      <c r="S345">
        <v>0</v>
      </c>
      <c r="T345">
        <v>0</v>
      </c>
      <c r="U345">
        <f t="shared" si="51"/>
        <v>1</v>
      </c>
    </row>
    <row r="346" spans="15:21" x14ac:dyDescent="0.25">
      <c r="O346" s="2">
        <v>8</v>
      </c>
      <c r="P346" t="s">
        <v>1</v>
      </c>
      <c r="Q346" s="4">
        <f t="shared" ref="Q346:Q353" si="58">I33</f>
        <v>0</v>
      </c>
      <c r="R346">
        <v>4</v>
      </c>
      <c r="S346">
        <v>0</v>
      </c>
      <c r="T346">
        <v>0</v>
      </c>
      <c r="U346">
        <f t="shared" si="51"/>
        <v>1</v>
      </c>
    </row>
    <row r="347" spans="15:21" x14ac:dyDescent="0.25">
      <c r="O347" s="2">
        <v>8</v>
      </c>
      <c r="P347" t="s">
        <v>2</v>
      </c>
      <c r="Q347" s="4">
        <f t="shared" si="58"/>
        <v>0</v>
      </c>
      <c r="R347">
        <v>4</v>
      </c>
      <c r="S347">
        <v>0</v>
      </c>
      <c r="T347">
        <v>0</v>
      </c>
      <c r="U347">
        <f t="shared" si="51"/>
        <v>1</v>
      </c>
    </row>
    <row r="348" spans="15:21" x14ac:dyDescent="0.25">
      <c r="O348" s="2">
        <v>8</v>
      </c>
      <c r="P348" t="s">
        <v>3</v>
      </c>
      <c r="Q348" s="4">
        <f t="shared" si="58"/>
        <v>0</v>
      </c>
      <c r="R348">
        <v>4</v>
      </c>
      <c r="S348">
        <v>0</v>
      </c>
      <c r="T348">
        <v>0</v>
      </c>
      <c r="U348">
        <f t="shared" si="51"/>
        <v>1</v>
      </c>
    </row>
    <row r="349" spans="15:21" x14ac:dyDescent="0.25">
      <c r="O349" s="2">
        <v>8</v>
      </c>
      <c r="P349" t="s">
        <v>4</v>
      </c>
      <c r="Q349" s="4">
        <f t="shared" si="58"/>
        <v>0</v>
      </c>
      <c r="R349">
        <v>4</v>
      </c>
      <c r="S349">
        <v>0</v>
      </c>
      <c r="T349">
        <v>0</v>
      </c>
      <c r="U349">
        <f t="shared" si="51"/>
        <v>1</v>
      </c>
    </row>
    <row r="350" spans="15:21" x14ac:dyDescent="0.25">
      <c r="O350" s="2">
        <v>8</v>
      </c>
      <c r="P350" t="s">
        <v>5</v>
      </c>
      <c r="Q350" s="4">
        <f t="shared" si="58"/>
        <v>0</v>
      </c>
      <c r="R350">
        <v>4</v>
      </c>
      <c r="S350">
        <v>0</v>
      </c>
      <c r="T350">
        <v>0</v>
      </c>
      <c r="U350">
        <f t="shared" si="51"/>
        <v>1</v>
      </c>
    </row>
    <row r="351" spans="15:21" x14ac:dyDescent="0.25">
      <c r="O351" s="2">
        <v>8</v>
      </c>
      <c r="P351" t="s">
        <v>6</v>
      </c>
      <c r="Q351" s="4">
        <f t="shared" si="58"/>
        <v>0</v>
      </c>
      <c r="R351">
        <v>4</v>
      </c>
      <c r="S351">
        <v>0</v>
      </c>
      <c r="T351">
        <v>0</v>
      </c>
      <c r="U351">
        <f t="shared" si="51"/>
        <v>1</v>
      </c>
    </row>
    <row r="352" spans="15:21" x14ac:dyDescent="0.25">
      <c r="O352" s="2">
        <v>8</v>
      </c>
      <c r="P352" t="s">
        <v>7</v>
      </c>
      <c r="Q352" s="4">
        <f t="shared" si="58"/>
        <v>0</v>
      </c>
      <c r="R352">
        <v>4</v>
      </c>
      <c r="S352">
        <v>0</v>
      </c>
      <c r="T352">
        <v>0</v>
      </c>
      <c r="U352">
        <f t="shared" si="51"/>
        <v>1</v>
      </c>
    </row>
    <row r="353" spans="15:21" x14ac:dyDescent="0.25">
      <c r="O353" s="2">
        <v>8</v>
      </c>
      <c r="P353" t="s">
        <v>8</v>
      </c>
      <c r="Q353" s="4">
        <f t="shared" si="58"/>
        <v>0</v>
      </c>
      <c r="R353">
        <v>4</v>
      </c>
      <c r="S353">
        <v>0</v>
      </c>
      <c r="T353">
        <v>0</v>
      </c>
      <c r="U353">
        <f t="shared" si="51"/>
        <v>1</v>
      </c>
    </row>
    <row r="354" spans="15:21" x14ac:dyDescent="0.25">
      <c r="O354" s="2">
        <v>9</v>
      </c>
      <c r="P354" t="s">
        <v>1</v>
      </c>
      <c r="Q354" s="4">
        <f t="shared" ref="Q354:Q361" si="59">J33</f>
        <v>0</v>
      </c>
      <c r="R354">
        <v>4</v>
      </c>
      <c r="S354">
        <v>0</v>
      </c>
      <c r="T354">
        <v>0</v>
      </c>
      <c r="U354">
        <f t="shared" si="51"/>
        <v>1</v>
      </c>
    </row>
    <row r="355" spans="15:21" x14ac:dyDescent="0.25">
      <c r="O355" s="2">
        <v>9</v>
      </c>
      <c r="P355" t="s">
        <v>2</v>
      </c>
      <c r="Q355" s="4">
        <f t="shared" si="59"/>
        <v>0</v>
      </c>
      <c r="R355">
        <v>4</v>
      </c>
      <c r="S355">
        <v>0</v>
      </c>
      <c r="T355">
        <v>0</v>
      </c>
      <c r="U355">
        <f t="shared" ref="U355:U385" si="60">$B$1</f>
        <v>1</v>
      </c>
    </row>
    <row r="356" spans="15:21" x14ac:dyDescent="0.25">
      <c r="O356" s="2">
        <v>9</v>
      </c>
      <c r="P356" t="s">
        <v>3</v>
      </c>
      <c r="Q356" s="4">
        <f t="shared" si="59"/>
        <v>0</v>
      </c>
      <c r="R356">
        <v>4</v>
      </c>
      <c r="S356">
        <v>0</v>
      </c>
      <c r="T356">
        <v>0</v>
      </c>
      <c r="U356">
        <f t="shared" si="60"/>
        <v>1</v>
      </c>
    </row>
    <row r="357" spans="15:21" x14ac:dyDescent="0.25">
      <c r="O357" s="2">
        <v>9</v>
      </c>
      <c r="P357" t="s">
        <v>4</v>
      </c>
      <c r="Q357" s="4">
        <f t="shared" si="59"/>
        <v>0</v>
      </c>
      <c r="R357">
        <v>4</v>
      </c>
      <c r="S357">
        <v>0</v>
      </c>
      <c r="T357">
        <v>0</v>
      </c>
      <c r="U357">
        <f t="shared" si="60"/>
        <v>1</v>
      </c>
    </row>
    <row r="358" spans="15:21" x14ac:dyDescent="0.25">
      <c r="O358" s="2">
        <v>9</v>
      </c>
      <c r="P358" t="s">
        <v>5</v>
      </c>
      <c r="Q358" s="4">
        <f t="shared" si="59"/>
        <v>0</v>
      </c>
      <c r="R358">
        <v>4</v>
      </c>
      <c r="S358">
        <v>0</v>
      </c>
      <c r="T358">
        <v>0</v>
      </c>
      <c r="U358">
        <f t="shared" si="60"/>
        <v>1</v>
      </c>
    </row>
    <row r="359" spans="15:21" x14ac:dyDescent="0.25">
      <c r="O359" s="2">
        <v>9</v>
      </c>
      <c r="P359" t="s">
        <v>6</v>
      </c>
      <c r="Q359" s="4">
        <f t="shared" si="59"/>
        <v>0</v>
      </c>
      <c r="R359">
        <v>4</v>
      </c>
      <c r="S359">
        <v>0</v>
      </c>
      <c r="T359">
        <v>0</v>
      </c>
      <c r="U359">
        <f t="shared" si="60"/>
        <v>1</v>
      </c>
    </row>
    <row r="360" spans="15:21" x14ac:dyDescent="0.25">
      <c r="O360" s="2">
        <v>9</v>
      </c>
      <c r="P360" t="s">
        <v>7</v>
      </c>
      <c r="Q360" s="4">
        <f t="shared" si="59"/>
        <v>0</v>
      </c>
      <c r="R360">
        <v>4</v>
      </c>
      <c r="S360">
        <v>0</v>
      </c>
      <c r="T360">
        <v>0</v>
      </c>
      <c r="U360">
        <f t="shared" si="60"/>
        <v>1</v>
      </c>
    </row>
    <row r="361" spans="15:21" x14ac:dyDescent="0.25">
      <c r="O361" s="2">
        <v>9</v>
      </c>
      <c r="P361" t="s">
        <v>8</v>
      </c>
      <c r="Q361" s="4">
        <f t="shared" si="59"/>
        <v>0</v>
      </c>
      <c r="R361">
        <v>4</v>
      </c>
      <c r="S361">
        <v>0</v>
      </c>
      <c r="T361">
        <v>0</v>
      </c>
      <c r="U361">
        <f t="shared" si="60"/>
        <v>1</v>
      </c>
    </row>
    <row r="362" spans="15:21" x14ac:dyDescent="0.25">
      <c r="O362" s="2">
        <v>10</v>
      </c>
      <c r="P362" t="s">
        <v>1</v>
      </c>
      <c r="Q362" s="4">
        <f t="shared" ref="Q362:Q369" si="61">K33</f>
        <v>0</v>
      </c>
      <c r="R362">
        <v>4</v>
      </c>
      <c r="S362">
        <v>0</v>
      </c>
      <c r="T362">
        <v>0</v>
      </c>
      <c r="U362">
        <f t="shared" si="60"/>
        <v>1</v>
      </c>
    </row>
    <row r="363" spans="15:21" x14ac:dyDescent="0.25">
      <c r="O363" s="2">
        <v>10</v>
      </c>
      <c r="P363" t="s">
        <v>2</v>
      </c>
      <c r="Q363" s="4">
        <f t="shared" si="61"/>
        <v>0</v>
      </c>
      <c r="R363">
        <v>4</v>
      </c>
      <c r="S363">
        <v>0</v>
      </c>
      <c r="T363">
        <v>0</v>
      </c>
      <c r="U363">
        <f t="shared" si="60"/>
        <v>1</v>
      </c>
    </row>
    <row r="364" spans="15:21" x14ac:dyDescent="0.25">
      <c r="O364" s="2">
        <v>10</v>
      </c>
      <c r="P364" t="s">
        <v>3</v>
      </c>
      <c r="Q364" s="4">
        <f t="shared" si="61"/>
        <v>0</v>
      </c>
      <c r="R364">
        <v>4</v>
      </c>
      <c r="S364">
        <v>0</v>
      </c>
      <c r="T364">
        <v>0</v>
      </c>
      <c r="U364">
        <f t="shared" si="60"/>
        <v>1</v>
      </c>
    </row>
    <row r="365" spans="15:21" x14ac:dyDescent="0.25">
      <c r="O365" s="2">
        <v>10</v>
      </c>
      <c r="P365" t="s">
        <v>4</v>
      </c>
      <c r="Q365" s="4">
        <f t="shared" si="61"/>
        <v>0</v>
      </c>
      <c r="R365">
        <v>4</v>
      </c>
      <c r="S365">
        <v>0</v>
      </c>
      <c r="T365">
        <v>0</v>
      </c>
      <c r="U365">
        <f t="shared" si="60"/>
        <v>1</v>
      </c>
    </row>
    <row r="366" spans="15:21" x14ac:dyDescent="0.25">
      <c r="O366" s="2">
        <v>10</v>
      </c>
      <c r="P366" t="s">
        <v>5</v>
      </c>
      <c r="Q366" s="4">
        <f t="shared" si="61"/>
        <v>0</v>
      </c>
      <c r="R366">
        <v>4</v>
      </c>
      <c r="S366">
        <v>0</v>
      </c>
      <c r="T366">
        <v>0</v>
      </c>
      <c r="U366">
        <f t="shared" si="60"/>
        <v>1</v>
      </c>
    </row>
    <row r="367" spans="15:21" x14ac:dyDescent="0.25">
      <c r="O367" s="2">
        <v>10</v>
      </c>
      <c r="P367" t="s">
        <v>6</v>
      </c>
      <c r="Q367" s="4">
        <f t="shared" si="61"/>
        <v>0</v>
      </c>
      <c r="R367">
        <v>4</v>
      </c>
      <c r="S367">
        <v>0</v>
      </c>
      <c r="T367">
        <v>0</v>
      </c>
      <c r="U367">
        <f t="shared" si="60"/>
        <v>1</v>
      </c>
    </row>
    <row r="368" spans="15:21" x14ac:dyDescent="0.25">
      <c r="O368" s="2">
        <v>10</v>
      </c>
      <c r="P368" t="s">
        <v>7</v>
      </c>
      <c r="Q368" s="4">
        <f t="shared" si="61"/>
        <v>0</v>
      </c>
      <c r="R368">
        <v>4</v>
      </c>
      <c r="S368">
        <v>0</v>
      </c>
      <c r="T368">
        <v>0</v>
      </c>
      <c r="U368">
        <f t="shared" si="60"/>
        <v>1</v>
      </c>
    </row>
    <row r="369" spans="15:21" x14ac:dyDescent="0.25">
      <c r="O369" s="2">
        <v>10</v>
      </c>
      <c r="P369" t="s">
        <v>8</v>
      </c>
      <c r="Q369" s="4">
        <f t="shared" si="61"/>
        <v>0</v>
      </c>
      <c r="R369">
        <v>4</v>
      </c>
      <c r="S369">
        <v>0</v>
      </c>
      <c r="T369">
        <v>0</v>
      </c>
      <c r="U369">
        <f t="shared" si="60"/>
        <v>1</v>
      </c>
    </row>
    <row r="370" spans="15:21" x14ac:dyDescent="0.25">
      <c r="O370" s="2">
        <v>11</v>
      </c>
      <c r="P370" t="s">
        <v>1</v>
      </c>
      <c r="Q370" s="4">
        <f t="shared" ref="Q370:Q377" si="62">L33</f>
        <v>0</v>
      </c>
      <c r="R370">
        <v>4</v>
      </c>
      <c r="S370">
        <v>0</v>
      </c>
      <c r="T370">
        <v>0</v>
      </c>
      <c r="U370">
        <f t="shared" si="60"/>
        <v>1</v>
      </c>
    </row>
    <row r="371" spans="15:21" x14ac:dyDescent="0.25">
      <c r="O371" s="2">
        <v>11</v>
      </c>
      <c r="P371" t="s">
        <v>2</v>
      </c>
      <c r="Q371" s="4">
        <f t="shared" si="62"/>
        <v>0</v>
      </c>
      <c r="R371">
        <v>4</v>
      </c>
      <c r="S371">
        <v>0</v>
      </c>
      <c r="T371">
        <v>0</v>
      </c>
      <c r="U371">
        <f t="shared" si="60"/>
        <v>1</v>
      </c>
    </row>
    <row r="372" spans="15:21" x14ac:dyDescent="0.25">
      <c r="O372" s="2">
        <v>11</v>
      </c>
      <c r="P372" t="s">
        <v>3</v>
      </c>
      <c r="Q372" s="4">
        <f t="shared" si="62"/>
        <v>0</v>
      </c>
      <c r="R372">
        <v>4</v>
      </c>
      <c r="S372">
        <v>0</v>
      </c>
      <c r="T372">
        <v>0</v>
      </c>
      <c r="U372">
        <f t="shared" si="60"/>
        <v>1</v>
      </c>
    </row>
    <row r="373" spans="15:21" x14ac:dyDescent="0.25">
      <c r="O373" s="2">
        <v>11</v>
      </c>
      <c r="P373" t="s">
        <v>4</v>
      </c>
      <c r="Q373" s="4">
        <f t="shared" si="62"/>
        <v>0</v>
      </c>
      <c r="R373">
        <v>4</v>
      </c>
      <c r="S373">
        <v>0</v>
      </c>
      <c r="T373">
        <v>0</v>
      </c>
      <c r="U373">
        <f t="shared" si="60"/>
        <v>1</v>
      </c>
    </row>
    <row r="374" spans="15:21" x14ac:dyDescent="0.25">
      <c r="O374" s="2">
        <v>11</v>
      </c>
      <c r="P374" t="s">
        <v>5</v>
      </c>
      <c r="Q374" s="4">
        <f t="shared" si="62"/>
        <v>0</v>
      </c>
      <c r="R374">
        <v>4</v>
      </c>
      <c r="S374">
        <v>0</v>
      </c>
      <c r="T374">
        <v>0</v>
      </c>
      <c r="U374">
        <f t="shared" si="60"/>
        <v>1</v>
      </c>
    </row>
    <row r="375" spans="15:21" x14ac:dyDescent="0.25">
      <c r="O375" s="2">
        <v>11</v>
      </c>
      <c r="P375" t="s">
        <v>6</v>
      </c>
      <c r="Q375" s="4">
        <f t="shared" si="62"/>
        <v>0</v>
      </c>
      <c r="R375">
        <v>4</v>
      </c>
      <c r="S375">
        <v>0</v>
      </c>
      <c r="T375">
        <v>0</v>
      </c>
      <c r="U375">
        <f t="shared" si="60"/>
        <v>1</v>
      </c>
    </row>
    <row r="376" spans="15:21" x14ac:dyDescent="0.25">
      <c r="O376" s="2">
        <v>11</v>
      </c>
      <c r="P376" t="s">
        <v>7</v>
      </c>
      <c r="Q376" s="4">
        <f t="shared" si="62"/>
        <v>0</v>
      </c>
      <c r="R376">
        <v>4</v>
      </c>
      <c r="S376">
        <v>0</v>
      </c>
      <c r="T376">
        <v>0</v>
      </c>
      <c r="U376">
        <f t="shared" si="60"/>
        <v>1</v>
      </c>
    </row>
    <row r="377" spans="15:21" x14ac:dyDescent="0.25">
      <c r="O377" s="2">
        <v>11</v>
      </c>
      <c r="P377" t="s">
        <v>8</v>
      </c>
      <c r="Q377" s="4">
        <f t="shared" si="62"/>
        <v>0</v>
      </c>
      <c r="R377">
        <v>4</v>
      </c>
      <c r="S377">
        <v>0</v>
      </c>
      <c r="T377">
        <v>0</v>
      </c>
      <c r="U377">
        <f t="shared" si="60"/>
        <v>1</v>
      </c>
    </row>
    <row r="378" spans="15:21" x14ac:dyDescent="0.25">
      <c r="O378" s="2">
        <v>12</v>
      </c>
      <c r="P378" t="s">
        <v>1</v>
      </c>
      <c r="Q378" s="4">
        <f t="shared" ref="Q378:Q385" si="63">M33</f>
        <v>0</v>
      </c>
      <c r="R378">
        <v>4</v>
      </c>
      <c r="S378">
        <v>0</v>
      </c>
      <c r="T378">
        <v>0</v>
      </c>
      <c r="U378">
        <f t="shared" si="60"/>
        <v>1</v>
      </c>
    </row>
    <row r="379" spans="15:21" x14ac:dyDescent="0.25">
      <c r="O379" s="2">
        <v>12</v>
      </c>
      <c r="P379" t="s">
        <v>2</v>
      </c>
      <c r="Q379" s="4">
        <f t="shared" si="63"/>
        <v>0</v>
      </c>
      <c r="R379">
        <v>4</v>
      </c>
      <c r="S379">
        <v>0</v>
      </c>
      <c r="T379">
        <v>0</v>
      </c>
      <c r="U379">
        <f t="shared" si="60"/>
        <v>1</v>
      </c>
    </row>
    <row r="380" spans="15:21" x14ac:dyDescent="0.25">
      <c r="O380" s="2">
        <v>12</v>
      </c>
      <c r="P380" t="s">
        <v>3</v>
      </c>
      <c r="Q380" s="4">
        <f t="shared" si="63"/>
        <v>0</v>
      </c>
      <c r="R380">
        <v>4</v>
      </c>
      <c r="S380">
        <v>0</v>
      </c>
      <c r="T380">
        <v>0</v>
      </c>
      <c r="U380">
        <f t="shared" si="60"/>
        <v>1</v>
      </c>
    </row>
    <row r="381" spans="15:21" x14ac:dyDescent="0.25">
      <c r="O381" s="2">
        <v>12</v>
      </c>
      <c r="P381" t="s">
        <v>4</v>
      </c>
      <c r="Q381" s="4">
        <f t="shared" si="63"/>
        <v>0</v>
      </c>
      <c r="R381">
        <v>4</v>
      </c>
      <c r="S381">
        <v>0</v>
      </c>
      <c r="T381">
        <v>0</v>
      </c>
      <c r="U381">
        <f t="shared" si="60"/>
        <v>1</v>
      </c>
    </row>
    <row r="382" spans="15:21" x14ac:dyDescent="0.25">
      <c r="O382" s="2">
        <v>12</v>
      </c>
      <c r="P382" t="s">
        <v>5</v>
      </c>
      <c r="Q382" s="4">
        <f t="shared" si="63"/>
        <v>0</v>
      </c>
      <c r="R382">
        <v>4</v>
      </c>
      <c r="S382">
        <v>0</v>
      </c>
      <c r="T382">
        <v>0</v>
      </c>
      <c r="U382">
        <f t="shared" si="60"/>
        <v>1</v>
      </c>
    </row>
    <row r="383" spans="15:21" x14ac:dyDescent="0.25">
      <c r="O383" s="2">
        <v>12</v>
      </c>
      <c r="P383" t="s">
        <v>6</v>
      </c>
      <c r="Q383" s="4">
        <f t="shared" si="63"/>
        <v>0</v>
      </c>
      <c r="R383">
        <v>4</v>
      </c>
      <c r="S383">
        <v>0</v>
      </c>
      <c r="T383">
        <v>0</v>
      </c>
      <c r="U383">
        <f t="shared" si="60"/>
        <v>1</v>
      </c>
    </row>
    <row r="384" spans="15:21" x14ac:dyDescent="0.25">
      <c r="O384" s="2">
        <v>12</v>
      </c>
      <c r="P384" t="s">
        <v>7</v>
      </c>
      <c r="Q384" s="4">
        <f t="shared" si="63"/>
        <v>0</v>
      </c>
      <c r="R384">
        <v>4</v>
      </c>
      <c r="S384">
        <v>0</v>
      </c>
      <c r="T384">
        <v>0</v>
      </c>
      <c r="U384">
        <f t="shared" si="60"/>
        <v>1</v>
      </c>
    </row>
    <row r="385" spans="15:21" x14ac:dyDescent="0.25">
      <c r="O385" s="2">
        <v>12</v>
      </c>
      <c r="P385" t="s">
        <v>8</v>
      </c>
      <c r="Q385" s="4">
        <f t="shared" si="63"/>
        <v>0</v>
      </c>
      <c r="R385">
        <v>4</v>
      </c>
      <c r="S385">
        <v>0</v>
      </c>
      <c r="T385">
        <v>0</v>
      </c>
      <c r="U385">
        <f t="shared" si="60"/>
        <v>1</v>
      </c>
    </row>
    <row r="386" spans="15:21" x14ac:dyDescent="0.25">
      <c r="O386" s="2">
        <v>1</v>
      </c>
      <c r="P386" t="s">
        <v>1</v>
      </c>
      <c r="Q386" s="4">
        <f t="shared" ref="Q386:Q393" si="64">B43</f>
        <v>0</v>
      </c>
      <c r="R386">
        <v>5</v>
      </c>
      <c r="S386">
        <f>$D$41</f>
        <v>7.5</v>
      </c>
      <c r="T386">
        <f>$G$41</f>
        <v>48</v>
      </c>
      <c r="U386">
        <f>$B$11</f>
        <v>2</v>
      </c>
    </row>
    <row r="387" spans="15:21" x14ac:dyDescent="0.25">
      <c r="O387">
        <v>1</v>
      </c>
      <c r="P387" t="s">
        <v>2</v>
      </c>
      <c r="Q387" s="4">
        <f t="shared" si="64"/>
        <v>0</v>
      </c>
      <c r="R387">
        <v>5</v>
      </c>
      <c r="S387">
        <f t="shared" ref="S387:S433" si="65">$D$41</f>
        <v>7.5</v>
      </c>
      <c r="T387">
        <f t="shared" ref="T387:T433" si="66">$G$41</f>
        <v>48</v>
      </c>
      <c r="U387">
        <f t="shared" ref="U387:U450" si="67">$B$11</f>
        <v>2</v>
      </c>
    </row>
    <row r="388" spans="15:21" x14ac:dyDescent="0.25">
      <c r="O388">
        <v>1</v>
      </c>
      <c r="P388" t="s">
        <v>3</v>
      </c>
      <c r="Q388" s="4">
        <f t="shared" si="64"/>
        <v>0</v>
      </c>
      <c r="R388">
        <v>5</v>
      </c>
      <c r="S388">
        <f t="shared" si="65"/>
        <v>7.5</v>
      </c>
      <c r="T388">
        <f t="shared" si="66"/>
        <v>48</v>
      </c>
      <c r="U388">
        <f t="shared" si="67"/>
        <v>2</v>
      </c>
    </row>
    <row r="389" spans="15:21" x14ac:dyDescent="0.25">
      <c r="O389">
        <v>1</v>
      </c>
      <c r="P389" t="s">
        <v>4</v>
      </c>
      <c r="Q389" s="4">
        <f t="shared" si="64"/>
        <v>0</v>
      </c>
      <c r="R389">
        <v>5</v>
      </c>
      <c r="S389">
        <f t="shared" si="65"/>
        <v>7.5</v>
      </c>
      <c r="T389">
        <f t="shared" si="66"/>
        <v>48</v>
      </c>
      <c r="U389">
        <f t="shared" si="67"/>
        <v>2</v>
      </c>
    </row>
    <row r="390" spans="15:21" x14ac:dyDescent="0.25">
      <c r="O390">
        <v>1</v>
      </c>
      <c r="P390" t="s">
        <v>5</v>
      </c>
      <c r="Q390" s="4">
        <f t="shared" si="64"/>
        <v>0</v>
      </c>
      <c r="R390">
        <v>5</v>
      </c>
      <c r="S390">
        <f t="shared" si="65"/>
        <v>7.5</v>
      </c>
      <c r="T390">
        <f t="shared" si="66"/>
        <v>48</v>
      </c>
      <c r="U390">
        <f t="shared" si="67"/>
        <v>2</v>
      </c>
    </row>
    <row r="391" spans="15:21" x14ac:dyDescent="0.25">
      <c r="O391">
        <v>1</v>
      </c>
      <c r="P391" t="s">
        <v>6</v>
      </c>
      <c r="Q391" s="4">
        <f t="shared" si="64"/>
        <v>0</v>
      </c>
      <c r="R391">
        <v>5</v>
      </c>
      <c r="S391">
        <f t="shared" si="65"/>
        <v>7.5</v>
      </c>
      <c r="T391">
        <f t="shared" si="66"/>
        <v>48</v>
      </c>
      <c r="U391">
        <f t="shared" si="67"/>
        <v>2</v>
      </c>
    </row>
    <row r="392" spans="15:21" x14ac:dyDescent="0.25">
      <c r="O392">
        <v>1</v>
      </c>
      <c r="P392" t="s">
        <v>7</v>
      </c>
      <c r="Q392" s="4">
        <f t="shared" si="64"/>
        <v>0</v>
      </c>
      <c r="R392">
        <v>5</v>
      </c>
      <c r="S392">
        <f t="shared" si="65"/>
        <v>7.5</v>
      </c>
      <c r="T392">
        <f t="shared" si="66"/>
        <v>48</v>
      </c>
      <c r="U392">
        <f t="shared" si="67"/>
        <v>2</v>
      </c>
    </row>
    <row r="393" spans="15:21" x14ac:dyDescent="0.25">
      <c r="O393">
        <v>1</v>
      </c>
      <c r="P393" t="s">
        <v>8</v>
      </c>
      <c r="Q393" s="4">
        <f t="shared" si="64"/>
        <v>0</v>
      </c>
      <c r="R393">
        <v>5</v>
      </c>
      <c r="S393">
        <f t="shared" si="65"/>
        <v>7.5</v>
      </c>
      <c r="T393">
        <f t="shared" si="66"/>
        <v>48</v>
      </c>
      <c r="U393">
        <f t="shared" si="67"/>
        <v>2</v>
      </c>
    </row>
    <row r="394" spans="15:21" x14ac:dyDescent="0.25">
      <c r="O394" s="2">
        <v>2</v>
      </c>
      <c r="P394" t="s">
        <v>1</v>
      </c>
      <c r="Q394" s="4">
        <f t="shared" ref="Q394:Q401" si="68">C43</f>
        <v>0</v>
      </c>
      <c r="R394">
        <v>5</v>
      </c>
      <c r="S394">
        <f t="shared" si="65"/>
        <v>7.5</v>
      </c>
      <c r="T394">
        <f t="shared" si="66"/>
        <v>48</v>
      </c>
      <c r="U394">
        <f t="shared" si="67"/>
        <v>2</v>
      </c>
    </row>
    <row r="395" spans="15:21" x14ac:dyDescent="0.25">
      <c r="O395" s="2">
        <v>2</v>
      </c>
      <c r="P395" t="s">
        <v>2</v>
      </c>
      <c r="Q395" s="4">
        <f t="shared" si="68"/>
        <v>0</v>
      </c>
      <c r="R395">
        <v>5</v>
      </c>
      <c r="S395">
        <f t="shared" si="65"/>
        <v>7.5</v>
      </c>
      <c r="T395">
        <f t="shared" si="66"/>
        <v>48</v>
      </c>
      <c r="U395">
        <f t="shared" si="67"/>
        <v>2</v>
      </c>
    </row>
    <row r="396" spans="15:21" x14ac:dyDescent="0.25">
      <c r="O396" s="2">
        <v>2</v>
      </c>
      <c r="P396" t="s">
        <v>3</v>
      </c>
      <c r="Q396" s="4">
        <f t="shared" si="68"/>
        <v>0</v>
      </c>
      <c r="R396">
        <v>5</v>
      </c>
      <c r="S396">
        <f t="shared" si="65"/>
        <v>7.5</v>
      </c>
      <c r="T396">
        <f t="shared" si="66"/>
        <v>48</v>
      </c>
      <c r="U396">
        <f t="shared" si="67"/>
        <v>2</v>
      </c>
    </row>
    <row r="397" spans="15:21" x14ac:dyDescent="0.25">
      <c r="O397" s="2">
        <v>2</v>
      </c>
      <c r="P397" t="s">
        <v>4</v>
      </c>
      <c r="Q397" s="4">
        <f t="shared" si="68"/>
        <v>0</v>
      </c>
      <c r="R397">
        <v>5</v>
      </c>
      <c r="S397">
        <f t="shared" si="65"/>
        <v>7.5</v>
      </c>
      <c r="T397">
        <f t="shared" si="66"/>
        <v>48</v>
      </c>
      <c r="U397">
        <f t="shared" si="67"/>
        <v>2</v>
      </c>
    </row>
    <row r="398" spans="15:21" x14ac:dyDescent="0.25">
      <c r="O398" s="2">
        <v>2</v>
      </c>
      <c r="P398" t="s">
        <v>5</v>
      </c>
      <c r="Q398" s="4">
        <f t="shared" si="68"/>
        <v>0</v>
      </c>
      <c r="R398">
        <v>5</v>
      </c>
      <c r="S398">
        <f t="shared" si="65"/>
        <v>7.5</v>
      </c>
      <c r="T398">
        <f t="shared" si="66"/>
        <v>48</v>
      </c>
      <c r="U398">
        <f t="shared" si="67"/>
        <v>2</v>
      </c>
    </row>
    <row r="399" spans="15:21" x14ac:dyDescent="0.25">
      <c r="O399" s="2">
        <v>2</v>
      </c>
      <c r="P399" t="s">
        <v>6</v>
      </c>
      <c r="Q399" s="4">
        <f t="shared" si="68"/>
        <v>0</v>
      </c>
      <c r="R399">
        <v>5</v>
      </c>
      <c r="S399">
        <f t="shared" si="65"/>
        <v>7.5</v>
      </c>
      <c r="T399">
        <f t="shared" si="66"/>
        <v>48</v>
      </c>
      <c r="U399">
        <f t="shared" si="67"/>
        <v>2</v>
      </c>
    </row>
    <row r="400" spans="15:21" x14ac:dyDescent="0.25">
      <c r="O400" s="2">
        <v>2</v>
      </c>
      <c r="P400" t="s">
        <v>7</v>
      </c>
      <c r="Q400" s="4">
        <f t="shared" si="68"/>
        <v>0</v>
      </c>
      <c r="R400">
        <v>5</v>
      </c>
      <c r="S400">
        <f t="shared" si="65"/>
        <v>7.5</v>
      </c>
      <c r="T400">
        <f t="shared" si="66"/>
        <v>48</v>
      </c>
      <c r="U400">
        <f t="shared" si="67"/>
        <v>2</v>
      </c>
    </row>
    <row r="401" spans="15:21" x14ac:dyDescent="0.25">
      <c r="O401" s="2">
        <v>2</v>
      </c>
      <c r="P401" t="s">
        <v>8</v>
      </c>
      <c r="Q401" s="4">
        <f t="shared" si="68"/>
        <v>0</v>
      </c>
      <c r="R401">
        <v>5</v>
      </c>
      <c r="S401">
        <f t="shared" si="65"/>
        <v>7.5</v>
      </c>
      <c r="T401">
        <f t="shared" si="66"/>
        <v>48</v>
      </c>
      <c r="U401">
        <f t="shared" si="67"/>
        <v>2</v>
      </c>
    </row>
    <row r="402" spans="15:21" x14ac:dyDescent="0.25">
      <c r="O402" s="2">
        <v>3</v>
      </c>
      <c r="P402" t="s">
        <v>1</v>
      </c>
      <c r="Q402" s="4">
        <f t="shared" ref="Q402:Q409" si="69">D43</f>
        <v>0</v>
      </c>
      <c r="R402">
        <v>5</v>
      </c>
      <c r="S402">
        <f t="shared" si="65"/>
        <v>7.5</v>
      </c>
      <c r="T402">
        <f t="shared" si="66"/>
        <v>48</v>
      </c>
      <c r="U402">
        <f t="shared" si="67"/>
        <v>2</v>
      </c>
    </row>
    <row r="403" spans="15:21" x14ac:dyDescent="0.25">
      <c r="O403" s="2">
        <v>3</v>
      </c>
      <c r="P403" t="s">
        <v>2</v>
      </c>
      <c r="Q403" s="4">
        <f t="shared" si="69"/>
        <v>0</v>
      </c>
      <c r="R403">
        <v>5</v>
      </c>
      <c r="S403">
        <f t="shared" si="65"/>
        <v>7.5</v>
      </c>
      <c r="T403">
        <f t="shared" si="66"/>
        <v>48</v>
      </c>
      <c r="U403">
        <f t="shared" si="67"/>
        <v>2</v>
      </c>
    </row>
    <row r="404" spans="15:21" x14ac:dyDescent="0.25">
      <c r="O404" s="2">
        <v>3</v>
      </c>
      <c r="P404" t="s">
        <v>3</v>
      </c>
      <c r="Q404" s="4">
        <f t="shared" si="69"/>
        <v>0</v>
      </c>
      <c r="R404">
        <v>5</v>
      </c>
      <c r="S404">
        <f t="shared" si="65"/>
        <v>7.5</v>
      </c>
      <c r="T404">
        <f t="shared" si="66"/>
        <v>48</v>
      </c>
      <c r="U404">
        <f t="shared" si="67"/>
        <v>2</v>
      </c>
    </row>
    <row r="405" spans="15:21" x14ac:dyDescent="0.25">
      <c r="O405" s="2">
        <v>3</v>
      </c>
      <c r="P405" t="s">
        <v>4</v>
      </c>
      <c r="Q405" s="4">
        <f t="shared" si="69"/>
        <v>0</v>
      </c>
      <c r="R405">
        <v>5</v>
      </c>
      <c r="S405">
        <f t="shared" si="65"/>
        <v>7.5</v>
      </c>
      <c r="T405">
        <f t="shared" si="66"/>
        <v>48</v>
      </c>
      <c r="U405">
        <f t="shared" si="67"/>
        <v>2</v>
      </c>
    </row>
    <row r="406" spans="15:21" x14ac:dyDescent="0.25">
      <c r="O406" s="2">
        <v>3</v>
      </c>
      <c r="P406" t="s">
        <v>5</v>
      </c>
      <c r="Q406" s="4">
        <f t="shared" si="69"/>
        <v>0</v>
      </c>
      <c r="R406">
        <v>5</v>
      </c>
      <c r="S406">
        <f t="shared" si="65"/>
        <v>7.5</v>
      </c>
      <c r="T406">
        <f t="shared" si="66"/>
        <v>48</v>
      </c>
      <c r="U406">
        <f t="shared" si="67"/>
        <v>2</v>
      </c>
    </row>
    <row r="407" spans="15:21" x14ac:dyDescent="0.25">
      <c r="O407" s="2">
        <v>3</v>
      </c>
      <c r="P407" t="s">
        <v>6</v>
      </c>
      <c r="Q407" s="4">
        <f t="shared" si="69"/>
        <v>0</v>
      </c>
      <c r="R407">
        <v>5</v>
      </c>
      <c r="S407">
        <f t="shared" si="65"/>
        <v>7.5</v>
      </c>
      <c r="T407">
        <f t="shared" si="66"/>
        <v>48</v>
      </c>
      <c r="U407">
        <f t="shared" si="67"/>
        <v>2</v>
      </c>
    </row>
    <row r="408" spans="15:21" x14ac:dyDescent="0.25">
      <c r="O408" s="2">
        <v>3</v>
      </c>
      <c r="P408" t="s">
        <v>7</v>
      </c>
      <c r="Q408" s="4">
        <f t="shared" si="69"/>
        <v>0</v>
      </c>
      <c r="R408">
        <v>5</v>
      </c>
      <c r="S408">
        <f t="shared" si="65"/>
        <v>7.5</v>
      </c>
      <c r="T408">
        <f t="shared" si="66"/>
        <v>48</v>
      </c>
      <c r="U408">
        <f t="shared" si="67"/>
        <v>2</v>
      </c>
    </row>
    <row r="409" spans="15:21" x14ac:dyDescent="0.25">
      <c r="O409" s="2">
        <v>3</v>
      </c>
      <c r="P409" t="s">
        <v>8</v>
      </c>
      <c r="Q409" s="4">
        <f t="shared" si="69"/>
        <v>0</v>
      </c>
      <c r="R409">
        <v>5</v>
      </c>
      <c r="S409">
        <f t="shared" si="65"/>
        <v>7.5</v>
      </c>
      <c r="T409">
        <f t="shared" si="66"/>
        <v>48</v>
      </c>
      <c r="U409">
        <f t="shared" si="67"/>
        <v>2</v>
      </c>
    </row>
    <row r="410" spans="15:21" x14ac:dyDescent="0.25">
      <c r="O410" s="2">
        <v>4</v>
      </c>
      <c r="P410" t="s">
        <v>1</v>
      </c>
      <c r="Q410" s="4">
        <f t="shared" ref="Q410:Q417" si="70">E43</f>
        <v>0</v>
      </c>
      <c r="R410">
        <v>5</v>
      </c>
      <c r="S410">
        <f t="shared" si="65"/>
        <v>7.5</v>
      </c>
      <c r="T410">
        <f t="shared" si="66"/>
        <v>48</v>
      </c>
      <c r="U410">
        <f t="shared" si="67"/>
        <v>2</v>
      </c>
    </row>
    <row r="411" spans="15:21" x14ac:dyDescent="0.25">
      <c r="O411" s="2">
        <v>4</v>
      </c>
      <c r="P411" t="s">
        <v>2</v>
      </c>
      <c r="Q411" s="4">
        <f t="shared" si="70"/>
        <v>0</v>
      </c>
      <c r="R411">
        <v>5</v>
      </c>
      <c r="S411">
        <f t="shared" si="65"/>
        <v>7.5</v>
      </c>
      <c r="T411">
        <f t="shared" si="66"/>
        <v>48</v>
      </c>
      <c r="U411">
        <f t="shared" si="67"/>
        <v>2</v>
      </c>
    </row>
    <row r="412" spans="15:21" x14ac:dyDescent="0.25">
      <c r="O412" s="2">
        <v>4</v>
      </c>
      <c r="P412" t="s">
        <v>3</v>
      </c>
      <c r="Q412" s="4">
        <f t="shared" si="70"/>
        <v>0</v>
      </c>
      <c r="R412">
        <v>5</v>
      </c>
      <c r="S412">
        <f t="shared" si="65"/>
        <v>7.5</v>
      </c>
      <c r="T412">
        <f t="shared" si="66"/>
        <v>48</v>
      </c>
      <c r="U412">
        <f t="shared" si="67"/>
        <v>2</v>
      </c>
    </row>
    <row r="413" spans="15:21" x14ac:dyDescent="0.25">
      <c r="O413" s="2">
        <v>4</v>
      </c>
      <c r="P413" t="s">
        <v>4</v>
      </c>
      <c r="Q413" s="4">
        <f t="shared" si="70"/>
        <v>0</v>
      </c>
      <c r="R413">
        <v>5</v>
      </c>
      <c r="S413">
        <f t="shared" si="65"/>
        <v>7.5</v>
      </c>
      <c r="T413">
        <f t="shared" si="66"/>
        <v>48</v>
      </c>
      <c r="U413">
        <f t="shared" si="67"/>
        <v>2</v>
      </c>
    </row>
    <row r="414" spans="15:21" x14ac:dyDescent="0.25">
      <c r="O414" s="2">
        <v>4</v>
      </c>
      <c r="P414" t="s">
        <v>5</v>
      </c>
      <c r="Q414" s="4">
        <f t="shared" si="70"/>
        <v>0</v>
      </c>
      <c r="R414">
        <v>5</v>
      </c>
      <c r="S414">
        <f t="shared" si="65"/>
        <v>7.5</v>
      </c>
      <c r="T414">
        <f t="shared" si="66"/>
        <v>48</v>
      </c>
      <c r="U414">
        <f t="shared" si="67"/>
        <v>2</v>
      </c>
    </row>
    <row r="415" spans="15:21" x14ac:dyDescent="0.25">
      <c r="O415" s="2">
        <v>4</v>
      </c>
      <c r="P415" t="s">
        <v>6</v>
      </c>
      <c r="Q415" s="4">
        <f t="shared" si="70"/>
        <v>0</v>
      </c>
      <c r="R415">
        <v>5</v>
      </c>
      <c r="S415">
        <f t="shared" si="65"/>
        <v>7.5</v>
      </c>
      <c r="T415">
        <f t="shared" si="66"/>
        <v>48</v>
      </c>
      <c r="U415">
        <f t="shared" si="67"/>
        <v>2</v>
      </c>
    </row>
    <row r="416" spans="15:21" x14ac:dyDescent="0.25">
      <c r="O416" s="2">
        <v>4</v>
      </c>
      <c r="P416" t="s">
        <v>7</v>
      </c>
      <c r="Q416" s="4">
        <f t="shared" si="70"/>
        <v>0</v>
      </c>
      <c r="R416">
        <v>5</v>
      </c>
      <c r="S416">
        <f t="shared" si="65"/>
        <v>7.5</v>
      </c>
      <c r="T416">
        <f t="shared" si="66"/>
        <v>48</v>
      </c>
      <c r="U416">
        <f t="shared" si="67"/>
        <v>2</v>
      </c>
    </row>
    <row r="417" spans="15:21" x14ac:dyDescent="0.25">
      <c r="O417" s="2">
        <v>4</v>
      </c>
      <c r="P417" t="s">
        <v>8</v>
      </c>
      <c r="Q417" s="4">
        <f t="shared" si="70"/>
        <v>0</v>
      </c>
      <c r="R417">
        <v>5</v>
      </c>
      <c r="S417">
        <f t="shared" si="65"/>
        <v>7.5</v>
      </c>
      <c r="T417">
        <f t="shared" si="66"/>
        <v>48</v>
      </c>
      <c r="U417">
        <f t="shared" si="67"/>
        <v>2</v>
      </c>
    </row>
    <row r="418" spans="15:21" x14ac:dyDescent="0.25">
      <c r="O418" s="2">
        <v>5</v>
      </c>
      <c r="P418" t="s">
        <v>1</v>
      </c>
      <c r="Q418" s="4">
        <f t="shared" ref="Q418:Q425" si="71">F43</f>
        <v>0</v>
      </c>
      <c r="R418">
        <v>5</v>
      </c>
      <c r="S418">
        <f t="shared" si="65"/>
        <v>7.5</v>
      </c>
      <c r="T418">
        <f t="shared" si="66"/>
        <v>48</v>
      </c>
      <c r="U418">
        <f t="shared" si="67"/>
        <v>2</v>
      </c>
    </row>
    <row r="419" spans="15:21" x14ac:dyDescent="0.25">
      <c r="O419" s="2">
        <v>5</v>
      </c>
      <c r="P419" t="s">
        <v>2</v>
      </c>
      <c r="Q419" s="4">
        <f t="shared" si="71"/>
        <v>0</v>
      </c>
      <c r="R419">
        <v>5</v>
      </c>
      <c r="S419">
        <f t="shared" si="65"/>
        <v>7.5</v>
      </c>
      <c r="T419">
        <f t="shared" si="66"/>
        <v>48</v>
      </c>
      <c r="U419">
        <f t="shared" si="67"/>
        <v>2</v>
      </c>
    </row>
    <row r="420" spans="15:21" x14ac:dyDescent="0.25">
      <c r="O420" s="2">
        <v>5</v>
      </c>
      <c r="P420" t="s">
        <v>3</v>
      </c>
      <c r="Q420" s="4">
        <f t="shared" si="71"/>
        <v>0</v>
      </c>
      <c r="R420">
        <v>5</v>
      </c>
      <c r="S420">
        <f t="shared" si="65"/>
        <v>7.5</v>
      </c>
      <c r="T420">
        <f t="shared" si="66"/>
        <v>48</v>
      </c>
      <c r="U420">
        <f t="shared" si="67"/>
        <v>2</v>
      </c>
    </row>
    <row r="421" spans="15:21" x14ac:dyDescent="0.25">
      <c r="O421" s="2">
        <v>5</v>
      </c>
      <c r="P421" t="s">
        <v>4</v>
      </c>
      <c r="Q421" s="4">
        <f t="shared" si="71"/>
        <v>0</v>
      </c>
      <c r="R421">
        <v>5</v>
      </c>
      <c r="S421">
        <f t="shared" si="65"/>
        <v>7.5</v>
      </c>
      <c r="T421">
        <f t="shared" si="66"/>
        <v>48</v>
      </c>
      <c r="U421">
        <f t="shared" si="67"/>
        <v>2</v>
      </c>
    </row>
    <row r="422" spans="15:21" x14ac:dyDescent="0.25">
      <c r="O422" s="2">
        <v>5</v>
      </c>
      <c r="P422" t="s">
        <v>5</v>
      </c>
      <c r="Q422" s="4">
        <f t="shared" si="71"/>
        <v>0</v>
      </c>
      <c r="R422">
        <v>5</v>
      </c>
      <c r="S422">
        <f t="shared" si="65"/>
        <v>7.5</v>
      </c>
      <c r="T422">
        <f t="shared" si="66"/>
        <v>48</v>
      </c>
      <c r="U422">
        <f t="shared" si="67"/>
        <v>2</v>
      </c>
    </row>
    <row r="423" spans="15:21" x14ac:dyDescent="0.25">
      <c r="O423" s="2">
        <v>5</v>
      </c>
      <c r="P423" t="s">
        <v>6</v>
      </c>
      <c r="Q423" s="4">
        <f t="shared" si="71"/>
        <v>0</v>
      </c>
      <c r="R423">
        <v>5</v>
      </c>
      <c r="S423">
        <f t="shared" si="65"/>
        <v>7.5</v>
      </c>
      <c r="T423">
        <f t="shared" si="66"/>
        <v>48</v>
      </c>
      <c r="U423">
        <f t="shared" si="67"/>
        <v>2</v>
      </c>
    </row>
    <row r="424" spans="15:21" x14ac:dyDescent="0.25">
      <c r="O424" s="2">
        <v>5</v>
      </c>
      <c r="P424" t="s">
        <v>7</v>
      </c>
      <c r="Q424" s="4">
        <f t="shared" si="71"/>
        <v>0</v>
      </c>
      <c r="R424">
        <v>5</v>
      </c>
      <c r="S424">
        <f t="shared" si="65"/>
        <v>7.5</v>
      </c>
      <c r="T424">
        <f t="shared" si="66"/>
        <v>48</v>
      </c>
      <c r="U424">
        <f t="shared" si="67"/>
        <v>2</v>
      </c>
    </row>
    <row r="425" spans="15:21" x14ac:dyDescent="0.25">
      <c r="O425" s="2">
        <v>5</v>
      </c>
      <c r="P425" t="s">
        <v>8</v>
      </c>
      <c r="Q425" s="4">
        <f t="shared" si="71"/>
        <v>0</v>
      </c>
      <c r="R425">
        <v>5</v>
      </c>
      <c r="S425">
        <f t="shared" si="65"/>
        <v>7.5</v>
      </c>
      <c r="T425">
        <f t="shared" si="66"/>
        <v>48</v>
      </c>
      <c r="U425">
        <f t="shared" si="67"/>
        <v>2</v>
      </c>
    </row>
    <row r="426" spans="15:21" x14ac:dyDescent="0.25">
      <c r="O426" s="2">
        <v>6</v>
      </c>
      <c r="P426" t="s">
        <v>1</v>
      </c>
      <c r="Q426" s="4">
        <f t="shared" ref="Q426:Q433" si="72">G43</f>
        <v>0</v>
      </c>
      <c r="R426">
        <v>5</v>
      </c>
      <c r="S426">
        <f t="shared" si="65"/>
        <v>7.5</v>
      </c>
      <c r="T426">
        <f t="shared" si="66"/>
        <v>48</v>
      </c>
      <c r="U426">
        <f t="shared" si="67"/>
        <v>2</v>
      </c>
    </row>
    <row r="427" spans="15:21" x14ac:dyDescent="0.25">
      <c r="O427" s="2">
        <v>6</v>
      </c>
      <c r="P427" t="s">
        <v>2</v>
      </c>
      <c r="Q427" s="4">
        <f t="shared" si="72"/>
        <v>0</v>
      </c>
      <c r="R427">
        <v>5</v>
      </c>
      <c r="S427">
        <f t="shared" si="65"/>
        <v>7.5</v>
      </c>
      <c r="T427">
        <f t="shared" si="66"/>
        <v>48</v>
      </c>
      <c r="U427">
        <f t="shared" si="67"/>
        <v>2</v>
      </c>
    </row>
    <row r="428" spans="15:21" x14ac:dyDescent="0.25">
      <c r="O428" s="2">
        <v>6</v>
      </c>
      <c r="P428" t="s">
        <v>3</v>
      </c>
      <c r="Q428" s="4">
        <f t="shared" si="72"/>
        <v>0</v>
      </c>
      <c r="R428">
        <v>5</v>
      </c>
      <c r="S428">
        <f t="shared" si="65"/>
        <v>7.5</v>
      </c>
      <c r="T428">
        <f t="shared" si="66"/>
        <v>48</v>
      </c>
      <c r="U428">
        <f t="shared" si="67"/>
        <v>2</v>
      </c>
    </row>
    <row r="429" spans="15:21" x14ac:dyDescent="0.25">
      <c r="O429" s="2">
        <v>6</v>
      </c>
      <c r="P429" t="s">
        <v>4</v>
      </c>
      <c r="Q429" s="4">
        <f t="shared" si="72"/>
        <v>0</v>
      </c>
      <c r="R429">
        <v>5</v>
      </c>
      <c r="S429">
        <f t="shared" si="65"/>
        <v>7.5</v>
      </c>
      <c r="T429">
        <f t="shared" si="66"/>
        <v>48</v>
      </c>
      <c r="U429">
        <f t="shared" si="67"/>
        <v>2</v>
      </c>
    </row>
    <row r="430" spans="15:21" x14ac:dyDescent="0.25">
      <c r="O430" s="2">
        <v>6</v>
      </c>
      <c r="P430" t="s">
        <v>5</v>
      </c>
      <c r="Q430" s="4">
        <f t="shared" si="72"/>
        <v>0</v>
      </c>
      <c r="R430">
        <v>5</v>
      </c>
      <c r="S430">
        <f t="shared" si="65"/>
        <v>7.5</v>
      </c>
      <c r="T430">
        <f t="shared" si="66"/>
        <v>48</v>
      </c>
      <c r="U430">
        <f t="shared" si="67"/>
        <v>2</v>
      </c>
    </row>
    <row r="431" spans="15:21" x14ac:dyDescent="0.25">
      <c r="O431" s="2">
        <v>6</v>
      </c>
      <c r="P431" t="s">
        <v>6</v>
      </c>
      <c r="Q431" s="4">
        <f t="shared" si="72"/>
        <v>0</v>
      </c>
      <c r="R431">
        <v>5</v>
      </c>
      <c r="S431">
        <f t="shared" si="65"/>
        <v>7.5</v>
      </c>
      <c r="T431">
        <f t="shared" si="66"/>
        <v>48</v>
      </c>
      <c r="U431">
        <f t="shared" si="67"/>
        <v>2</v>
      </c>
    </row>
    <row r="432" spans="15:21" x14ac:dyDescent="0.25">
      <c r="O432" s="2">
        <v>6</v>
      </c>
      <c r="P432" t="s">
        <v>7</v>
      </c>
      <c r="Q432" s="4">
        <f t="shared" si="72"/>
        <v>0</v>
      </c>
      <c r="R432">
        <v>5</v>
      </c>
      <c r="S432">
        <f t="shared" si="65"/>
        <v>7.5</v>
      </c>
      <c r="T432">
        <f t="shared" si="66"/>
        <v>48</v>
      </c>
      <c r="U432">
        <f t="shared" si="67"/>
        <v>2</v>
      </c>
    </row>
    <row r="433" spans="15:21" x14ac:dyDescent="0.25">
      <c r="O433" s="2">
        <v>6</v>
      </c>
      <c r="P433" t="s">
        <v>8</v>
      </c>
      <c r="Q433" s="4">
        <f t="shared" si="72"/>
        <v>0</v>
      </c>
      <c r="R433">
        <v>5</v>
      </c>
      <c r="S433">
        <f t="shared" si="65"/>
        <v>7.5</v>
      </c>
      <c r="T433">
        <f t="shared" si="66"/>
        <v>48</v>
      </c>
      <c r="U433">
        <f t="shared" si="67"/>
        <v>2</v>
      </c>
    </row>
    <row r="434" spans="15:21" x14ac:dyDescent="0.25">
      <c r="O434" s="2">
        <v>7</v>
      </c>
      <c r="P434" t="s">
        <v>1</v>
      </c>
      <c r="Q434" s="4">
        <f t="shared" ref="Q434:Q441" si="73">H43</f>
        <v>0</v>
      </c>
      <c r="R434">
        <v>5</v>
      </c>
      <c r="S434">
        <v>0</v>
      </c>
      <c r="T434">
        <v>0</v>
      </c>
      <c r="U434">
        <f t="shared" si="67"/>
        <v>2</v>
      </c>
    </row>
    <row r="435" spans="15:21" x14ac:dyDescent="0.25">
      <c r="O435" s="2">
        <v>7</v>
      </c>
      <c r="P435" t="s">
        <v>2</v>
      </c>
      <c r="Q435" s="4">
        <f t="shared" si="73"/>
        <v>0</v>
      </c>
      <c r="R435">
        <v>5</v>
      </c>
      <c r="S435">
        <v>0</v>
      </c>
      <c r="T435">
        <v>0</v>
      </c>
      <c r="U435">
        <f t="shared" si="67"/>
        <v>2</v>
      </c>
    </row>
    <row r="436" spans="15:21" x14ac:dyDescent="0.25">
      <c r="O436" s="2">
        <v>7</v>
      </c>
      <c r="P436" t="s">
        <v>3</v>
      </c>
      <c r="Q436" s="4">
        <f t="shared" si="73"/>
        <v>0</v>
      </c>
      <c r="R436">
        <v>5</v>
      </c>
      <c r="S436">
        <v>0</v>
      </c>
      <c r="T436">
        <v>0</v>
      </c>
      <c r="U436">
        <f t="shared" si="67"/>
        <v>2</v>
      </c>
    </row>
    <row r="437" spans="15:21" x14ac:dyDescent="0.25">
      <c r="O437" s="2">
        <v>7</v>
      </c>
      <c r="P437" t="s">
        <v>4</v>
      </c>
      <c r="Q437" s="4">
        <f t="shared" si="73"/>
        <v>0</v>
      </c>
      <c r="R437">
        <v>5</v>
      </c>
      <c r="S437">
        <v>0</v>
      </c>
      <c r="T437">
        <v>0</v>
      </c>
      <c r="U437">
        <f t="shared" si="67"/>
        <v>2</v>
      </c>
    </row>
    <row r="438" spans="15:21" x14ac:dyDescent="0.25">
      <c r="O438" s="2">
        <v>7</v>
      </c>
      <c r="P438" t="s">
        <v>5</v>
      </c>
      <c r="Q438" s="4">
        <f t="shared" si="73"/>
        <v>0</v>
      </c>
      <c r="R438">
        <v>5</v>
      </c>
      <c r="S438">
        <v>0</v>
      </c>
      <c r="T438">
        <v>0</v>
      </c>
      <c r="U438">
        <f t="shared" si="67"/>
        <v>2</v>
      </c>
    </row>
    <row r="439" spans="15:21" x14ac:dyDescent="0.25">
      <c r="O439" s="2">
        <v>7</v>
      </c>
      <c r="P439" t="s">
        <v>6</v>
      </c>
      <c r="Q439" s="4">
        <f t="shared" si="73"/>
        <v>0</v>
      </c>
      <c r="R439">
        <v>5</v>
      </c>
      <c r="S439">
        <v>0</v>
      </c>
      <c r="T439">
        <v>0</v>
      </c>
      <c r="U439">
        <f t="shared" si="67"/>
        <v>2</v>
      </c>
    </row>
    <row r="440" spans="15:21" x14ac:dyDescent="0.25">
      <c r="O440" s="2">
        <v>7</v>
      </c>
      <c r="P440" t="s">
        <v>7</v>
      </c>
      <c r="Q440" s="4">
        <f t="shared" si="73"/>
        <v>0</v>
      </c>
      <c r="R440">
        <v>5</v>
      </c>
      <c r="S440">
        <v>0</v>
      </c>
      <c r="T440">
        <v>0</v>
      </c>
      <c r="U440">
        <f t="shared" si="67"/>
        <v>2</v>
      </c>
    </row>
    <row r="441" spans="15:21" x14ac:dyDescent="0.25">
      <c r="O441" s="2">
        <v>7</v>
      </c>
      <c r="P441" t="s">
        <v>8</v>
      </c>
      <c r="Q441" s="4">
        <f t="shared" si="73"/>
        <v>0</v>
      </c>
      <c r="R441">
        <v>5</v>
      </c>
      <c r="S441">
        <v>0</v>
      </c>
      <c r="T441">
        <v>0</v>
      </c>
      <c r="U441">
        <f t="shared" si="67"/>
        <v>2</v>
      </c>
    </row>
    <row r="442" spans="15:21" x14ac:dyDescent="0.25">
      <c r="O442" s="2">
        <v>8</v>
      </c>
      <c r="P442" t="s">
        <v>1</v>
      </c>
      <c r="Q442" s="4">
        <f t="shared" ref="Q442:Q449" si="74">I43</f>
        <v>0</v>
      </c>
      <c r="R442">
        <v>5</v>
      </c>
      <c r="S442">
        <v>0</v>
      </c>
      <c r="T442">
        <v>0</v>
      </c>
      <c r="U442">
        <f t="shared" si="67"/>
        <v>2</v>
      </c>
    </row>
    <row r="443" spans="15:21" x14ac:dyDescent="0.25">
      <c r="O443" s="2">
        <v>8</v>
      </c>
      <c r="P443" t="s">
        <v>2</v>
      </c>
      <c r="Q443" s="4">
        <f t="shared" si="74"/>
        <v>0</v>
      </c>
      <c r="R443">
        <v>5</v>
      </c>
      <c r="S443">
        <v>0</v>
      </c>
      <c r="T443">
        <v>0</v>
      </c>
      <c r="U443">
        <f t="shared" si="67"/>
        <v>2</v>
      </c>
    </row>
    <row r="444" spans="15:21" x14ac:dyDescent="0.25">
      <c r="O444" s="2">
        <v>8</v>
      </c>
      <c r="P444" t="s">
        <v>3</v>
      </c>
      <c r="Q444" s="4">
        <f t="shared" si="74"/>
        <v>0</v>
      </c>
      <c r="R444">
        <v>5</v>
      </c>
      <c r="S444">
        <v>0</v>
      </c>
      <c r="T444">
        <v>0</v>
      </c>
      <c r="U444">
        <f t="shared" si="67"/>
        <v>2</v>
      </c>
    </row>
    <row r="445" spans="15:21" x14ac:dyDescent="0.25">
      <c r="O445" s="2">
        <v>8</v>
      </c>
      <c r="P445" t="s">
        <v>4</v>
      </c>
      <c r="Q445" s="4">
        <f t="shared" si="74"/>
        <v>0</v>
      </c>
      <c r="R445">
        <v>5</v>
      </c>
      <c r="S445">
        <v>0</v>
      </c>
      <c r="T445">
        <v>0</v>
      </c>
      <c r="U445">
        <f t="shared" si="67"/>
        <v>2</v>
      </c>
    </row>
    <row r="446" spans="15:21" x14ac:dyDescent="0.25">
      <c r="O446" s="2">
        <v>8</v>
      </c>
      <c r="P446" t="s">
        <v>5</v>
      </c>
      <c r="Q446" s="4">
        <f t="shared" si="74"/>
        <v>0</v>
      </c>
      <c r="R446">
        <v>5</v>
      </c>
      <c r="S446">
        <v>0</v>
      </c>
      <c r="T446">
        <v>0</v>
      </c>
      <c r="U446">
        <f t="shared" si="67"/>
        <v>2</v>
      </c>
    </row>
    <row r="447" spans="15:21" x14ac:dyDescent="0.25">
      <c r="O447" s="2">
        <v>8</v>
      </c>
      <c r="P447" t="s">
        <v>6</v>
      </c>
      <c r="Q447" s="4">
        <f t="shared" si="74"/>
        <v>0</v>
      </c>
      <c r="R447">
        <v>5</v>
      </c>
      <c r="S447">
        <v>0</v>
      </c>
      <c r="T447">
        <v>0</v>
      </c>
      <c r="U447">
        <f t="shared" si="67"/>
        <v>2</v>
      </c>
    </row>
    <row r="448" spans="15:21" x14ac:dyDescent="0.25">
      <c r="O448" s="2">
        <v>8</v>
      </c>
      <c r="P448" t="s">
        <v>7</v>
      </c>
      <c r="Q448" s="4">
        <f t="shared" si="74"/>
        <v>0</v>
      </c>
      <c r="R448">
        <v>5</v>
      </c>
      <c r="S448">
        <v>0</v>
      </c>
      <c r="T448">
        <v>0</v>
      </c>
      <c r="U448">
        <f t="shared" si="67"/>
        <v>2</v>
      </c>
    </row>
    <row r="449" spans="15:21" x14ac:dyDescent="0.25">
      <c r="O449" s="2">
        <v>8</v>
      </c>
      <c r="P449" t="s">
        <v>8</v>
      </c>
      <c r="Q449" s="4">
        <f t="shared" si="74"/>
        <v>0</v>
      </c>
      <c r="R449">
        <v>5</v>
      </c>
      <c r="S449">
        <v>0</v>
      </c>
      <c r="T449">
        <v>0</v>
      </c>
      <c r="U449">
        <f t="shared" si="67"/>
        <v>2</v>
      </c>
    </row>
    <row r="450" spans="15:21" x14ac:dyDescent="0.25">
      <c r="O450" s="2">
        <v>9</v>
      </c>
      <c r="P450" t="s">
        <v>1</v>
      </c>
      <c r="Q450" s="4">
        <f t="shared" ref="Q450:Q457" si="75">J43</f>
        <v>0</v>
      </c>
      <c r="R450">
        <v>5</v>
      </c>
      <c r="S450">
        <v>0</v>
      </c>
      <c r="T450">
        <v>0</v>
      </c>
      <c r="U450">
        <f t="shared" si="67"/>
        <v>2</v>
      </c>
    </row>
    <row r="451" spans="15:21" x14ac:dyDescent="0.25">
      <c r="O451" s="2">
        <v>9</v>
      </c>
      <c r="P451" t="s">
        <v>2</v>
      </c>
      <c r="Q451" s="4">
        <f t="shared" si="75"/>
        <v>0</v>
      </c>
      <c r="R451">
        <v>5</v>
      </c>
      <c r="S451">
        <v>0</v>
      </c>
      <c r="T451">
        <v>0</v>
      </c>
      <c r="U451">
        <f t="shared" ref="U451:U481" si="76">$B$11</f>
        <v>2</v>
      </c>
    </row>
    <row r="452" spans="15:21" x14ac:dyDescent="0.25">
      <c r="O452" s="2">
        <v>9</v>
      </c>
      <c r="P452" t="s">
        <v>3</v>
      </c>
      <c r="Q452" s="4">
        <f t="shared" si="75"/>
        <v>0</v>
      </c>
      <c r="R452">
        <v>5</v>
      </c>
      <c r="S452">
        <v>0</v>
      </c>
      <c r="T452">
        <v>0</v>
      </c>
      <c r="U452">
        <f t="shared" si="76"/>
        <v>2</v>
      </c>
    </row>
    <row r="453" spans="15:21" x14ac:dyDescent="0.25">
      <c r="O453" s="2">
        <v>9</v>
      </c>
      <c r="P453" t="s">
        <v>4</v>
      </c>
      <c r="Q453" s="4">
        <f t="shared" si="75"/>
        <v>0</v>
      </c>
      <c r="R453">
        <v>5</v>
      </c>
      <c r="S453">
        <v>0</v>
      </c>
      <c r="T453">
        <v>0</v>
      </c>
      <c r="U453">
        <f t="shared" si="76"/>
        <v>2</v>
      </c>
    </row>
    <row r="454" spans="15:21" x14ac:dyDescent="0.25">
      <c r="O454" s="2">
        <v>9</v>
      </c>
      <c r="P454" t="s">
        <v>5</v>
      </c>
      <c r="Q454" s="4">
        <f t="shared" si="75"/>
        <v>0</v>
      </c>
      <c r="R454">
        <v>5</v>
      </c>
      <c r="S454">
        <v>0</v>
      </c>
      <c r="T454">
        <v>0</v>
      </c>
      <c r="U454">
        <f t="shared" si="76"/>
        <v>2</v>
      </c>
    </row>
    <row r="455" spans="15:21" x14ac:dyDescent="0.25">
      <c r="O455" s="2">
        <v>9</v>
      </c>
      <c r="P455" t="s">
        <v>6</v>
      </c>
      <c r="Q455" s="4">
        <f t="shared" si="75"/>
        <v>0</v>
      </c>
      <c r="R455">
        <v>5</v>
      </c>
      <c r="S455">
        <v>0</v>
      </c>
      <c r="T455">
        <v>0</v>
      </c>
      <c r="U455">
        <f t="shared" si="76"/>
        <v>2</v>
      </c>
    </row>
    <row r="456" spans="15:21" x14ac:dyDescent="0.25">
      <c r="O456" s="2">
        <v>9</v>
      </c>
      <c r="P456" t="s">
        <v>7</v>
      </c>
      <c r="Q456" s="4">
        <f t="shared" si="75"/>
        <v>0</v>
      </c>
      <c r="R456">
        <v>5</v>
      </c>
      <c r="S456">
        <v>0</v>
      </c>
      <c r="T456">
        <v>0</v>
      </c>
      <c r="U456">
        <f t="shared" si="76"/>
        <v>2</v>
      </c>
    </row>
    <row r="457" spans="15:21" x14ac:dyDescent="0.25">
      <c r="O457" s="2">
        <v>9</v>
      </c>
      <c r="P457" t="s">
        <v>8</v>
      </c>
      <c r="Q457" s="4">
        <f t="shared" si="75"/>
        <v>0</v>
      </c>
      <c r="R457">
        <v>5</v>
      </c>
      <c r="S457">
        <v>0</v>
      </c>
      <c r="T457">
        <v>0</v>
      </c>
      <c r="U457">
        <f t="shared" si="76"/>
        <v>2</v>
      </c>
    </row>
    <row r="458" spans="15:21" x14ac:dyDescent="0.25">
      <c r="O458" s="2">
        <v>10</v>
      </c>
      <c r="P458" t="s">
        <v>1</v>
      </c>
      <c r="Q458" s="4">
        <f t="shared" ref="Q458:Q465" si="77">K43</f>
        <v>0</v>
      </c>
      <c r="R458">
        <v>5</v>
      </c>
      <c r="S458">
        <v>0</v>
      </c>
      <c r="T458">
        <v>0</v>
      </c>
      <c r="U458">
        <f t="shared" si="76"/>
        <v>2</v>
      </c>
    </row>
    <row r="459" spans="15:21" x14ac:dyDescent="0.25">
      <c r="O459" s="2">
        <v>10</v>
      </c>
      <c r="P459" t="s">
        <v>2</v>
      </c>
      <c r="Q459" s="4">
        <f t="shared" si="77"/>
        <v>0</v>
      </c>
      <c r="R459">
        <v>5</v>
      </c>
      <c r="S459">
        <v>0</v>
      </c>
      <c r="T459">
        <v>0</v>
      </c>
      <c r="U459">
        <f t="shared" si="76"/>
        <v>2</v>
      </c>
    </row>
    <row r="460" spans="15:21" x14ac:dyDescent="0.25">
      <c r="O460" s="2">
        <v>10</v>
      </c>
      <c r="P460" t="s">
        <v>3</v>
      </c>
      <c r="Q460" s="4">
        <f t="shared" si="77"/>
        <v>0</v>
      </c>
      <c r="R460">
        <v>5</v>
      </c>
      <c r="S460">
        <v>0</v>
      </c>
      <c r="T460">
        <v>0</v>
      </c>
      <c r="U460">
        <f t="shared" si="76"/>
        <v>2</v>
      </c>
    </row>
    <row r="461" spans="15:21" x14ac:dyDescent="0.25">
      <c r="O461" s="2">
        <v>10</v>
      </c>
      <c r="P461" t="s">
        <v>4</v>
      </c>
      <c r="Q461" s="4">
        <f t="shared" si="77"/>
        <v>0</v>
      </c>
      <c r="R461">
        <v>5</v>
      </c>
      <c r="S461">
        <v>0</v>
      </c>
      <c r="T461">
        <v>0</v>
      </c>
      <c r="U461">
        <f t="shared" si="76"/>
        <v>2</v>
      </c>
    </row>
    <row r="462" spans="15:21" x14ac:dyDescent="0.25">
      <c r="O462" s="2">
        <v>10</v>
      </c>
      <c r="P462" t="s">
        <v>5</v>
      </c>
      <c r="Q462" s="4">
        <f t="shared" si="77"/>
        <v>0</v>
      </c>
      <c r="R462">
        <v>5</v>
      </c>
      <c r="S462">
        <v>0</v>
      </c>
      <c r="T462">
        <v>0</v>
      </c>
      <c r="U462">
        <f t="shared" si="76"/>
        <v>2</v>
      </c>
    </row>
    <row r="463" spans="15:21" x14ac:dyDescent="0.25">
      <c r="O463" s="2">
        <v>10</v>
      </c>
      <c r="P463" t="s">
        <v>6</v>
      </c>
      <c r="Q463" s="4">
        <f t="shared" si="77"/>
        <v>0</v>
      </c>
      <c r="R463">
        <v>5</v>
      </c>
      <c r="S463">
        <v>0</v>
      </c>
      <c r="T463">
        <v>0</v>
      </c>
      <c r="U463">
        <f t="shared" si="76"/>
        <v>2</v>
      </c>
    </row>
    <row r="464" spans="15:21" x14ac:dyDescent="0.25">
      <c r="O464" s="2">
        <v>10</v>
      </c>
      <c r="P464" t="s">
        <v>7</v>
      </c>
      <c r="Q464" s="4">
        <f t="shared" si="77"/>
        <v>0</v>
      </c>
      <c r="R464">
        <v>5</v>
      </c>
      <c r="S464">
        <v>0</v>
      </c>
      <c r="T464">
        <v>0</v>
      </c>
      <c r="U464">
        <f t="shared" si="76"/>
        <v>2</v>
      </c>
    </row>
    <row r="465" spans="15:21" x14ac:dyDescent="0.25">
      <c r="O465" s="2">
        <v>10</v>
      </c>
      <c r="P465" t="s">
        <v>8</v>
      </c>
      <c r="Q465" s="4">
        <f t="shared" si="77"/>
        <v>0</v>
      </c>
      <c r="R465">
        <v>5</v>
      </c>
      <c r="S465">
        <v>0</v>
      </c>
      <c r="T465">
        <v>0</v>
      </c>
      <c r="U465">
        <f t="shared" si="76"/>
        <v>2</v>
      </c>
    </row>
    <row r="466" spans="15:21" x14ac:dyDescent="0.25">
      <c r="O466" s="2">
        <v>11</v>
      </c>
      <c r="P466" t="s">
        <v>1</v>
      </c>
      <c r="Q466" s="4">
        <f t="shared" ref="Q466:Q473" si="78">L43</f>
        <v>0</v>
      </c>
      <c r="R466">
        <v>5</v>
      </c>
      <c r="S466">
        <v>0</v>
      </c>
      <c r="T466">
        <v>0</v>
      </c>
      <c r="U466">
        <f t="shared" si="76"/>
        <v>2</v>
      </c>
    </row>
    <row r="467" spans="15:21" x14ac:dyDescent="0.25">
      <c r="O467" s="2">
        <v>11</v>
      </c>
      <c r="P467" t="s">
        <v>2</v>
      </c>
      <c r="Q467" s="4">
        <f t="shared" si="78"/>
        <v>0</v>
      </c>
      <c r="R467">
        <v>5</v>
      </c>
      <c r="S467">
        <v>0</v>
      </c>
      <c r="T467">
        <v>0</v>
      </c>
      <c r="U467">
        <f t="shared" si="76"/>
        <v>2</v>
      </c>
    </row>
    <row r="468" spans="15:21" x14ac:dyDescent="0.25">
      <c r="O468" s="2">
        <v>11</v>
      </c>
      <c r="P468" t="s">
        <v>3</v>
      </c>
      <c r="Q468" s="4">
        <f t="shared" si="78"/>
        <v>0</v>
      </c>
      <c r="R468">
        <v>5</v>
      </c>
      <c r="S468">
        <v>0</v>
      </c>
      <c r="T468">
        <v>0</v>
      </c>
      <c r="U468">
        <f t="shared" si="76"/>
        <v>2</v>
      </c>
    </row>
    <row r="469" spans="15:21" x14ac:dyDescent="0.25">
      <c r="O469" s="2">
        <v>11</v>
      </c>
      <c r="P469" t="s">
        <v>4</v>
      </c>
      <c r="Q469" s="4">
        <f t="shared" si="78"/>
        <v>0</v>
      </c>
      <c r="R469">
        <v>5</v>
      </c>
      <c r="S469">
        <v>0</v>
      </c>
      <c r="T469">
        <v>0</v>
      </c>
      <c r="U469">
        <f t="shared" si="76"/>
        <v>2</v>
      </c>
    </row>
    <row r="470" spans="15:21" x14ac:dyDescent="0.25">
      <c r="O470" s="2">
        <v>11</v>
      </c>
      <c r="P470" t="s">
        <v>5</v>
      </c>
      <c r="Q470" s="4">
        <f t="shared" si="78"/>
        <v>0</v>
      </c>
      <c r="R470">
        <v>5</v>
      </c>
      <c r="S470">
        <v>0</v>
      </c>
      <c r="T470">
        <v>0</v>
      </c>
      <c r="U470">
        <f t="shared" si="76"/>
        <v>2</v>
      </c>
    </row>
    <row r="471" spans="15:21" x14ac:dyDescent="0.25">
      <c r="O471" s="2">
        <v>11</v>
      </c>
      <c r="P471" t="s">
        <v>6</v>
      </c>
      <c r="Q471" s="4">
        <f t="shared" si="78"/>
        <v>0</v>
      </c>
      <c r="R471">
        <v>5</v>
      </c>
      <c r="S471">
        <v>0</v>
      </c>
      <c r="T471">
        <v>0</v>
      </c>
      <c r="U471">
        <f t="shared" si="76"/>
        <v>2</v>
      </c>
    </row>
    <row r="472" spans="15:21" x14ac:dyDescent="0.25">
      <c r="O472" s="2">
        <v>11</v>
      </c>
      <c r="P472" t="s">
        <v>7</v>
      </c>
      <c r="Q472" s="4">
        <f t="shared" si="78"/>
        <v>0</v>
      </c>
      <c r="R472">
        <v>5</v>
      </c>
      <c r="S472">
        <v>0</v>
      </c>
      <c r="T472">
        <v>0</v>
      </c>
      <c r="U472">
        <f t="shared" si="76"/>
        <v>2</v>
      </c>
    </row>
    <row r="473" spans="15:21" x14ac:dyDescent="0.25">
      <c r="O473" s="2">
        <v>11</v>
      </c>
      <c r="P473" t="s">
        <v>8</v>
      </c>
      <c r="Q473" s="4">
        <f t="shared" si="78"/>
        <v>0</v>
      </c>
      <c r="R473">
        <v>5</v>
      </c>
      <c r="S473">
        <v>0</v>
      </c>
      <c r="T473">
        <v>0</v>
      </c>
      <c r="U473">
        <f t="shared" si="76"/>
        <v>2</v>
      </c>
    </row>
    <row r="474" spans="15:21" x14ac:dyDescent="0.25">
      <c r="O474" s="2">
        <v>12</v>
      </c>
      <c r="P474" t="s">
        <v>1</v>
      </c>
      <c r="Q474" s="4">
        <f t="shared" ref="Q474:Q481" si="79">M43</f>
        <v>0</v>
      </c>
      <c r="R474">
        <v>5</v>
      </c>
      <c r="S474">
        <v>0</v>
      </c>
      <c r="T474">
        <v>0</v>
      </c>
      <c r="U474">
        <f t="shared" si="76"/>
        <v>2</v>
      </c>
    </row>
    <row r="475" spans="15:21" x14ac:dyDescent="0.25">
      <c r="O475" s="2">
        <v>12</v>
      </c>
      <c r="P475" t="s">
        <v>2</v>
      </c>
      <c r="Q475" s="4">
        <f t="shared" si="79"/>
        <v>0</v>
      </c>
      <c r="R475">
        <v>5</v>
      </c>
      <c r="S475">
        <v>0</v>
      </c>
      <c r="T475">
        <v>0</v>
      </c>
      <c r="U475">
        <f t="shared" si="76"/>
        <v>2</v>
      </c>
    </row>
    <row r="476" spans="15:21" x14ac:dyDescent="0.25">
      <c r="O476" s="2">
        <v>12</v>
      </c>
      <c r="P476" t="s">
        <v>3</v>
      </c>
      <c r="Q476" s="4">
        <f t="shared" si="79"/>
        <v>0</v>
      </c>
      <c r="R476">
        <v>5</v>
      </c>
      <c r="S476">
        <v>0</v>
      </c>
      <c r="T476">
        <v>0</v>
      </c>
      <c r="U476">
        <f t="shared" si="76"/>
        <v>2</v>
      </c>
    </row>
    <row r="477" spans="15:21" x14ac:dyDescent="0.25">
      <c r="O477" s="2">
        <v>12</v>
      </c>
      <c r="P477" t="s">
        <v>4</v>
      </c>
      <c r="Q477" s="4">
        <f t="shared" si="79"/>
        <v>0</v>
      </c>
      <c r="R477">
        <v>5</v>
      </c>
      <c r="S477">
        <v>0</v>
      </c>
      <c r="T477">
        <v>0</v>
      </c>
      <c r="U477">
        <f t="shared" si="76"/>
        <v>2</v>
      </c>
    </row>
    <row r="478" spans="15:21" x14ac:dyDescent="0.25">
      <c r="O478" s="2">
        <v>12</v>
      </c>
      <c r="P478" t="s">
        <v>5</v>
      </c>
      <c r="Q478" s="4">
        <f t="shared" si="79"/>
        <v>0</v>
      </c>
      <c r="R478">
        <v>5</v>
      </c>
      <c r="S478">
        <v>0</v>
      </c>
      <c r="T478">
        <v>0</v>
      </c>
      <c r="U478">
        <f t="shared" si="76"/>
        <v>2</v>
      </c>
    </row>
    <row r="479" spans="15:21" x14ac:dyDescent="0.25">
      <c r="O479" s="2">
        <v>12</v>
      </c>
      <c r="P479" t="s">
        <v>6</v>
      </c>
      <c r="Q479" s="4">
        <f t="shared" si="79"/>
        <v>0</v>
      </c>
      <c r="R479">
        <v>5</v>
      </c>
      <c r="S479">
        <v>0</v>
      </c>
      <c r="T479">
        <v>0</v>
      </c>
      <c r="U479">
        <f t="shared" si="76"/>
        <v>2</v>
      </c>
    </row>
    <row r="480" spans="15:21" x14ac:dyDescent="0.25">
      <c r="O480" s="2">
        <v>12</v>
      </c>
      <c r="P480" t="s">
        <v>7</v>
      </c>
      <c r="Q480" s="4">
        <f t="shared" si="79"/>
        <v>0</v>
      </c>
      <c r="R480">
        <v>5</v>
      </c>
      <c r="S480">
        <v>0</v>
      </c>
      <c r="T480">
        <v>0</v>
      </c>
      <c r="U480">
        <f t="shared" si="76"/>
        <v>2</v>
      </c>
    </row>
    <row r="481" spans="15:21" x14ac:dyDescent="0.25">
      <c r="O481" s="2">
        <v>12</v>
      </c>
      <c r="P481" t="s">
        <v>8</v>
      </c>
      <c r="Q481" s="4">
        <f t="shared" si="79"/>
        <v>0</v>
      </c>
      <c r="R481">
        <v>5</v>
      </c>
      <c r="S481">
        <v>0</v>
      </c>
      <c r="T481">
        <v>0</v>
      </c>
      <c r="U481">
        <f t="shared" si="76"/>
        <v>2</v>
      </c>
    </row>
    <row r="482" spans="15:21" x14ac:dyDescent="0.25">
      <c r="O482" s="2">
        <v>1</v>
      </c>
      <c r="P482" t="s">
        <v>1</v>
      </c>
      <c r="Q482" s="4">
        <f t="shared" ref="Q482:Q489" si="80">B53</f>
        <v>0</v>
      </c>
      <c r="R482">
        <v>6</v>
      </c>
      <c r="S482">
        <f>$D$51</f>
        <v>7.5</v>
      </c>
      <c r="T482">
        <f>$G$51</f>
        <v>48</v>
      </c>
      <c r="U482">
        <f>$B$21</f>
        <v>3</v>
      </c>
    </row>
    <row r="483" spans="15:21" x14ac:dyDescent="0.25">
      <c r="O483">
        <v>1</v>
      </c>
      <c r="P483" t="s">
        <v>2</v>
      </c>
      <c r="Q483" s="4">
        <f t="shared" si="80"/>
        <v>0</v>
      </c>
      <c r="R483">
        <v>6</v>
      </c>
      <c r="S483">
        <f t="shared" ref="S483:S529" si="81">$D$51</f>
        <v>7.5</v>
      </c>
      <c r="T483">
        <f t="shared" ref="T483:T529" si="82">$G$51</f>
        <v>48</v>
      </c>
      <c r="U483">
        <f t="shared" ref="U483:U546" si="83">$B$21</f>
        <v>3</v>
      </c>
    </row>
    <row r="484" spans="15:21" x14ac:dyDescent="0.25">
      <c r="O484">
        <v>1</v>
      </c>
      <c r="P484" t="s">
        <v>3</v>
      </c>
      <c r="Q484" s="4">
        <f t="shared" si="80"/>
        <v>0</v>
      </c>
      <c r="R484">
        <v>6</v>
      </c>
      <c r="S484">
        <f t="shared" si="81"/>
        <v>7.5</v>
      </c>
      <c r="T484">
        <f t="shared" si="82"/>
        <v>48</v>
      </c>
      <c r="U484">
        <f t="shared" si="83"/>
        <v>3</v>
      </c>
    </row>
    <row r="485" spans="15:21" x14ac:dyDescent="0.25">
      <c r="O485">
        <v>1</v>
      </c>
      <c r="P485" t="s">
        <v>4</v>
      </c>
      <c r="Q485" s="4">
        <f t="shared" si="80"/>
        <v>0</v>
      </c>
      <c r="R485">
        <v>6</v>
      </c>
      <c r="S485">
        <f t="shared" si="81"/>
        <v>7.5</v>
      </c>
      <c r="T485">
        <f t="shared" si="82"/>
        <v>48</v>
      </c>
      <c r="U485">
        <f t="shared" si="83"/>
        <v>3</v>
      </c>
    </row>
    <row r="486" spans="15:21" x14ac:dyDescent="0.25">
      <c r="O486">
        <v>1</v>
      </c>
      <c r="P486" t="s">
        <v>5</v>
      </c>
      <c r="Q486" s="4">
        <f t="shared" si="80"/>
        <v>0</v>
      </c>
      <c r="R486">
        <v>6</v>
      </c>
      <c r="S486">
        <f t="shared" si="81"/>
        <v>7.5</v>
      </c>
      <c r="T486">
        <f t="shared" si="82"/>
        <v>48</v>
      </c>
      <c r="U486">
        <f t="shared" si="83"/>
        <v>3</v>
      </c>
    </row>
    <row r="487" spans="15:21" x14ac:dyDescent="0.25">
      <c r="O487">
        <v>1</v>
      </c>
      <c r="P487" t="s">
        <v>6</v>
      </c>
      <c r="Q487" s="4">
        <f t="shared" si="80"/>
        <v>0</v>
      </c>
      <c r="R487">
        <v>6</v>
      </c>
      <c r="S487">
        <f t="shared" si="81"/>
        <v>7.5</v>
      </c>
      <c r="T487">
        <f t="shared" si="82"/>
        <v>48</v>
      </c>
      <c r="U487">
        <f t="shared" si="83"/>
        <v>3</v>
      </c>
    </row>
    <row r="488" spans="15:21" x14ac:dyDescent="0.25">
      <c r="O488">
        <v>1</v>
      </c>
      <c r="P488" t="s">
        <v>7</v>
      </c>
      <c r="Q488" s="4">
        <f t="shared" si="80"/>
        <v>0</v>
      </c>
      <c r="R488">
        <v>6</v>
      </c>
      <c r="S488">
        <f t="shared" si="81"/>
        <v>7.5</v>
      </c>
      <c r="T488">
        <f t="shared" si="82"/>
        <v>48</v>
      </c>
      <c r="U488">
        <f t="shared" si="83"/>
        <v>3</v>
      </c>
    </row>
    <row r="489" spans="15:21" x14ac:dyDescent="0.25">
      <c r="O489">
        <v>1</v>
      </c>
      <c r="P489" t="s">
        <v>8</v>
      </c>
      <c r="Q489" s="4">
        <f t="shared" si="80"/>
        <v>0</v>
      </c>
      <c r="R489">
        <v>6</v>
      </c>
      <c r="S489">
        <f t="shared" si="81"/>
        <v>7.5</v>
      </c>
      <c r="T489">
        <f t="shared" si="82"/>
        <v>48</v>
      </c>
      <c r="U489">
        <f t="shared" si="83"/>
        <v>3</v>
      </c>
    </row>
    <row r="490" spans="15:21" x14ac:dyDescent="0.25">
      <c r="O490" s="2">
        <v>2</v>
      </c>
      <c r="P490" t="s">
        <v>1</v>
      </c>
      <c r="Q490" s="4">
        <f t="shared" ref="Q490:Q497" si="84">C53</f>
        <v>0</v>
      </c>
      <c r="R490">
        <v>6</v>
      </c>
      <c r="S490">
        <f t="shared" si="81"/>
        <v>7.5</v>
      </c>
      <c r="T490">
        <f t="shared" si="82"/>
        <v>48</v>
      </c>
      <c r="U490">
        <f t="shared" si="83"/>
        <v>3</v>
      </c>
    </row>
    <row r="491" spans="15:21" x14ac:dyDescent="0.25">
      <c r="O491" s="2">
        <v>2</v>
      </c>
      <c r="P491" t="s">
        <v>2</v>
      </c>
      <c r="Q491" s="4">
        <f t="shared" si="84"/>
        <v>0</v>
      </c>
      <c r="R491">
        <v>6</v>
      </c>
      <c r="S491">
        <f t="shared" si="81"/>
        <v>7.5</v>
      </c>
      <c r="T491">
        <f t="shared" si="82"/>
        <v>48</v>
      </c>
      <c r="U491">
        <f t="shared" si="83"/>
        <v>3</v>
      </c>
    </row>
    <row r="492" spans="15:21" x14ac:dyDescent="0.25">
      <c r="O492" s="2">
        <v>2</v>
      </c>
      <c r="P492" t="s">
        <v>3</v>
      </c>
      <c r="Q492" s="4">
        <f t="shared" si="84"/>
        <v>0</v>
      </c>
      <c r="R492">
        <v>6</v>
      </c>
      <c r="S492">
        <f t="shared" si="81"/>
        <v>7.5</v>
      </c>
      <c r="T492">
        <f t="shared" si="82"/>
        <v>48</v>
      </c>
      <c r="U492">
        <f t="shared" si="83"/>
        <v>3</v>
      </c>
    </row>
    <row r="493" spans="15:21" x14ac:dyDescent="0.25">
      <c r="O493" s="2">
        <v>2</v>
      </c>
      <c r="P493" t="s">
        <v>4</v>
      </c>
      <c r="Q493" s="4">
        <f t="shared" si="84"/>
        <v>0</v>
      </c>
      <c r="R493">
        <v>6</v>
      </c>
      <c r="S493">
        <f t="shared" si="81"/>
        <v>7.5</v>
      </c>
      <c r="T493">
        <f t="shared" si="82"/>
        <v>48</v>
      </c>
      <c r="U493">
        <f t="shared" si="83"/>
        <v>3</v>
      </c>
    </row>
    <row r="494" spans="15:21" x14ac:dyDescent="0.25">
      <c r="O494" s="2">
        <v>2</v>
      </c>
      <c r="P494" t="s">
        <v>5</v>
      </c>
      <c r="Q494" s="4">
        <f t="shared" si="84"/>
        <v>0</v>
      </c>
      <c r="R494">
        <v>6</v>
      </c>
      <c r="S494">
        <f t="shared" si="81"/>
        <v>7.5</v>
      </c>
      <c r="T494">
        <f t="shared" si="82"/>
        <v>48</v>
      </c>
      <c r="U494">
        <f t="shared" si="83"/>
        <v>3</v>
      </c>
    </row>
    <row r="495" spans="15:21" x14ac:dyDescent="0.25">
      <c r="O495" s="2">
        <v>2</v>
      </c>
      <c r="P495" t="s">
        <v>6</v>
      </c>
      <c r="Q495" s="4">
        <f t="shared" si="84"/>
        <v>0</v>
      </c>
      <c r="R495">
        <v>6</v>
      </c>
      <c r="S495">
        <f t="shared" si="81"/>
        <v>7.5</v>
      </c>
      <c r="T495">
        <f t="shared" si="82"/>
        <v>48</v>
      </c>
      <c r="U495">
        <f t="shared" si="83"/>
        <v>3</v>
      </c>
    </row>
    <row r="496" spans="15:21" x14ac:dyDescent="0.25">
      <c r="O496" s="2">
        <v>2</v>
      </c>
      <c r="P496" t="s">
        <v>7</v>
      </c>
      <c r="Q496" s="4">
        <f t="shared" si="84"/>
        <v>0</v>
      </c>
      <c r="R496">
        <v>6</v>
      </c>
      <c r="S496">
        <f t="shared" si="81"/>
        <v>7.5</v>
      </c>
      <c r="T496">
        <f t="shared" si="82"/>
        <v>48</v>
      </c>
      <c r="U496">
        <f t="shared" si="83"/>
        <v>3</v>
      </c>
    </row>
    <row r="497" spans="15:21" x14ac:dyDescent="0.25">
      <c r="O497" s="2">
        <v>2</v>
      </c>
      <c r="P497" t="s">
        <v>8</v>
      </c>
      <c r="Q497" s="4">
        <f t="shared" si="84"/>
        <v>0</v>
      </c>
      <c r="R497">
        <v>6</v>
      </c>
      <c r="S497">
        <f t="shared" si="81"/>
        <v>7.5</v>
      </c>
      <c r="T497">
        <f t="shared" si="82"/>
        <v>48</v>
      </c>
      <c r="U497">
        <f t="shared" si="83"/>
        <v>3</v>
      </c>
    </row>
    <row r="498" spans="15:21" x14ac:dyDescent="0.25">
      <c r="O498" s="2">
        <v>3</v>
      </c>
      <c r="P498" t="s">
        <v>1</v>
      </c>
      <c r="Q498" s="4">
        <f t="shared" ref="Q498:Q505" si="85">D53</f>
        <v>0</v>
      </c>
      <c r="R498">
        <v>6</v>
      </c>
      <c r="S498">
        <f t="shared" si="81"/>
        <v>7.5</v>
      </c>
      <c r="T498">
        <f t="shared" si="82"/>
        <v>48</v>
      </c>
      <c r="U498">
        <f t="shared" si="83"/>
        <v>3</v>
      </c>
    </row>
    <row r="499" spans="15:21" x14ac:dyDescent="0.25">
      <c r="O499" s="2">
        <v>3</v>
      </c>
      <c r="P499" t="s">
        <v>2</v>
      </c>
      <c r="Q499" s="4">
        <f t="shared" si="85"/>
        <v>0</v>
      </c>
      <c r="R499">
        <v>6</v>
      </c>
      <c r="S499">
        <f t="shared" si="81"/>
        <v>7.5</v>
      </c>
      <c r="T499">
        <f t="shared" si="82"/>
        <v>48</v>
      </c>
      <c r="U499">
        <f t="shared" si="83"/>
        <v>3</v>
      </c>
    </row>
    <row r="500" spans="15:21" x14ac:dyDescent="0.25">
      <c r="O500" s="2">
        <v>3</v>
      </c>
      <c r="P500" t="s">
        <v>3</v>
      </c>
      <c r="Q500" s="4">
        <f t="shared" si="85"/>
        <v>0</v>
      </c>
      <c r="R500">
        <v>6</v>
      </c>
      <c r="S500">
        <f t="shared" si="81"/>
        <v>7.5</v>
      </c>
      <c r="T500">
        <f t="shared" si="82"/>
        <v>48</v>
      </c>
      <c r="U500">
        <f t="shared" si="83"/>
        <v>3</v>
      </c>
    </row>
    <row r="501" spans="15:21" x14ac:dyDescent="0.25">
      <c r="O501" s="2">
        <v>3</v>
      </c>
      <c r="P501" t="s">
        <v>4</v>
      </c>
      <c r="Q501" s="4">
        <f t="shared" si="85"/>
        <v>0</v>
      </c>
      <c r="R501">
        <v>6</v>
      </c>
      <c r="S501">
        <f t="shared" si="81"/>
        <v>7.5</v>
      </c>
      <c r="T501">
        <f t="shared" si="82"/>
        <v>48</v>
      </c>
      <c r="U501">
        <f t="shared" si="83"/>
        <v>3</v>
      </c>
    </row>
    <row r="502" spans="15:21" x14ac:dyDescent="0.25">
      <c r="O502" s="2">
        <v>3</v>
      </c>
      <c r="P502" t="s">
        <v>5</v>
      </c>
      <c r="Q502" s="4">
        <f t="shared" si="85"/>
        <v>0</v>
      </c>
      <c r="R502">
        <v>6</v>
      </c>
      <c r="S502">
        <f t="shared" si="81"/>
        <v>7.5</v>
      </c>
      <c r="T502">
        <f t="shared" si="82"/>
        <v>48</v>
      </c>
      <c r="U502">
        <f t="shared" si="83"/>
        <v>3</v>
      </c>
    </row>
    <row r="503" spans="15:21" x14ac:dyDescent="0.25">
      <c r="O503" s="2">
        <v>3</v>
      </c>
      <c r="P503" t="s">
        <v>6</v>
      </c>
      <c r="Q503" s="4">
        <f t="shared" si="85"/>
        <v>0</v>
      </c>
      <c r="R503">
        <v>6</v>
      </c>
      <c r="S503">
        <f t="shared" si="81"/>
        <v>7.5</v>
      </c>
      <c r="T503">
        <f t="shared" si="82"/>
        <v>48</v>
      </c>
      <c r="U503">
        <f t="shared" si="83"/>
        <v>3</v>
      </c>
    </row>
    <row r="504" spans="15:21" x14ac:dyDescent="0.25">
      <c r="O504" s="2">
        <v>3</v>
      </c>
      <c r="P504" t="s">
        <v>7</v>
      </c>
      <c r="Q504" s="4">
        <f t="shared" si="85"/>
        <v>0</v>
      </c>
      <c r="R504">
        <v>6</v>
      </c>
      <c r="S504">
        <f t="shared" si="81"/>
        <v>7.5</v>
      </c>
      <c r="T504">
        <f t="shared" si="82"/>
        <v>48</v>
      </c>
      <c r="U504">
        <f t="shared" si="83"/>
        <v>3</v>
      </c>
    </row>
    <row r="505" spans="15:21" x14ac:dyDescent="0.25">
      <c r="O505" s="2">
        <v>3</v>
      </c>
      <c r="P505" t="s">
        <v>8</v>
      </c>
      <c r="Q505" s="4">
        <f t="shared" si="85"/>
        <v>0</v>
      </c>
      <c r="R505">
        <v>6</v>
      </c>
      <c r="S505">
        <f t="shared" si="81"/>
        <v>7.5</v>
      </c>
      <c r="T505">
        <f t="shared" si="82"/>
        <v>48</v>
      </c>
      <c r="U505">
        <f t="shared" si="83"/>
        <v>3</v>
      </c>
    </row>
    <row r="506" spans="15:21" x14ac:dyDescent="0.25">
      <c r="O506" s="2">
        <v>4</v>
      </c>
      <c r="P506" t="s">
        <v>1</v>
      </c>
      <c r="Q506" s="4">
        <f t="shared" ref="Q506:Q513" si="86">E53</f>
        <v>0</v>
      </c>
      <c r="R506">
        <v>6</v>
      </c>
      <c r="S506">
        <f t="shared" si="81"/>
        <v>7.5</v>
      </c>
      <c r="T506">
        <f t="shared" si="82"/>
        <v>48</v>
      </c>
      <c r="U506">
        <f t="shared" si="83"/>
        <v>3</v>
      </c>
    </row>
    <row r="507" spans="15:21" x14ac:dyDescent="0.25">
      <c r="O507" s="2">
        <v>4</v>
      </c>
      <c r="P507" t="s">
        <v>2</v>
      </c>
      <c r="Q507" s="4">
        <f t="shared" si="86"/>
        <v>0</v>
      </c>
      <c r="R507">
        <v>6</v>
      </c>
      <c r="S507">
        <f t="shared" si="81"/>
        <v>7.5</v>
      </c>
      <c r="T507">
        <f t="shared" si="82"/>
        <v>48</v>
      </c>
      <c r="U507">
        <f t="shared" si="83"/>
        <v>3</v>
      </c>
    </row>
    <row r="508" spans="15:21" x14ac:dyDescent="0.25">
      <c r="O508" s="2">
        <v>4</v>
      </c>
      <c r="P508" t="s">
        <v>3</v>
      </c>
      <c r="Q508" s="4">
        <f t="shared" si="86"/>
        <v>0</v>
      </c>
      <c r="R508">
        <v>6</v>
      </c>
      <c r="S508">
        <f t="shared" si="81"/>
        <v>7.5</v>
      </c>
      <c r="T508">
        <f t="shared" si="82"/>
        <v>48</v>
      </c>
      <c r="U508">
        <f t="shared" si="83"/>
        <v>3</v>
      </c>
    </row>
    <row r="509" spans="15:21" x14ac:dyDescent="0.25">
      <c r="O509" s="2">
        <v>4</v>
      </c>
      <c r="P509" t="s">
        <v>4</v>
      </c>
      <c r="Q509" s="4">
        <f t="shared" si="86"/>
        <v>0</v>
      </c>
      <c r="R509">
        <v>6</v>
      </c>
      <c r="S509">
        <f t="shared" si="81"/>
        <v>7.5</v>
      </c>
      <c r="T509">
        <f t="shared" si="82"/>
        <v>48</v>
      </c>
      <c r="U509">
        <f t="shared" si="83"/>
        <v>3</v>
      </c>
    </row>
    <row r="510" spans="15:21" x14ac:dyDescent="0.25">
      <c r="O510" s="2">
        <v>4</v>
      </c>
      <c r="P510" t="s">
        <v>5</v>
      </c>
      <c r="Q510" s="4">
        <f t="shared" si="86"/>
        <v>0</v>
      </c>
      <c r="R510">
        <v>6</v>
      </c>
      <c r="S510">
        <f t="shared" si="81"/>
        <v>7.5</v>
      </c>
      <c r="T510">
        <f t="shared" si="82"/>
        <v>48</v>
      </c>
      <c r="U510">
        <f t="shared" si="83"/>
        <v>3</v>
      </c>
    </row>
    <row r="511" spans="15:21" x14ac:dyDescent="0.25">
      <c r="O511" s="2">
        <v>4</v>
      </c>
      <c r="P511" t="s">
        <v>6</v>
      </c>
      <c r="Q511" s="4">
        <f t="shared" si="86"/>
        <v>0</v>
      </c>
      <c r="R511">
        <v>6</v>
      </c>
      <c r="S511">
        <f t="shared" si="81"/>
        <v>7.5</v>
      </c>
      <c r="T511">
        <f t="shared" si="82"/>
        <v>48</v>
      </c>
      <c r="U511">
        <f t="shared" si="83"/>
        <v>3</v>
      </c>
    </row>
    <row r="512" spans="15:21" x14ac:dyDescent="0.25">
      <c r="O512" s="2">
        <v>4</v>
      </c>
      <c r="P512" t="s">
        <v>7</v>
      </c>
      <c r="Q512" s="4">
        <f t="shared" si="86"/>
        <v>0</v>
      </c>
      <c r="R512">
        <v>6</v>
      </c>
      <c r="S512">
        <f t="shared" si="81"/>
        <v>7.5</v>
      </c>
      <c r="T512">
        <f t="shared" si="82"/>
        <v>48</v>
      </c>
      <c r="U512">
        <f t="shared" si="83"/>
        <v>3</v>
      </c>
    </row>
    <row r="513" spans="15:21" x14ac:dyDescent="0.25">
      <c r="O513" s="2">
        <v>4</v>
      </c>
      <c r="P513" t="s">
        <v>8</v>
      </c>
      <c r="Q513" s="4">
        <f t="shared" si="86"/>
        <v>0</v>
      </c>
      <c r="R513">
        <v>6</v>
      </c>
      <c r="S513">
        <f t="shared" si="81"/>
        <v>7.5</v>
      </c>
      <c r="T513">
        <f t="shared" si="82"/>
        <v>48</v>
      </c>
      <c r="U513">
        <f t="shared" si="83"/>
        <v>3</v>
      </c>
    </row>
    <row r="514" spans="15:21" x14ac:dyDescent="0.25">
      <c r="O514" s="2">
        <v>5</v>
      </c>
      <c r="P514" t="s">
        <v>1</v>
      </c>
      <c r="Q514" s="4">
        <f t="shared" ref="Q514:Q521" si="87">F53</f>
        <v>0</v>
      </c>
      <c r="R514">
        <v>6</v>
      </c>
      <c r="S514">
        <f t="shared" si="81"/>
        <v>7.5</v>
      </c>
      <c r="T514">
        <f t="shared" si="82"/>
        <v>48</v>
      </c>
      <c r="U514">
        <f t="shared" si="83"/>
        <v>3</v>
      </c>
    </row>
    <row r="515" spans="15:21" x14ac:dyDescent="0.25">
      <c r="O515" s="2">
        <v>5</v>
      </c>
      <c r="P515" t="s">
        <v>2</v>
      </c>
      <c r="Q515" s="4">
        <f t="shared" si="87"/>
        <v>0</v>
      </c>
      <c r="R515">
        <v>6</v>
      </c>
      <c r="S515">
        <f t="shared" si="81"/>
        <v>7.5</v>
      </c>
      <c r="T515">
        <f t="shared" si="82"/>
        <v>48</v>
      </c>
      <c r="U515">
        <f t="shared" si="83"/>
        <v>3</v>
      </c>
    </row>
    <row r="516" spans="15:21" x14ac:dyDescent="0.25">
      <c r="O516" s="2">
        <v>5</v>
      </c>
      <c r="P516" t="s">
        <v>3</v>
      </c>
      <c r="Q516" s="4">
        <f t="shared" si="87"/>
        <v>0</v>
      </c>
      <c r="R516">
        <v>6</v>
      </c>
      <c r="S516">
        <f t="shared" si="81"/>
        <v>7.5</v>
      </c>
      <c r="T516">
        <f t="shared" si="82"/>
        <v>48</v>
      </c>
      <c r="U516">
        <f t="shared" si="83"/>
        <v>3</v>
      </c>
    </row>
    <row r="517" spans="15:21" x14ac:dyDescent="0.25">
      <c r="O517" s="2">
        <v>5</v>
      </c>
      <c r="P517" t="s">
        <v>4</v>
      </c>
      <c r="Q517" s="4">
        <f t="shared" si="87"/>
        <v>0</v>
      </c>
      <c r="R517">
        <v>6</v>
      </c>
      <c r="S517">
        <f t="shared" si="81"/>
        <v>7.5</v>
      </c>
      <c r="T517">
        <f t="shared" si="82"/>
        <v>48</v>
      </c>
      <c r="U517">
        <f t="shared" si="83"/>
        <v>3</v>
      </c>
    </row>
    <row r="518" spans="15:21" x14ac:dyDescent="0.25">
      <c r="O518" s="2">
        <v>5</v>
      </c>
      <c r="P518" t="s">
        <v>5</v>
      </c>
      <c r="Q518" s="4">
        <f t="shared" si="87"/>
        <v>0</v>
      </c>
      <c r="R518">
        <v>6</v>
      </c>
      <c r="S518">
        <f t="shared" si="81"/>
        <v>7.5</v>
      </c>
      <c r="T518">
        <f t="shared" si="82"/>
        <v>48</v>
      </c>
      <c r="U518">
        <f t="shared" si="83"/>
        <v>3</v>
      </c>
    </row>
    <row r="519" spans="15:21" x14ac:dyDescent="0.25">
      <c r="O519" s="2">
        <v>5</v>
      </c>
      <c r="P519" t="s">
        <v>6</v>
      </c>
      <c r="Q519" s="4">
        <f t="shared" si="87"/>
        <v>0</v>
      </c>
      <c r="R519">
        <v>6</v>
      </c>
      <c r="S519">
        <f t="shared" si="81"/>
        <v>7.5</v>
      </c>
      <c r="T519">
        <f t="shared" si="82"/>
        <v>48</v>
      </c>
      <c r="U519">
        <f t="shared" si="83"/>
        <v>3</v>
      </c>
    </row>
    <row r="520" spans="15:21" x14ac:dyDescent="0.25">
      <c r="O520" s="2">
        <v>5</v>
      </c>
      <c r="P520" t="s">
        <v>7</v>
      </c>
      <c r="Q520" s="4">
        <f t="shared" si="87"/>
        <v>0</v>
      </c>
      <c r="R520">
        <v>6</v>
      </c>
      <c r="S520">
        <f t="shared" si="81"/>
        <v>7.5</v>
      </c>
      <c r="T520">
        <f t="shared" si="82"/>
        <v>48</v>
      </c>
      <c r="U520">
        <f t="shared" si="83"/>
        <v>3</v>
      </c>
    </row>
    <row r="521" spans="15:21" x14ac:dyDescent="0.25">
      <c r="O521" s="2">
        <v>5</v>
      </c>
      <c r="P521" t="s">
        <v>8</v>
      </c>
      <c r="Q521" s="4">
        <f t="shared" si="87"/>
        <v>0</v>
      </c>
      <c r="R521">
        <v>6</v>
      </c>
      <c r="S521">
        <f t="shared" si="81"/>
        <v>7.5</v>
      </c>
      <c r="T521">
        <f t="shared" si="82"/>
        <v>48</v>
      </c>
      <c r="U521">
        <f t="shared" si="83"/>
        <v>3</v>
      </c>
    </row>
    <row r="522" spans="15:21" x14ac:dyDescent="0.25">
      <c r="O522" s="2">
        <v>6</v>
      </c>
      <c r="P522" t="s">
        <v>1</v>
      </c>
      <c r="Q522" s="4">
        <f t="shared" ref="Q522:Q529" si="88">G53</f>
        <v>0</v>
      </c>
      <c r="R522">
        <v>6</v>
      </c>
      <c r="S522">
        <f t="shared" si="81"/>
        <v>7.5</v>
      </c>
      <c r="T522">
        <f t="shared" si="82"/>
        <v>48</v>
      </c>
      <c r="U522">
        <f t="shared" si="83"/>
        <v>3</v>
      </c>
    </row>
    <row r="523" spans="15:21" x14ac:dyDescent="0.25">
      <c r="O523" s="2">
        <v>6</v>
      </c>
      <c r="P523" t="s">
        <v>2</v>
      </c>
      <c r="Q523" s="4">
        <f t="shared" si="88"/>
        <v>0</v>
      </c>
      <c r="R523">
        <v>6</v>
      </c>
      <c r="S523">
        <f t="shared" si="81"/>
        <v>7.5</v>
      </c>
      <c r="T523">
        <f t="shared" si="82"/>
        <v>48</v>
      </c>
      <c r="U523">
        <f t="shared" si="83"/>
        <v>3</v>
      </c>
    </row>
    <row r="524" spans="15:21" x14ac:dyDescent="0.25">
      <c r="O524" s="2">
        <v>6</v>
      </c>
      <c r="P524" t="s">
        <v>3</v>
      </c>
      <c r="Q524" s="4">
        <f t="shared" si="88"/>
        <v>0</v>
      </c>
      <c r="R524">
        <v>6</v>
      </c>
      <c r="S524">
        <f t="shared" si="81"/>
        <v>7.5</v>
      </c>
      <c r="T524">
        <f t="shared" si="82"/>
        <v>48</v>
      </c>
      <c r="U524">
        <f t="shared" si="83"/>
        <v>3</v>
      </c>
    </row>
    <row r="525" spans="15:21" x14ac:dyDescent="0.25">
      <c r="O525" s="2">
        <v>6</v>
      </c>
      <c r="P525" t="s">
        <v>4</v>
      </c>
      <c r="Q525" s="4">
        <f t="shared" si="88"/>
        <v>0</v>
      </c>
      <c r="R525">
        <v>6</v>
      </c>
      <c r="S525">
        <f t="shared" si="81"/>
        <v>7.5</v>
      </c>
      <c r="T525">
        <f t="shared" si="82"/>
        <v>48</v>
      </c>
      <c r="U525">
        <f t="shared" si="83"/>
        <v>3</v>
      </c>
    </row>
    <row r="526" spans="15:21" x14ac:dyDescent="0.25">
      <c r="O526" s="2">
        <v>6</v>
      </c>
      <c r="P526" t="s">
        <v>5</v>
      </c>
      <c r="Q526" s="4">
        <f t="shared" si="88"/>
        <v>0</v>
      </c>
      <c r="R526">
        <v>6</v>
      </c>
      <c r="S526">
        <f t="shared" si="81"/>
        <v>7.5</v>
      </c>
      <c r="T526">
        <f t="shared" si="82"/>
        <v>48</v>
      </c>
      <c r="U526">
        <f t="shared" si="83"/>
        <v>3</v>
      </c>
    </row>
    <row r="527" spans="15:21" x14ac:dyDescent="0.25">
      <c r="O527" s="2">
        <v>6</v>
      </c>
      <c r="P527" t="s">
        <v>6</v>
      </c>
      <c r="Q527" s="4">
        <f t="shared" si="88"/>
        <v>0</v>
      </c>
      <c r="R527">
        <v>6</v>
      </c>
      <c r="S527">
        <f t="shared" si="81"/>
        <v>7.5</v>
      </c>
      <c r="T527">
        <f t="shared" si="82"/>
        <v>48</v>
      </c>
      <c r="U527">
        <f t="shared" si="83"/>
        <v>3</v>
      </c>
    </row>
    <row r="528" spans="15:21" x14ac:dyDescent="0.25">
      <c r="O528" s="2">
        <v>6</v>
      </c>
      <c r="P528" t="s">
        <v>7</v>
      </c>
      <c r="Q528" s="4">
        <f t="shared" si="88"/>
        <v>0</v>
      </c>
      <c r="R528">
        <v>6</v>
      </c>
      <c r="S528">
        <f t="shared" si="81"/>
        <v>7.5</v>
      </c>
      <c r="T528">
        <f t="shared" si="82"/>
        <v>48</v>
      </c>
      <c r="U528">
        <f t="shared" si="83"/>
        <v>3</v>
      </c>
    </row>
    <row r="529" spans="15:21" x14ac:dyDescent="0.25">
      <c r="O529" s="2">
        <v>6</v>
      </c>
      <c r="P529" t="s">
        <v>8</v>
      </c>
      <c r="Q529" s="4">
        <f t="shared" si="88"/>
        <v>0</v>
      </c>
      <c r="R529">
        <v>6</v>
      </c>
      <c r="S529">
        <f t="shared" si="81"/>
        <v>7.5</v>
      </c>
      <c r="T529">
        <f t="shared" si="82"/>
        <v>48</v>
      </c>
      <c r="U529">
        <f t="shared" si="83"/>
        <v>3</v>
      </c>
    </row>
    <row r="530" spans="15:21" x14ac:dyDescent="0.25">
      <c r="O530" s="2">
        <v>7</v>
      </c>
      <c r="P530" t="s">
        <v>1</v>
      </c>
      <c r="Q530" s="4">
        <f t="shared" ref="Q530:Q537" si="89">H53</f>
        <v>0</v>
      </c>
      <c r="R530">
        <v>6</v>
      </c>
      <c r="S530">
        <v>0</v>
      </c>
      <c r="T530">
        <v>0</v>
      </c>
      <c r="U530">
        <f t="shared" si="83"/>
        <v>3</v>
      </c>
    </row>
    <row r="531" spans="15:21" x14ac:dyDescent="0.25">
      <c r="O531" s="2">
        <v>7</v>
      </c>
      <c r="P531" t="s">
        <v>2</v>
      </c>
      <c r="Q531" s="4">
        <f t="shared" si="89"/>
        <v>0</v>
      </c>
      <c r="R531">
        <v>6</v>
      </c>
      <c r="S531">
        <v>0</v>
      </c>
      <c r="T531">
        <v>0</v>
      </c>
      <c r="U531">
        <f t="shared" si="83"/>
        <v>3</v>
      </c>
    </row>
    <row r="532" spans="15:21" x14ac:dyDescent="0.25">
      <c r="O532" s="2">
        <v>7</v>
      </c>
      <c r="P532" t="s">
        <v>3</v>
      </c>
      <c r="Q532" s="4">
        <f t="shared" si="89"/>
        <v>0</v>
      </c>
      <c r="R532">
        <v>6</v>
      </c>
      <c r="S532">
        <v>0</v>
      </c>
      <c r="T532">
        <v>0</v>
      </c>
      <c r="U532">
        <f t="shared" si="83"/>
        <v>3</v>
      </c>
    </row>
    <row r="533" spans="15:21" x14ac:dyDescent="0.25">
      <c r="O533" s="2">
        <v>7</v>
      </c>
      <c r="P533" t="s">
        <v>4</v>
      </c>
      <c r="Q533" s="4">
        <f t="shared" si="89"/>
        <v>0</v>
      </c>
      <c r="R533">
        <v>6</v>
      </c>
      <c r="S533">
        <v>0</v>
      </c>
      <c r="T533">
        <v>0</v>
      </c>
      <c r="U533">
        <f t="shared" si="83"/>
        <v>3</v>
      </c>
    </row>
    <row r="534" spans="15:21" x14ac:dyDescent="0.25">
      <c r="O534" s="2">
        <v>7</v>
      </c>
      <c r="P534" t="s">
        <v>5</v>
      </c>
      <c r="Q534" s="4">
        <f t="shared" si="89"/>
        <v>0</v>
      </c>
      <c r="R534">
        <v>6</v>
      </c>
      <c r="S534">
        <v>0</v>
      </c>
      <c r="T534">
        <v>0</v>
      </c>
      <c r="U534">
        <f t="shared" si="83"/>
        <v>3</v>
      </c>
    </row>
    <row r="535" spans="15:21" x14ac:dyDescent="0.25">
      <c r="O535" s="2">
        <v>7</v>
      </c>
      <c r="P535" t="s">
        <v>6</v>
      </c>
      <c r="Q535" s="4">
        <f t="shared" si="89"/>
        <v>0</v>
      </c>
      <c r="R535">
        <v>6</v>
      </c>
      <c r="S535">
        <v>0</v>
      </c>
      <c r="T535">
        <v>0</v>
      </c>
      <c r="U535">
        <f t="shared" si="83"/>
        <v>3</v>
      </c>
    </row>
    <row r="536" spans="15:21" x14ac:dyDescent="0.25">
      <c r="O536" s="2">
        <v>7</v>
      </c>
      <c r="P536" t="s">
        <v>7</v>
      </c>
      <c r="Q536" s="4">
        <f t="shared" si="89"/>
        <v>0</v>
      </c>
      <c r="R536">
        <v>6</v>
      </c>
      <c r="S536">
        <v>0</v>
      </c>
      <c r="T536">
        <v>0</v>
      </c>
      <c r="U536">
        <f t="shared" si="83"/>
        <v>3</v>
      </c>
    </row>
    <row r="537" spans="15:21" x14ac:dyDescent="0.25">
      <c r="O537" s="2">
        <v>7</v>
      </c>
      <c r="P537" t="s">
        <v>8</v>
      </c>
      <c r="Q537" s="4">
        <f t="shared" si="89"/>
        <v>0</v>
      </c>
      <c r="R537">
        <v>6</v>
      </c>
      <c r="S537">
        <v>0</v>
      </c>
      <c r="T537">
        <v>0</v>
      </c>
      <c r="U537">
        <f t="shared" si="83"/>
        <v>3</v>
      </c>
    </row>
    <row r="538" spans="15:21" x14ac:dyDescent="0.25">
      <c r="O538" s="2">
        <v>8</v>
      </c>
      <c r="P538" t="s">
        <v>1</v>
      </c>
      <c r="Q538" s="4">
        <f t="shared" ref="Q538:Q545" si="90">I53</f>
        <v>0</v>
      </c>
      <c r="R538">
        <v>6</v>
      </c>
      <c r="S538">
        <v>0</v>
      </c>
      <c r="T538">
        <v>0</v>
      </c>
      <c r="U538">
        <f t="shared" si="83"/>
        <v>3</v>
      </c>
    </row>
    <row r="539" spans="15:21" x14ac:dyDescent="0.25">
      <c r="O539" s="2">
        <v>8</v>
      </c>
      <c r="P539" t="s">
        <v>2</v>
      </c>
      <c r="Q539" s="4">
        <f t="shared" si="90"/>
        <v>0</v>
      </c>
      <c r="R539">
        <v>6</v>
      </c>
      <c r="S539">
        <v>0</v>
      </c>
      <c r="T539">
        <v>0</v>
      </c>
      <c r="U539">
        <f t="shared" si="83"/>
        <v>3</v>
      </c>
    </row>
    <row r="540" spans="15:21" x14ac:dyDescent="0.25">
      <c r="O540" s="2">
        <v>8</v>
      </c>
      <c r="P540" t="s">
        <v>3</v>
      </c>
      <c r="Q540" s="4">
        <f t="shared" si="90"/>
        <v>0</v>
      </c>
      <c r="R540">
        <v>6</v>
      </c>
      <c r="S540">
        <v>0</v>
      </c>
      <c r="T540">
        <v>0</v>
      </c>
      <c r="U540">
        <f t="shared" si="83"/>
        <v>3</v>
      </c>
    </row>
    <row r="541" spans="15:21" x14ac:dyDescent="0.25">
      <c r="O541" s="2">
        <v>8</v>
      </c>
      <c r="P541" t="s">
        <v>4</v>
      </c>
      <c r="Q541" s="4">
        <f t="shared" si="90"/>
        <v>0</v>
      </c>
      <c r="R541">
        <v>6</v>
      </c>
      <c r="S541">
        <v>0</v>
      </c>
      <c r="T541">
        <v>0</v>
      </c>
      <c r="U541">
        <f t="shared" si="83"/>
        <v>3</v>
      </c>
    </row>
    <row r="542" spans="15:21" x14ac:dyDescent="0.25">
      <c r="O542" s="2">
        <v>8</v>
      </c>
      <c r="P542" t="s">
        <v>5</v>
      </c>
      <c r="Q542" s="4">
        <f t="shared" si="90"/>
        <v>0</v>
      </c>
      <c r="R542">
        <v>6</v>
      </c>
      <c r="S542">
        <v>0</v>
      </c>
      <c r="T542">
        <v>0</v>
      </c>
      <c r="U542">
        <f t="shared" si="83"/>
        <v>3</v>
      </c>
    </row>
    <row r="543" spans="15:21" x14ac:dyDescent="0.25">
      <c r="O543" s="2">
        <v>8</v>
      </c>
      <c r="P543" t="s">
        <v>6</v>
      </c>
      <c r="Q543" s="4">
        <f t="shared" si="90"/>
        <v>0</v>
      </c>
      <c r="R543">
        <v>6</v>
      </c>
      <c r="S543">
        <v>0</v>
      </c>
      <c r="T543">
        <v>0</v>
      </c>
      <c r="U543">
        <f t="shared" si="83"/>
        <v>3</v>
      </c>
    </row>
    <row r="544" spans="15:21" x14ac:dyDescent="0.25">
      <c r="O544" s="2">
        <v>8</v>
      </c>
      <c r="P544" t="s">
        <v>7</v>
      </c>
      <c r="Q544" s="4">
        <f t="shared" si="90"/>
        <v>0</v>
      </c>
      <c r="R544">
        <v>6</v>
      </c>
      <c r="S544">
        <v>0</v>
      </c>
      <c r="T544">
        <v>0</v>
      </c>
      <c r="U544">
        <f t="shared" si="83"/>
        <v>3</v>
      </c>
    </row>
    <row r="545" spans="15:21" x14ac:dyDescent="0.25">
      <c r="O545" s="2">
        <v>8</v>
      </c>
      <c r="P545" t="s">
        <v>8</v>
      </c>
      <c r="Q545" s="4">
        <f t="shared" si="90"/>
        <v>0</v>
      </c>
      <c r="R545">
        <v>6</v>
      </c>
      <c r="S545">
        <v>0</v>
      </c>
      <c r="T545">
        <v>0</v>
      </c>
      <c r="U545">
        <f t="shared" si="83"/>
        <v>3</v>
      </c>
    </row>
    <row r="546" spans="15:21" x14ac:dyDescent="0.25">
      <c r="O546" s="2">
        <v>9</v>
      </c>
      <c r="P546" t="s">
        <v>1</v>
      </c>
      <c r="Q546" s="4">
        <f t="shared" ref="Q546:Q553" si="91">J53</f>
        <v>0</v>
      </c>
      <c r="R546">
        <v>6</v>
      </c>
      <c r="S546">
        <v>0</v>
      </c>
      <c r="T546">
        <v>0</v>
      </c>
      <c r="U546">
        <f t="shared" si="83"/>
        <v>3</v>
      </c>
    </row>
    <row r="547" spans="15:21" x14ac:dyDescent="0.25">
      <c r="O547" s="2">
        <v>9</v>
      </c>
      <c r="P547" t="s">
        <v>2</v>
      </c>
      <c r="Q547" s="4">
        <f t="shared" si="91"/>
        <v>0</v>
      </c>
      <c r="R547">
        <v>6</v>
      </c>
      <c r="S547">
        <v>0</v>
      </c>
      <c r="T547">
        <v>0</v>
      </c>
      <c r="U547">
        <f t="shared" ref="U547:U577" si="92">$B$21</f>
        <v>3</v>
      </c>
    </row>
    <row r="548" spans="15:21" x14ac:dyDescent="0.25">
      <c r="O548" s="2">
        <v>9</v>
      </c>
      <c r="P548" t="s">
        <v>3</v>
      </c>
      <c r="Q548" s="4">
        <f t="shared" si="91"/>
        <v>0</v>
      </c>
      <c r="R548">
        <v>6</v>
      </c>
      <c r="S548">
        <v>0</v>
      </c>
      <c r="T548">
        <v>0</v>
      </c>
      <c r="U548">
        <f t="shared" si="92"/>
        <v>3</v>
      </c>
    </row>
    <row r="549" spans="15:21" x14ac:dyDescent="0.25">
      <c r="O549" s="2">
        <v>9</v>
      </c>
      <c r="P549" t="s">
        <v>4</v>
      </c>
      <c r="Q549" s="4">
        <f t="shared" si="91"/>
        <v>0</v>
      </c>
      <c r="R549">
        <v>6</v>
      </c>
      <c r="S549">
        <v>0</v>
      </c>
      <c r="T549">
        <v>0</v>
      </c>
      <c r="U549">
        <f t="shared" si="92"/>
        <v>3</v>
      </c>
    </row>
    <row r="550" spans="15:21" x14ac:dyDescent="0.25">
      <c r="O550" s="2">
        <v>9</v>
      </c>
      <c r="P550" t="s">
        <v>5</v>
      </c>
      <c r="Q550" s="4">
        <f t="shared" si="91"/>
        <v>0</v>
      </c>
      <c r="R550">
        <v>6</v>
      </c>
      <c r="S550">
        <v>0</v>
      </c>
      <c r="T550">
        <v>0</v>
      </c>
      <c r="U550">
        <f t="shared" si="92"/>
        <v>3</v>
      </c>
    </row>
    <row r="551" spans="15:21" x14ac:dyDescent="0.25">
      <c r="O551" s="2">
        <v>9</v>
      </c>
      <c r="P551" t="s">
        <v>6</v>
      </c>
      <c r="Q551" s="4">
        <f t="shared" si="91"/>
        <v>0</v>
      </c>
      <c r="R551">
        <v>6</v>
      </c>
      <c r="S551">
        <v>0</v>
      </c>
      <c r="T551">
        <v>0</v>
      </c>
      <c r="U551">
        <f t="shared" si="92"/>
        <v>3</v>
      </c>
    </row>
    <row r="552" spans="15:21" x14ac:dyDescent="0.25">
      <c r="O552" s="2">
        <v>9</v>
      </c>
      <c r="P552" t="s">
        <v>7</v>
      </c>
      <c r="Q552" s="4">
        <f t="shared" si="91"/>
        <v>0</v>
      </c>
      <c r="R552">
        <v>6</v>
      </c>
      <c r="S552">
        <v>0</v>
      </c>
      <c r="T552">
        <v>0</v>
      </c>
      <c r="U552">
        <f t="shared" si="92"/>
        <v>3</v>
      </c>
    </row>
    <row r="553" spans="15:21" x14ac:dyDescent="0.25">
      <c r="O553" s="2">
        <v>9</v>
      </c>
      <c r="P553" t="s">
        <v>8</v>
      </c>
      <c r="Q553" s="4">
        <f t="shared" si="91"/>
        <v>0</v>
      </c>
      <c r="R553">
        <v>6</v>
      </c>
      <c r="S553">
        <v>0</v>
      </c>
      <c r="T553">
        <v>0</v>
      </c>
      <c r="U553">
        <f t="shared" si="92"/>
        <v>3</v>
      </c>
    </row>
    <row r="554" spans="15:21" x14ac:dyDescent="0.25">
      <c r="O554" s="2">
        <v>10</v>
      </c>
      <c r="P554" t="s">
        <v>1</v>
      </c>
      <c r="Q554" s="4">
        <f t="shared" ref="Q554:Q561" si="93">K53</f>
        <v>0</v>
      </c>
      <c r="R554">
        <v>6</v>
      </c>
      <c r="S554">
        <v>0</v>
      </c>
      <c r="T554">
        <v>0</v>
      </c>
      <c r="U554">
        <f t="shared" si="92"/>
        <v>3</v>
      </c>
    </row>
    <row r="555" spans="15:21" x14ac:dyDescent="0.25">
      <c r="O555" s="2">
        <v>10</v>
      </c>
      <c r="P555" t="s">
        <v>2</v>
      </c>
      <c r="Q555" s="4">
        <f t="shared" si="93"/>
        <v>0</v>
      </c>
      <c r="R555">
        <v>6</v>
      </c>
      <c r="S555">
        <v>0</v>
      </c>
      <c r="T555">
        <v>0</v>
      </c>
      <c r="U555">
        <f t="shared" si="92"/>
        <v>3</v>
      </c>
    </row>
    <row r="556" spans="15:21" x14ac:dyDescent="0.25">
      <c r="O556" s="2">
        <v>10</v>
      </c>
      <c r="P556" t="s">
        <v>3</v>
      </c>
      <c r="Q556" s="4">
        <f t="shared" si="93"/>
        <v>0</v>
      </c>
      <c r="R556">
        <v>6</v>
      </c>
      <c r="S556">
        <v>0</v>
      </c>
      <c r="T556">
        <v>0</v>
      </c>
      <c r="U556">
        <f t="shared" si="92"/>
        <v>3</v>
      </c>
    </row>
    <row r="557" spans="15:21" x14ac:dyDescent="0.25">
      <c r="O557" s="2">
        <v>10</v>
      </c>
      <c r="P557" t="s">
        <v>4</v>
      </c>
      <c r="Q557" s="4">
        <f t="shared" si="93"/>
        <v>0</v>
      </c>
      <c r="R557">
        <v>6</v>
      </c>
      <c r="S557">
        <v>0</v>
      </c>
      <c r="T557">
        <v>0</v>
      </c>
      <c r="U557">
        <f t="shared" si="92"/>
        <v>3</v>
      </c>
    </row>
    <row r="558" spans="15:21" x14ac:dyDescent="0.25">
      <c r="O558" s="2">
        <v>10</v>
      </c>
      <c r="P558" t="s">
        <v>5</v>
      </c>
      <c r="Q558" s="4">
        <f t="shared" si="93"/>
        <v>0</v>
      </c>
      <c r="R558">
        <v>6</v>
      </c>
      <c r="S558">
        <v>0</v>
      </c>
      <c r="T558">
        <v>0</v>
      </c>
      <c r="U558">
        <f t="shared" si="92"/>
        <v>3</v>
      </c>
    </row>
    <row r="559" spans="15:21" x14ac:dyDescent="0.25">
      <c r="O559" s="2">
        <v>10</v>
      </c>
      <c r="P559" t="s">
        <v>6</v>
      </c>
      <c r="Q559" s="4">
        <f t="shared" si="93"/>
        <v>0</v>
      </c>
      <c r="R559">
        <v>6</v>
      </c>
      <c r="S559">
        <v>0</v>
      </c>
      <c r="T559">
        <v>0</v>
      </c>
      <c r="U559">
        <f t="shared" si="92"/>
        <v>3</v>
      </c>
    </row>
    <row r="560" spans="15:21" x14ac:dyDescent="0.25">
      <c r="O560" s="2">
        <v>10</v>
      </c>
      <c r="P560" t="s">
        <v>7</v>
      </c>
      <c r="Q560" s="4">
        <f t="shared" si="93"/>
        <v>0</v>
      </c>
      <c r="R560">
        <v>6</v>
      </c>
      <c r="S560">
        <v>0</v>
      </c>
      <c r="T560">
        <v>0</v>
      </c>
      <c r="U560">
        <f t="shared" si="92"/>
        <v>3</v>
      </c>
    </row>
    <row r="561" spans="15:21" x14ac:dyDescent="0.25">
      <c r="O561" s="2">
        <v>10</v>
      </c>
      <c r="P561" t="s">
        <v>8</v>
      </c>
      <c r="Q561" s="4">
        <f t="shared" si="93"/>
        <v>0</v>
      </c>
      <c r="R561">
        <v>6</v>
      </c>
      <c r="S561">
        <v>0</v>
      </c>
      <c r="T561">
        <v>0</v>
      </c>
      <c r="U561">
        <f t="shared" si="92"/>
        <v>3</v>
      </c>
    </row>
    <row r="562" spans="15:21" x14ac:dyDescent="0.25">
      <c r="O562" s="2">
        <v>11</v>
      </c>
      <c r="P562" t="s">
        <v>1</v>
      </c>
      <c r="Q562" s="4">
        <f t="shared" ref="Q562:Q569" si="94">L53</f>
        <v>0</v>
      </c>
      <c r="R562">
        <v>6</v>
      </c>
      <c r="S562">
        <v>0</v>
      </c>
      <c r="T562">
        <v>0</v>
      </c>
      <c r="U562">
        <f t="shared" si="92"/>
        <v>3</v>
      </c>
    </row>
    <row r="563" spans="15:21" x14ac:dyDescent="0.25">
      <c r="O563" s="2">
        <v>11</v>
      </c>
      <c r="P563" t="s">
        <v>2</v>
      </c>
      <c r="Q563" s="4">
        <f t="shared" si="94"/>
        <v>0</v>
      </c>
      <c r="R563">
        <v>6</v>
      </c>
      <c r="S563">
        <v>0</v>
      </c>
      <c r="T563">
        <v>0</v>
      </c>
      <c r="U563">
        <f t="shared" si="92"/>
        <v>3</v>
      </c>
    </row>
    <row r="564" spans="15:21" x14ac:dyDescent="0.25">
      <c r="O564" s="2">
        <v>11</v>
      </c>
      <c r="P564" t="s">
        <v>3</v>
      </c>
      <c r="Q564" s="4">
        <f t="shared" si="94"/>
        <v>0</v>
      </c>
      <c r="R564">
        <v>6</v>
      </c>
      <c r="S564">
        <v>0</v>
      </c>
      <c r="T564">
        <v>0</v>
      </c>
      <c r="U564">
        <f t="shared" si="92"/>
        <v>3</v>
      </c>
    </row>
    <row r="565" spans="15:21" x14ac:dyDescent="0.25">
      <c r="O565" s="2">
        <v>11</v>
      </c>
      <c r="P565" t="s">
        <v>4</v>
      </c>
      <c r="Q565" s="4">
        <f t="shared" si="94"/>
        <v>0</v>
      </c>
      <c r="R565">
        <v>6</v>
      </c>
      <c r="S565">
        <v>0</v>
      </c>
      <c r="T565">
        <v>0</v>
      </c>
      <c r="U565">
        <f t="shared" si="92"/>
        <v>3</v>
      </c>
    </row>
    <row r="566" spans="15:21" x14ac:dyDescent="0.25">
      <c r="O566" s="2">
        <v>11</v>
      </c>
      <c r="P566" t="s">
        <v>5</v>
      </c>
      <c r="Q566" s="4">
        <f t="shared" si="94"/>
        <v>0</v>
      </c>
      <c r="R566">
        <v>6</v>
      </c>
      <c r="S566">
        <v>0</v>
      </c>
      <c r="T566">
        <v>0</v>
      </c>
      <c r="U566">
        <f t="shared" si="92"/>
        <v>3</v>
      </c>
    </row>
    <row r="567" spans="15:21" x14ac:dyDescent="0.25">
      <c r="O567" s="2">
        <v>11</v>
      </c>
      <c r="P567" t="s">
        <v>6</v>
      </c>
      <c r="Q567" s="4">
        <f t="shared" si="94"/>
        <v>0</v>
      </c>
      <c r="R567">
        <v>6</v>
      </c>
      <c r="S567">
        <v>0</v>
      </c>
      <c r="T567">
        <v>0</v>
      </c>
      <c r="U567">
        <f t="shared" si="92"/>
        <v>3</v>
      </c>
    </row>
    <row r="568" spans="15:21" x14ac:dyDescent="0.25">
      <c r="O568" s="2">
        <v>11</v>
      </c>
      <c r="P568" t="s">
        <v>7</v>
      </c>
      <c r="Q568" s="4">
        <f t="shared" si="94"/>
        <v>0</v>
      </c>
      <c r="R568">
        <v>6</v>
      </c>
      <c r="S568">
        <v>0</v>
      </c>
      <c r="T568">
        <v>0</v>
      </c>
      <c r="U568">
        <f t="shared" si="92"/>
        <v>3</v>
      </c>
    </row>
    <row r="569" spans="15:21" x14ac:dyDescent="0.25">
      <c r="O569" s="2">
        <v>11</v>
      </c>
      <c r="P569" t="s">
        <v>8</v>
      </c>
      <c r="Q569" s="4">
        <f t="shared" si="94"/>
        <v>0</v>
      </c>
      <c r="R569">
        <v>6</v>
      </c>
      <c r="S569">
        <v>0</v>
      </c>
      <c r="T569">
        <v>0</v>
      </c>
      <c r="U569">
        <f t="shared" si="92"/>
        <v>3</v>
      </c>
    </row>
    <row r="570" spans="15:21" x14ac:dyDescent="0.25">
      <c r="O570" s="2">
        <v>12</v>
      </c>
      <c r="P570" t="s">
        <v>1</v>
      </c>
      <c r="Q570" s="4">
        <f t="shared" ref="Q570:Q577" si="95">M53</f>
        <v>0</v>
      </c>
      <c r="R570">
        <v>6</v>
      </c>
      <c r="S570">
        <v>0</v>
      </c>
      <c r="T570">
        <v>0</v>
      </c>
      <c r="U570">
        <f t="shared" si="92"/>
        <v>3</v>
      </c>
    </row>
    <row r="571" spans="15:21" x14ac:dyDescent="0.25">
      <c r="O571" s="2">
        <v>12</v>
      </c>
      <c r="P571" t="s">
        <v>2</v>
      </c>
      <c r="Q571" s="4">
        <f t="shared" si="95"/>
        <v>0</v>
      </c>
      <c r="R571">
        <v>6</v>
      </c>
      <c r="S571">
        <v>0</v>
      </c>
      <c r="T571">
        <v>0</v>
      </c>
      <c r="U571">
        <f t="shared" si="92"/>
        <v>3</v>
      </c>
    </row>
    <row r="572" spans="15:21" x14ac:dyDescent="0.25">
      <c r="O572" s="2">
        <v>12</v>
      </c>
      <c r="P572" t="s">
        <v>3</v>
      </c>
      <c r="Q572" s="4">
        <f t="shared" si="95"/>
        <v>0</v>
      </c>
      <c r="R572">
        <v>6</v>
      </c>
      <c r="S572">
        <v>0</v>
      </c>
      <c r="T572">
        <v>0</v>
      </c>
      <c r="U572">
        <f t="shared" si="92"/>
        <v>3</v>
      </c>
    </row>
    <row r="573" spans="15:21" x14ac:dyDescent="0.25">
      <c r="O573" s="2">
        <v>12</v>
      </c>
      <c r="P573" t="s">
        <v>4</v>
      </c>
      <c r="Q573" s="4">
        <f t="shared" si="95"/>
        <v>0</v>
      </c>
      <c r="R573">
        <v>6</v>
      </c>
      <c r="S573">
        <v>0</v>
      </c>
      <c r="T573">
        <v>0</v>
      </c>
      <c r="U573">
        <f t="shared" si="92"/>
        <v>3</v>
      </c>
    </row>
    <row r="574" spans="15:21" x14ac:dyDescent="0.25">
      <c r="O574" s="2">
        <v>12</v>
      </c>
      <c r="P574" t="s">
        <v>5</v>
      </c>
      <c r="Q574" s="4">
        <f t="shared" si="95"/>
        <v>0</v>
      </c>
      <c r="R574">
        <v>6</v>
      </c>
      <c r="S574">
        <v>0</v>
      </c>
      <c r="T574">
        <v>0</v>
      </c>
      <c r="U574">
        <f t="shared" si="92"/>
        <v>3</v>
      </c>
    </row>
    <row r="575" spans="15:21" x14ac:dyDescent="0.25">
      <c r="O575" s="2">
        <v>12</v>
      </c>
      <c r="P575" t="s">
        <v>6</v>
      </c>
      <c r="Q575" s="4">
        <f t="shared" si="95"/>
        <v>0</v>
      </c>
      <c r="R575">
        <v>6</v>
      </c>
      <c r="S575">
        <v>0</v>
      </c>
      <c r="T575">
        <v>0</v>
      </c>
      <c r="U575">
        <f t="shared" si="92"/>
        <v>3</v>
      </c>
    </row>
    <row r="576" spans="15:21" x14ac:dyDescent="0.25">
      <c r="O576" s="2">
        <v>12</v>
      </c>
      <c r="P576" t="s">
        <v>7</v>
      </c>
      <c r="Q576" s="4">
        <f t="shared" si="95"/>
        <v>0</v>
      </c>
      <c r="R576">
        <v>6</v>
      </c>
      <c r="S576">
        <v>0</v>
      </c>
      <c r="T576">
        <v>0</v>
      </c>
      <c r="U576">
        <f t="shared" si="92"/>
        <v>3</v>
      </c>
    </row>
    <row r="577" spans="15:21" x14ac:dyDescent="0.25">
      <c r="O577" s="2">
        <v>12</v>
      </c>
      <c r="P577" t="s">
        <v>8</v>
      </c>
      <c r="Q577" s="4">
        <f t="shared" si="95"/>
        <v>0</v>
      </c>
      <c r="R577">
        <v>6</v>
      </c>
      <c r="S577">
        <v>0</v>
      </c>
      <c r="T577">
        <v>0</v>
      </c>
      <c r="U577">
        <f t="shared" si="92"/>
        <v>3</v>
      </c>
    </row>
    <row r="578" spans="15:21" x14ac:dyDescent="0.25">
      <c r="O578" s="2">
        <v>1</v>
      </c>
      <c r="P578" t="s">
        <v>1</v>
      </c>
      <c r="Q578" s="4">
        <f t="shared" ref="Q578:Q585" si="96">B63</f>
        <v>0</v>
      </c>
      <c r="R578">
        <v>7</v>
      </c>
      <c r="S578">
        <f>$D$61</f>
        <v>7.5</v>
      </c>
      <c r="T578">
        <f>$G$61</f>
        <v>72</v>
      </c>
      <c r="U578">
        <f>$B$61</f>
        <v>1</v>
      </c>
    </row>
    <row r="579" spans="15:21" x14ac:dyDescent="0.25">
      <c r="O579">
        <v>1</v>
      </c>
      <c r="P579" t="s">
        <v>2</v>
      </c>
      <c r="Q579" s="4">
        <f t="shared" si="96"/>
        <v>0</v>
      </c>
      <c r="R579">
        <v>7</v>
      </c>
      <c r="S579">
        <f t="shared" ref="S579:S624" si="97">$D$61</f>
        <v>7.5</v>
      </c>
      <c r="T579">
        <f t="shared" ref="T579:T625" si="98">$G$61</f>
        <v>72</v>
      </c>
      <c r="U579">
        <f t="shared" ref="U579:U642" si="99">$B$61</f>
        <v>1</v>
      </c>
    </row>
    <row r="580" spans="15:21" x14ac:dyDescent="0.25">
      <c r="O580">
        <v>1</v>
      </c>
      <c r="P580" t="s">
        <v>3</v>
      </c>
      <c r="Q580" s="4">
        <f t="shared" si="96"/>
        <v>0</v>
      </c>
      <c r="R580">
        <v>7</v>
      </c>
      <c r="S580">
        <f t="shared" si="97"/>
        <v>7.5</v>
      </c>
      <c r="T580">
        <f t="shared" si="98"/>
        <v>72</v>
      </c>
      <c r="U580">
        <f t="shared" si="99"/>
        <v>1</v>
      </c>
    </row>
    <row r="581" spans="15:21" x14ac:dyDescent="0.25">
      <c r="O581">
        <v>1</v>
      </c>
      <c r="P581" t="s">
        <v>4</v>
      </c>
      <c r="Q581" s="4">
        <f t="shared" si="96"/>
        <v>0</v>
      </c>
      <c r="R581">
        <v>7</v>
      </c>
      <c r="S581">
        <f t="shared" si="97"/>
        <v>7.5</v>
      </c>
      <c r="T581">
        <f t="shared" si="98"/>
        <v>72</v>
      </c>
      <c r="U581">
        <f t="shared" si="99"/>
        <v>1</v>
      </c>
    </row>
    <row r="582" spans="15:21" x14ac:dyDescent="0.25">
      <c r="O582">
        <v>1</v>
      </c>
      <c r="P582" t="s">
        <v>5</v>
      </c>
      <c r="Q582" s="4">
        <f t="shared" si="96"/>
        <v>0</v>
      </c>
      <c r="R582">
        <v>7</v>
      </c>
      <c r="S582">
        <f t="shared" si="97"/>
        <v>7.5</v>
      </c>
      <c r="T582">
        <f t="shared" si="98"/>
        <v>72</v>
      </c>
      <c r="U582">
        <f t="shared" si="99"/>
        <v>1</v>
      </c>
    </row>
    <row r="583" spans="15:21" x14ac:dyDescent="0.25">
      <c r="O583">
        <v>1</v>
      </c>
      <c r="P583" t="s">
        <v>6</v>
      </c>
      <c r="Q583" s="4">
        <f t="shared" si="96"/>
        <v>0</v>
      </c>
      <c r="R583">
        <v>7</v>
      </c>
      <c r="S583">
        <f t="shared" si="97"/>
        <v>7.5</v>
      </c>
      <c r="T583">
        <f t="shared" si="98"/>
        <v>72</v>
      </c>
      <c r="U583">
        <f t="shared" si="99"/>
        <v>1</v>
      </c>
    </row>
    <row r="584" spans="15:21" x14ac:dyDescent="0.25">
      <c r="O584">
        <v>1</v>
      </c>
      <c r="P584" t="s">
        <v>7</v>
      </c>
      <c r="Q584" s="4">
        <f t="shared" si="96"/>
        <v>0</v>
      </c>
      <c r="R584">
        <v>7</v>
      </c>
      <c r="S584">
        <f t="shared" si="97"/>
        <v>7.5</v>
      </c>
      <c r="T584">
        <f t="shared" si="98"/>
        <v>72</v>
      </c>
      <c r="U584">
        <f t="shared" si="99"/>
        <v>1</v>
      </c>
    </row>
    <row r="585" spans="15:21" x14ac:dyDescent="0.25">
      <c r="O585">
        <v>1</v>
      </c>
      <c r="P585" t="s">
        <v>8</v>
      </c>
      <c r="Q585" s="4">
        <f t="shared" si="96"/>
        <v>0</v>
      </c>
      <c r="R585">
        <v>7</v>
      </c>
      <c r="S585">
        <f t="shared" si="97"/>
        <v>7.5</v>
      </c>
      <c r="T585">
        <f t="shared" si="98"/>
        <v>72</v>
      </c>
      <c r="U585">
        <f t="shared" si="99"/>
        <v>1</v>
      </c>
    </row>
    <row r="586" spans="15:21" x14ac:dyDescent="0.25">
      <c r="O586" s="2">
        <v>2</v>
      </c>
      <c r="P586" t="s">
        <v>1</v>
      </c>
      <c r="Q586" s="4">
        <f t="shared" ref="Q586:Q593" si="100">C63</f>
        <v>0</v>
      </c>
      <c r="R586">
        <v>7</v>
      </c>
      <c r="S586">
        <f t="shared" si="97"/>
        <v>7.5</v>
      </c>
      <c r="T586">
        <f t="shared" si="98"/>
        <v>72</v>
      </c>
      <c r="U586">
        <f t="shared" si="99"/>
        <v>1</v>
      </c>
    </row>
    <row r="587" spans="15:21" x14ac:dyDescent="0.25">
      <c r="O587" s="2">
        <v>2</v>
      </c>
      <c r="P587" t="s">
        <v>2</v>
      </c>
      <c r="Q587" s="4">
        <f t="shared" si="100"/>
        <v>0</v>
      </c>
      <c r="R587">
        <v>7</v>
      </c>
      <c r="S587">
        <f t="shared" si="97"/>
        <v>7.5</v>
      </c>
      <c r="T587">
        <f t="shared" si="98"/>
        <v>72</v>
      </c>
      <c r="U587">
        <f t="shared" si="99"/>
        <v>1</v>
      </c>
    </row>
    <row r="588" spans="15:21" x14ac:dyDescent="0.25">
      <c r="O588" s="2">
        <v>2</v>
      </c>
      <c r="P588" t="s">
        <v>3</v>
      </c>
      <c r="Q588" s="4">
        <f t="shared" si="100"/>
        <v>0</v>
      </c>
      <c r="R588">
        <v>7</v>
      </c>
      <c r="S588">
        <f t="shared" si="97"/>
        <v>7.5</v>
      </c>
      <c r="T588">
        <f t="shared" si="98"/>
        <v>72</v>
      </c>
      <c r="U588">
        <f t="shared" si="99"/>
        <v>1</v>
      </c>
    </row>
    <row r="589" spans="15:21" x14ac:dyDescent="0.25">
      <c r="O589" s="2">
        <v>2</v>
      </c>
      <c r="P589" t="s">
        <v>4</v>
      </c>
      <c r="Q589" s="4">
        <f t="shared" si="100"/>
        <v>0</v>
      </c>
      <c r="R589">
        <v>7</v>
      </c>
      <c r="S589">
        <f t="shared" si="97"/>
        <v>7.5</v>
      </c>
      <c r="T589">
        <f t="shared" si="98"/>
        <v>72</v>
      </c>
      <c r="U589">
        <f t="shared" si="99"/>
        <v>1</v>
      </c>
    </row>
    <row r="590" spans="15:21" x14ac:dyDescent="0.25">
      <c r="O590" s="2">
        <v>2</v>
      </c>
      <c r="P590" t="s">
        <v>5</v>
      </c>
      <c r="Q590" s="4">
        <f t="shared" si="100"/>
        <v>0</v>
      </c>
      <c r="R590">
        <v>7</v>
      </c>
      <c r="S590">
        <f t="shared" si="97"/>
        <v>7.5</v>
      </c>
      <c r="T590">
        <f t="shared" si="98"/>
        <v>72</v>
      </c>
      <c r="U590">
        <f t="shared" si="99"/>
        <v>1</v>
      </c>
    </row>
    <row r="591" spans="15:21" x14ac:dyDescent="0.25">
      <c r="O591" s="2">
        <v>2</v>
      </c>
      <c r="P591" t="s">
        <v>6</v>
      </c>
      <c r="Q591" s="4">
        <f t="shared" si="100"/>
        <v>0</v>
      </c>
      <c r="R591">
        <v>7</v>
      </c>
      <c r="S591">
        <f t="shared" si="97"/>
        <v>7.5</v>
      </c>
      <c r="T591">
        <f t="shared" si="98"/>
        <v>72</v>
      </c>
      <c r="U591">
        <f t="shared" si="99"/>
        <v>1</v>
      </c>
    </row>
    <row r="592" spans="15:21" x14ac:dyDescent="0.25">
      <c r="O592" s="2">
        <v>2</v>
      </c>
      <c r="P592" t="s">
        <v>7</v>
      </c>
      <c r="Q592" s="4">
        <f t="shared" si="100"/>
        <v>0</v>
      </c>
      <c r="R592">
        <v>7</v>
      </c>
      <c r="S592">
        <f t="shared" si="97"/>
        <v>7.5</v>
      </c>
      <c r="T592">
        <f t="shared" si="98"/>
        <v>72</v>
      </c>
      <c r="U592">
        <f t="shared" si="99"/>
        <v>1</v>
      </c>
    </row>
    <row r="593" spans="15:21" x14ac:dyDescent="0.25">
      <c r="O593" s="2">
        <v>2</v>
      </c>
      <c r="P593" t="s">
        <v>8</v>
      </c>
      <c r="Q593" s="4">
        <f t="shared" si="100"/>
        <v>0</v>
      </c>
      <c r="R593">
        <v>7</v>
      </c>
      <c r="S593">
        <f t="shared" si="97"/>
        <v>7.5</v>
      </c>
      <c r="T593">
        <f t="shared" si="98"/>
        <v>72</v>
      </c>
      <c r="U593">
        <f t="shared" si="99"/>
        <v>1</v>
      </c>
    </row>
    <row r="594" spans="15:21" x14ac:dyDescent="0.25">
      <c r="O594" s="2">
        <v>3</v>
      </c>
      <c r="P594" t="s">
        <v>1</v>
      </c>
      <c r="Q594" s="4">
        <f t="shared" ref="Q594:Q601" si="101">D63</f>
        <v>0</v>
      </c>
      <c r="R594">
        <v>7</v>
      </c>
      <c r="S594">
        <f t="shared" si="97"/>
        <v>7.5</v>
      </c>
      <c r="T594">
        <f t="shared" si="98"/>
        <v>72</v>
      </c>
      <c r="U594">
        <f t="shared" si="99"/>
        <v>1</v>
      </c>
    </row>
    <row r="595" spans="15:21" x14ac:dyDescent="0.25">
      <c r="O595" s="2">
        <v>3</v>
      </c>
      <c r="P595" t="s">
        <v>2</v>
      </c>
      <c r="Q595" s="4">
        <f t="shared" si="101"/>
        <v>0</v>
      </c>
      <c r="R595">
        <v>7</v>
      </c>
      <c r="S595">
        <f t="shared" si="97"/>
        <v>7.5</v>
      </c>
      <c r="T595">
        <f t="shared" si="98"/>
        <v>72</v>
      </c>
      <c r="U595">
        <f t="shared" si="99"/>
        <v>1</v>
      </c>
    </row>
    <row r="596" spans="15:21" x14ac:dyDescent="0.25">
      <c r="O596" s="2">
        <v>3</v>
      </c>
      <c r="P596" t="s">
        <v>3</v>
      </c>
      <c r="Q596" s="4">
        <f t="shared" si="101"/>
        <v>0</v>
      </c>
      <c r="R596">
        <v>7</v>
      </c>
      <c r="S596">
        <f t="shared" si="97"/>
        <v>7.5</v>
      </c>
      <c r="T596">
        <f t="shared" si="98"/>
        <v>72</v>
      </c>
      <c r="U596">
        <f t="shared" si="99"/>
        <v>1</v>
      </c>
    </row>
    <row r="597" spans="15:21" x14ac:dyDescent="0.25">
      <c r="O597" s="2">
        <v>3</v>
      </c>
      <c r="P597" t="s">
        <v>4</v>
      </c>
      <c r="Q597" s="4">
        <f t="shared" si="101"/>
        <v>0</v>
      </c>
      <c r="R597">
        <v>7</v>
      </c>
      <c r="S597">
        <f t="shared" si="97"/>
        <v>7.5</v>
      </c>
      <c r="T597">
        <f t="shared" si="98"/>
        <v>72</v>
      </c>
      <c r="U597">
        <f t="shared" si="99"/>
        <v>1</v>
      </c>
    </row>
    <row r="598" spans="15:21" x14ac:dyDescent="0.25">
      <c r="O598" s="2">
        <v>3</v>
      </c>
      <c r="P598" t="s">
        <v>5</v>
      </c>
      <c r="Q598" s="4">
        <f t="shared" si="101"/>
        <v>0</v>
      </c>
      <c r="R598">
        <v>7</v>
      </c>
      <c r="S598">
        <f t="shared" si="97"/>
        <v>7.5</v>
      </c>
      <c r="T598">
        <f t="shared" si="98"/>
        <v>72</v>
      </c>
      <c r="U598">
        <f t="shared" si="99"/>
        <v>1</v>
      </c>
    </row>
    <row r="599" spans="15:21" x14ac:dyDescent="0.25">
      <c r="O599" s="2">
        <v>3</v>
      </c>
      <c r="P599" t="s">
        <v>6</v>
      </c>
      <c r="Q599" s="4">
        <f t="shared" si="101"/>
        <v>0</v>
      </c>
      <c r="R599">
        <v>7</v>
      </c>
      <c r="S599">
        <f t="shared" si="97"/>
        <v>7.5</v>
      </c>
      <c r="T599">
        <f t="shared" si="98"/>
        <v>72</v>
      </c>
      <c r="U599">
        <f t="shared" si="99"/>
        <v>1</v>
      </c>
    </row>
    <row r="600" spans="15:21" x14ac:dyDescent="0.25">
      <c r="O600" s="2">
        <v>3</v>
      </c>
      <c r="P600" t="s">
        <v>7</v>
      </c>
      <c r="Q600" s="4">
        <f t="shared" si="101"/>
        <v>0</v>
      </c>
      <c r="R600">
        <v>7</v>
      </c>
      <c r="S600">
        <f t="shared" si="97"/>
        <v>7.5</v>
      </c>
      <c r="T600">
        <f t="shared" si="98"/>
        <v>72</v>
      </c>
      <c r="U600">
        <f t="shared" si="99"/>
        <v>1</v>
      </c>
    </row>
    <row r="601" spans="15:21" x14ac:dyDescent="0.25">
      <c r="O601" s="2">
        <v>3</v>
      </c>
      <c r="P601" t="s">
        <v>8</v>
      </c>
      <c r="Q601" s="4">
        <f t="shared" si="101"/>
        <v>0</v>
      </c>
      <c r="R601">
        <v>7</v>
      </c>
      <c r="S601">
        <f t="shared" si="97"/>
        <v>7.5</v>
      </c>
      <c r="T601">
        <f t="shared" si="98"/>
        <v>72</v>
      </c>
      <c r="U601">
        <f t="shared" si="99"/>
        <v>1</v>
      </c>
    </row>
    <row r="602" spans="15:21" x14ac:dyDescent="0.25">
      <c r="O602" s="2">
        <v>4</v>
      </c>
      <c r="P602" t="s">
        <v>1</v>
      </c>
      <c r="Q602" s="4">
        <f t="shared" ref="Q602:Q609" si="102">E63</f>
        <v>0</v>
      </c>
      <c r="R602">
        <v>7</v>
      </c>
      <c r="S602">
        <f t="shared" si="97"/>
        <v>7.5</v>
      </c>
      <c r="T602">
        <f t="shared" si="98"/>
        <v>72</v>
      </c>
      <c r="U602">
        <f t="shared" si="99"/>
        <v>1</v>
      </c>
    </row>
    <row r="603" spans="15:21" x14ac:dyDescent="0.25">
      <c r="O603" s="2">
        <v>4</v>
      </c>
      <c r="P603" t="s">
        <v>2</v>
      </c>
      <c r="Q603" s="4">
        <f t="shared" si="102"/>
        <v>0</v>
      </c>
      <c r="R603">
        <v>7</v>
      </c>
      <c r="S603">
        <f t="shared" si="97"/>
        <v>7.5</v>
      </c>
      <c r="T603">
        <f t="shared" si="98"/>
        <v>72</v>
      </c>
      <c r="U603">
        <f t="shared" si="99"/>
        <v>1</v>
      </c>
    </row>
    <row r="604" spans="15:21" x14ac:dyDescent="0.25">
      <c r="O604" s="2">
        <v>4</v>
      </c>
      <c r="P604" t="s">
        <v>3</v>
      </c>
      <c r="Q604" s="4">
        <f t="shared" si="102"/>
        <v>0</v>
      </c>
      <c r="R604">
        <v>7</v>
      </c>
      <c r="S604">
        <f t="shared" si="97"/>
        <v>7.5</v>
      </c>
      <c r="T604">
        <f t="shared" si="98"/>
        <v>72</v>
      </c>
      <c r="U604">
        <f t="shared" si="99"/>
        <v>1</v>
      </c>
    </row>
    <row r="605" spans="15:21" x14ac:dyDescent="0.25">
      <c r="O605" s="2">
        <v>4</v>
      </c>
      <c r="P605" t="s">
        <v>4</v>
      </c>
      <c r="Q605" s="4">
        <f t="shared" si="102"/>
        <v>0</v>
      </c>
      <c r="R605">
        <v>7</v>
      </c>
      <c r="S605">
        <f t="shared" si="97"/>
        <v>7.5</v>
      </c>
      <c r="T605">
        <f t="shared" si="98"/>
        <v>72</v>
      </c>
      <c r="U605">
        <f t="shared" si="99"/>
        <v>1</v>
      </c>
    </row>
    <row r="606" spans="15:21" x14ac:dyDescent="0.25">
      <c r="O606" s="2">
        <v>4</v>
      </c>
      <c r="P606" t="s">
        <v>5</v>
      </c>
      <c r="Q606" s="4">
        <f t="shared" si="102"/>
        <v>0</v>
      </c>
      <c r="R606">
        <v>7</v>
      </c>
      <c r="S606">
        <f t="shared" si="97"/>
        <v>7.5</v>
      </c>
      <c r="T606">
        <f t="shared" si="98"/>
        <v>72</v>
      </c>
      <c r="U606">
        <f t="shared" si="99"/>
        <v>1</v>
      </c>
    </row>
    <row r="607" spans="15:21" x14ac:dyDescent="0.25">
      <c r="O607" s="2">
        <v>4</v>
      </c>
      <c r="P607" t="s">
        <v>6</v>
      </c>
      <c r="Q607" s="4">
        <f t="shared" si="102"/>
        <v>0</v>
      </c>
      <c r="R607">
        <v>7</v>
      </c>
      <c r="S607">
        <f t="shared" si="97"/>
        <v>7.5</v>
      </c>
      <c r="T607">
        <f t="shared" si="98"/>
        <v>72</v>
      </c>
      <c r="U607">
        <f t="shared" si="99"/>
        <v>1</v>
      </c>
    </row>
    <row r="608" spans="15:21" x14ac:dyDescent="0.25">
      <c r="O608" s="2">
        <v>4</v>
      </c>
      <c r="P608" t="s">
        <v>7</v>
      </c>
      <c r="Q608" s="4">
        <f t="shared" si="102"/>
        <v>0</v>
      </c>
      <c r="R608">
        <v>7</v>
      </c>
      <c r="S608">
        <f t="shared" si="97"/>
        <v>7.5</v>
      </c>
      <c r="T608">
        <f t="shared" si="98"/>
        <v>72</v>
      </c>
      <c r="U608">
        <f t="shared" si="99"/>
        <v>1</v>
      </c>
    </row>
    <row r="609" spans="15:21" x14ac:dyDescent="0.25">
      <c r="O609" s="2">
        <v>4</v>
      </c>
      <c r="P609" t="s">
        <v>8</v>
      </c>
      <c r="Q609" s="4">
        <f t="shared" si="102"/>
        <v>0</v>
      </c>
      <c r="R609">
        <v>7</v>
      </c>
      <c r="S609">
        <f t="shared" si="97"/>
        <v>7.5</v>
      </c>
      <c r="T609">
        <f t="shared" si="98"/>
        <v>72</v>
      </c>
      <c r="U609">
        <f t="shared" si="99"/>
        <v>1</v>
      </c>
    </row>
    <row r="610" spans="15:21" x14ac:dyDescent="0.25">
      <c r="O610" s="2">
        <v>5</v>
      </c>
      <c r="P610" t="s">
        <v>1</v>
      </c>
      <c r="Q610" s="4">
        <f t="shared" ref="Q610:Q617" si="103">F63</f>
        <v>0</v>
      </c>
      <c r="R610">
        <v>7</v>
      </c>
      <c r="S610">
        <f t="shared" si="97"/>
        <v>7.5</v>
      </c>
      <c r="T610">
        <f t="shared" si="98"/>
        <v>72</v>
      </c>
      <c r="U610">
        <f t="shared" si="99"/>
        <v>1</v>
      </c>
    </row>
    <row r="611" spans="15:21" x14ac:dyDescent="0.25">
      <c r="O611" s="2">
        <v>5</v>
      </c>
      <c r="P611" t="s">
        <v>2</v>
      </c>
      <c r="Q611" s="4">
        <f t="shared" si="103"/>
        <v>0</v>
      </c>
      <c r="R611">
        <v>7</v>
      </c>
      <c r="S611">
        <f t="shared" si="97"/>
        <v>7.5</v>
      </c>
      <c r="T611">
        <f t="shared" si="98"/>
        <v>72</v>
      </c>
      <c r="U611">
        <f t="shared" si="99"/>
        <v>1</v>
      </c>
    </row>
    <row r="612" spans="15:21" x14ac:dyDescent="0.25">
      <c r="O612" s="2">
        <v>5</v>
      </c>
      <c r="P612" t="s">
        <v>3</v>
      </c>
      <c r="Q612" s="4">
        <f t="shared" si="103"/>
        <v>0</v>
      </c>
      <c r="R612">
        <v>7</v>
      </c>
      <c r="S612">
        <f t="shared" si="97"/>
        <v>7.5</v>
      </c>
      <c r="T612">
        <f t="shared" si="98"/>
        <v>72</v>
      </c>
      <c r="U612">
        <f t="shared" si="99"/>
        <v>1</v>
      </c>
    </row>
    <row r="613" spans="15:21" x14ac:dyDescent="0.25">
      <c r="O613" s="2">
        <v>5</v>
      </c>
      <c r="P613" t="s">
        <v>4</v>
      </c>
      <c r="Q613" s="4">
        <f t="shared" si="103"/>
        <v>0</v>
      </c>
      <c r="R613">
        <v>7</v>
      </c>
      <c r="S613">
        <f t="shared" si="97"/>
        <v>7.5</v>
      </c>
      <c r="T613">
        <f t="shared" si="98"/>
        <v>72</v>
      </c>
      <c r="U613">
        <f t="shared" si="99"/>
        <v>1</v>
      </c>
    </row>
    <row r="614" spans="15:21" x14ac:dyDescent="0.25">
      <c r="O614" s="2">
        <v>5</v>
      </c>
      <c r="P614" t="s">
        <v>5</v>
      </c>
      <c r="Q614" s="4">
        <f t="shared" si="103"/>
        <v>0</v>
      </c>
      <c r="R614">
        <v>7</v>
      </c>
      <c r="S614">
        <f t="shared" si="97"/>
        <v>7.5</v>
      </c>
      <c r="T614">
        <f t="shared" si="98"/>
        <v>72</v>
      </c>
      <c r="U614">
        <f t="shared" si="99"/>
        <v>1</v>
      </c>
    </row>
    <row r="615" spans="15:21" x14ac:dyDescent="0.25">
      <c r="O615" s="2">
        <v>5</v>
      </c>
      <c r="P615" t="s">
        <v>6</v>
      </c>
      <c r="Q615" s="4">
        <f t="shared" si="103"/>
        <v>0</v>
      </c>
      <c r="R615">
        <v>7</v>
      </c>
      <c r="S615">
        <f t="shared" si="97"/>
        <v>7.5</v>
      </c>
      <c r="T615">
        <f t="shared" si="98"/>
        <v>72</v>
      </c>
      <c r="U615">
        <f t="shared" si="99"/>
        <v>1</v>
      </c>
    </row>
    <row r="616" spans="15:21" x14ac:dyDescent="0.25">
      <c r="O616" s="2">
        <v>5</v>
      </c>
      <c r="P616" t="s">
        <v>7</v>
      </c>
      <c r="Q616" s="4">
        <f t="shared" si="103"/>
        <v>0</v>
      </c>
      <c r="R616">
        <v>7</v>
      </c>
      <c r="S616">
        <f t="shared" si="97"/>
        <v>7.5</v>
      </c>
      <c r="T616">
        <f t="shared" si="98"/>
        <v>72</v>
      </c>
      <c r="U616">
        <f t="shared" si="99"/>
        <v>1</v>
      </c>
    </row>
    <row r="617" spans="15:21" x14ac:dyDescent="0.25">
      <c r="O617" s="2">
        <v>5</v>
      </c>
      <c r="P617" t="s">
        <v>8</v>
      </c>
      <c r="Q617" s="4">
        <f t="shared" si="103"/>
        <v>0</v>
      </c>
      <c r="R617">
        <v>7</v>
      </c>
      <c r="S617">
        <f t="shared" si="97"/>
        <v>7.5</v>
      </c>
      <c r="T617">
        <f t="shared" si="98"/>
        <v>72</v>
      </c>
      <c r="U617">
        <f t="shared" si="99"/>
        <v>1</v>
      </c>
    </row>
    <row r="618" spans="15:21" x14ac:dyDescent="0.25">
      <c r="O618" s="2">
        <v>6</v>
      </c>
      <c r="P618" t="s">
        <v>1</v>
      </c>
      <c r="Q618" s="4">
        <f t="shared" ref="Q618:Q625" si="104">G63</f>
        <v>0</v>
      </c>
      <c r="R618">
        <v>7</v>
      </c>
      <c r="S618">
        <f t="shared" si="97"/>
        <v>7.5</v>
      </c>
      <c r="T618">
        <f t="shared" si="98"/>
        <v>72</v>
      </c>
      <c r="U618">
        <f t="shared" si="99"/>
        <v>1</v>
      </c>
    </row>
    <row r="619" spans="15:21" x14ac:dyDescent="0.25">
      <c r="O619" s="2">
        <v>6</v>
      </c>
      <c r="P619" t="s">
        <v>2</v>
      </c>
      <c r="Q619" s="4">
        <f t="shared" si="104"/>
        <v>0</v>
      </c>
      <c r="R619">
        <v>7</v>
      </c>
      <c r="S619">
        <f t="shared" si="97"/>
        <v>7.5</v>
      </c>
      <c r="T619">
        <f t="shared" si="98"/>
        <v>72</v>
      </c>
      <c r="U619">
        <f t="shared" si="99"/>
        <v>1</v>
      </c>
    </row>
    <row r="620" spans="15:21" x14ac:dyDescent="0.25">
      <c r="O620" s="2">
        <v>6</v>
      </c>
      <c r="P620" t="s">
        <v>3</v>
      </c>
      <c r="Q620" s="4">
        <f t="shared" si="104"/>
        <v>0</v>
      </c>
      <c r="R620">
        <v>7</v>
      </c>
      <c r="S620">
        <f t="shared" si="97"/>
        <v>7.5</v>
      </c>
      <c r="T620">
        <f t="shared" si="98"/>
        <v>72</v>
      </c>
      <c r="U620">
        <f t="shared" si="99"/>
        <v>1</v>
      </c>
    </row>
    <row r="621" spans="15:21" x14ac:dyDescent="0.25">
      <c r="O621" s="2">
        <v>6</v>
      </c>
      <c r="P621" t="s">
        <v>4</v>
      </c>
      <c r="Q621" s="4">
        <f t="shared" si="104"/>
        <v>0</v>
      </c>
      <c r="R621">
        <v>7</v>
      </c>
      <c r="S621">
        <f t="shared" si="97"/>
        <v>7.5</v>
      </c>
      <c r="T621">
        <f t="shared" si="98"/>
        <v>72</v>
      </c>
      <c r="U621">
        <f t="shared" si="99"/>
        <v>1</v>
      </c>
    </row>
    <row r="622" spans="15:21" x14ac:dyDescent="0.25">
      <c r="O622" s="2">
        <v>6</v>
      </c>
      <c r="P622" t="s">
        <v>5</v>
      </c>
      <c r="Q622" s="4">
        <f t="shared" si="104"/>
        <v>0</v>
      </c>
      <c r="R622">
        <v>7</v>
      </c>
      <c r="S622">
        <f t="shared" si="97"/>
        <v>7.5</v>
      </c>
      <c r="T622">
        <f t="shared" si="98"/>
        <v>72</v>
      </c>
      <c r="U622">
        <f t="shared" si="99"/>
        <v>1</v>
      </c>
    </row>
    <row r="623" spans="15:21" x14ac:dyDescent="0.25">
      <c r="O623" s="2">
        <v>6</v>
      </c>
      <c r="P623" t="s">
        <v>6</v>
      </c>
      <c r="Q623" s="4">
        <f t="shared" si="104"/>
        <v>0</v>
      </c>
      <c r="R623">
        <v>7</v>
      </c>
      <c r="S623">
        <f t="shared" si="97"/>
        <v>7.5</v>
      </c>
      <c r="T623">
        <f t="shared" si="98"/>
        <v>72</v>
      </c>
      <c r="U623">
        <f t="shared" si="99"/>
        <v>1</v>
      </c>
    </row>
    <row r="624" spans="15:21" x14ac:dyDescent="0.25">
      <c r="O624" s="2">
        <v>6</v>
      </c>
      <c r="P624" t="s">
        <v>7</v>
      </c>
      <c r="Q624" s="4">
        <f t="shared" si="104"/>
        <v>0</v>
      </c>
      <c r="R624">
        <v>7</v>
      </c>
      <c r="S624">
        <f t="shared" si="97"/>
        <v>7.5</v>
      </c>
      <c r="T624">
        <f t="shared" si="98"/>
        <v>72</v>
      </c>
      <c r="U624">
        <f t="shared" si="99"/>
        <v>1</v>
      </c>
    </row>
    <row r="625" spans="15:21" x14ac:dyDescent="0.25">
      <c r="O625" s="2">
        <v>6</v>
      </c>
      <c r="P625" t="s">
        <v>8</v>
      </c>
      <c r="Q625" s="4">
        <f t="shared" si="104"/>
        <v>0</v>
      </c>
      <c r="R625">
        <v>7</v>
      </c>
      <c r="S625">
        <f>$D$61</f>
        <v>7.5</v>
      </c>
      <c r="T625">
        <f t="shared" si="98"/>
        <v>72</v>
      </c>
      <c r="U625">
        <f t="shared" si="99"/>
        <v>1</v>
      </c>
    </row>
    <row r="626" spans="15:21" x14ac:dyDescent="0.25">
      <c r="O626" s="2">
        <v>7</v>
      </c>
      <c r="P626" t="s">
        <v>1</v>
      </c>
      <c r="Q626" s="4">
        <f t="shared" ref="Q626:Q633" si="105">H63</f>
        <v>0</v>
      </c>
      <c r="R626">
        <v>7</v>
      </c>
      <c r="S626">
        <v>0</v>
      </c>
      <c r="T626">
        <v>0</v>
      </c>
      <c r="U626">
        <f t="shared" si="99"/>
        <v>1</v>
      </c>
    </row>
    <row r="627" spans="15:21" x14ac:dyDescent="0.25">
      <c r="O627" s="2">
        <v>7</v>
      </c>
      <c r="P627" t="s">
        <v>2</v>
      </c>
      <c r="Q627" s="4">
        <f t="shared" si="105"/>
        <v>0</v>
      </c>
      <c r="R627">
        <v>7</v>
      </c>
      <c r="S627">
        <v>0</v>
      </c>
      <c r="T627">
        <v>0</v>
      </c>
      <c r="U627">
        <f t="shared" si="99"/>
        <v>1</v>
      </c>
    </row>
    <row r="628" spans="15:21" x14ac:dyDescent="0.25">
      <c r="O628" s="2">
        <v>7</v>
      </c>
      <c r="P628" t="s">
        <v>3</v>
      </c>
      <c r="Q628" s="4">
        <f t="shared" si="105"/>
        <v>0</v>
      </c>
      <c r="R628">
        <v>7</v>
      </c>
      <c r="S628">
        <v>0</v>
      </c>
      <c r="T628">
        <v>0</v>
      </c>
      <c r="U628">
        <f t="shared" si="99"/>
        <v>1</v>
      </c>
    </row>
    <row r="629" spans="15:21" x14ac:dyDescent="0.25">
      <c r="O629" s="2">
        <v>7</v>
      </c>
      <c r="P629" t="s">
        <v>4</v>
      </c>
      <c r="Q629" s="4">
        <f t="shared" si="105"/>
        <v>0</v>
      </c>
      <c r="R629">
        <v>7</v>
      </c>
      <c r="S629">
        <v>0</v>
      </c>
      <c r="T629">
        <v>0</v>
      </c>
      <c r="U629">
        <f t="shared" si="99"/>
        <v>1</v>
      </c>
    </row>
    <row r="630" spans="15:21" x14ac:dyDescent="0.25">
      <c r="O630" s="2">
        <v>7</v>
      </c>
      <c r="P630" t="s">
        <v>5</v>
      </c>
      <c r="Q630" s="4">
        <f t="shared" si="105"/>
        <v>0</v>
      </c>
      <c r="R630">
        <v>7</v>
      </c>
      <c r="S630">
        <v>0</v>
      </c>
      <c r="T630">
        <v>0</v>
      </c>
      <c r="U630">
        <f t="shared" si="99"/>
        <v>1</v>
      </c>
    </row>
    <row r="631" spans="15:21" x14ac:dyDescent="0.25">
      <c r="O631" s="2">
        <v>7</v>
      </c>
      <c r="P631" t="s">
        <v>6</v>
      </c>
      <c r="Q631" s="4">
        <f t="shared" si="105"/>
        <v>0</v>
      </c>
      <c r="R631">
        <v>7</v>
      </c>
      <c r="S631">
        <v>0</v>
      </c>
      <c r="T631">
        <v>0</v>
      </c>
      <c r="U631">
        <f t="shared" si="99"/>
        <v>1</v>
      </c>
    </row>
    <row r="632" spans="15:21" x14ac:dyDescent="0.25">
      <c r="O632" s="2">
        <v>7</v>
      </c>
      <c r="P632" t="s">
        <v>7</v>
      </c>
      <c r="Q632" s="4">
        <f t="shared" si="105"/>
        <v>0</v>
      </c>
      <c r="R632">
        <v>7</v>
      </c>
      <c r="S632">
        <v>0</v>
      </c>
      <c r="T632">
        <v>0</v>
      </c>
      <c r="U632">
        <f t="shared" si="99"/>
        <v>1</v>
      </c>
    </row>
    <row r="633" spans="15:21" x14ac:dyDescent="0.25">
      <c r="O633" s="2">
        <v>7</v>
      </c>
      <c r="P633" t="s">
        <v>8</v>
      </c>
      <c r="Q633" s="4">
        <f t="shared" si="105"/>
        <v>0</v>
      </c>
      <c r="R633">
        <v>7</v>
      </c>
      <c r="S633">
        <v>0</v>
      </c>
      <c r="T633">
        <v>0</v>
      </c>
      <c r="U633">
        <f t="shared" si="99"/>
        <v>1</v>
      </c>
    </row>
    <row r="634" spans="15:21" x14ac:dyDescent="0.25">
      <c r="O634" s="2">
        <v>8</v>
      </c>
      <c r="P634" t="s">
        <v>1</v>
      </c>
      <c r="Q634" s="4">
        <f t="shared" ref="Q634:Q641" si="106">I63</f>
        <v>0</v>
      </c>
      <c r="R634">
        <v>7</v>
      </c>
      <c r="S634">
        <v>0</v>
      </c>
      <c r="T634">
        <v>0</v>
      </c>
      <c r="U634">
        <f t="shared" si="99"/>
        <v>1</v>
      </c>
    </row>
    <row r="635" spans="15:21" x14ac:dyDescent="0.25">
      <c r="O635" s="2">
        <v>8</v>
      </c>
      <c r="P635" t="s">
        <v>2</v>
      </c>
      <c r="Q635" s="4">
        <f t="shared" si="106"/>
        <v>0</v>
      </c>
      <c r="R635">
        <v>7</v>
      </c>
      <c r="S635">
        <v>0</v>
      </c>
      <c r="T635">
        <v>0</v>
      </c>
      <c r="U635">
        <f t="shared" si="99"/>
        <v>1</v>
      </c>
    </row>
    <row r="636" spans="15:21" x14ac:dyDescent="0.25">
      <c r="O636" s="2">
        <v>8</v>
      </c>
      <c r="P636" t="s">
        <v>3</v>
      </c>
      <c r="Q636" s="4">
        <f t="shared" si="106"/>
        <v>0</v>
      </c>
      <c r="R636">
        <v>7</v>
      </c>
      <c r="S636">
        <v>0</v>
      </c>
      <c r="T636">
        <v>0</v>
      </c>
      <c r="U636">
        <f t="shared" si="99"/>
        <v>1</v>
      </c>
    </row>
    <row r="637" spans="15:21" x14ac:dyDescent="0.25">
      <c r="O637" s="2">
        <v>8</v>
      </c>
      <c r="P637" t="s">
        <v>4</v>
      </c>
      <c r="Q637" s="4">
        <f t="shared" si="106"/>
        <v>0</v>
      </c>
      <c r="R637">
        <v>7</v>
      </c>
      <c r="S637">
        <v>0</v>
      </c>
      <c r="T637">
        <v>0</v>
      </c>
      <c r="U637">
        <f t="shared" si="99"/>
        <v>1</v>
      </c>
    </row>
    <row r="638" spans="15:21" x14ac:dyDescent="0.25">
      <c r="O638" s="2">
        <v>8</v>
      </c>
      <c r="P638" t="s">
        <v>5</v>
      </c>
      <c r="Q638" s="4">
        <f t="shared" si="106"/>
        <v>0</v>
      </c>
      <c r="R638">
        <v>7</v>
      </c>
      <c r="S638">
        <v>0</v>
      </c>
      <c r="T638">
        <v>0</v>
      </c>
      <c r="U638">
        <f t="shared" si="99"/>
        <v>1</v>
      </c>
    </row>
    <row r="639" spans="15:21" x14ac:dyDescent="0.25">
      <c r="O639" s="2">
        <v>8</v>
      </c>
      <c r="P639" t="s">
        <v>6</v>
      </c>
      <c r="Q639" s="4">
        <f t="shared" si="106"/>
        <v>0</v>
      </c>
      <c r="R639">
        <v>7</v>
      </c>
      <c r="S639">
        <v>0</v>
      </c>
      <c r="T639">
        <v>0</v>
      </c>
      <c r="U639">
        <f t="shared" si="99"/>
        <v>1</v>
      </c>
    </row>
    <row r="640" spans="15:21" x14ac:dyDescent="0.25">
      <c r="O640" s="2">
        <v>8</v>
      </c>
      <c r="P640" t="s">
        <v>7</v>
      </c>
      <c r="Q640" s="4">
        <f t="shared" si="106"/>
        <v>0</v>
      </c>
      <c r="R640">
        <v>7</v>
      </c>
      <c r="S640">
        <v>0</v>
      </c>
      <c r="T640">
        <v>0</v>
      </c>
      <c r="U640">
        <f t="shared" si="99"/>
        <v>1</v>
      </c>
    </row>
    <row r="641" spans="15:21" x14ac:dyDescent="0.25">
      <c r="O641" s="2">
        <v>8</v>
      </c>
      <c r="P641" t="s">
        <v>8</v>
      </c>
      <c r="Q641" s="4">
        <f t="shared" si="106"/>
        <v>0</v>
      </c>
      <c r="R641">
        <v>7</v>
      </c>
      <c r="S641">
        <v>0</v>
      </c>
      <c r="T641">
        <v>0</v>
      </c>
      <c r="U641">
        <f t="shared" si="99"/>
        <v>1</v>
      </c>
    </row>
    <row r="642" spans="15:21" x14ac:dyDescent="0.25">
      <c r="O642" s="2">
        <v>9</v>
      </c>
      <c r="P642" t="s">
        <v>1</v>
      </c>
      <c r="Q642" s="4">
        <f t="shared" ref="Q642:Q649" si="107">J63</f>
        <v>0</v>
      </c>
      <c r="R642">
        <v>7</v>
      </c>
      <c r="S642">
        <v>0</v>
      </c>
      <c r="T642">
        <v>0</v>
      </c>
      <c r="U642">
        <f t="shared" si="99"/>
        <v>1</v>
      </c>
    </row>
    <row r="643" spans="15:21" x14ac:dyDescent="0.25">
      <c r="O643" s="2">
        <v>9</v>
      </c>
      <c r="P643" t="s">
        <v>2</v>
      </c>
      <c r="Q643" s="4">
        <f t="shared" si="107"/>
        <v>0</v>
      </c>
      <c r="R643">
        <v>7</v>
      </c>
      <c r="S643">
        <v>0</v>
      </c>
      <c r="T643">
        <v>0</v>
      </c>
      <c r="U643">
        <f t="shared" ref="U643:U673" si="108">$B$61</f>
        <v>1</v>
      </c>
    </row>
    <row r="644" spans="15:21" x14ac:dyDescent="0.25">
      <c r="O644" s="2">
        <v>9</v>
      </c>
      <c r="P644" t="s">
        <v>3</v>
      </c>
      <c r="Q644" s="4">
        <f t="shared" si="107"/>
        <v>0</v>
      </c>
      <c r="R644">
        <v>7</v>
      </c>
      <c r="S644">
        <v>0</v>
      </c>
      <c r="T644">
        <v>0</v>
      </c>
      <c r="U644">
        <f t="shared" si="108"/>
        <v>1</v>
      </c>
    </row>
    <row r="645" spans="15:21" x14ac:dyDescent="0.25">
      <c r="O645" s="2">
        <v>9</v>
      </c>
      <c r="P645" t="s">
        <v>4</v>
      </c>
      <c r="Q645" s="4">
        <f t="shared" si="107"/>
        <v>0</v>
      </c>
      <c r="R645">
        <v>7</v>
      </c>
      <c r="S645">
        <v>0</v>
      </c>
      <c r="T645">
        <v>0</v>
      </c>
      <c r="U645">
        <f t="shared" si="108"/>
        <v>1</v>
      </c>
    </row>
    <row r="646" spans="15:21" x14ac:dyDescent="0.25">
      <c r="O646" s="2">
        <v>9</v>
      </c>
      <c r="P646" t="s">
        <v>5</v>
      </c>
      <c r="Q646" s="4">
        <f t="shared" si="107"/>
        <v>0</v>
      </c>
      <c r="R646">
        <v>7</v>
      </c>
      <c r="S646">
        <v>0</v>
      </c>
      <c r="T646">
        <v>0</v>
      </c>
      <c r="U646">
        <f t="shared" si="108"/>
        <v>1</v>
      </c>
    </row>
    <row r="647" spans="15:21" x14ac:dyDescent="0.25">
      <c r="O647" s="2">
        <v>9</v>
      </c>
      <c r="P647" t="s">
        <v>6</v>
      </c>
      <c r="Q647" s="4">
        <f t="shared" si="107"/>
        <v>0</v>
      </c>
      <c r="R647">
        <v>7</v>
      </c>
      <c r="S647">
        <v>0</v>
      </c>
      <c r="T647">
        <v>0</v>
      </c>
      <c r="U647">
        <f t="shared" si="108"/>
        <v>1</v>
      </c>
    </row>
    <row r="648" spans="15:21" x14ac:dyDescent="0.25">
      <c r="O648" s="2">
        <v>9</v>
      </c>
      <c r="P648" t="s">
        <v>7</v>
      </c>
      <c r="Q648" s="4">
        <f t="shared" si="107"/>
        <v>0</v>
      </c>
      <c r="R648">
        <v>7</v>
      </c>
      <c r="S648">
        <v>0</v>
      </c>
      <c r="T648">
        <v>0</v>
      </c>
      <c r="U648">
        <f t="shared" si="108"/>
        <v>1</v>
      </c>
    </row>
    <row r="649" spans="15:21" x14ac:dyDescent="0.25">
      <c r="O649" s="2">
        <v>9</v>
      </c>
      <c r="P649" t="s">
        <v>8</v>
      </c>
      <c r="Q649" s="4">
        <f t="shared" si="107"/>
        <v>0</v>
      </c>
      <c r="R649">
        <v>7</v>
      </c>
      <c r="S649">
        <v>0</v>
      </c>
      <c r="T649">
        <v>0</v>
      </c>
      <c r="U649">
        <f t="shared" si="108"/>
        <v>1</v>
      </c>
    </row>
    <row r="650" spans="15:21" x14ac:dyDescent="0.25">
      <c r="O650" s="2">
        <v>10</v>
      </c>
      <c r="P650" t="s">
        <v>1</v>
      </c>
      <c r="Q650" s="4">
        <f t="shared" ref="Q650:Q657" si="109">K63</f>
        <v>0</v>
      </c>
      <c r="R650">
        <v>7</v>
      </c>
      <c r="S650">
        <v>0</v>
      </c>
      <c r="T650">
        <v>0</v>
      </c>
      <c r="U650">
        <f t="shared" si="108"/>
        <v>1</v>
      </c>
    </row>
    <row r="651" spans="15:21" x14ac:dyDescent="0.25">
      <c r="O651" s="2">
        <v>10</v>
      </c>
      <c r="P651" t="s">
        <v>2</v>
      </c>
      <c r="Q651" s="4">
        <f t="shared" si="109"/>
        <v>0</v>
      </c>
      <c r="R651">
        <v>7</v>
      </c>
      <c r="S651">
        <v>0</v>
      </c>
      <c r="T651">
        <v>0</v>
      </c>
      <c r="U651">
        <f t="shared" si="108"/>
        <v>1</v>
      </c>
    </row>
    <row r="652" spans="15:21" x14ac:dyDescent="0.25">
      <c r="O652" s="2">
        <v>10</v>
      </c>
      <c r="P652" t="s">
        <v>3</v>
      </c>
      <c r="Q652" s="4">
        <f t="shared" si="109"/>
        <v>0</v>
      </c>
      <c r="R652">
        <v>7</v>
      </c>
      <c r="S652">
        <v>0</v>
      </c>
      <c r="T652">
        <v>0</v>
      </c>
      <c r="U652">
        <f t="shared" si="108"/>
        <v>1</v>
      </c>
    </row>
    <row r="653" spans="15:21" x14ac:dyDescent="0.25">
      <c r="O653" s="2">
        <v>10</v>
      </c>
      <c r="P653" t="s">
        <v>4</v>
      </c>
      <c r="Q653" s="4">
        <f t="shared" si="109"/>
        <v>0</v>
      </c>
      <c r="R653">
        <v>7</v>
      </c>
      <c r="S653">
        <v>0</v>
      </c>
      <c r="T653">
        <v>0</v>
      </c>
      <c r="U653">
        <f t="shared" si="108"/>
        <v>1</v>
      </c>
    </row>
    <row r="654" spans="15:21" x14ac:dyDescent="0.25">
      <c r="O654" s="2">
        <v>10</v>
      </c>
      <c r="P654" t="s">
        <v>5</v>
      </c>
      <c r="Q654" s="4">
        <f t="shared" si="109"/>
        <v>0</v>
      </c>
      <c r="R654">
        <v>7</v>
      </c>
      <c r="S654">
        <v>0</v>
      </c>
      <c r="T654">
        <v>0</v>
      </c>
      <c r="U654">
        <f t="shared" si="108"/>
        <v>1</v>
      </c>
    </row>
    <row r="655" spans="15:21" x14ac:dyDescent="0.25">
      <c r="O655" s="2">
        <v>10</v>
      </c>
      <c r="P655" t="s">
        <v>6</v>
      </c>
      <c r="Q655" s="4">
        <f t="shared" si="109"/>
        <v>0</v>
      </c>
      <c r="R655">
        <v>7</v>
      </c>
      <c r="S655">
        <v>0</v>
      </c>
      <c r="T655">
        <v>0</v>
      </c>
      <c r="U655">
        <f t="shared" si="108"/>
        <v>1</v>
      </c>
    </row>
    <row r="656" spans="15:21" x14ac:dyDescent="0.25">
      <c r="O656" s="2">
        <v>10</v>
      </c>
      <c r="P656" t="s">
        <v>7</v>
      </c>
      <c r="Q656" s="4">
        <f t="shared" si="109"/>
        <v>0</v>
      </c>
      <c r="R656">
        <v>7</v>
      </c>
      <c r="S656">
        <v>0</v>
      </c>
      <c r="T656">
        <v>0</v>
      </c>
      <c r="U656">
        <f t="shared" si="108"/>
        <v>1</v>
      </c>
    </row>
    <row r="657" spans="15:21" x14ac:dyDescent="0.25">
      <c r="O657" s="2">
        <v>10</v>
      </c>
      <c r="P657" t="s">
        <v>8</v>
      </c>
      <c r="Q657" s="4">
        <f t="shared" si="109"/>
        <v>0</v>
      </c>
      <c r="R657">
        <v>7</v>
      </c>
      <c r="S657">
        <v>0</v>
      </c>
      <c r="T657">
        <v>0</v>
      </c>
      <c r="U657">
        <f t="shared" si="108"/>
        <v>1</v>
      </c>
    </row>
    <row r="658" spans="15:21" x14ac:dyDescent="0.25">
      <c r="O658" s="2">
        <v>11</v>
      </c>
      <c r="P658" t="s">
        <v>1</v>
      </c>
      <c r="Q658" s="4">
        <f t="shared" ref="Q658:Q665" si="110">L63</f>
        <v>0</v>
      </c>
      <c r="R658">
        <v>7</v>
      </c>
      <c r="S658">
        <v>0</v>
      </c>
      <c r="T658">
        <v>0</v>
      </c>
      <c r="U658">
        <f t="shared" si="108"/>
        <v>1</v>
      </c>
    </row>
    <row r="659" spans="15:21" x14ac:dyDescent="0.25">
      <c r="O659" s="2">
        <v>11</v>
      </c>
      <c r="P659" t="s">
        <v>2</v>
      </c>
      <c r="Q659" s="4">
        <f t="shared" si="110"/>
        <v>0</v>
      </c>
      <c r="R659">
        <v>7</v>
      </c>
      <c r="S659">
        <v>0</v>
      </c>
      <c r="T659">
        <v>0</v>
      </c>
      <c r="U659">
        <f t="shared" si="108"/>
        <v>1</v>
      </c>
    </row>
    <row r="660" spans="15:21" x14ac:dyDescent="0.25">
      <c r="O660" s="2">
        <v>11</v>
      </c>
      <c r="P660" t="s">
        <v>3</v>
      </c>
      <c r="Q660" s="4">
        <f t="shared" si="110"/>
        <v>0</v>
      </c>
      <c r="R660">
        <v>7</v>
      </c>
      <c r="S660">
        <v>0</v>
      </c>
      <c r="T660">
        <v>0</v>
      </c>
      <c r="U660">
        <f t="shared" si="108"/>
        <v>1</v>
      </c>
    </row>
    <row r="661" spans="15:21" x14ac:dyDescent="0.25">
      <c r="O661" s="2">
        <v>11</v>
      </c>
      <c r="P661" t="s">
        <v>4</v>
      </c>
      <c r="Q661" s="4">
        <f t="shared" si="110"/>
        <v>0</v>
      </c>
      <c r="R661">
        <v>7</v>
      </c>
      <c r="S661">
        <v>0</v>
      </c>
      <c r="T661">
        <v>0</v>
      </c>
      <c r="U661">
        <f t="shared" si="108"/>
        <v>1</v>
      </c>
    </row>
    <row r="662" spans="15:21" x14ac:dyDescent="0.25">
      <c r="O662" s="2">
        <v>11</v>
      </c>
      <c r="P662" t="s">
        <v>5</v>
      </c>
      <c r="Q662" s="4">
        <f t="shared" si="110"/>
        <v>0</v>
      </c>
      <c r="R662">
        <v>7</v>
      </c>
      <c r="S662">
        <v>0</v>
      </c>
      <c r="T662">
        <v>0</v>
      </c>
      <c r="U662">
        <f t="shared" si="108"/>
        <v>1</v>
      </c>
    </row>
    <row r="663" spans="15:21" x14ac:dyDescent="0.25">
      <c r="O663" s="2">
        <v>11</v>
      </c>
      <c r="P663" t="s">
        <v>6</v>
      </c>
      <c r="Q663" s="4">
        <f t="shared" si="110"/>
        <v>0</v>
      </c>
      <c r="R663">
        <v>7</v>
      </c>
      <c r="S663">
        <v>0</v>
      </c>
      <c r="T663">
        <v>0</v>
      </c>
      <c r="U663">
        <f t="shared" si="108"/>
        <v>1</v>
      </c>
    </row>
    <row r="664" spans="15:21" x14ac:dyDescent="0.25">
      <c r="O664" s="2">
        <v>11</v>
      </c>
      <c r="P664" t="s">
        <v>7</v>
      </c>
      <c r="Q664" s="4">
        <f t="shared" si="110"/>
        <v>0</v>
      </c>
      <c r="R664">
        <v>7</v>
      </c>
      <c r="S664">
        <v>0</v>
      </c>
      <c r="T664">
        <v>0</v>
      </c>
      <c r="U664">
        <f t="shared" si="108"/>
        <v>1</v>
      </c>
    </row>
    <row r="665" spans="15:21" x14ac:dyDescent="0.25">
      <c r="O665" s="2">
        <v>11</v>
      </c>
      <c r="P665" t="s">
        <v>8</v>
      </c>
      <c r="Q665" s="4">
        <f t="shared" si="110"/>
        <v>0</v>
      </c>
      <c r="R665">
        <v>7</v>
      </c>
      <c r="S665">
        <v>0</v>
      </c>
      <c r="T665">
        <v>0</v>
      </c>
      <c r="U665">
        <f t="shared" si="108"/>
        <v>1</v>
      </c>
    </row>
    <row r="666" spans="15:21" x14ac:dyDescent="0.25">
      <c r="O666" s="2">
        <v>12</v>
      </c>
      <c r="P666" t="s">
        <v>1</v>
      </c>
      <c r="Q666" s="4">
        <f t="shared" ref="Q666:Q673" si="111">M63</f>
        <v>0</v>
      </c>
      <c r="R666">
        <v>7</v>
      </c>
      <c r="S666">
        <v>0</v>
      </c>
      <c r="T666">
        <v>0</v>
      </c>
      <c r="U666">
        <f t="shared" si="108"/>
        <v>1</v>
      </c>
    </row>
    <row r="667" spans="15:21" x14ac:dyDescent="0.25">
      <c r="O667" s="2">
        <v>12</v>
      </c>
      <c r="P667" t="s">
        <v>2</v>
      </c>
      <c r="Q667" s="4">
        <f t="shared" si="111"/>
        <v>0</v>
      </c>
      <c r="R667">
        <v>7</v>
      </c>
      <c r="S667">
        <v>0</v>
      </c>
      <c r="T667">
        <v>0</v>
      </c>
      <c r="U667">
        <f t="shared" si="108"/>
        <v>1</v>
      </c>
    </row>
    <row r="668" spans="15:21" x14ac:dyDescent="0.25">
      <c r="O668" s="2">
        <v>12</v>
      </c>
      <c r="P668" t="s">
        <v>3</v>
      </c>
      <c r="Q668" s="4">
        <f t="shared" si="111"/>
        <v>0</v>
      </c>
      <c r="R668">
        <v>7</v>
      </c>
      <c r="S668">
        <v>0</v>
      </c>
      <c r="T668">
        <v>0</v>
      </c>
      <c r="U668">
        <f t="shared" si="108"/>
        <v>1</v>
      </c>
    </row>
    <row r="669" spans="15:21" x14ac:dyDescent="0.25">
      <c r="O669" s="2">
        <v>12</v>
      </c>
      <c r="P669" t="s">
        <v>4</v>
      </c>
      <c r="Q669" s="4">
        <f t="shared" si="111"/>
        <v>0</v>
      </c>
      <c r="R669">
        <v>7</v>
      </c>
      <c r="S669">
        <v>0</v>
      </c>
      <c r="T669">
        <v>0</v>
      </c>
      <c r="U669">
        <f t="shared" si="108"/>
        <v>1</v>
      </c>
    </row>
    <row r="670" spans="15:21" x14ac:dyDescent="0.25">
      <c r="O670" s="2">
        <v>12</v>
      </c>
      <c r="P670" t="s">
        <v>5</v>
      </c>
      <c r="Q670" s="4">
        <f t="shared" si="111"/>
        <v>0</v>
      </c>
      <c r="R670">
        <v>7</v>
      </c>
      <c r="S670">
        <v>0</v>
      </c>
      <c r="T670">
        <v>0</v>
      </c>
      <c r="U670">
        <f t="shared" si="108"/>
        <v>1</v>
      </c>
    </row>
    <row r="671" spans="15:21" x14ac:dyDescent="0.25">
      <c r="O671" s="2">
        <v>12</v>
      </c>
      <c r="P671" t="s">
        <v>6</v>
      </c>
      <c r="Q671" s="4">
        <f t="shared" si="111"/>
        <v>0</v>
      </c>
      <c r="R671">
        <v>7</v>
      </c>
      <c r="S671">
        <v>0</v>
      </c>
      <c r="T671">
        <v>0</v>
      </c>
      <c r="U671">
        <f t="shared" si="108"/>
        <v>1</v>
      </c>
    </row>
    <row r="672" spans="15:21" x14ac:dyDescent="0.25">
      <c r="O672" s="2">
        <v>12</v>
      </c>
      <c r="P672" t="s">
        <v>7</v>
      </c>
      <c r="Q672" s="4">
        <f t="shared" si="111"/>
        <v>0</v>
      </c>
      <c r="R672">
        <v>7</v>
      </c>
      <c r="S672">
        <v>0</v>
      </c>
      <c r="T672">
        <v>0</v>
      </c>
      <c r="U672">
        <f t="shared" si="108"/>
        <v>1</v>
      </c>
    </row>
    <row r="673" spans="15:21" x14ac:dyDescent="0.25">
      <c r="O673" s="2">
        <v>12</v>
      </c>
      <c r="P673" t="s">
        <v>8</v>
      </c>
      <c r="Q673" s="4">
        <f t="shared" si="111"/>
        <v>0</v>
      </c>
      <c r="R673">
        <v>7</v>
      </c>
      <c r="S673">
        <v>0</v>
      </c>
      <c r="T673">
        <v>0</v>
      </c>
      <c r="U673">
        <f t="shared" si="108"/>
        <v>1</v>
      </c>
    </row>
    <row r="674" spans="15:21" x14ac:dyDescent="0.25">
      <c r="O674" s="2">
        <v>1</v>
      </c>
      <c r="P674" t="s">
        <v>1</v>
      </c>
      <c r="Q674" s="4">
        <f t="shared" ref="Q674:Q681" si="112">B73</f>
        <v>0</v>
      </c>
      <c r="R674">
        <v>8</v>
      </c>
      <c r="S674">
        <f>$D$71</f>
        <v>7.5</v>
      </c>
      <c r="T674">
        <f>$G$71</f>
        <v>72</v>
      </c>
      <c r="U674">
        <f>$B$71</f>
        <v>2</v>
      </c>
    </row>
    <row r="675" spans="15:21" x14ac:dyDescent="0.25">
      <c r="O675">
        <v>1</v>
      </c>
      <c r="P675" t="s">
        <v>2</v>
      </c>
      <c r="Q675" s="4">
        <f t="shared" si="112"/>
        <v>0</v>
      </c>
      <c r="R675">
        <v>8</v>
      </c>
      <c r="S675">
        <f t="shared" ref="S675:S738" si="113">$D$71</f>
        <v>7.5</v>
      </c>
      <c r="T675">
        <f t="shared" ref="T675:T738" si="114">$G$71</f>
        <v>72</v>
      </c>
      <c r="U675">
        <f t="shared" ref="U675:U738" si="115">$B$71</f>
        <v>2</v>
      </c>
    </row>
    <row r="676" spans="15:21" x14ac:dyDescent="0.25">
      <c r="O676">
        <v>1</v>
      </c>
      <c r="P676" t="s">
        <v>3</v>
      </c>
      <c r="Q676" s="4">
        <f t="shared" si="112"/>
        <v>0</v>
      </c>
      <c r="R676">
        <v>8</v>
      </c>
      <c r="S676">
        <f t="shared" si="113"/>
        <v>7.5</v>
      </c>
      <c r="T676">
        <f t="shared" si="114"/>
        <v>72</v>
      </c>
      <c r="U676">
        <f t="shared" si="115"/>
        <v>2</v>
      </c>
    </row>
    <row r="677" spans="15:21" x14ac:dyDescent="0.25">
      <c r="O677">
        <v>1</v>
      </c>
      <c r="P677" t="s">
        <v>4</v>
      </c>
      <c r="Q677" s="4">
        <f t="shared" si="112"/>
        <v>0</v>
      </c>
      <c r="R677">
        <v>8</v>
      </c>
      <c r="S677">
        <f t="shared" si="113"/>
        <v>7.5</v>
      </c>
      <c r="T677">
        <f t="shared" si="114"/>
        <v>72</v>
      </c>
      <c r="U677">
        <f t="shared" si="115"/>
        <v>2</v>
      </c>
    </row>
    <row r="678" spans="15:21" x14ac:dyDescent="0.25">
      <c r="O678">
        <v>1</v>
      </c>
      <c r="P678" t="s">
        <v>5</v>
      </c>
      <c r="Q678" s="4">
        <f t="shared" si="112"/>
        <v>0</v>
      </c>
      <c r="R678">
        <v>8</v>
      </c>
      <c r="S678">
        <f t="shared" si="113"/>
        <v>7.5</v>
      </c>
      <c r="T678">
        <f t="shared" si="114"/>
        <v>72</v>
      </c>
      <c r="U678">
        <f t="shared" si="115"/>
        <v>2</v>
      </c>
    </row>
    <row r="679" spans="15:21" x14ac:dyDescent="0.25">
      <c r="O679">
        <v>1</v>
      </c>
      <c r="P679" t="s">
        <v>6</v>
      </c>
      <c r="Q679" s="4">
        <f t="shared" si="112"/>
        <v>0</v>
      </c>
      <c r="R679">
        <v>8</v>
      </c>
      <c r="S679">
        <f t="shared" si="113"/>
        <v>7.5</v>
      </c>
      <c r="T679">
        <f t="shared" si="114"/>
        <v>72</v>
      </c>
      <c r="U679">
        <f t="shared" si="115"/>
        <v>2</v>
      </c>
    </row>
    <row r="680" spans="15:21" x14ac:dyDescent="0.25">
      <c r="O680">
        <v>1</v>
      </c>
      <c r="P680" t="s">
        <v>7</v>
      </c>
      <c r="Q680" s="4">
        <f t="shared" si="112"/>
        <v>0</v>
      </c>
      <c r="R680">
        <v>8</v>
      </c>
      <c r="S680">
        <f t="shared" si="113"/>
        <v>7.5</v>
      </c>
      <c r="T680">
        <f t="shared" si="114"/>
        <v>72</v>
      </c>
      <c r="U680">
        <f t="shared" si="115"/>
        <v>2</v>
      </c>
    </row>
    <row r="681" spans="15:21" x14ac:dyDescent="0.25">
      <c r="O681">
        <v>1</v>
      </c>
      <c r="P681" t="s">
        <v>8</v>
      </c>
      <c r="Q681" s="4">
        <f t="shared" si="112"/>
        <v>0</v>
      </c>
      <c r="R681">
        <v>8</v>
      </c>
      <c r="S681">
        <f t="shared" si="113"/>
        <v>7.5</v>
      </c>
      <c r="T681">
        <f t="shared" si="114"/>
        <v>72</v>
      </c>
      <c r="U681">
        <f t="shared" si="115"/>
        <v>2</v>
      </c>
    </row>
    <row r="682" spans="15:21" x14ac:dyDescent="0.25">
      <c r="O682" s="2">
        <v>2</v>
      </c>
      <c r="P682" t="s">
        <v>1</v>
      </c>
      <c r="Q682" s="4">
        <f t="shared" ref="Q682:Q689" si="116">C73</f>
        <v>0</v>
      </c>
      <c r="R682">
        <v>8</v>
      </c>
      <c r="S682">
        <f t="shared" si="113"/>
        <v>7.5</v>
      </c>
      <c r="T682">
        <f t="shared" si="114"/>
        <v>72</v>
      </c>
      <c r="U682">
        <f t="shared" si="115"/>
        <v>2</v>
      </c>
    </row>
    <row r="683" spans="15:21" x14ac:dyDescent="0.25">
      <c r="O683" s="2">
        <v>2</v>
      </c>
      <c r="P683" t="s">
        <v>2</v>
      </c>
      <c r="Q683" s="4">
        <f t="shared" si="116"/>
        <v>0</v>
      </c>
      <c r="R683">
        <v>8</v>
      </c>
      <c r="S683">
        <f t="shared" si="113"/>
        <v>7.5</v>
      </c>
      <c r="T683">
        <f t="shared" si="114"/>
        <v>72</v>
      </c>
      <c r="U683">
        <f t="shared" si="115"/>
        <v>2</v>
      </c>
    </row>
    <row r="684" spans="15:21" x14ac:dyDescent="0.25">
      <c r="O684" s="2">
        <v>2</v>
      </c>
      <c r="P684" t="s">
        <v>3</v>
      </c>
      <c r="Q684" s="4">
        <f t="shared" si="116"/>
        <v>0</v>
      </c>
      <c r="R684">
        <v>8</v>
      </c>
      <c r="S684">
        <f t="shared" si="113"/>
        <v>7.5</v>
      </c>
      <c r="T684">
        <f t="shared" si="114"/>
        <v>72</v>
      </c>
      <c r="U684">
        <f t="shared" si="115"/>
        <v>2</v>
      </c>
    </row>
    <row r="685" spans="15:21" x14ac:dyDescent="0.25">
      <c r="O685" s="2">
        <v>2</v>
      </c>
      <c r="P685" t="s">
        <v>4</v>
      </c>
      <c r="Q685" s="4">
        <f t="shared" si="116"/>
        <v>0</v>
      </c>
      <c r="R685">
        <v>8</v>
      </c>
      <c r="S685">
        <f t="shared" si="113"/>
        <v>7.5</v>
      </c>
      <c r="T685">
        <f t="shared" si="114"/>
        <v>72</v>
      </c>
      <c r="U685">
        <f t="shared" si="115"/>
        <v>2</v>
      </c>
    </row>
    <row r="686" spans="15:21" x14ac:dyDescent="0.25">
      <c r="O686" s="2">
        <v>2</v>
      </c>
      <c r="P686" t="s">
        <v>5</v>
      </c>
      <c r="Q686" s="4">
        <f t="shared" si="116"/>
        <v>0</v>
      </c>
      <c r="R686">
        <v>8</v>
      </c>
      <c r="S686">
        <f t="shared" si="113"/>
        <v>7.5</v>
      </c>
      <c r="T686">
        <f t="shared" si="114"/>
        <v>72</v>
      </c>
      <c r="U686">
        <f t="shared" si="115"/>
        <v>2</v>
      </c>
    </row>
    <row r="687" spans="15:21" x14ac:dyDescent="0.25">
      <c r="O687" s="2">
        <v>2</v>
      </c>
      <c r="P687" t="s">
        <v>6</v>
      </c>
      <c r="Q687" s="4">
        <f t="shared" si="116"/>
        <v>0</v>
      </c>
      <c r="R687">
        <v>8</v>
      </c>
      <c r="S687">
        <f t="shared" si="113"/>
        <v>7.5</v>
      </c>
      <c r="T687">
        <f t="shared" si="114"/>
        <v>72</v>
      </c>
      <c r="U687">
        <f t="shared" si="115"/>
        <v>2</v>
      </c>
    </row>
    <row r="688" spans="15:21" x14ac:dyDescent="0.25">
      <c r="O688" s="2">
        <v>2</v>
      </c>
      <c r="P688" t="s">
        <v>7</v>
      </c>
      <c r="Q688" s="4">
        <f t="shared" si="116"/>
        <v>0</v>
      </c>
      <c r="R688">
        <v>8</v>
      </c>
      <c r="S688">
        <f t="shared" si="113"/>
        <v>7.5</v>
      </c>
      <c r="T688">
        <f t="shared" si="114"/>
        <v>72</v>
      </c>
      <c r="U688">
        <f t="shared" si="115"/>
        <v>2</v>
      </c>
    </row>
    <row r="689" spans="15:21" x14ac:dyDescent="0.25">
      <c r="O689" s="2">
        <v>2</v>
      </c>
      <c r="P689" t="s">
        <v>8</v>
      </c>
      <c r="Q689" s="4">
        <f t="shared" si="116"/>
        <v>0</v>
      </c>
      <c r="R689">
        <v>8</v>
      </c>
      <c r="S689">
        <f t="shared" si="113"/>
        <v>7.5</v>
      </c>
      <c r="T689">
        <f t="shared" si="114"/>
        <v>72</v>
      </c>
      <c r="U689">
        <f t="shared" si="115"/>
        <v>2</v>
      </c>
    </row>
    <row r="690" spans="15:21" x14ac:dyDescent="0.25">
      <c r="O690" s="2">
        <v>3</v>
      </c>
      <c r="P690" t="s">
        <v>1</v>
      </c>
      <c r="Q690" s="4">
        <f t="shared" ref="Q690:Q697" si="117">D73</f>
        <v>0</v>
      </c>
      <c r="R690">
        <v>8</v>
      </c>
      <c r="S690">
        <f t="shared" si="113"/>
        <v>7.5</v>
      </c>
      <c r="T690">
        <f t="shared" si="114"/>
        <v>72</v>
      </c>
      <c r="U690">
        <f t="shared" si="115"/>
        <v>2</v>
      </c>
    </row>
    <row r="691" spans="15:21" x14ac:dyDescent="0.25">
      <c r="O691" s="2">
        <v>3</v>
      </c>
      <c r="P691" t="s">
        <v>2</v>
      </c>
      <c r="Q691" s="4">
        <f t="shared" si="117"/>
        <v>0</v>
      </c>
      <c r="R691">
        <v>8</v>
      </c>
      <c r="S691">
        <f t="shared" si="113"/>
        <v>7.5</v>
      </c>
      <c r="T691">
        <f t="shared" si="114"/>
        <v>72</v>
      </c>
      <c r="U691">
        <f t="shared" si="115"/>
        <v>2</v>
      </c>
    </row>
    <row r="692" spans="15:21" x14ac:dyDescent="0.25">
      <c r="O692" s="2">
        <v>3</v>
      </c>
      <c r="P692" t="s">
        <v>3</v>
      </c>
      <c r="Q692" s="4">
        <f t="shared" si="117"/>
        <v>0</v>
      </c>
      <c r="R692">
        <v>8</v>
      </c>
      <c r="S692">
        <f t="shared" si="113"/>
        <v>7.5</v>
      </c>
      <c r="T692">
        <f t="shared" si="114"/>
        <v>72</v>
      </c>
      <c r="U692">
        <f t="shared" si="115"/>
        <v>2</v>
      </c>
    </row>
    <row r="693" spans="15:21" x14ac:dyDescent="0.25">
      <c r="O693" s="2">
        <v>3</v>
      </c>
      <c r="P693" t="s">
        <v>4</v>
      </c>
      <c r="Q693" s="4">
        <f t="shared" si="117"/>
        <v>0</v>
      </c>
      <c r="R693">
        <v>8</v>
      </c>
      <c r="S693">
        <f t="shared" si="113"/>
        <v>7.5</v>
      </c>
      <c r="T693">
        <f t="shared" si="114"/>
        <v>72</v>
      </c>
      <c r="U693">
        <f t="shared" si="115"/>
        <v>2</v>
      </c>
    </row>
    <row r="694" spans="15:21" x14ac:dyDescent="0.25">
      <c r="O694" s="2">
        <v>3</v>
      </c>
      <c r="P694" t="s">
        <v>5</v>
      </c>
      <c r="Q694" s="4">
        <f t="shared" si="117"/>
        <v>0</v>
      </c>
      <c r="R694">
        <v>8</v>
      </c>
      <c r="S694">
        <f t="shared" si="113"/>
        <v>7.5</v>
      </c>
      <c r="T694">
        <f t="shared" si="114"/>
        <v>72</v>
      </c>
      <c r="U694">
        <f t="shared" si="115"/>
        <v>2</v>
      </c>
    </row>
    <row r="695" spans="15:21" x14ac:dyDescent="0.25">
      <c r="O695" s="2">
        <v>3</v>
      </c>
      <c r="P695" t="s">
        <v>6</v>
      </c>
      <c r="Q695" s="4">
        <f t="shared" si="117"/>
        <v>0</v>
      </c>
      <c r="R695">
        <v>8</v>
      </c>
      <c r="S695">
        <f t="shared" si="113"/>
        <v>7.5</v>
      </c>
      <c r="T695">
        <f t="shared" si="114"/>
        <v>72</v>
      </c>
      <c r="U695">
        <f t="shared" si="115"/>
        <v>2</v>
      </c>
    </row>
    <row r="696" spans="15:21" x14ac:dyDescent="0.25">
      <c r="O696" s="2">
        <v>3</v>
      </c>
      <c r="P696" t="s">
        <v>7</v>
      </c>
      <c r="Q696" s="4">
        <f t="shared" si="117"/>
        <v>0</v>
      </c>
      <c r="R696">
        <v>8</v>
      </c>
      <c r="S696">
        <f t="shared" si="113"/>
        <v>7.5</v>
      </c>
      <c r="T696">
        <f t="shared" si="114"/>
        <v>72</v>
      </c>
      <c r="U696">
        <f t="shared" si="115"/>
        <v>2</v>
      </c>
    </row>
    <row r="697" spans="15:21" x14ac:dyDescent="0.25">
      <c r="O697" s="2">
        <v>3</v>
      </c>
      <c r="P697" t="s">
        <v>8</v>
      </c>
      <c r="Q697" s="4">
        <f t="shared" si="117"/>
        <v>0</v>
      </c>
      <c r="R697">
        <v>8</v>
      </c>
      <c r="S697">
        <f t="shared" si="113"/>
        <v>7.5</v>
      </c>
      <c r="T697">
        <f t="shared" si="114"/>
        <v>72</v>
      </c>
      <c r="U697">
        <f t="shared" si="115"/>
        <v>2</v>
      </c>
    </row>
    <row r="698" spans="15:21" x14ac:dyDescent="0.25">
      <c r="O698" s="2">
        <v>4</v>
      </c>
      <c r="P698" t="s">
        <v>1</v>
      </c>
      <c r="Q698" s="4">
        <f t="shared" ref="Q698:Q705" si="118">E73</f>
        <v>0</v>
      </c>
      <c r="R698">
        <v>8</v>
      </c>
      <c r="S698">
        <f t="shared" si="113"/>
        <v>7.5</v>
      </c>
      <c r="T698">
        <f t="shared" si="114"/>
        <v>72</v>
      </c>
      <c r="U698">
        <f t="shared" si="115"/>
        <v>2</v>
      </c>
    </row>
    <row r="699" spans="15:21" x14ac:dyDescent="0.25">
      <c r="O699" s="2">
        <v>4</v>
      </c>
      <c r="P699" t="s">
        <v>2</v>
      </c>
      <c r="Q699" s="4">
        <f t="shared" si="118"/>
        <v>0</v>
      </c>
      <c r="R699">
        <v>8</v>
      </c>
      <c r="S699">
        <f t="shared" si="113"/>
        <v>7.5</v>
      </c>
      <c r="T699">
        <f t="shared" si="114"/>
        <v>72</v>
      </c>
      <c r="U699">
        <f t="shared" si="115"/>
        <v>2</v>
      </c>
    </row>
    <row r="700" spans="15:21" x14ac:dyDescent="0.25">
      <c r="O700" s="2">
        <v>4</v>
      </c>
      <c r="P700" t="s">
        <v>3</v>
      </c>
      <c r="Q700" s="4">
        <f t="shared" si="118"/>
        <v>0</v>
      </c>
      <c r="R700">
        <v>8</v>
      </c>
      <c r="S700">
        <f t="shared" si="113"/>
        <v>7.5</v>
      </c>
      <c r="T700">
        <f t="shared" si="114"/>
        <v>72</v>
      </c>
      <c r="U700">
        <f t="shared" si="115"/>
        <v>2</v>
      </c>
    </row>
    <row r="701" spans="15:21" x14ac:dyDescent="0.25">
      <c r="O701" s="2">
        <v>4</v>
      </c>
      <c r="P701" t="s">
        <v>4</v>
      </c>
      <c r="Q701" s="4">
        <f t="shared" si="118"/>
        <v>0</v>
      </c>
      <c r="R701">
        <v>8</v>
      </c>
      <c r="S701">
        <f t="shared" si="113"/>
        <v>7.5</v>
      </c>
      <c r="T701">
        <f t="shared" si="114"/>
        <v>72</v>
      </c>
      <c r="U701">
        <f t="shared" si="115"/>
        <v>2</v>
      </c>
    </row>
    <row r="702" spans="15:21" x14ac:dyDescent="0.25">
      <c r="O702" s="2">
        <v>4</v>
      </c>
      <c r="P702" t="s">
        <v>5</v>
      </c>
      <c r="Q702" s="4">
        <f t="shared" si="118"/>
        <v>0</v>
      </c>
      <c r="R702">
        <v>8</v>
      </c>
      <c r="S702">
        <f t="shared" si="113"/>
        <v>7.5</v>
      </c>
      <c r="T702">
        <f t="shared" si="114"/>
        <v>72</v>
      </c>
      <c r="U702">
        <f t="shared" si="115"/>
        <v>2</v>
      </c>
    </row>
    <row r="703" spans="15:21" x14ac:dyDescent="0.25">
      <c r="O703" s="2">
        <v>4</v>
      </c>
      <c r="P703" t="s">
        <v>6</v>
      </c>
      <c r="Q703" s="4">
        <f t="shared" si="118"/>
        <v>0</v>
      </c>
      <c r="R703">
        <v>8</v>
      </c>
      <c r="S703">
        <f t="shared" si="113"/>
        <v>7.5</v>
      </c>
      <c r="T703">
        <f t="shared" si="114"/>
        <v>72</v>
      </c>
      <c r="U703">
        <f t="shared" si="115"/>
        <v>2</v>
      </c>
    </row>
    <row r="704" spans="15:21" x14ac:dyDescent="0.25">
      <c r="O704" s="2">
        <v>4</v>
      </c>
      <c r="P704" t="s">
        <v>7</v>
      </c>
      <c r="Q704" s="4">
        <f t="shared" si="118"/>
        <v>0</v>
      </c>
      <c r="R704">
        <v>8</v>
      </c>
      <c r="S704">
        <f t="shared" si="113"/>
        <v>7.5</v>
      </c>
      <c r="T704">
        <f t="shared" si="114"/>
        <v>72</v>
      </c>
      <c r="U704">
        <f t="shared" si="115"/>
        <v>2</v>
      </c>
    </row>
    <row r="705" spans="15:21" x14ac:dyDescent="0.25">
      <c r="O705" s="2">
        <v>4</v>
      </c>
      <c r="P705" t="s">
        <v>8</v>
      </c>
      <c r="Q705" s="4">
        <f t="shared" si="118"/>
        <v>0</v>
      </c>
      <c r="R705">
        <v>8</v>
      </c>
      <c r="S705">
        <f t="shared" si="113"/>
        <v>7.5</v>
      </c>
      <c r="T705">
        <f t="shared" si="114"/>
        <v>72</v>
      </c>
      <c r="U705">
        <f t="shared" si="115"/>
        <v>2</v>
      </c>
    </row>
    <row r="706" spans="15:21" x14ac:dyDescent="0.25">
      <c r="O706" s="2">
        <v>5</v>
      </c>
      <c r="P706" t="s">
        <v>1</v>
      </c>
      <c r="Q706" s="4">
        <f t="shared" ref="Q706:Q713" si="119">F73</f>
        <v>0</v>
      </c>
      <c r="R706">
        <v>8</v>
      </c>
      <c r="S706">
        <f t="shared" si="113"/>
        <v>7.5</v>
      </c>
      <c r="T706">
        <f t="shared" si="114"/>
        <v>72</v>
      </c>
      <c r="U706">
        <f t="shared" si="115"/>
        <v>2</v>
      </c>
    </row>
    <row r="707" spans="15:21" x14ac:dyDescent="0.25">
      <c r="O707" s="2">
        <v>5</v>
      </c>
      <c r="P707" t="s">
        <v>2</v>
      </c>
      <c r="Q707" s="4">
        <f t="shared" si="119"/>
        <v>0</v>
      </c>
      <c r="R707">
        <v>8</v>
      </c>
      <c r="S707">
        <f t="shared" si="113"/>
        <v>7.5</v>
      </c>
      <c r="T707">
        <f t="shared" si="114"/>
        <v>72</v>
      </c>
      <c r="U707">
        <f t="shared" si="115"/>
        <v>2</v>
      </c>
    </row>
    <row r="708" spans="15:21" x14ac:dyDescent="0.25">
      <c r="O708" s="2">
        <v>5</v>
      </c>
      <c r="P708" t="s">
        <v>3</v>
      </c>
      <c r="Q708" s="4">
        <f t="shared" si="119"/>
        <v>0</v>
      </c>
      <c r="R708">
        <v>8</v>
      </c>
      <c r="S708">
        <f t="shared" si="113"/>
        <v>7.5</v>
      </c>
      <c r="T708">
        <f t="shared" si="114"/>
        <v>72</v>
      </c>
      <c r="U708">
        <f t="shared" si="115"/>
        <v>2</v>
      </c>
    </row>
    <row r="709" spans="15:21" x14ac:dyDescent="0.25">
      <c r="O709" s="2">
        <v>5</v>
      </c>
      <c r="P709" t="s">
        <v>4</v>
      </c>
      <c r="Q709" s="4">
        <f t="shared" si="119"/>
        <v>0</v>
      </c>
      <c r="R709">
        <v>8</v>
      </c>
      <c r="S709">
        <f t="shared" si="113"/>
        <v>7.5</v>
      </c>
      <c r="T709">
        <f t="shared" si="114"/>
        <v>72</v>
      </c>
      <c r="U709">
        <f t="shared" si="115"/>
        <v>2</v>
      </c>
    </row>
    <row r="710" spans="15:21" x14ac:dyDescent="0.25">
      <c r="O710" s="2">
        <v>5</v>
      </c>
      <c r="P710" t="s">
        <v>5</v>
      </c>
      <c r="Q710" s="4">
        <f t="shared" si="119"/>
        <v>0</v>
      </c>
      <c r="R710">
        <v>8</v>
      </c>
      <c r="S710">
        <f t="shared" si="113"/>
        <v>7.5</v>
      </c>
      <c r="T710">
        <f t="shared" si="114"/>
        <v>72</v>
      </c>
      <c r="U710">
        <f t="shared" si="115"/>
        <v>2</v>
      </c>
    </row>
    <row r="711" spans="15:21" x14ac:dyDescent="0.25">
      <c r="O711" s="2">
        <v>5</v>
      </c>
      <c r="P711" t="s">
        <v>6</v>
      </c>
      <c r="Q711" s="4">
        <f t="shared" si="119"/>
        <v>0</v>
      </c>
      <c r="R711">
        <v>8</v>
      </c>
      <c r="S711">
        <f t="shared" si="113"/>
        <v>7.5</v>
      </c>
      <c r="T711">
        <f t="shared" si="114"/>
        <v>72</v>
      </c>
      <c r="U711">
        <f t="shared" si="115"/>
        <v>2</v>
      </c>
    </row>
    <row r="712" spans="15:21" x14ac:dyDescent="0.25">
      <c r="O712" s="2">
        <v>5</v>
      </c>
      <c r="P712" t="s">
        <v>7</v>
      </c>
      <c r="Q712" s="4">
        <f t="shared" si="119"/>
        <v>0</v>
      </c>
      <c r="R712">
        <v>8</v>
      </c>
      <c r="S712">
        <f t="shared" si="113"/>
        <v>7.5</v>
      </c>
      <c r="T712">
        <f t="shared" si="114"/>
        <v>72</v>
      </c>
      <c r="U712">
        <f t="shared" si="115"/>
        <v>2</v>
      </c>
    </row>
    <row r="713" spans="15:21" x14ac:dyDescent="0.25">
      <c r="O713" s="2">
        <v>5</v>
      </c>
      <c r="P713" t="s">
        <v>8</v>
      </c>
      <c r="Q713" s="4">
        <f t="shared" si="119"/>
        <v>0</v>
      </c>
      <c r="R713">
        <v>8</v>
      </c>
      <c r="S713">
        <f t="shared" si="113"/>
        <v>7.5</v>
      </c>
      <c r="T713">
        <f t="shared" si="114"/>
        <v>72</v>
      </c>
      <c r="U713">
        <f t="shared" si="115"/>
        <v>2</v>
      </c>
    </row>
    <row r="714" spans="15:21" x14ac:dyDescent="0.25">
      <c r="O714" s="2">
        <v>6</v>
      </c>
      <c r="P714" t="s">
        <v>1</v>
      </c>
      <c r="Q714" s="4">
        <f t="shared" ref="Q714:Q721" si="120">G73</f>
        <v>0</v>
      </c>
      <c r="R714">
        <v>8</v>
      </c>
      <c r="S714">
        <f t="shared" si="113"/>
        <v>7.5</v>
      </c>
      <c r="T714">
        <f t="shared" si="114"/>
        <v>72</v>
      </c>
      <c r="U714">
        <f t="shared" si="115"/>
        <v>2</v>
      </c>
    </row>
    <row r="715" spans="15:21" x14ac:dyDescent="0.25">
      <c r="O715" s="2">
        <v>6</v>
      </c>
      <c r="P715" t="s">
        <v>2</v>
      </c>
      <c r="Q715" s="4">
        <f t="shared" si="120"/>
        <v>0</v>
      </c>
      <c r="R715">
        <v>8</v>
      </c>
      <c r="S715">
        <f t="shared" si="113"/>
        <v>7.5</v>
      </c>
      <c r="T715">
        <f t="shared" si="114"/>
        <v>72</v>
      </c>
      <c r="U715">
        <f t="shared" si="115"/>
        <v>2</v>
      </c>
    </row>
    <row r="716" spans="15:21" x14ac:dyDescent="0.25">
      <c r="O716" s="2">
        <v>6</v>
      </c>
      <c r="P716" t="s">
        <v>3</v>
      </c>
      <c r="Q716" s="4">
        <f t="shared" si="120"/>
        <v>0</v>
      </c>
      <c r="R716">
        <v>8</v>
      </c>
      <c r="S716">
        <f t="shared" si="113"/>
        <v>7.5</v>
      </c>
      <c r="T716">
        <f t="shared" si="114"/>
        <v>72</v>
      </c>
      <c r="U716">
        <f t="shared" si="115"/>
        <v>2</v>
      </c>
    </row>
    <row r="717" spans="15:21" x14ac:dyDescent="0.25">
      <c r="O717" s="2">
        <v>6</v>
      </c>
      <c r="P717" t="s">
        <v>4</v>
      </c>
      <c r="Q717" s="4">
        <f t="shared" si="120"/>
        <v>0</v>
      </c>
      <c r="R717">
        <v>8</v>
      </c>
      <c r="S717">
        <f t="shared" si="113"/>
        <v>7.5</v>
      </c>
      <c r="T717">
        <f t="shared" si="114"/>
        <v>72</v>
      </c>
      <c r="U717">
        <f t="shared" si="115"/>
        <v>2</v>
      </c>
    </row>
    <row r="718" spans="15:21" x14ac:dyDescent="0.25">
      <c r="O718" s="2">
        <v>6</v>
      </c>
      <c r="P718" t="s">
        <v>5</v>
      </c>
      <c r="Q718" s="4">
        <f t="shared" si="120"/>
        <v>0</v>
      </c>
      <c r="R718">
        <v>8</v>
      </c>
      <c r="S718">
        <f t="shared" si="113"/>
        <v>7.5</v>
      </c>
      <c r="T718">
        <f t="shared" si="114"/>
        <v>72</v>
      </c>
      <c r="U718">
        <f t="shared" si="115"/>
        <v>2</v>
      </c>
    </row>
    <row r="719" spans="15:21" x14ac:dyDescent="0.25">
      <c r="O719" s="2">
        <v>6</v>
      </c>
      <c r="P719" t="s">
        <v>6</v>
      </c>
      <c r="Q719" s="4">
        <f t="shared" si="120"/>
        <v>0</v>
      </c>
      <c r="R719">
        <v>8</v>
      </c>
      <c r="S719">
        <f t="shared" si="113"/>
        <v>7.5</v>
      </c>
      <c r="T719">
        <f t="shared" si="114"/>
        <v>72</v>
      </c>
      <c r="U719">
        <f t="shared" si="115"/>
        <v>2</v>
      </c>
    </row>
    <row r="720" spans="15:21" x14ac:dyDescent="0.25">
      <c r="O720" s="2">
        <v>6</v>
      </c>
      <c r="P720" t="s">
        <v>7</v>
      </c>
      <c r="Q720" s="4">
        <f t="shared" si="120"/>
        <v>0</v>
      </c>
      <c r="R720">
        <v>8</v>
      </c>
      <c r="S720">
        <f t="shared" si="113"/>
        <v>7.5</v>
      </c>
      <c r="T720">
        <f t="shared" si="114"/>
        <v>72</v>
      </c>
      <c r="U720">
        <f t="shared" si="115"/>
        <v>2</v>
      </c>
    </row>
    <row r="721" spans="15:21" x14ac:dyDescent="0.25">
      <c r="O721" s="2">
        <v>6</v>
      </c>
      <c r="P721" t="s">
        <v>8</v>
      </c>
      <c r="Q721" s="4">
        <f t="shared" si="120"/>
        <v>0</v>
      </c>
      <c r="R721">
        <v>8</v>
      </c>
      <c r="S721">
        <f t="shared" si="113"/>
        <v>7.5</v>
      </c>
      <c r="T721">
        <f t="shared" si="114"/>
        <v>72</v>
      </c>
      <c r="U721">
        <f t="shared" si="115"/>
        <v>2</v>
      </c>
    </row>
    <row r="722" spans="15:21" x14ac:dyDescent="0.25">
      <c r="O722" s="2">
        <v>7</v>
      </c>
      <c r="P722" t="s">
        <v>1</v>
      </c>
      <c r="Q722" s="4">
        <f t="shared" ref="Q722:Q729" si="121">H73</f>
        <v>0</v>
      </c>
      <c r="R722">
        <v>8</v>
      </c>
      <c r="S722">
        <v>0</v>
      </c>
      <c r="T722">
        <v>0</v>
      </c>
      <c r="U722">
        <f t="shared" si="115"/>
        <v>2</v>
      </c>
    </row>
    <row r="723" spans="15:21" x14ac:dyDescent="0.25">
      <c r="O723" s="2">
        <v>7</v>
      </c>
      <c r="P723" t="s">
        <v>2</v>
      </c>
      <c r="Q723" s="4">
        <f t="shared" si="121"/>
        <v>0</v>
      </c>
      <c r="R723">
        <v>8</v>
      </c>
      <c r="S723">
        <v>0</v>
      </c>
      <c r="T723">
        <v>0</v>
      </c>
      <c r="U723">
        <f t="shared" si="115"/>
        <v>2</v>
      </c>
    </row>
    <row r="724" spans="15:21" x14ac:dyDescent="0.25">
      <c r="O724" s="2">
        <v>7</v>
      </c>
      <c r="P724" t="s">
        <v>3</v>
      </c>
      <c r="Q724" s="4">
        <f t="shared" si="121"/>
        <v>0</v>
      </c>
      <c r="R724">
        <v>8</v>
      </c>
      <c r="S724">
        <v>0</v>
      </c>
      <c r="T724">
        <v>0</v>
      </c>
      <c r="U724">
        <f t="shared" si="115"/>
        <v>2</v>
      </c>
    </row>
    <row r="725" spans="15:21" x14ac:dyDescent="0.25">
      <c r="O725" s="2">
        <v>7</v>
      </c>
      <c r="P725" t="s">
        <v>4</v>
      </c>
      <c r="Q725" s="4">
        <f t="shared" si="121"/>
        <v>0</v>
      </c>
      <c r="R725">
        <v>8</v>
      </c>
      <c r="S725">
        <v>0</v>
      </c>
      <c r="T725">
        <v>0</v>
      </c>
      <c r="U725">
        <f t="shared" si="115"/>
        <v>2</v>
      </c>
    </row>
    <row r="726" spans="15:21" x14ac:dyDescent="0.25">
      <c r="O726" s="2">
        <v>7</v>
      </c>
      <c r="P726" t="s">
        <v>5</v>
      </c>
      <c r="Q726" s="4">
        <f t="shared" si="121"/>
        <v>0</v>
      </c>
      <c r="R726">
        <v>8</v>
      </c>
      <c r="S726">
        <v>0</v>
      </c>
      <c r="T726">
        <v>0</v>
      </c>
      <c r="U726">
        <f t="shared" si="115"/>
        <v>2</v>
      </c>
    </row>
    <row r="727" spans="15:21" x14ac:dyDescent="0.25">
      <c r="O727" s="2">
        <v>7</v>
      </c>
      <c r="P727" t="s">
        <v>6</v>
      </c>
      <c r="Q727" s="4">
        <f t="shared" si="121"/>
        <v>0</v>
      </c>
      <c r="R727">
        <v>8</v>
      </c>
      <c r="S727">
        <v>0</v>
      </c>
      <c r="T727">
        <v>0</v>
      </c>
      <c r="U727">
        <f t="shared" si="115"/>
        <v>2</v>
      </c>
    </row>
    <row r="728" spans="15:21" x14ac:dyDescent="0.25">
      <c r="O728" s="2">
        <v>7</v>
      </c>
      <c r="P728" t="s">
        <v>7</v>
      </c>
      <c r="Q728" s="4">
        <f t="shared" si="121"/>
        <v>0</v>
      </c>
      <c r="R728">
        <v>8</v>
      </c>
      <c r="S728">
        <v>0</v>
      </c>
      <c r="T728">
        <v>0</v>
      </c>
      <c r="U728">
        <f t="shared" si="115"/>
        <v>2</v>
      </c>
    </row>
    <row r="729" spans="15:21" x14ac:dyDescent="0.25">
      <c r="O729" s="2">
        <v>7</v>
      </c>
      <c r="P729" t="s">
        <v>8</v>
      </c>
      <c r="Q729" s="4">
        <f t="shared" si="121"/>
        <v>0</v>
      </c>
      <c r="R729">
        <v>8</v>
      </c>
      <c r="S729">
        <v>0</v>
      </c>
      <c r="T729">
        <v>0</v>
      </c>
      <c r="U729">
        <f t="shared" si="115"/>
        <v>2</v>
      </c>
    </row>
    <row r="730" spans="15:21" x14ac:dyDescent="0.25">
      <c r="O730" s="2">
        <v>8</v>
      </c>
      <c r="P730" t="s">
        <v>1</v>
      </c>
      <c r="Q730" s="4">
        <f t="shared" ref="Q730:Q737" si="122">I73</f>
        <v>0</v>
      </c>
      <c r="R730">
        <v>8</v>
      </c>
      <c r="S730">
        <v>0</v>
      </c>
      <c r="T730">
        <v>0</v>
      </c>
      <c r="U730">
        <f t="shared" si="115"/>
        <v>2</v>
      </c>
    </row>
    <row r="731" spans="15:21" x14ac:dyDescent="0.25">
      <c r="O731" s="2">
        <v>8</v>
      </c>
      <c r="P731" t="s">
        <v>2</v>
      </c>
      <c r="Q731" s="4">
        <f t="shared" si="122"/>
        <v>0</v>
      </c>
      <c r="R731">
        <v>8</v>
      </c>
      <c r="S731">
        <v>0</v>
      </c>
      <c r="T731">
        <v>0</v>
      </c>
      <c r="U731">
        <f t="shared" si="115"/>
        <v>2</v>
      </c>
    </row>
    <row r="732" spans="15:21" x14ac:dyDescent="0.25">
      <c r="O732" s="2">
        <v>8</v>
      </c>
      <c r="P732" t="s">
        <v>3</v>
      </c>
      <c r="Q732" s="4">
        <f t="shared" si="122"/>
        <v>0</v>
      </c>
      <c r="R732">
        <v>8</v>
      </c>
      <c r="S732">
        <v>0</v>
      </c>
      <c r="T732">
        <v>0</v>
      </c>
      <c r="U732">
        <f t="shared" si="115"/>
        <v>2</v>
      </c>
    </row>
    <row r="733" spans="15:21" x14ac:dyDescent="0.25">
      <c r="O733" s="2">
        <v>8</v>
      </c>
      <c r="P733" t="s">
        <v>4</v>
      </c>
      <c r="Q733" s="4">
        <f t="shared" si="122"/>
        <v>0</v>
      </c>
      <c r="R733">
        <v>8</v>
      </c>
      <c r="S733">
        <v>0</v>
      </c>
      <c r="T733">
        <v>0</v>
      </c>
      <c r="U733">
        <f t="shared" si="115"/>
        <v>2</v>
      </c>
    </row>
    <row r="734" spans="15:21" x14ac:dyDescent="0.25">
      <c r="O734" s="2">
        <v>8</v>
      </c>
      <c r="P734" t="s">
        <v>5</v>
      </c>
      <c r="Q734" s="4">
        <f t="shared" si="122"/>
        <v>0</v>
      </c>
      <c r="R734">
        <v>8</v>
      </c>
      <c r="S734">
        <v>0</v>
      </c>
      <c r="T734">
        <v>0</v>
      </c>
      <c r="U734">
        <f t="shared" si="115"/>
        <v>2</v>
      </c>
    </row>
    <row r="735" spans="15:21" x14ac:dyDescent="0.25">
      <c r="O735" s="2">
        <v>8</v>
      </c>
      <c r="P735" t="s">
        <v>6</v>
      </c>
      <c r="Q735" s="4">
        <f t="shared" si="122"/>
        <v>0</v>
      </c>
      <c r="R735">
        <v>8</v>
      </c>
      <c r="S735">
        <v>0</v>
      </c>
      <c r="T735">
        <v>0</v>
      </c>
      <c r="U735">
        <f t="shared" si="115"/>
        <v>2</v>
      </c>
    </row>
    <row r="736" spans="15:21" x14ac:dyDescent="0.25">
      <c r="O736" s="2">
        <v>8</v>
      </c>
      <c r="P736" t="s">
        <v>7</v>
      </c>
      <c r="Q736" s="4">
        <f t="shared" si="122"/>
        <v>0</v>
      </c>
      <c r="R736">
        <v>8</v>
      </c>
      <c r="S736">
        <v>0</v>
      </c>
      <c r="T736">
        <v>0</v>
      </c>
      <c r="U736">
        <f t="shared" si="115"/>
        <v>2</v>
      </c>
    </row>
    <row r="737" spans="15:21" x14ac:dyDescent="0.25">
      <c r="O737" s="2">
        <v>8</v>
      </c>
      <c r="P737" t="s">
        <v>8</v>
      </c>
      <c r="Q737" s="4">
        <f t="shared" si="122"/>
        <v>0</v>
      </c>
      <c r="R737">
        <v>8</v>
      </c>
      <c r="S737">
        <v>0</v>
      </c>
      <c r="T737">
        <v>0</v>
      </c>
      <c r="U737">
        <f t="shared" si="115"/>
        <v>2</v>
      </c>
    </row>
    <row r="738" spans="15:21" x14ac:dyDescent="0.25">
      <c r="O738" s="2">
        <v>9</v>
      </c>
      <c r="P738" t="s">
        <v>1</v>
      </c>
      <c r="Q738" s="4">
        <f t="shared" ref="Q738:Q745" si="123">J73</f>
        <v>0</v>
      </c>
      <c r="R738">
        <v>8</v>
      </c>
      <c r="S738">
        <v>0</v>
      </c>
      <c r="T738">
        <v>0</v>
      </c>
      <c r="U738">
        <f t="shared" si="115"/>
        <v>2</v>
      </c>
    </row>
    <row r="739" spans="15:21" x14ac:dyDescent="0.25">
      <c r="O739" s="2">
        <v>9</v>
      </c>
      <c r="P739" t="s">
        <v>2</v>
      </c>
      <c r="Q739" s="4">
        <f t="shared" si="123"/>
        <v>0</v>
      </c>
      <c r="R739">
        <v>8</v>
      </c>
      <c r="S739">
        <v>0</v>
      </c>
      <c r="T739">
        <v>0</v>
      </c>
      <c r="U739">
        <f t="shared" ref="U739:U769" si="124">$B$71</f>
        <v>2</v>
      </c>
    </row>
    <row r="740" spans="15:21" x14ac:dyDescent="0.25">
      <c r="O740" s="2">
        <v>9</v>
      </c>
      <c r="P740" t="s">
        <v>3</v>
      </c>
      <c r="Q740" s="4">
        <f t="shared" si="123"/>
        <v>0</v>
      </c>
      <c r="R740">
        <v>8</v>
      </c>
      <c r="S740">
        <v>0</v>
      </c>
      <c r="T740">
        <v>0</v>
      </c>
      <c r="U740">
        <f t="shared" si="124"/>
        <v>2</v>
      </c>
    </row>
    <row r="741" spans="15:21" x14ac:dyDescent="0.25">
      <c r="O741" s="2">
        <v>9</v>
      </c>
      <c r="P741" t="s">
        <v>4</v>
      </c>
      <c r="Q741" s="4">
        <f t="shared" si="123"/>
        <v>0</v>
      </c>
      <c r="R741">
        <v>8</v>
      </c>
      <c r="S741">
        <v>0</v>
      </c>
      <c r="T741">
        <v>0</v>
      </c>
      <c r="U741">
        <f t="shared" si="124"/>
        <v>2</v>
      </c>
    </row>
    <row r="742" spans="15:21" x14ac:dyDescent="0.25">
      <c r="O742" s="2">
        <v>9</v>
      </c>
      <c r="P742" t="s">
        <v>5</v>
      </c>
      <c r="Q742" s="4">
        <f t="shared" si="123"/>
        <v>0</v>
      </c>
      <c r="R742">
        <v>8</v>
      </c>
      <c r="S742">
        <v>0</v>
      </c>
      <c r="T742">
        <v>0</v>
      </c>
      <c r="U742">
        <f t="shared" si="124"/>
        <v>2</v>
      </c>
    </row>
    <row r="743" spans="15:21" x14ac:dyDescent="0.25">
      <c r="O743" s="2">
        <v>9</v>
      </c>
      <c r="P743" t="s">
        <v>6</v>
      </c>
      <c r="Q743" s="4">
        <f t="shared" si="123"/>
        <v>0</v>
      </c>
      <c r="R743">
        <v>8</v>
      </c>
      <c r="S743">
        <v>0</v>
      </c>
      <c r="T743">
        <v>0</v>
      </c>
      <c r="U743">
        <f t="shared" si="124"/>
        <v>2</v>
      </c>
    </row>
    <row r="744" spans="15:21" x14ac:dyDescent="0.25">
      <c r="O744" s="2">
        <v>9</v>
      </c>
      <c r="P744" t="s">
        <v>7</v>
      </c>
      <c r="Q744" s="4">
        <f t="shared" si="123"/>
        <v>0</v>
      </c>
      <c r="R744">
        <v>8</v>
      </c>
      <c r="S744">
        <v>0</v>
      </c>
      <c r="T744">
        <v>0</v>
      </c>
      <c r="U744">
        <f t="shared" si="124"/>
        <v>2</v>
      </c>
    </row>
    <row r="745" spans="15:21" x14ac:dyDescent="0.25">
      <c r="O745" s="2">
        <v>9</v>
      </c>
      <c r="P745" t="s">
        <v>8</v>
      </c>
      <c r="Q745" s="4">
        <f t="shared" si="123"/>
        <v>0</v>
      </c>
      <c r="R745">
        <v>8</v>
      </c>
      <c r="S745">
        <v>0</v>
      </c>
      <c r="T745">
        <v>0</v>
      </c>
      <c r="U745">
        <f t="shared" si="124"/>
        <v>2</v>
      </c>
    </row>
    <row r="746" spans="15:21" x14ac:dyDescent="0.25">
      <c r="O746" s="2">
        <v>10</v>
      </c>
      <c r="P746" t="s">
        <v>1</v>
      </c>
      <c r="Q746" s="4">
        <f t="shared" ref="Q746:Q753" si="125">K73</f>
        <v>0</v>
      </c>
      <c r="R746">
        <v>8</v>
      </c>
      <c r="S746">
        <v>0</v>
      </c>
      <c r="T746">
        <v>0</v>
      </c>
      <c r="U746">
        <f t="shared" si="124"/>
        <v>2</v>
      </c>
    </row>
    <row r="747" spans="15:21" x14ac:dyDescent="0.25">
      <c r="O747" s="2">
        <v>10</v>
      </c>
      <c r="P747" t="s">
        <v>2</v>
      </c>
      <c r="Q747" s="4">
        <f t="shared" si="125"/>
        <v>0</v>
      </c>
      <c r="R747">
        <v>8</v>
      </c>
      <c r="S747">
        <v>0</v>
      </c>
      <c r="T747">
        <v>0</v>
      </c>
      <c r="U747">
        <f t="shared" si="124"/>
        <v>2</v>
      </c>
    </row>
    <row r="748" spans="15:21" x14ac:dyDescent="0.25">
      <c r="O748" s="2">
        <v>10</v>
      </c>
      <c r="P748" t="s">
        <v>3</v>
      </c>
      <c r="Q748" s="4">
        <f t="shared" si="125"/>
        <v>0</v>
      </c>
      <c r="R748">
        <v>8</v>
      </c>
      <c r="S748">
        <v>0</v>
      </c>
      <c r="T748">
        <v>0</v>
      </c>
      <c r="U748">
        <f t="shared" si="124"/>
        <v>2</v>
      </c>
    </row>
    <row r="749" spans="15:21" x14ac:dyDescent="0.25">
      <c r="O749" s="2">
        <v>10</v>
      </c>
      <c r="P749" t="s">
        <v>4</v>
      </c>
      <c r="Q749" s="4">
        <f t="shared" si="125"/>
        <v>0</v>
      </c>
      <c r="R749">
        <v>8</v>
      </c>
      <c r="S749">
        <v>0</v>
      </c>
      <c r="T749">
        <v>0</v>
      </c>
      <c r="U749">
        <f t="shared" si="124"/>
        <v>2</v>
      </c>
    </row>
    <row r="750" spans="15:21" x14ac:dyDescent="0.25">
      <c r="O750" s="2">
        <v>10</v>
      </c>
      <c r="P750" t="s">
        <v>5</v>
      </c>
      <c r="Q750" s="4">
        <f t="shared" si="125"/>
        <v>0</v>
      </c>
      <c r="R750">
        <v>8</v>
      </c>
      <c r="S750">
        <v>0</v>
      </c>
      <c r="T750">
        <v>0</v>
      </c>
      <c r="U750">
        <f t="shared" si="124"/>
        <v>2</v>
      </c>
    </row>
    <row r="751" spans="15:21" x14ac:dyDescent="0.25">
      <c r="O751" s="2">
        <v>10</v>
      </c>
      <c r="P751" t="s">
        <v>6</v>
      </c>
      <c r="Q751" s="4">
        <f t="shared" si="125"/>
        <v>0</v>
      </c>
      <c r="R751">
        <v>8</v>
      </c>
      <c r="S751">
        <v>0</v>
      </c>
      <c r="T751">
        <v>0</v>
      </c>
      <c r="U751">
        <f t="shared" si="124"/>
        <v>2</v>
      </c>
    </row>
    <row r="752" spans="15:21" x14ac:dyDescent="0.25">
      <c r="O752" s="2">
        <v>10</v>
      </c>
      <c r="P752" t="s">
        <v>7</v>
      </c>
      <c r="Q752" s="4">
        <f t="shared" si="125"/>
        <v>0</v>
      </c>
      <c r="R752">
        <v>8</v>
      </c>
      <c r="S752">
        <v>0</v>
      </c>
      <c r="T752">
        <v>0</v>
      </c>
      <c r="U752">
        <f t="shared" si="124"/>
        <v>2</v>
      </c>
    </row>
    <row r="753" spans="15:21" x14ac:dyDescent="0.25">
      <c r="O753" s="2">
        <v>10</v>
      </c>
      <c r="P753" t="s">
        <v>8</v>
      </c>
      <c r="Q753" s="4">
        <f t="shared" si="125"/>
        <v>0</v>
      </c>
      <c r="R753">
        <v>8</v>
      </c>
      <c r="S753">
        <v>0</v>
      </c>
      <c r="T753">
        <v>0</v>
      </c>
      <c r="U753">
        <f t="shared" si="124"/>
        <v>2</v>
      </c>
    </row>
    <row r="754" spans="15:21" x14ac:dyDescent="0.25">
      <c r="O754" s="2">
        <v>11</v>
      </c>
      <c r="P754" t="s">
        <v>1</v>
      </c>
      <c r="Q754" s="4">
        <f t="shared" ref="Q754:Q761" si="126">L73</f>
        <v>0</v>
      </c>
      <c r="R754">
        <v>8</v>
      </c>
      <c r="S754">
        <v>0</v>
      </c>
      <c r="T754">
        <v>0</v>
      </c>
      <c r="U754">
        <f t="shared" si="124"/>
        <v>2</v>
      </c>
    </row>
    <row r="755" spans="15:21" x14ac:dyDescent="0.25">
      <c r="O755" s="2">
        <v>11</v>
      </c>
      <c r="P755" t="s">
        <v>2</v>
      </c>
      <c r="Q755" s="4">
        <f t="shared" si="126"/>
        <v>0</v>
      </c>
      <c r="R755">
        <v>8</v>
      </c>
      <c r="S755">
        <v>0</v>
      </c>
      <c r="T755">
        <v>0</v>
      </c>
      <c r="U755">
        <f t="shared" si="124"/>
        <v>2</v>
      </c>
    </row>
    <row r="756" spans="15:21" x14ac:dyDescent="0.25">
      <c r="O756" s="2">
        <v>11</v>
      </c>
      <c r="P756" t="s">
        <v>3</v>
      </c>
      <c r="Q756" s="4">
        <f t="shared" si="126"/>
        <v>0</v>
      </c>
      <c r="R756">
        <v>8</v>
      </c>
      <c r="S756">
        <v>0</v>
      </c>
      <c r="T756">
        <v>0</v>
      </c>
      <c r="U756">
        <f t="shared" si="124"/>
        <v>2</v>
      </c>
    </row>
    <row r="757" spans="15:21" x14ac:dyDescent="0.25">
      <c r="O757" s="2">
        <v>11</v>
      </c>
      <c r="P757" t="s">
        <v>4</v>
      </c>
      <c r="Q757" s="4">
        <f t="shared" si="126"/>
        <v>0</v>
      </c>
      <c r="R757">
        <v>8</v>
      </c>
      <c r="S757">
        <v>0</v>
      </c>
      <c r="T757">
        <v>0</v>
      </c>
      <c r="U757">
        <f t="shared" si="124"/>
        <v>2</v>
      </c>
    </row>
    <row r="758" spans="15:21" x14ac:dyDescent="0.25">
      <c r="O758" s="2">
        <v>11</v>
      </c>
      <c r="P758" t="s">
        <v>5</v>
      </c>
      <c r="Q758" s="4">
        <f t="shared" si="126"/>
        <v>0</v>
      </c>
      <c r="R758">
        <v>8</v>
      </c>
      <c r="S758">
        <v>0</v>
      </c>
      <c r="T758">
        <v>0</v>
      </c>
      <c r="U758">
        <f t="shared" si="124"/>
        <v>2</v>
      </c>
    </row>
    <row r="759" spans="15:21" x14ac:dyDescent="0.25">
      <c r="O759" s="2">
        <v>11</v>
      </c>
      <c r="P759" t="s">
        <v>6</v>
      </c>
      <c r="Q759" s="4">
        <f t="shared" si="126"/>
        <v>0</v>
      </c>
      <c r="R759">
        <v>8</v>
      </c>
      <c r="S759">
        <v>0</v>
      </c>
      <c r="T759">
        <v>0</v>
      </c>
      <c r="U759">
        <f t="shared" si="124"/>
        <v>2</v>
      </c>
    </row>
    <row r="760" spans="15:21" x14ac:dyDescent="0.25">
      <c r="O760" s="2">
        <v>11</v>
      </c>
      <c r="P760" t="s">
        <v>7</v>
      </c>
      <c r="Q760" s="4">
        <f t="shared" si="126"/>
        <v>0</v>
      </c>
      <c r="R760">
        <v>8</v>
      </c>
      <c r="S760">
        <v>0</v>
      </c>
      <c r="T760">
        <v>0</v>
      </c>
      <c r="U760">
        <f t="shared" si="124"/>
        <v>2</v>
      </c>
    </row>
    <row r="761" spans="15:21" x14ac:dyDescent="0.25">
      <c r="O761" s="2">
        <v>11</v>
      </c>
      <c r="P761" t="s">
        <v>8</v>
      </c>
      <c r="Q761" s="4">
        <f t="shared" si="126"/>
        <v>0</v>
      </c>
      <c r="R761">
        <v>8</v>
      </c>
      <c r="S761">
        <v>0</v>
      </c>
      <c r="T761">
        <v>0</v>
      </c>
      <c r="U761">
        <f t="shared" si="124"/>
        <v>2</v>
      </c>
    </row>
    <row r="762" spans="15:21" x14ac:dyDescent="0.25">
      <c r="O762" s="2">
        <v>12</v>
      </c>
      <c r="P762" t="s">
        <v>1</v>
      </c>
      <c r="Q762" s="4">
        <f t="shared" ref="Q762:Q769" si="127">M73</f>
        <v>0</v>
      </c>
      <c r="R762">
        <v>8</v>
      </c>
      <c r="S762">
        <v>0</v>
      </c>
      <c r="T762">
        <v>0</v>
      </c>
      <c r="U762">
        <f t="shared" si="124"/>
        <v>2</v>
      </c>
    </row>
    <row r="763" spans="15:21" x14ac:dyDescent="0.25">
      <c r="O763" s="2">
        <v>12</v>
      </c>
      <c r="P763" t="s">
        <v>2</v>
      </c>
      <c r="Q763" s="4">
        <f t="shared" si="127"/>
        <v>0</v>
      </c>
      <c r="R763">
        <v>8</v>
      </c>
      <c r="S763">
        <v>0</v>
      </c>
      <c r="T763">
        <v>0</v>
      </c>
      <c r="U763">
        <f t="shared" si="124"/>
        <v>2</v>
      </c>
    </row>
    <row r="764" spans="15:21" x14ac:dyDescent="0.25">
      <c r="O764" s="2">
        <v>12</v>
      </c>
      <c r="P764" t="s">
        <v>3</v>
      </c>
      <c r="Q764" s="4">
        <f t="shared" si="127"/>
        <v>0</v>
      </c>
      <c r="R764">
        <v>8</v>
      </c>
      <c r="S764">
        <v>0</v>
      </c>
      <c r="T764">
        <v>0</v>
      </c>
      <c r="U764">
        <f t="shared" si="124"/>
        <v>2</v>
      </c>
    </row>
    <row r="765" spans="15:21" x14ac:dyDescent="0.25">
      <c r="O765" s="2">
        <v>12</v>
      </c>
      <c r="P765" t="s">
        <v>4</v>
      </c>
      <c r="Q765" s="4">
        <f t="shared" si="127"/>
        <v>0</v>
      </c>
      <c r="R765">
        <v>8</v>
      </c>
      <c r="S765">
        <v>0</v>
      </c>
      <c r="T765">
        <v>0</v>
      </c>
      <c r="U765">
        <f t="shared" si="124"/>
        <v>2</v>
      </c>
    </row>
    <row r="766" spans="15:21" x14ac:dyDescent="0.25">
      <c r="O766" s="2">
        <v>12</v>
      </c>
      <c r="P766" t="s">
        <v>5</v>
      </c>
      <c r="Q766" s="4">
        <f t="shared" si="127"/>
        <v>0</v>
      </c>
      <c r="R766">
        <v>8</v>
      </c>
      <c r="S766">
        <v>0</v>
      </c>
      <c r="T766">
        <v>0</v>
      </c>
      <c r="U766">
        <f t="shared" si="124"/>
        <v>2</v>
      </c>
    </row>
    <row r="767" spans="15:21" x14ac:dyDescent="0.25">
      <c r="O767" s="2">
        <v>12</v>
      </c>
      <c r="P767" t="s">
        <v>6</v>
      </c>
      <c r="Q767" s="4">
        <f t="shared" si="127"/>
        <v>0</v>
      </c>
      <c r="R767">
        <v>8</v>
      </c>
      <c r="S767">
        <v>0</v>
      </c>
      <c r="T767">
        <v>0</v>
      </c>
      <c r="U767">
        <f t="shared" si="124"/>
        <v>2</v>
      </c>
    </row>
    <row r="768" spans="15:21" x14ac:dyDescent="0.25">
      <c r="O768" s="2">
        <v>12</v>
      </c>
      <c r="P768" t="s">
        <v>7</v>
      </c>
      <c r="Q768" s="4">
        <f t="shared" si="127"/>
        <v>0</v>
      </c>
      <c r="R768">
        <v>8</v>
      </c>
      <c r="S768">
        <v>0</v>
      </c>
      <c r="T768">
        <v>0</v>
      </c>
      <c r="U768">
        <f t="shared" si="124"/>
        <v>2</v>
      </c>
    </row>
    <row r="769" spans="15:21" x14ac:dyDescent="0.25">
      <c r="O769" s="2">
        <v>12</v>
      </c>
      <c r="P769" t="s">
        <v>8</v>
      </c>
      <c r="Q769" s="4">
        <f t="shared" si="127"/>
        <v>0</v>
      </c>
      <c r="R769">
        <v>8</v>
      </c>
      <c r="S769">
        <v>0</v>
      </c>
      <c r="T769">
        <v>0</v>
      </c>
      <c r="U769">
        <f t="shared" si="124"/>
        <v>2</v>
      </c>
    </row>
    <row r="770" spans="15:21" x14ac:dyDescent="0.25">
      <c r="O770" s="2">
        <v>1</v>
      </c>
      <c r="P770" t="s">
        <v>1</v>
      </c>
      <c r="Q770" s="4">
        <f t="shared" ref="Q770:Q777" si="128">B83</f>
        <v>0</v>
      </c>
      <c r="R770">
        <v>9</v>
      </c>
      <c r="S770">
        <f>$D$81</f>
        <v>7.5</v>
      </c>
      <c r="T770">
        <f>$G$81</f>
        <v>72</v>
      </c>
      <c r="U770">
        <f>$B$81</f>
        <v>3</v>
      </c>
    </row>
    <row r="771" spans="15:21" x14ac:dyDescent="0.25">
      <c r="O771">
        <v>1</v>
      </c>
      <c r="P771" t="s">
        <v>2</v>
      </c>
      <c r="Q771" s="4">
        <f t="shared" si="128"/>
        <v>0</v>
      </c>
      <c r="R771">
        <v>9</v>
      </c>
      <c r="S771">
        <f t="shared" ref="S771:S817" si="129">$D$21</f>
        <v>7.5</v>
      </c>
      <c r="T771">
        <f t="shared" ref="T771:T817" si="130">$G$81</f>
        <v>72</v>
      </c>
      <c r="U771">
        <f t="shared" ref="U771:U834" si="131">$B$81</f>
        <v>3</v>
      </c>
    </row>
    <row r="772" spans="15:21" x14ac:dyDescent="0.25">
      <c r="O772">
        <v>1</v>
      </c>
      <c r="P772" t="s">
        <v>3</v>
      </c>
      <c r="Q772" s="4">
        <f t="shared" si="128"/>
        <v>0</v>
      </c>
      <c r="R772">
        <v>9</v>
      </c>
      <c r="S772">
        <f t="shared" si="129"/>
        <v>7.5</v>
      </c>
      <c r="T772">
        <f t="shared" si="130"/>
        <v>72</v>
      </c>
      <c r="U772">
        <f t="shared" si="131"/>
        <v>3</v>
      </c>
    </row>
    <row r="773" spans="15:21" x14ac:dyDescent="0.25">
      <c r="O773">
        <v>1</v>
      </c>
      <c r="P773" t="s">
        <v>4</v>
      </c>
      <c r="Q773" s="4">
        <f t="shared" si="128"/>
        <v>0</v>
      </c>
      <c r="R773">
        <v>9</v>
      </c>
      <c r="S773">
        <f t="shared" si="129"/>
        <v>7.5</v>
      </c>
      <c r="T773">
        <f t="shared" si="130"/>
        <v>72</v>
      </c>
      <c r="U773">
        <f t="shared" si="131"/>
        <v>3</v>
      </c>
    </row>
    <row r="774" spans="15:21" x14ac:dyDescent="0.25">
      <c r="O774">
        <v>1</v>
      </c>
      <c r="P774" t="s">
        <v>5</v>
      </c>
      <c r="Q774" s="4">
        <f t="shared" si="128"/>
        <v>0</v>
      </c>
      <c r="R774">
        <v>9</v>
      </c>
      <c r="S774">
        <f t="shared" si="129"/>
        <v>7.5</v>
      </c>
      <c r="T774">
        <f t="shared" si="130"/>
        <v>72</v>
      </c>
      <c r="U774">
        <f t="shared" si="131"/>
        <v>3</v>
      </c>
    </row>
    <row r="775" spans="15:21" x14ac:dyDescent="0.25">
      <c r="O775">
        <v>1</v>
      </c>
      <c r="P775" t="s">
        <v>6</v>
      </c>
      <c r="Q775" s="4">
        <f t="shared" si="128"/>
        <v>0</v>
      </c>
      <c r="R775">
        <v>9</v>
      </c>
      <c r="S775">
        <f t="shared" si="129"/>
        <v>7.5</v>
      </c>
      <c r="T775">
        <f t="shared" si="130"/>
        <v>72</v>
      </c>
      <c r="U775">
        <f t="shared" si="131"/>
        <v>3</v>
      </c>
    </row>
    <row r="776" spans="15:21" x14ac:dyDescent="0.25">
      <c r="O776">
        <v>1</v>
      </c>
      <c r="P776" t="s">
        <v>7</v>
      </c>
      <c r="Q776" s="4">
        <f t="shared" si="128"/>
        <v>0</v>
      </c>
      <c r="R776">
        <v>9</v>
      </c>
      <c r="S776">
        <f t="shared" si="129"/>
        <v>7.5</v>
      </c>
      <c r="T776">
        <f t="shared" si="130"/>
        <v>72</v>
      </c>
      <c r="U776">
        <f t="shared" si="131"/>
        <v>3</v>
      </c>
    </row>
    <row r="777" spans="15:21" x14ac:dyDescent="0.25">
      <c r="O777">
        <v>1</v>
      </c>
      <c r="P777" t="s">
        <v>8</v>
      </c>
      <c r="Q777" s="4">
        <f t="shared" si="128"/>
        <v>0</v>
      </c>
      <c r="R777">
        <v>9</v>
      </c>
      <c r="S777">
        <f t="shared" si="129"/>
        <v>7.5</v>
      </c>
      <c r="T777">
        <f t="shared" si="130"/>
        <v>72</v>
      </c>
      <c r="U777">
        <f t="shared" si="131"/>
        <v>3</v>
      </c>
    </row>
    <row r="778" spans="15:21" x14ac:dyDescent="0.25">
      <c r="O778" s="2">
        <v>2</v>
      </c>
      <c r="P778" t="s">
        <v>1</v>
      </c>
      <c r="Q778" s="4">
        <f t="shared" ref="Q778:Q785" si="132">C83</f>
        <v>0</v>
      </c>
      <c r="R778">
        <v>9</v>
      </c>
      <c r="S778">
        <f t="shared" si="129"/>
        <v>7.5</v>
      </c>
      <c r="T778">
        <f t="shared" si="130"/>
        <v>72</v>
      </c>
      <c r="U778">
        <f t="shared" si="131"/>
        <v>3</v>
      </c>
    </row>
    <row r="779" spans="15:21" x14ac:dyDescent="0.25">
      <c r="O779" s="2">
        <v>2</v>
      </c>
      <c r="P779" t="s">
        <v>2</v>
      </c>
      <c r="Q779" s="4">
        <f t="shared" si="132"/>
        <v>0</v>
      </c>
      <c r="R779">
        <v>9</v>
      </c>
      <c r="S779">
        <f t="shared" si="129"/>
        <v>7.5</v>
      </c>
      <c r="T779">
        <f t="shared" si="130"/>
        <v>72</v>
      </c>
      <c r="U779">
        <f t="shared" si="131"/>
        <v>3</v>
      </c>
    </row>
    <row r="780" spans="15:21" x14ac:dyDescent="0.25">
      <c r="O780" s="2">
        <v>2</v>
      </c>
      <c r="P780" t="s">
        <v>3</v>
      </c>
      <c r="Q780" s="4">
        <f t="shared" si="132"/>
        <v>0</v>
      </c>
      <c r="R780">
        <v>9</v>
      </c>
      <c r="S780">
        <f t="shared" si="129"/>
        <v>7.5</v>
      </c>
      <c r="T780">
        <f t="shared" si="130"/>
        <v>72</v>
      </c>
      <c r="U780">
        <f t="shared" si="131"/>
        <v>3</v>
      </c>
    </row>
    <row r="781" spans="15:21" x14ac:dyDescent="0.25">
      <c r="O781" s="2">
        <v>2</v>
      </c>
      <c r="P781" t="s">
        <v>4</v>
      </c>
      <c r="Q781" s="4">
        <f t="shared" si="132"/>
        <v>0</v>
      </c>
      <c r="R781">
        <v>9</v>
      </c>
      <c r="S781">
        <f t="shared" si="129"/>
        <v>7.5</v>
      </c>
      <c r="T781">
        <f t="shared" si="130"/>
        <v>72</v>
      </c>
      <c r="U781">
        <f t="shared" si="131"/>
        <v>3</v>
      </c>
    </row>
    <row r="782" spans="15:21" x14ac:dyDescent="0.25">
      <c r="O782" s="2">
        <v>2</v>
      </c>
      <c r="P782" t="s">
        <v>5</v>
      </c>
      <c r="Q782" s="4">
        <f t="shared" si="132"/>
        <v>0</v>
      </c>
      <c r="R782">
        <v>9</v>
      </c>
      <c r="S782">
        <f t="shared" si="129"/>
        <v>7.5</v>
      </c>
      <c r="T782">
        <f t="shared" si="130"/>
        <v>72</v>
      </c>
      <c r="U782">
        <f t="shared" si="131"/>
        <v>3</v>
      </c>
    </row>
    <row r="783" spans="15:21" x14ac:dyDescent="0.25">
      <c r="O783" s="2">
        <v>2</v>
      </c>
      <c r="P783" t="s">
        <v>6</v>
      </c>
      <c r="Q783" s="4">
        <f t="shared" si="132"/>
        <v>0</v>
      </c>
      <c r="R783">
        <v>9</v>
      </c>
      <c r="S783">
        <f t="shared" si="129"/>
        <v>7.5</v>
      </c>
      <c r="T783">
        <f t="shared" si="130"/>
        <v>72</v>
      </c>
      <c r="U783">
        <f t="shared" si="131"/>
        <v>3</v>
      </c>
    </row>
    <row r="784" spans="15:21" x14ac:dyDescent="0.25">
      <c r="O784" s="2">
        <v>2</v>
      </c>
      <c r="P784" t="s">
        <v>7</v>
      </c>
      <c r="Q784" s="4">
        <f t="shared" si="132"/>
        <v>0</v>
      </c>
      <c r="R784">
        <v>9</v>
      </c>
      <c r="S784">
        <f t="shared" si="129"/>
        <v>7.5</v>
      </c>
      <c r="T784">
        <f t="shared" si="130"/>
        <v>72</v>
      </c>
      <c r="U784">
        <f t="shared" si="131"/>
        <v>3</v>
      </c>
    </row>
    <row r="785" spans="15:21" x14ac:dyDescent="0.25">
      <c r="O785" s="2">
        <v>2</v>
      </c>
      <c r="P785" t="s">
        <v>8</v>
      </c>
      <c r="Q785" s="4">
        <f t="shared" si="132"/>
        <v>0</v>
      </c>
      <c r="R785">
        <v>9</v>
      </c>
      <c r="S785">
        <f t="shared" si="129"/>
        <v>7.5</v>
      </c>
      <c r="T785">
        <f t="shared" si="130"/>
        <v>72</v>
      </c>
      <c r="U785">
        <f t="shared" si="131"/>
        <v>3</v>
      </c>
    </row>
    <row r="786" spans="15:21" x14ac:dyDescent="0.25">
      <c r="O786" s="2">
        <v>3</v>
      </c>
      <c r="P786" t="s">
        <v>1</v>
      </c>
      <c r="Q786" s="4">
        <f t="shared" ref="Q786:Q793" si="133">D83</f>
        <v>0</v>
      </c>
      <c r="R786">
        <v>9</v>
      </c>
      <c r="S786">
        <f t="shared" si="129"/>
        <v>7.5</v>
      </c>
      <c r="T786">
        <f t="shared" si="130"/>
        <v>72</v>
      </c>
      <c r="U786">
        <f t="shared" si="131"/>
        <v>3</v>
      </c>
    </row>
    <row r="787" spans="15:21" x14ac:dyDescent="0.25">
      <c r="O787" s="2">
        <v>3</v>
      </c>
      <c r="P787" t="s">
        <v>2</v>
      </c>
      <c r="Q787" s="4">
        <f t="shared" si="133"/>
        <v>0</v>
      </c>
      <c r="R787">
        <v>9</v>
      </c>
      <c r="S787">
        <f t="shared" si="129"/>
        <v>7.5</v>
      </c>
      <c r="T787">
        <f t="shared" si="130"/>
        <v>72</v>
      </c>
      <c r="U787">
        <f t="shared" si="131"/>
        <v>3</v>
      </c>
    </row>
    <row r="788" spans="15:21" x14ac:dyDescent="0.25">
      <c r="O788" s="2">
        <v>3</v>
      </c>
      <c r="P788" t="s">
        <v>3</v>
      </c>
      <c r="Q788" s="4">
        <f t="shared" si="133"/>
        <v>0</v>
      </c>
      <c r="R788">
        <v>9</v>
      </c>
      <c r="S788">
        <f t="shared" si="129"/>
        <v>7.5</v>
      </c>
      <c r="T788">
        <f t="shared" si="130"/>
        <v>72</v>
      </c>
      <c r="U788">
        <f t="shared" si="131"/>
        <v>3</v>
      </c>
    </row>
    <row r="789" spans="15:21" x14ac:dyDescent="0.25">
      <c r="O789" s="2">
        <v>3</v>
      </c>
      <c r="P789" t="s">
        <v>4</v>
      </c>
      <c r="Q789" s="4">
        <f t="shared" si="133"/>
        <v>0</v>
      </c>
      <c r="R789">
        <v>9</v>
      </c>
      <c r="S789">
        <f t="shared" si="129"/>
        <v>7.5</v>
      </c>
      <c r="T789">
        <f t="shared" si="130"/>
        <v>72</v>
      </c>
      <c r="U789">
        <f t="shared" si="131"/>
        <v>3</v>
      </c>
    </row>
    <row r="790" spans="15:21" x14ac:dyDescent="0.25">
      <c r="O790" s="2">
        <v>3</v>
      </c>
      <c r="P790" t="s">
        <v>5</v>
      </c>
      <c r="Q790" s="4">
        <f t="shared" si="133"/>
        <v>0</v>
      </c>
      <c r="R790">
        <v>9</v>
      </c>
      <c r="S790">
        <f t="shared" si="129"/>
        <v>7.5</v>
      </c>
      <c r="T790">
        <f t="shared" si="130"/>
        <v>72</v>
      </c>
      <c r="U790">
        <f t="shared" si="131"/>
        <v>3</v>
      </c>
    </row>
    <row r="791" spans="15:21" x14ac:dyDescent="0.25">
      <c r="O791" s="2">
        <v>3</v>
      </c>
      <c r="P791" t="s">
        <v>6</v>
      </c>
      <c r="Q791" s="4">
        <f t="shared" si="133"/>
        <v>0</v>
      </c>
      <c r="R791">
        <v>9</v>
      </c>
      <c r="S791">
        <f t="shared" si="129"/>
        <v>7.5</v>
      </c>
      <c r="T791">
        <f t="shared" si="130"/>
        <v>72</v>
      </c>
      <c r="U791">
        <f t="shared" si="131"/>
        <v>3</v>
      </c>
    </row>
    <row r="792" spans="15:21" x14ac:dyDescent="0.25">
      <c r="O792" s="2">
        <v>3</v>
      </c>
      <c r="P792" t="s">
        <v>7</v>
      </c>
      <c r="Q792" s="4">
        <f t="shared" si="133"/>
        <v>0</v>
      </c>
      <c r="R792">
        <v>9</v>
      </c>
      <c r="S792">
        <f t="shared" si="129"/>
        <v>7.5</v>
      </c>
      <c r="T792">
        <f t="shared" si="130"/>
        <v>72</v>
      </c>
      <c r="U792">
        <f t="shared" si="131"/>
        <v>3</v>
      </c>
    </row>
    <row r="793" spans="15:21" x14ac:dyDescent="0.25">
      <c r="O793" s="2">
        <v>3</v>
      </c>
      <c r="P793" t="s">
        <v>8</v>
      </c>
      <c r="Q793" s="4">
        <f t="shared" si="133"/>
        <v>0</v>
      </c>
      <c r="R793">
        <v>9</v>
      </c>
      <c r="S793">
        <f t="shared" si="129"/>
        <v>7.5</v>
      </c>
      <c r="T793">
        <f t="shared" si="130"/>
        <v>72</v>
      </c>
      <c r="U793">
        <f t="shared" si="131"/>
        <v>3</v>
      </c>
    </row>
    <row r="794" spans="15:21" x14ac:dyDescent="0.25">
      <c r="O794" s="2">
        <v>4</v>
      </c>
      <c r="P794" t="s">
        <v>1</v>
      </c>
      <c r="Q794" s="4">
        <f t="shared" ref="Q794:Q801" si="134">E83</f>
        <v>0</v>
      </c>
      <c r="R794">
        <v>9</v>
      </c>
      <c r="S794">
        <f t="shared" si="129"/>
        <v>7.5</v>
      </c>
      <c r="T794">
        <f t="shared" si="130"/>
        <v>72</v>
      </c>
      <c r="U794">
        <f t="shared" si="131"/>
        <v>3</v>
      </c>
    </row>
    <row r="795" spans="15:21" x14ac:dyDescent="0.25">
      <c r="O795" s="2">
        <v>4</v>
      </c>
      <c r="P795" t="s">
        <v>2</v>
      </c>
      <c r="Q795" s="4">
        <f t="shared" si="134"/>
        <v>0</v>
      </c>
      <c r="R795">
        <v>9</v>
      </c>
      <c r="S795">
        <f t="shared" si="129"/>
        <v>7.5</v>
      </c>
      <c r="T795">
        <f t="shared" si="130"/>
        <v>72</v>
      </c>
      <c r="U795">
        <f t="shared" si="131"/>
        <v>3</v>
      </c>
    </row>
    <row r="796" spans="15:21" x14ac:dyDescent="0.25">
      <c r="O796" s="2">
        <v>4</v>
      </c>
      <c r="P796" t="s">
        <v>3</v>
      </c>
      <c r="Q796" s="4">
        <f t="shared" si="134"/>
        <v>0</v>
      </c>
      <c r="R796">
        <v>9</v>
      </c>
      <c r="S796">
        <f t="shared" si="129"/>
        <v>7.5</v>
      </c>
      <c r="T796">
        <f t="shared" si="130"/>
        <v>72</v>
      </c>
      <c r="U796">
        <f t="shared" si="131"/>
        <v>3</v>
      </c>
    </row>
    <row r="797" spans="15:21" x14ac:dyDescent="0.25">
      <c r="O797" s="2">
        <v>4</v>
      </c>
      <c r="P797" t="s">
        <v>4</v>
      </c>
      <c r="Q797" s="4">
        <f t="shared" si="134"/>
        <v>0</v>
      </c>
      <c r="R797">
        <v>9</v>
      </c>
      <c r="S797">
        <f t="shared" si="129"/>
        <v>7.5</v>
      </c>
      <c r="T797">
        <f t="shared" si="130"/>
        <v>72</v>
      </c>
      <c r="U797">
        <f t="shared" si="131"/>
        <v>3</v>
      </c>
    </row>
    <row r="798" spans="15:21" x14ac:dyDescent="0.25">
      <c r="O798" s="2">
        <v>4</v>
      </c>
      <c r="P798" t="s">
        <v>5</v>
      </c>
      <c r="Q798" s="4">
        <f t="shared" si="134"/>
        <v>0</v>
      </c>
      <c r="R798">
        <v>9</v>
      </c>
      <c r="S798">
        <f t="shared" si="129"/>
        <v>7.5</v>
      </c>
      <c r="T798">
        <f t="shared" si="130"/>
        <v>72</v>
      </c>
      <c r="U798">
        <f t="shared" si="131"/>
        <v>3</v>
      </c>
    </row>
    <row r="799" spans="15:21" x14ac:dyDescent="0.25">
      <c r="O799" s="2">
        <v>4</v>
      </c>
      <c r="P799" t="s">
        <v>6</v>
      </c>
      <c r="Q799" s="4">
        <f t="shared" si="134"/>
        <v>0</v>
      </c>
      <c r="R799">
        <v>9</v>
      </c>
      <c r="S799">
        <f t="shared" si="129"/>
        <v>7.5</v>
      </c>
      <c r="T799">
        <f t="shared" si="130"/>
        <v>72</v>
      </c>
      <c r="U799">
        <f t="shared" si="131"/>
        <v>3</v>
      </c>
    </row>
    <row r="800" spans="15:21" x14ac:dyDescent="0.25">
      <c r="O800" s="2">
        <v>4</v>
      </c>
      <c r="P800" t="s">
        <v>7</v>
      </c>
      <c r="Q800" s="4">
        <f t="shared" si="134"/>
        <v>0</v>
      </c>
      <c r="R800">
        <v>9</v>
      </c>
      <c r="S800">
        <f t="shared" si="129"/>
        <v>7.5</v>
      </c>
      <c r="T800">
        <f t="shared" si="130"/>
        <v>72</v>
      </c>
      <c r="U800">
        <f t="shared" si="131"/>
        <v>3</v>
      </c>
    </row>
    <row r="801" spans="15:21" x14ac:dyDescent="0.25">
      <c r="O801" s="2">
        <v>4</v>
      </c>
      <c r="P801" t="s">
        <v>8</v>
      </c>
      <c r="Q801" s="4">
        <f t="shared" si="134"/>
        <v>0</v>
      </c>
      <c r="R801">
        <v>9</v>
      </c>
      <c r="S801">
        <f t="shared" si="129"/>
        <v>7.5</v>
      </c>
      <c r="T801">
        <f t="shared" si="130"/>
        <v>72</v>
      </c>
      <c r="U801">
        <f t="shared" si="131"/>
        <v>3</v>
      </c>
    </row>
    <row r="802" spans="15:21" x14ac:dyDescent="0.25">
      <c r="O802" s="2">
        <v>5</v>
      </c>
      <c r="P802" t="s">
        <v>1</v>
      </c>
      <c r="Q802" s="4">
        <f t="shared" ref="Q802:Q809" si="135">F83</f>
        <v>0</v>
      </c>
      <c r="R802">
        <v>9</v>
      </c>
      <c r="S802">
        <f t="shared" si="129"/>
        <v>7.5</v>
      </c>
      <c r="T802">
        <f t="shared" si="130"/>
        <v>72</v>
      </c>
      <c r="U802">
        <f t="shared" si="131"/>
        <v>3</v>
      </c>
    </row>
    <row r="803" spans="15:21" x14ac:dyDescent="0.25">
      <c r="O803" s="2">
        <v>5</v>
      </c>
      <c r="P803" t="s">
        <v>2</v>
      </c>
      <c r="Q803" s="4">
        <f t="shared" si="135"/>
        <v>0</v>
      </c>
      <c r="R803">
        <v>9</v>
      </c>
      <c r="S803">
        <f t="shared" si="129"/>
        <v>7.5</v>
      </c>
      <c r="T803">
        <f t="shared" si="130"/>
        <v>72</v>
      </c>
      <c r="U803">
        <f t="shared" si="131"/>
        <v>3</v>
      </c>
    </row>
    <row r="804" spans="15:21" x14ac:dyDescent="0.25">
      <c r="O804" s="2">
        <v>5</v>
      </c>
      <c r="P804" t="s">
        <v>3</v>
      </c>
      <c r="Q804" s="4">
        <f t="shared" si="135"/>
        <v>0</v>
      </c>
      <c r="R804">
        <v>9</v>
      </c>
      <c r="S804">
        <f t="shared" si="129"/>
        <v>7.5</v>
      </c>
      <c r="T804">
        <f t="shared" si="130"/>
        <v>72</v>
      </c>
      <c r="U804">
        <f t="shared" si="131"/>
        <v>3</v>
      </c>
    </row>
    <row r="805" spans="15:21" x14ac:dyDescent="0.25">
      <c r="O805" s="2">
        <v>5</v>
      </c>
      <c r="P805" t="s">
        <v>4</v>
      </c>
      <c r="Q805" s="4">
        <f t="shared" si="135"/>
        <v>0</v>
      </c>
      <c r="R805">
        <v>9</v>
      </c>
      <c r="S805">
        <f t="shared" si="129"/>
        <v>7.5</v>
      </c>
      <c r="T805">
        <f t="shared" si="130"/>
        <v>72</v>
      </c>
      <c r="U805">
        <f t="shared" si="131"/>
        <v>3</v>
      </c>
    </row>
    <row r="806" spans="15:21" x14ac:dyDescent="0.25">
      <c r="O806" s="2">
        <v>5</v>
      </c>
      <c r="P806" t="s">
        <v>5</v>
      </c>
      <c r="Q806" s="4">
        <f t="shared" si="135"/>
        <v>0</v>
      </c>
      <c r="R806">
        <v>9</v>
      </c>
      <c r="S806">
        <f t="shared" si="129"/>
        <v>7.5</v>
      </c>
      <c r="T806">
        <f t="shared" si="130"/>
        <v>72</v>
      </c>
      <c r="U806">
        <f t="shared" si="131"/>
        <v>3</v>
      </c>
    </row>
    <row r="807" spans="15:21" x14ac:dyDescent="0.25">
      <c r="O807" s="2">
        <v>5</v>
      </c>
      <c r="P807" t="s">
        <v>6</v>
      </c>
      <c r="Q807" s="4">
        <f t="shared" si="135"/>
        <v>0</v>
      </c>
      <c r="R807">
        <v>9</v>
      </c>
      <c r="S807">
        <f t="shared" si="129"/>
        <v>7.5</v>
      </c>
      <c r="T807">
        <f t="shared" si="130"/>
        <v>72</v>
      </c>
      <c r="U807">
        <f t="shared" si="131"/>
        <v>3</v>
      </c>
    </row>
    <row r="808" spans="15:21" x14ac:dyDescent="0.25">
      <c r="O808" s="2">
        <v>5</v>
      </c>
      <c r="P808" t="s">
        <v>7</v>
      </c>
      <c r="Q808" s="4">
        <f t="shared" si="135"/>
        <v>0</v>
      </c>
      <c r="R808">
        <v>9</v>
      </c>
      <c r="S808">
        <f t="shared" si="129"/>
        <v>7.5</v>
      </c>
      <c r="T808">
        <f t="shared" si="130"/>
        <v>72</v>
      </c>
      <c r="U808">
        <f t="shared" si="131"/>
        <v>3</v>
      </c>
    </row>
    <row r="809" spans="15:21" x14ac:dyDescent="0.25">
      <c r="O809" s="2">
        <v>5</v>
      </c>
      <c r="P809" t="s">
        <v>8</v>
      </c>
      <c r="Q809" s="4">
        <f t="shared" si="135"/>
        <v>0</v>
      </c>
      <c r="R809">
        <v>9</v>
      </c>
      <c r="S809">
        <f t="shared" si="129"/>
        <v>7.5</v>
      </c>
      <c r="T809">
        <f t="shared" si="130"/>
        <v>72</v>
      </c>
      <c r="U809">
        <f t="shared" si="131"/>
        <v>3</v>
      </c>
    </row>
    <row r="810" spans="15:21" x14ac:dyDescent="0.25">
      <c r="O810" s="2">
        <v>6</v>
      </c>
      <c r="P810" t="s">
        <v>1</v>
      </c>
      <c r="Q810" s="4">
        <f t="shared" ref="Q810:Q817" si="136">G83</f>
        <v>0</v>
      </c>
      <c r="R810">
        <v>9</v>
      </c>
      <c r="S810">
        <f t="shared" si="129"/>
        <v>7.5</v>
      </c>
      <c r="T810">
        <f t="shared" si="130"/>
        <v>72</v>
      </c>
      <c r="U810">
        <f t="shared" si="131"/>
        <v>3</v>
      </c>
    </row>
    <row r="811" spans="15:21" x14ac:dyDescent="0.25">
      <c r="O811" s="2">
        <v>6</v>
      </c>
      <c r="P811" t="s">
        <v>2</v>
      </c>
      <c r="Q811" s="4">
        <f t="shared" si="136"/>
        <v>0</v>
      </c>
      <c r="R811">
        <v>9</v>
      </c>
      <c r="S811">
        <f t="shared" si="129"/>
        <v>7.5</v>
      </c>
      <c r="T811">
        <f t="shared" si="130"/>
        <v>72</v>
      </c>
      <c r="U811">
        <f t="shared" si="131"/>
        <v>3</v>
      </c>
    </row>
    <row r="812" spans="15:21" x14ac:dyDescent="0.25">
      <c r="O812" s="2">
        <v>6</v>
      </c>
      <c r="P812" t="s">
        <v>3</v>
      </c>
      <c r="Q812" s="4">
        <f t="shared" si="136"/>
        <v>0</v>
      </c>
      <c r="R812">
        <v>9</v>
      </c>
      <c r="S812">
        <f t="shared" si="129"/>
        <v>7.5</v>
      </c>
      <c r="T812">
        <f t="shared" si="130"/>
        <v>72</v>
      </c>
      <c r="U812">
        <f t="shared" si="131"/>
        <v>3</v>
      </c>
    </row>
    <row r="813" spans="15:21" x14ac:dyDescent="0.25">
      <c r="O813" s="2">
        <v>6</v>
      </c>
      <c r="P813" t="s">
        <v>4</v>
      </c>
      <c r="Q813" s="4">
        <f t="shared" si="136"/>
        <v>0</v>
      </c>
      <c r="R813">
        <v>9</v>
      </c>
      <c r="S813">
        <f t="shared" si="129"/>
        <v>7.5</v>
      </c>
      <c r="T813">
        <f t="shared" si="130"/>
        <v>72</v>
      </c>
      <c r="U813">
        <f t="shared" si="131"/>
        <v>3</v>
      </c>
    </row>
    <row r="814" spans="15:21" x14ac:dyDescent="0.25">
      <c r="O814" s="2">
        <v>6</v>
      </c>
      <c r="P814" t="s">
        <v>5</v>
      </c>
      <c r="Q814" s="4">
        <f t="shared" si="136"/>
        <v>0</v>
      </c>
      <c r="R814">
        <v>9</v>
      </c>
      <c r="S814">
        <f t="shared" si="129"/>
        <v>7.5</v>
      </c>
      <c r="T814">
        <f t="shared" si="130"/>
        <v>72</v>
      </c>
      <c r="U814">
        <f t="shared" si="131"/>
        <v>3</v>
      </c>
    </row>
    <row r="815" spans="15:21" x14ac:dyDescent="0.25">
      <c r="O815" s="2">
        <v>6</v>
      </c>
      <c r="P815" t="s">
        <v>6</v>
      </c>
      <c r="Q815" s="4">
        <f t="shared" si="136"/>
        <v>0</v>
      </c>
      <c r="R815">
        <v>9</v>
      </c>
      <c r="S815">
        <f t="shared" si="129"/>
        <v>7.5</v>
      </c>
      <c r="T815">
        <f t="shared" si="130"/>
        <v>72</v>
      </c>
      <c r="U815">
        <f t="shared" si="131"/>
        <v>3</v>
      </c>
    </row>
    <row r="816" spans="15:21" x14ac:dyDescent="0.25">
      <c r="O816" s="2">
        <v>6</v>
      </c>
      <c r="P816" t="s">
        <v>7</v>
      </c>
      <c r="Q816" s="4">
        <f t="shared" si="136"/>
        <v>0</v>
      </c>
      <c r="R816">
        <v>9</v>
      </c>
      <c r="S816">
        <f t="shared" si="129"/>
        <v>7.5</v>
      </c>
      <c r="T816">
        <f t="shared" si="130"/>
        <v>72</v>
      </c>
      <c r="U816">
        <f t="shared" si="131"/>
        <v>3</v>
      </c>
    </row>
    <row r="817" spans="15:21" x14ac:dyDescent="0.25">
      <c r="O817" s="2">
        <v>6</v>
      </c>
      <c r="P817" t="s">
        <v>8</v>
      </c>
      <c r="Q817" s="4">
        <f t="shared" si="136"/>
        <v>0</v>
      </c>
      <c r="R817">
        <v>9</v>
      </c>
      <c r="S817">
        <f t="shared" si="129"/>
        <v>7.5</v>
      </c>
      <c r="T817">
        <f t="shared" si="130"/>
        <v>72</v>
      </c>
      <c r="U817">
        <f t="shared" si="131"/>
        <v>3</v>
      </c>
    </row>
    <row r="818" spans="15:21" x14ac:dyDescent="0.25">
      <c r="O818" s="2">
        <v>7</v>
      </c>
      <c r="P818" t="s">
        <v>1</v>
      </c>
      <c r="Q818" s="4">
        <f t="shared" ref="Q818:Q825" si="137">H83</f>
        <v>0</v>
      </c>
      <c r="R818">
        <v>9</v>
      </c>
      <c r="S818">
        <v>0</v>
      </c>
      <c r="T818">
        <v>0</v>
      </c>
      <c r="U818">
        <f t="shared" si="131"/>
        <v>3</v>
      </c>
    </row>
    <row r="819" spans="15:21" x14ac:dyDescent="0.25">
      <c r="O819" s="2">
        <v>7</v>
      </c>
      <c r="P819" t="s">
        <v>2</v>
      </c>
      <c r="Q819" s="4">
        <f t="shared" si="137"/>
        <v>0</v>
      </c>
      <c r="R819">
        <v>9</v>
      </c>
      <c r="S819">
        <v>0</v>
      </c>
      <c r="T819">
        <v>0</v>
      </c>
      <c r="U819">
        <f t="shared" si="131"/>
        <v>3</v>
      </c>
    </row>
    <row r="820" spans="15:21" x14ac:dyDescent="0.25">
      <c r="O820" s="2">
        <v>7</v>
      </c>
      <c r="P820" t="s">
        <v>3</v>
      </c>
      <c r="Q820" s="4">
        <f t="shared" si="137"/>
        <v>0</v>
      </c>
      <c r="R820">
        <v>9</v>
      </c>
      <c r="S820">
        <v>0</v>
      </c>
      <c r="T820">
        <v>0</v>
      </c>
      <c r="U820">
        <f t="shared" si="131"/>
        <v>3</v>
      </c>
    </row>
    <row r="821" spans="15:21" x14ac:dyDescent="0.25">
      <c r="O821" s="2">
        <v>7</v>
      </c>
      <c r="P821" t="s">
        <v>4</v>
      </c>
      <c r="Q821" s="4">
        <f t="shared" si="137"/>
        <v>0</v>
      </c>
      <c r="R821">
        <v>9</v>
      </c>
      <c r="S821">
        <v>0</v>
      </c>
      <c r="T821">
        <v>0</v>
      </c>
      <c r="U821">
        <f t="shared" si="131"/>
        <v>3</v>
      </c>
    </row>
    <row r="822" spans="15:21" x14ac:dyDescent="0.25">
      <c r="O822" s="2">
        <v>7</v>
      </c>
      <c r="P822" t="s">
        <v>5</v>
      </c>
      <c r="Q822" s="4">
        <f t="shared" si="137"/>
        <v>0</v>
      </c>
      <c r="R822">
        <v>9</v>
      </c>
      <c r="S822">
        <v>0</v>
      </c>
      <c r="T822">
        <v>0</v>
      </c>
      <c r="U822">
        <f t="shared" si="131"/>
        <v>3</v>
      </c>
    </row>
    <row r="823" spans="15:21" x14ac:dyDescent="0.25">
      <c r="O823" s="2">
        <v>7</v>
      </c>
      <c r="P823" t="s">
        <v>6</v>
      </c>
      <c r="Q823" s="4">
        <f t="shared" si="137"/>
        <v>0</v>
      </c>
      <c r="R823">
        <v>9</v>
      </c>
      <c r="S823">
        <v>0</v>
      </c>
      <c r="T823">
        <v>0</v>
      </c>
      <c r="U823">
        <f t="shared" si="131"/>
        <v>3</v>
      </c>
    </row>
    <row r="824" spans="15:21" x14ac:dyDescent="0.25">
      <c r="O824" s="2">
        <v>7</v>
      </c>
      <c r="P824" t="s">
        <v>7</v>
      </c>
      <c r="Q824" s="4">
        <f t="shared" si="137"/>
        <v>0</v>
      </c>
      <c r="R824">
        <v>9</v>
      </c>
      <c r="S824">
        <v>0</v>
      </c>
      <c r="T824">
        <v>0</v>
      </c>
      <c r="U824">
        <f t="shared" si="131"/>
        <v>3</v>
      </c>
    </row>
    <row r="825" spans="15:21" x14ac:dyDescent="0.25">
      <c r="O825" s="2">
        <v>7</v>
      </c>
      <c r="P825" t="s">
        <v>8</v>
      </c>
      <c r="Q825" s="4">
        <f t="shared" si="137"/>
        <v>0</v>
      </c>
      <c r="R825">
        <v>9</v>
      </c>
      <c r="S825">
        <v>0</v>
      </c>
      <c r="T825">
        <v>0</v>
      </c>
      <c r="U825">
        <f t="shared" si="131"/>
        <v>3</v>
      </c>
    </row>
    <row r="826" spans="15:21" x14ac:dyDescent="0.25">
      <c r="O826" s="2">
        <v>8</v>
      </c>
      <c r="P826" t="s">
        <v>1</v>
      </c>
      <c r="Q826" s="4">
        <f t="shared" ref="Q826:Q833" si="138">I83</f>
        <v>0</v>
      </c>
      <c r="R826">
        <v>9</v>
      </c>
      <c r="S826">
        <v>0</v>
      </c>
      <c r="T826">
        <v>0</v>
      </c>
      <c r="U826">
        <f t="shared" si="131"/>
        <v>3</v>
      </c>
    </row>
    <row r="827" spans="15:21" x14ac:dyDescent="0.25">
      <c r="O827" s="2">
        <v>8</v>
      </c>
      <c r="P827" t="s">
        <v>2</v>
      </c>
      <c r="Q827" s="4">
        <f t="shared" si="138"/>
        <v>0</v>
      </c>
      <c r="R827">
        <v>9</v>
      </c>
      <c r="S827">
        <v>0</v>
      </c>
      <c r="T827">
        <v>0</v>
      </c>
      <c r="U827">
        <f t="shared" si="131"/>
        <v>3</v>
      </c>
    </row>
    <row r="828" spans="15:21" x14ac:dyDescent="0.25">
      <c r="O828" s="2">
        <v>8</v>
      </c>
      <c r="P828" t="s">
        <v>3</v>
      </c>
      <c r="Q828" s="4">
        <f t="shared" si="138"/>
        <v>0</v>
      </c>
      <c r="R828">
        <v>9</v>
      </c>
      <c r="S828">
        <v>0</v>
      </c>
      <c r="T828">
        <v>0</v>
      </c>
      <c r="U828">
        <f t="shared" si="131"/>
        <v>3</v>
      </c>
    </row>
    <row r="829" spans="15:21" x14ac:dyDescent="0.25">
      <c r="O829" s="2">
        <v>8</v>
      </c>
      <c r="P829" t="s">
        <v>4</v>
      </c>
      <c r="Q829" s="4">
        <f t="shared" si="138"/>
        <v>0</v>
      </c>
      <c r="R829">
        <v>9</v>
      </c>
      <c r="S829">
        <v>0</v>
      </c>
      <c r="T829">
        <v>0</v>
      </c>
      <c r="U829">
        <f t="shared" si="131"/>
        <v>3</v>
      </c>
    </row>
    <row r="830" spans="15:21" x14ac:dyDescent="0.25">
      <c r="O830" s="2">
        <v>8</v>
      </c>
      <c r="P830" t="s">
        <v>5</v>
      </c>
      <c r="Q830" s="4">
        <f t="shared" si="138"/>
        <v>0</v>
      </c>
      <c r="R830">
        <v>9</v>
      </c>
      <c r="S830">
        <v>0</v>
      </c>
      <c r="T830">
        <v>0</v>
      </c>
      <c r="U830">
        <f t="shared" si="131"/>
        <v>3</v>
      </c>
    </row>
    <row r="831" spans="15:21" x14ac:dyDescent="0.25">
      <c r="O831" s="2">
        <v>8</v>
      </c>
      <c r="P831" t="s">
        <v>6</v>
      </c>
      <c r="Q831" s="4">
        <f t="shared" si="138"/>
        <v>0</v>
      </c>
      <c r="R831">
        <v>9</v>
      </c>
      <c r="S831">
        <v>0</v>
      </c>
      <c r="T831">
        <v>0</v>
      </c>
      <c r="U831">
        <f t="shared" si="131"/>
        <v>3</v>
      </c>
    </row>
    <row r="832" spans="15:21" x14ac:dyDescent="0.25">
      <c r="O832" s="2">
        <v>8</v>
      </c>
      <c r="P832" t="s">
        <v>7</v>
      </c>
      <c r="Q832" s="4">
        <f t="shared" si="138"/>
        <v>0</v>
      </c>
      <c r="R832">
        <v>9</v>
      </c>
      <c r="S832">
        <v>0</v>
      </c>
      <c r="T832">
        <v>0</v>
      </c>
      <c r="U832">
        <f t="shared" si="131"/>
        <v>3</v>
      </c>
    </row>
    <row r="833" spans="15:21" x14ac:dyDescent="0.25">
      <c r="O833" s="2">
        <v>8</v>
      </c>
      <c r="P833" t="s">
        <v>8</v>
      </c>
      <c r="Q833" s="4">
        <f t="shared" si="138"/>
        <v>0</v>
      </c>
      <c r="R833">
        <v>9</v>
      </c>
      <c r="S833">
        <v>0</v>
      </c>
      <c r="T833">
        <v>0</v>
      </c>
      <c r="U833">
        <f t="shared" si="131"/>
        <v>3</v>
      </c>
    </row>
    <row r="834" spans="15:21" x14ac:dyDescent="0.25">
      <c r="O834" s="2">
        <v>9</v>
      </c>
      <c r="P834" t="s">
        <v>1</v>
      </c>
      <c r="Q834" s="4">
        <f t="shared" ref="Q834:Q841" si="139">J83</f>
        <v>0</v>
      </c>
      <c r="R834">
        <v>9</v>
      </c>
      <c r="S834">
        <v>0</v>
      </c>
      <c r="T834">
        <v>0</v>
      </c>
      <c r="U834">
        <f t="shared" si="131"/>
        <v>3</v>
      </c>
    </row>
    <row r="835" spans="15:21" x14ac:dyDescent="0.25">
      <c r="O835" s="2">
        <v>9</v>
      </c>
      <c r="P835" t="s">
        <v>2</v>
      </c>
      <c r="Q835" s="4">
        <f t="shared" si="139"/>
        <v>0</v>
      </c>
      <c r="R835">
        <v>9</v>
      </c>
      <c r="S835">
        <v>0</v>
      </c>
      <c r="T835">
        <v>0</v>
      </c>
      <c r="U835">
        <f t="shared" ref="U835:U865" si="140">$B$81</f>
        <v>3</v>
      </c>
    </row>
    <row r="836" spans="15:21" x14ac:dyDescent="0.25">
      <c r="O836" s="2">
        <v>9</v>
      </c>
      <c r="P836" t="s">
        <v>3</v>
      </c>
      <c r="Q836" s="4">
        <f t="shared" si="139"/>
        <v>0</v>
      </c>
      <c r="R836">
        <v>9</v>
      </c>
      <c r="S836">
        <v>0</v>
      </c>
      <c r="T836">
        <v>0</v>
      </c>
      <c r="U836">
        <f t="shared" si="140"/>
        <v>3</v>
      </c>
    </row>
    <row r="837" spans="15:21" x14ac:dyDescent="0.25">
      <c r="O837" s="2">
        <v>9</v>
      </c>
      <c r="P837" t="s">
        <v>4</v>
      </c>
      <c r="Q837" s="4">
        <f t="shared" si="139"/>
        <v>0</v>
      </c>
      <c r="R837">
        <v>9</v>
      </c>
      <c r="S837">
        <v>0</v>
      </c>
      <c r="T837">
        <v>0</v>
      </c>
      <c r="U837">
        <f t="shared" si="140"/>
        <v>3</v>
      </c>
    </row>
    <row r="838" spans="15:21" x14ac:dyDescent="0.25">
      <c r="O838" s="2">
        <v>9</v>
      </c>
      <c r="P838" t="s">
        <v>5</v>
      </c>
      <c r="Q838" s="4">
        <f t="shared" si="139"/>
        <v>0</v>
      </c>
      <c r="R838">
        <v>9</v>
      </c>
      <c r="S838">
        <v>0</v>
      </c>
      <c r="T838">
        <v>0</v>
      </c>
      <c r="U838">
        <f t="shared" si="140"/>
        <v>3</v>
      </c>
    </row>
    <row r="839" spans="15:21" x14ac:dyDescent="0.25">
      <c r="O839" s="2">
        <v>9</v>
      </c>
      <c r="P839" t="s">
        <v>6</v>
      </c>
      <c r="Q839" s="4">
        <f t="shared" si="139"/>
        <v>0</v>
      </c>
      <c r="R839">
        <v>9</v>
      </c>
      <c r="S839">
        <v>0</v>
      </c>
      <c r="T839">
        <v>0</v>
      </c>
      <c r="U839">
        <f t="shared" si="140"/>
        <v>3</v>
      </c>
    </row>
    <row r="840" spans="15:21" x14ac:dyDescent="0.25">
      <c r="O840" s="2">
        <v>9</v>
      </c>
      <c r="P840" t="s">
        <v>7</v>
      </c>
      <c r="Q840" s="4">
        <f t="shared" si="139"/>
        <v>0</v>
      </c>
      <c r="R840">
        <v>9</v>
      </c>
      <c r="S840">
        <v>0</v>
      </c>
      <c r="T840">
        <v>0</v>
      </c>
      <c r="U840">
        <f t="shared" si="140"/>
        <v>3</v>
      </c>
    </row>
    <row r="841" spans="15:21" x14ac:dyDescent="0.25">
      <c r="O841" s="2">
        <v>9</v>
      </c>
      <c r="P841" t="s">
        <v>8</v>
      </c>
      <c r="Q841" s="4">
        <f t="shared" si="139"/>
        <v>0</v>
      </c>
      <c r="R841">
        <v>9</v>
      </c>
      <c r="S841">
        <v>0</v>
      </c>
      <c r="T841">
        <v>0</v>
      </c>
      <c r="U841">
        <f t="shared" si="140"/>
        <v>3</v>
      </c>
    </row>
    <row r="842" spans="15:21" x14ac:dyDescent="0.25">
      <c r="O842" s="2">
        <v>10</v>
      </c>
      <c r="P842" t="s">
        <v>1</v>
      </c>
      <c r="Q842" s="4">
        <f t="shared" ref="Q842:Q849" si="141">K83</f>
        <v>0</v>
      </c>
      <c r="R842">
        <v>9</v>
      </c>
      <c r="S842">
        <v>0</v>
      </c>
      <c r="T842">
        <v>0</v>
      </c>
      <c r="U842">
        <f t="shared" si="140"/>
        <v>3</v>
      </c>
    </row>
    <row r="843" spans="15:21" x14ac:dyDescent="0.25">
      <c r="O843" s="2">
        <v>10</v>
      </c>
      <c r="P843" t="s">
        <v>2</v>
      </c>
      <c r="Q843" s="4">
        <f t="shared" si="141"/>
        <v>0</v>
      </c>
      <c r="R843">
        <v>9</v>
      </c>
      <c r="S843">
        <v>0</v>
      </c>
      <c r="T843">
        <v>0</v>
      </c>
      <c r="U843">
        <f t="shared" si="140"/>
        <v>3</v>
      </c>
    </row>
    <row r="844" spans="15:21" x14ac:dyDescent="0.25">
      <c r="O844" s="2">
        <v>10</v>
      </c>
      <c r="P844" t="s">
        <v>3</v>
      </c>
      <c r="Q844" s="4">
        <f t="shared" si="141"/>
        <v>0</v>
      </c>
      <c r="R844">
        <v>9</v>
      </c>
      <c r="S844">
        <v>0</v>
      </c>
      <c r="T844">
        <v>0</v>
      </c>
      <c r="U844">
        <f t="shared" si="140"/>
        <v>3</v>
      </c>
    </row>
    <row r="845" spans="15:21" x14ac:dyDescent="0.25">
      <c r="O845" s="2">
        <v>10</v>
      </c>
      <c r="P845" t="s">
        <v>4</v>
      </c>
      <c r="Q845" s="4">
        <f t="shared" si="141"/>
        <v>0</v>
      </c>
      <c r="R845">
        <v>9</v>
      </c>
      <c r="S845">
        <v>0</v>
      </c>
      <c r="T845">
        <v>0</v>
      </c>
      <c r="U845">
        <f t="shared" si="140"/>
        <v>3</v>
      </c>
    </row>
    <row r="846" spans="15:21" x14ac:dyDescent="0.25">
      <c r="O846" s="2">
        <v>10</v>
      </c>
      <c r="P846" t="s">
        <v>5</v>
      </c>
      <c r="Q846" s="4">
        <f t="shared" si="141"/>
        <v>0</v>
      </c>
      <c r="R846">
        <v>9</v>
      </c>
      <c r="S846">
        <v>0</v>
      </c>
      <c r="T846">
        <v>0</v>
      </c>
      <c r="U846">
        <f t="shared" si="140"/>
        <v>3</v>
      </c>
    </row>
    <row r="847" spans="15:21" x14ac:dyDescent="0.25">
      <c r="O847" s="2">
        <v>10</v>
      </c>
      <c r="P847" t="s">
        <v>6</v>
      </c>
      <c r="Q847" s="4">
        <f t="shared" si="141"/>
        <v>0</v>
      </c>
      <c r="R847">
        <v>9</v>
      </c>
      <c r="S847">
        <v>0</v>
      </c>
      <c r="T847">
        <v>0</v>
      </c>
      <c r="U847">
        <f t="shared" si="140"/>
        <v>3</v>
      </c>
    </row>
    <row r="848" spans="15:21" x14ac:dyDescent="0.25">
      <c r="O848" s="2">
        <v>10</v>
      </c>
      <c r="P848" t="s">
        <v>7</v>
      </c>
      <c r="Q848" s="4">
        <f t="shared" si="141"/>
        <v>0</v>
      </c>
      <c r="R848">
        <v>9</v>
      </c>
      <c r="S848">
        <v>0</v>
      </c>
      <c r="T848">
        <v>0</v>
      </c>
      <c r="U848">
        <f t="shared" si="140"/>
        <v>3</v>
      </c>
    </row>
    <row r="849" spans="15:21" x14ac:dyDescent="0.25">
      <c r="O849" s="2">
        <v>10</v>
      </c>
      <c r="P849" t="s">
        <v>8</v>
      </c>
      <c r="Q849" s="4">
        <f t="shared" si="141"/>
        <v>0</v>
      </c>
      <c r="R849">
        <v>9</v>
      </c>
      <c r="S849">
        <v>0</v>
      </c>
      <c r="T849">
        <v>0</v>
      </c>
      <c r="U849">
        <f t="shared" si="140"/>
        <v>3</v>
      </c>
    </row>
    <row r="850" spans="15:21" x14ac:dyDescent="0.25">
      <c r="O850" s="2">
        <v>11</v>
      </c>
      <c r="P850" t="s">
        <v>1</v>
      </c>
      <c r="Q850" s="4">
        <f t="shared" ref="Q850:Q857" si="142">L83</f>
        <v>0</v>
      </c>
      <c r="R850">
        <v>9</v>
      </c>
      <c r="S850">
        <v>0</v>
      </c>
      <c r="T850">
        <v>0</v>
      </c>
      <c r="U850">
        <f t="shared" si="140"/>
        <v>3</v>
      </c>
    </row>
    <row r="851" spans="15:21" x14ac:dyDescent="0.25">
      <c r="O851" s="2">
        <v>11</v>
      </c>
      <c r="P851" t="s">
        <v>2</v>
      </c>
      <c r="Q851" s="4">
        <f t="shared" si="142"/>
        <v>0</v>
      </c>
      <c r="R851">
        <v>9</v>
      </c>
      <c r="S851">
        <v>0</v>
      </c>
      <c r="T851">
        <v>0</v>
      </c>
      <c r="U851">
        <f t="shared" si="140"/>
        <v>3</v>
      </c>
    </row>
    <row r="852" spans="15:21" x14ac:dyDescent="0.25">
      <c r="O852" s="2">
        <v>11</v>
      </c>
      <c r="P852" t="s">
        <v>3</v>
      </c>
      <c r="Q852" s="4">
        <f t="shared" si="142"/>
        <v>0</v>
      </c>
      <c r="R852">
        <v>9</v>
      </c>
      <c r="S852">
        <v>0</v>
      </c>
      <c r="T852">
        <v>0</v>
      </c>
      <c r="U852">
        <f t="shared" si="140"/>
        <v>3</v>
      </c>
    </row>
    <row r="853" spans="15:21" x14ac:dyDescent="0.25">
      <c r="O853" s="2">
        <v>11</v>
      </c>
      <c r="P853" t="s">
        <v>4</v>
      </c>
      <c r="Q853" s="4">
        <f t="shared" si="142"/>
        <v>0</v>
      </c>
      <c r="R853">
        <v>9</v>
      </c>
      <c r="S853">
        <v>0</v>
      </c>
      <c r="T853">
        <v>0</v>
      </c>
      <c r="U853">
        <f t="shared" si="140"/>
        <v>3</v>
      </c>
    </row>
    <row r="854" spans="15:21" x14ac:dyDescent="0.25">
      <c r="O854" s="2">
        <v>11</v>
      </c>
      <c r="P854" t="s">
        <v>5</v>
      </c>
      <c r="Q854" s="4">
        <f t="shared" si="142"/>
        <v>0</v>
      </c>
      <c r="R854">
        <v>9</v>
      </c>
      <c r="S854">
        <v>0</v>
      </c>
      <c r="T854">
        <v>0</v>
      </c>
      <c r="U854">
        <f t="shared" si="140"/>
        <v>3</v>
      </c>
    </row>
    <row r="855" spans="15:21" x14ac:dyDescent="0.25">
      <c r="O855" s="2">
        <v>11</v>
      </c>
      <c r="P855" t="s">
        <v>6</v>
      </c>
      <c r="Q855" s="4">
        <f t="shared" si="142"/>
        <v>0</v>
      </c>
      <c r="R855">
        <v>9</v>
      </c>
      <c r="S855">
        <v>0</v>
      </c>
      <c r="T855">
        <v>0</v>
      </c>
      <c r="U855">
        <f t="shared" si="140"/>
        <v>3</v>
      </c>
    </row>
    <row r="856" spans="15:21" x14ac:dyDescent="0.25">
      <c r="O856" s="2">
        <v>11</v>
      </c>
      <c r="P856" t="s">
        <v>7</v>
      </c>
      <c r="Q856" s="4">
        <f t="shared" si="142"/>
        <v>0</v>
      </c>
      <c r="R856">
        <v>9</v>
      </c>
      <c r="S856">
        <v>0</v>
      </c>
      <c r="T856">
        <v>0</v>
      </c>
      <c r="U856">
        <f t="shared" si="140"/>
        <v>3</v>
      </c>
    </row>
    <row r="857" spans="15:21" x14ac:dyDescent="0.25">
      <c r="O857" s="2">
        <v>11</v>
      </c>
      <c r="P857" t="s">
        <v>8</v>
      </c>
      <c r="Q857" s="4">
        <f t="shared" si="142"/>
        <v>0</v>
      </c>
      <c r="R857">
        <v>9</v>
      </c>
      <c r="S857">
        <v>0</v>
      </c>
      <c r="T857">
        <v>0</v>
      </c>
      <c r="U857">
        <f t="shared" si="140"/>
        <v>3</v>
      </c>
    </row>
    <row r="858" spans="15:21" x14ac:dyDescent="0.25">
      <c r="O858" s="2">
        <v>12</v>
      </c>
      <c r="P858" t="s">
        <v>1</v>
      </c>
      <c r="Q858" s="4">
        <f t="shared" ref="Q858:Q865" si="143">M83</f>
        <v>0</v>
      </c>
      <c r="R858">
        <v>9</v>
      </c>
      <c r="S858">
        <v>0</v>
      </c>
      <c r="T858">
        <v>0</v>
      </c>
      <c r="U858">
        <f t="shared" si="140"/>
        <v>3</v>
      </c>
    </row>
    <row r="859" spans="15:21" x14ac:dyDescent="0.25">
      <c r="O859" s="2">
        <v>12</v>
      </c>
      <c r="P859" t="s">
        <v>2</v>
      </c>
      <c r="Q859" s="4">
        <f t="shared" si="143"/>
        <v>0</v>
      </c>
      <c r="R859">
        <v>9</v>
      </c>
      <c r="S859">
        <v>0</v>
      </c>
      <c r="T859">
        <v>0</v>
      </c>
      <c r="U859">
        <f t="shared" si="140"/>
        <v>3</v>
      </c>
    </row>
    <row r="860" spans="15:21" x14ac:dyDescent="0.25">
      <c r="O860" s="2">
        <v>12</v>
      </c>
      <c r="P860" t="s">
        <v>3</v>
      </c>
      <c r="Q860" s="4">
        <f t="shared" si="143"/>
        <v>0</v>
      </c>
      <c r="R860">
        <v>9</v>
      </c>
      <c r="S860">
        <v>0</v>
      </c>
      <c r="T860">
        <v>0</v>
      </c>
      <c r="U860">
        <f t="shared" si="140"/>
        <v>3</v>
      </c>
    </row>
    <row r="861" spans="15:21" x14ac:dyDescent="0.25">
      <c r="O861" s="2">
        <v>12</v>
      </c>
      <c r="P861" t="s">
        <v>4</v>
      </c>
      <c r="Q861" s="4">
        <f t="shared" si="143"/>
        <v>0</v>
      </c>
      <c r="R861">
        <v>9</v>
      </c>
      <c r="S861">
        <v>0</v>
      </c>
      <c r="T861">
        <v>0</v>
      </c>
      <c r="U861">
        <f t="shared" si="140"/>
        <v>3</v>
      </c>
    </row>
    <row r="862" spans="15:21" x14ac:dyDescent="0.25">
      <c r="O862" s="2">
        <v>12</v>
      </c>
      <c r="P862" t="s">
        <v>5</v>
      </c>
      <c r="Q862" s="4">
        <f t="shared" si="143"/>
        <v>0</v>
      </c>
      <c r="R862">
        <v>9</v>
      </c>
      <c r="S862">
        <v>0</v>
      </c>
      <c r="T862">
        <v>0</v>
      </c>
      <c r="U862">
        <f t="shared" si="140"/>
        <v>3</v>
      </c>
    </row>
    <row r="863" spans="15:21" x14ac:dyDescent="0.25">
      <c r="O863" s="2">
        <v>12</v>
      </c>
      <c r="P863" t="s">
        <v>6</v>
      </c>
      <c r="Q863" s="4">
        <f t="shared" si="143"/>
        <v>0</v>
      </c>
      <c r="R863">
        <v>9</v>
      </c>
      <c r="S863">
        <v>0</v>
      </c>
      <c r="T863">
        <v>0</v>
      </c>
      <c r="U863">
        <f t="shared" si="140"/>
        <v>3</v>
      </c>
    </row>
    <row r="864" spans="15:21" x14ac:dyDescent="0.25">
      <c r="O864" s="2">
        <v>12</v>
      </c>
      <c r="P864" t="s">
        <v>7</v>
      </c>
      <c r="Q864" s="4">
        <f t="shared" si="143"/>
        <v>0</v>
      </c>
      <c r="R864">
        <v>9</v>
      </c>
      <c r="S864">
        <v>0</v>
      </c>
      <c r="T864">
        <v>0</v>
      </c>
      <c r="U864">
        <f t="shared" si="140"/>
        <v>3</v>
      </c>
    </row>
    <row r="865" spans="15:21" x14ac:dyDescent="0.25">
      <c r="O865" s="2">
        <v>12</v>
      </c>
      <c r="P865" t="s">
        <v>8</v>
      </c>
      <c r="Q865" s="4">
        <f t="shared" si="143"/>
        <v>0</v>
      </c>
      <c r="R865">
        <v>9</v>
      </c>
      <c r="S865">
        <v>0</v>
      </c>
      <c r="T865">
        <v>0</v>
      </c>
      <c r="U865">
        <f t="shared" si="140"/>
        <v>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5"/>
  <sheetViews>
    <sheetView workbookViewId="0">
      <selection activeCell="I4" sqref="I4"/>
    </sheetView>
  </sheetViews>
  <sheetFormatPr baseColWidth="10" defaultRowHeight="15" x14ac:dyDescent="0.25"/>
  <cols>
    <col min="1" max="1" width="7.85546875" bestFit="1" customWidth="1"/>
    <col min="2" max="2" width="4.85546875" bestFit="1" customWidth="1"/>
    <col min="3" max="3" width="5.5703125" bestFit="1" customWidth="1"/>
    <col min="4" max="4" width="7.42578125" bestFit="1" customWidth="1"/>
    <col min="5" max="5" width="10.28515625" bestFit="1" customWidth="1"/>
    <col min="6" max="6" width="18.140625" bestFit="1" customWidth="1"/>
    <col min="7" max="7" width="5.5703125" bestFit="1" customWidth="1"/>
  </cols>
  <sheetData>
    <row r="1" spans="1:7" x14ac:dyDescent="0.25">
      <c r="A1" t="str">
        <f>IFERROR(Export!O1,"")</f>
        <v>Column</v>
      </c>
      <c r="B1" t="str">
        <f>IFERROR(Export!P1,"")</f>
        <v>Row</v>
      </c>
      <c r="C1" t="str">
        <f>IFERROR(Export!Q1,"")</f>
        <v>Data</v>
      </c>
      <c r="D1" t="str">
        <f>IFERROR(Export!R1,"")</f>
        <v>PlateID</v>
      </c>
      <c r="E1" t="str">
        <f>IFERROR(Export!S1,"")</f>
        <v>Treatment</v>
      </c>
      <c r="F1" t="str">
        <f>IFERROR(Export!T1,"")</f>
        <v>Harvesting time (h)</v>
      </c>
      <c r="G1" t="str">
        <f>IFERROR(Export!U1,"")</f>
        <v>Plate</v>
      </c>
    </row>
    <row r="2" spans="1:7" x14ac:dyDescent="0.25">
      <c r="A2">
        <f>IFERROR(Export!O2,"")</f>
        <v>1</v>
      </c>
      <c r="B2" t="str">
        <f>IFERROR(Export!P2,"")</f>
        <v>A</v>
      </c>
      <c r="C2" s="4">
        <f>IFERROR(Export!Q2,"")</f>
        <v>0</v>
      </c>
      <c r="D2">
        <f>IFERROR(Export!R2,"")</f>
        <v>1</v>
      </c>
      <c r="E2">
        <f>IFERROR(Export!S2,"")</f>
        <v>7.5</v>
      </c>
      <c r="F2">
        <f>IFERROR(Export!T2,"")</f>
        <v>24</v>
      </c>
      <c r="G2">
        <f>IFERROR(Export!U2,"")</f>
        <v>1</v>
      </c>
    </row>
    <row r="3" spans="1:7" x14ac:dyDescent="0.25">
      <c r="A3">
        <f>IFERROR(Export!O3,"")</f>
        <v>1</v>
      </c>
      <c r="B3" t="str">
        <f>IFERROR(Export!P3,"")</f>
        <v>B</v>
      </c>
      <c r="C3" s="4">
        <f>IFERROR(Export!Q3,"")</f>
        <v>0</v>
      </c>
      <c r="D3">
        <f>IFERROR(Export!R3,"")</f>
        <v>1</v>
      </c>
      <c r="E3">
        <f>IFERROR(Export!S3,"")</f>
        <v>7.5</v>
      </c>
      <c r="F3">
        <f>IFERROR(Export!T3,"")</f>
        <v>24</v>
      </c>
      <c r="G3">
        <f>IFERROR(Export!U3,"")</f>
        <v>1</v>
      </c>
    </row>
    <row r="4" spans="1:7" x14ac:dyDescent="0.25">
      <c r="A4">
        <f>IFERROR(Export!O4,"")</f>
        <v>1</v>
      </c>
      <c r="B4" t="str">
        <f>IFERROR(Export!P4,"")</f>
        <v>C</v>
      </c>
      <c r="C4" s="4">
        <f>IFERROR(Export!Q4,"")</f>
        <v>0</v>
      </c>
      <c r="D4">
        <f>IFERROR(Export!R4,"")</f>
        <v>1</v>
      </c>
      <c r="E4">
        <f>IFERROR(Export!S4,"")</f>
        <v>7.5</v>
      </c>
      <c r="F4">
        <f>IFERROR(Export!T4,"")</f>
        <v>24</v>
      </c>
      <c r="G4">
        <f>IFERROR(Export!U4,"")</f>
        <v>1</v>
      </c>
    </row>
    <row r="5" spans="1:7" x14ac:dyDescent="0.25">
      <c r="A5">
        <f>IFERROR(Export!O5,"")</f>
        <v>1</v>
      </c>
      <c r="B5" t="str">
        <f>IFERROR(Export!P5,"")</f>
        <v>D</v>
      </c>
      <c r="C5" s="4">
        <f>IFERROR(Export!Q5,"")</f>
        <v>0</v>
      </c>
      <c r="D5">
        <f>IFERROR(Export!R5,"")</f>
        <v>1</v>
      </c>
      <c r="E5">
        <f>IFERROR(Export!S5,"")</f>
        <v>7.5</v>
      </c>
      <c r="F5">
        <f>IFERROR(Export!T5,"")</f>
        <v>24</v>
      </c>
      <c r="G5">
        <f>IFERROR(Export!U5,"")</f>
        <v>1</v>
      </c>
    </row>
    <row r="6" spans="1:7" x14ac:dyDescent="0.25">
      <c r="A6">
        <f>IFERROR(Export!O6,"")</f>
        <v>1</v>
      </c>
      <c r="B6" t="str">
        <f>IFERROR(Export!P6,"")</f>
        <v>E</v>
      </c>
      <c r="C6" s="4">
        <f>IFERROR(Export!Q6,"")</f>
        <v>0</v>
      </c>
      <c r="D6">
        <f>IFERROR(Export!R6,"")</f>
        <v>1</v>
      </c>
      <c r="E6">
        <f>IFERROR(Export!S6,"")</f>
        <v>7.5</v>
      </c>
      <c r="F6">
        <f>IFERROR(Export!T6,"")</f>
        <v>24</v>
      </c>
      <c r="G6">
        <f>IFERROR(Export!U6,"")</f>
        <v>1</v>
      </c>
    </row>
    <row r="7" spans="1:7" x14ac:dyDescent="0.25">
      <c r="A7">
        <f>IFERROR(Export!O7,"")</f>
        <v>1</v>
      </c>
      <c r="B7" t="str">
        <f>IFERROR(Export!P7,"")</f>
        <v>F</v>
      </c>
      <c r="C7" s="4">
        <f>IFERROR(Export!Q7,"")</f>
        <v>0</v>
      </c>
      <c r="D7">
        <f>IFERROR(Export!R7,"")</f>
        <v>1</v>
      </c>
      <c r="E7">
        <f>IFERROR(Export!S7,"")</f>
        <v>7.5</v>
      </c>
      <c r="F7">
        <f>IFERROR(Export!T7,"")</f>
        <v>24</v>
      </c>
      <c r="G7">
        <f>IFERROR(Export!U7,"")</f>
        <v>1</v>
      </c>
    </row>
    <row r="8" spans="1:7" x14ac:dyDescent="0.25">
      <c r="A8">
        <f>IFERROR(Export!O8,"")</f>
        <v>1</v>
      </c>
      <c r="B8" t="str">
        <f>IFERROR(Export!P8,"")</f>
        <v>G</v>
      </c>
      <c r="C8" s="4">
        <f>IFERROR(Export!Q8,"")</f>
        <v>0</v>
      </c>
      <c r="D8">
        <f>IFERROR(Export!R8,"")</f>
        <v>1</v>
      </c>
      <c r="E8">
        <f>IFERROR(Export!S8,"")</f>
        <v>7.5</v>
      </c>
      <c r="F8">
        <f>IFERROR(Export!T8,"")</f>
        <v>24</v>
      </c>
      <c r="G8">
        <f>IFERROR(Export!U8,"")</f>
        <v>1</v>
      </c>
    </row>
    <row r="9" spans="1:7" x14ac:dyDescent="0.25">
      <c r="A9">
        <f>IFERROR(Export!O9,"")</f>
        <v>1</v>
      </c>
      <c r="B9" t="str">
        <f>IFERROR(Export!P9,"")</f>
        <v>H</v>
      </c>
      <c r="C9" s="4">
        <f>IFERROR(Export!Q9,"")</f>
        <v>0</v>
      </c>
      <c r="D9">
        <f>IFERROR(Export!R9,"")</f>
        <v>1</v>
      </c>
      <c r="E9">
        <f>IFERROR(Export!S9,"")</f>
        <v>7.5</v>
      </c>
      <c r="F9">
        <f>IFERROR(Export!T9,"")</f>
        <v>24</v>
      </c>
      <c r="G9">
        <f>IFERROR(Export!U9,"")</f>
        <v>1</v>
      </c>
    </row>
    <row r="10" spans="1:7" x14ac:dyDescent="0.25">
      <c r="A10">
        <f>IFERROR(Export!O10,"")</f>
        <v>2</v>
      </c>
      <c r="B10" t="str">
        <f>IFERROR(Export!P10,"")</f>
        <v>A</v>
      </c>
      <c r="C10" s="4">
        <f>IFERROR(Export!Q10,"")</f>
        <v>0</v>
      </c>
      <c r="D10">
        <f>IFERROR(Export!R10,"")</f>
        <v>1</v>
      </c>
      <c r="E10">
        <f>IFERROR(Export!S10,"")</f>
        <v>7.5</v>
      </c>
      <c r="F10">
        <f>IFERROR(Export!T10,"")</f>
        <v>24</v>
      </c>
      <c r="G10">
        <f>IFERROR(Export!U10,"")</f>
        <v>1</v>
      </c>
    </row>
    <row r="11" spans="1:7" x14ac:dyDescent="0.25">
      <c r="A11">
        <f>IFERROR(Export!O11,"")</f>
        <v>2</v>
      </c>
      <c r="B11" t="str">
        <f>IFERROR(Export!P11,"")</f>
        <v>B</v>
      </c>
      <c r="C11" s="4">
        <f>IFERROR(Export!Q11,"")</f>
        <v>0</v>
      </c>
      <c r="D11">
        <f>IFERROR(Export!R11,"")</f>
        <v>1</v>
      </c>
      <c r="E11">
        <f>IFERROR(Export!S11,"")</f>
        <v>7.5</v>
      </c>
      <c r="F11">
        <f>IFERROR(Export!T11,"")</f>
        <v>24</v>
      </c>
      <c r="G11">
        <f>IFERROR(Export!U11,"")</f>
        <v>1</v>
      </c>
    </row>
    <row r="12" spans="1:7" x14ac:dyDescent="0.25">
      <c r="A12">
        <f>IFERROR(Export!O12,"")</f>
        <v>2</v>
      </c>
      <c r="B12" t="str">
        <f>IFERROR(Export!P12,"")</f>
        <v>C</v>
      </c>
      <c r="C12" s="4">
        <f>IFERROR(Export!Q12,"")</f>
        <v>0</v>
      </c>
      <c r="D12">
        <f>IFERROR(Export!R12,"")</f>
        <v>1</v>
      </c>
      <c r="E12">
        <f>IFERROR(Export!S12,"")</f>
        <v>7.5</v>
      </c>
      <c r="F12">
        <f>IFERROR(Export!T12,"")</f>
        <v>24</v>
      </c>
      <c r="G12">
        <f>IFERROR(Export!U12,"")</f>
        <v>1</v>
      </c>
    </row>
    <row r="13" spans="1:7" x14ac:dyDescent="0.25">
      <c r="A13">
        <f>IFERROR(Export!O13,"")</f>
        <v>2</v>
      </c>
      <c r="B13" t="str">
        <f>IFERROR(Export!P13,"")</f>
        <v>D</v>
      </c>
      <c r="C13" s="4">
        <f>IFERROR(Export!Q13,"")</f>
        <v>0</v>
      </c>
      <c r="D13">
        <f>IFERROR(Export!R13,"")</f>
        <v>1</v>
      </c>
      <c r="E13">
        <f>IFERROR(Export!S13,"")</f>
        <v>7.5</v>
      </c>
      <c r="F13">
        <f>IFERROR(Export!T13,"")</f>
        <v>24</v>
      </c>
      <c r="G13">
        <f>IFERROR(Export!U13,"")</f>
        <v>1</v>
      </c>
    </row>
    <row r="14" spans="1:7" x14ac:dyDescent="0.25">
      <c r="A14">
        <f>IFERROR(Export!O14,"")</f>
        <v>2</v>
      </c>
      <c r="B14" t="str">
        <f>IFERROR(Export!P14,"")</f>
        <v>E</v>
      </c>
      <c r="C14" s="4">
        <f>IFERROR(Export!Q14,"")</f>
        <v>0</v>
      </c>
      <c r="D14">
        <f>IFERROR(Export!R14,"")</f>
        <v>1</v>
      </c>
      <c r="E14">
        <f>IFERROR(Export!S14,"")</f>
        <v>7.5</v>
      </c>
      <c r="F14">
        <f>IFERROR(Export!T14,"")</f>
        <v>24</v>
      </c>
      <c r="G14">
        <f>IFERROR(Export!U14,"")</f>
        <v>1</v>
      </c>
    </row>
    <row r="15" spans="1:7" x14ac:dyDescent="0.25">
      <c r="A15">
        <f>IFERROR(Export!O15,"")</f>
        <v>2</v>
      </c>
      <c r="B15" t="str">
        <f>IFERROR(Export!P15,"")</f>
        <v>F</v>
      </c>
      <c r="C15" s="4">
        <f>IFERROR(Export!Q15,"")</f>
        <v>0</v>
      </c>
      <c r="D15">
        <f>IFERROR(Export!R15,"")</f>
        <v>1</v>
      </c>
      <c r="E15">
        <f>IFERROR(Export!S15,"")</f>
        <v>7.5</v>
      </c>
      <c r="F15">
        <f>IFERROR(Export!T15,"")</f>
        <v>24</v>
      </c>
      <c r="G15">
        <f>IFERROR(Export!U15,"")</f>
        <v>1</v>
      </c>
    </row>
    <row r="16" spans="1:7" x14ac:dyDescent="0.25">
      <c r="A16">
        <f>IFERROR(Export!O16,"")</f>
        <v>2</v>
      </c>
      <c r="B16" t="str">
        <f>IFERROR(Export!P16,"")</f>
        <v>G</v>
      </c>
      <c r="C16" s="4">
        <f>IFERROR(Export!Q16,"")</f>
        <v>0</v>
      </c>
      <c r="D16">
        <f>IFERROR(Export!R16,"")</f>
        <v>1</v>
      </c>
      <c r="E16">
        <f>IFERROR(Export!S16,"")</f>
        <v>7.5</v>
      </c>
      <c r="F16">
        <f>IFERROR(Export!T16,"")</f>
        <v>24</v>
      </c>
      <c r="G16">
        <f>IFERROR(Export!U16,"")</f>
        <v>1</v>
      </c>
    </row>
    <row r="17" spans="1:7" x14ac:dyDescent="0.25">
      <c r="A17">
        <f>IFERROR(Export!O17,"")</f>
        <v>2</v>
      </c>
      <c r="B17" t="str">
        <f>IFERROR(Export!P17,"")</f>
        <v>H</v>
      </c>
      <c r="C17" s="4">
        <f>IFERROR(Export!Q17,"")</f>
        <v>0</v>
      </c>
      <c r="D17">
        <f>IFERROR(Export!R17,"")</f>
        <v>1</v>
      </c>
      <c r="E17">
        <f>IFERROR(Export!S17,"")</f>
        <v>7.5</v>
      </c>
      <c r="F17">
        <f>IFERROR(Export!T17,"")</f>
        <v>24</v>
      </c>
      <c r="G17">
        <f>IFERROR(Export!U17,"")</f>
        <v>1</v>
      </c>
    </row>
    <row r="18" spans="1:7" x14ac:dyDescent="0.25">
      <c r="A18">
        <f>IFERROR(Export!O18,"")</f>
        <v>3</v>
      </c>
      <c r="B18" t="str">
        <f>IFERROR(Export!P18,"")</f>
        <v>A</v>
      </c>
      <c r="C18" s="4">
        <f>IFERROR(Export!Q18,"")</f>
        <v>0</v>
      </c>
      <c r="D18">
        <f>IFERROR(Export!R18,"")</f>
        <v>1</v>
      </c>
      <c r="E18">
        <f>IFERROR(Export!S18,"")</f>
        <v>7.5</v>
      </c>
      <c r="F18">
        <f>IFERROR(Export!T18,"")</f>
        <v>24</v>
      </c>
      <c r="G18">
        <f>IFERROR(Export!U18,"")</f>
        <v>1</v>
      </c>
    </row>
    <row r="19" spans="1:7" x14ac:dyDescent="0.25">
      <c r="A19">
        <f>IFERROR(Export!O19,"")</f>
        <v>3</v>
      </c>
      <c r="B19" t="str">
        <f>IFERROR(Export!P19,"")</f>
        <v>B</v>
      </c>
      <c r="C19" s="4">
        <f>IFERROR(Export!Q19,"")</f>
        <v>0</v>
      </c>
      <c r="D19">
        <f>IFERROR(Export!R19,"")</f>
        <v>1</v>
      </c>
      <c r="E19">
        <f>IFERROR(Export!S19,"")</f>
        <v>7.5</v>
      </c>
      <c r="F19">
        <f>IFERROR(Export!T19,"")</f>
        <v>24</v>
      </c>
      <c r="G19">
        <f>IFERROR(Export!U19,"")</f>
        <v>1</v>
      </c>
    </row>
    <row r="20" spans="1:7" x14ac:dyDescent="0.25">
      <c r="A20">
        <f>IFERROR(Export!O20,"")</f>
        <v>3</v>
      </c>
      <c r="B20" t="str">
        <f>IFERROR(Export!P20,"")</f>
        <v>C</v>
      </c>
      <c r="C20" s="4">
        <f>IFERROR(Export!Q20,"")</f>
        <v>0</v>
      </c>
      <c r="D20">
        <f>IFERROR(Export!R20,"")</f>
        <v>1</v>
      </c>
      <c r="E20">
        <f>IFERROR(Export!S20,"")</f>
        <v>7.5</v>
      </c>
      <c r="F20">
        <f>IFERROR(Export!T20,"")</f>
        <v>24</v>
      </c>
      <c r="G20">
        <f>IFERROR(Export!U20,"")</f>
        <v>1</v>
      </c>
    </row>
    <row r="21" spans="1:7" x14ac:dyDescent="0.25">
      <c r="A21">
        <f>IFERROR(Export!O21,"")</f>
        <v>3</v>
      </c>
      <c r="B21" t="str">
        <f>IFERROR(Export!P21,"")</f>
        <v>D</v>
      </c>
      <c r="C21" s="4">
        <f>IFERROR(Export!Q21,"")</f>
        <v>0</v>
      </c>
      <c r="D21">
        <f>IFERROR(Export!R21,"")</f>
        <v>1</v>
      </c>
      <c r="E21">
        <f>IFERROR(Export!S21,"")</f>
        <v>7.5</v>
      </c>
      <c r="F21">
        <f>IFERROR(Export!T21,"")</f>
        <v>24</v>
      </c>
      <c r="G21">
        <f>IFERROR(Export!U21,"")</f>
        <v>1</v>
      </c>
    </row>
    <row r="22" spans="1:7" x14ac:dyDescent="0.25">
      <c r="A22">
        <f>IFERROR(Export!O22,"")</f>
        <v>3</v>
      </c>
      <c r="B22" t="str">
        <f>IFERROR(Export!P22,"")</f>
        <v>E</v>
      </c>
      <c r="C22" s="4">
        <f>IFERROR(Export!Q22,"")</f>
        <v>0</v>
      </c>
      <c r="D22">
        <f>IFERROR(Export!R22,"")</f>
        <v>1</v>
      </c>
      <c r="E22">
        <f>IFERROR(Export!S22,"")</f>
        <v>7.5</v>
      </c>
      <c r="F22">
        <f>IFERROR(Export!T22,"")</f>
        <v>24</v>
      </c>
      <c r="G22">
        <f>IFERROR(Export!U22,"")</f>
        <v>1</v>
      </c>
    </row>
    <row r="23" spans="1:7" x14ac:dyDescent="0.25">
      <c r="A23">
        <f>IFERROR(Export!O23,"")</f>
        <v>3</v>
      </c>
      <c r="B23" t="str">
        <f>IFERROR(Export!P23,"")</f>
        <v>F</v>
      </c>
      <c r="C23" s="4">
        <f>IFERROR(Export!Q23,"")</f>
        <v>0</v>
      </c>
      <c r="D23">
        <f>IFERROR(Export!R23,"")</f>
        <v>1</v>
      </c>
      <c r="E23">
        <f>IFERROR(Export!S23,"")</f>
        <v>7.5</v>
      </c>
      <c r="F23">
        <f>IFERROR(Export!T23,"")</f>
        <v>24</v>
      </c>
      <c r="G23">
        <f>IFERROR(Export!U23,"")</f>
        <v>1</v>
      </c>
    </row>
    <row r="24" spans="1:7" x14ac:dyDescent="0.25">
      <c r="A24">
        <f>IFERROR(Export!O24,"")</f>
        <v>3</v>
      </c>
      <c r="B24" t="str">
        <f>IFERROR(Export!P24,"")</f>
        <v>G</v>
      </c>
      <c r="C24" s="4">
        <f>IFERROR(Export!Q24,"")</f>
        <v>0</v>
      </c>
      <c r="D24">
        <f>IFERROR(Export!R24,"")</f>
        <v>1</v>
      </c>
      <c r="E24">
        <f>IFERROR(Export!S24,"")</f>
        <v>7.5</v>
      </c>
      <c r="F24">
        <f>IFERROR(Export!T24,"")</f>
        <v>24</v>
      </c>
      <c r="G24">
        <f>IFERROR(Export!U24,"")</f>
        <v>1</v>
      </c>
    </row>
    <row r="25" spans="1:7" x14ac:dyDescent="0.25">
      <c r="A25">
        <f>IFERROR(Export!O25,"")</f>
        <v>3</v>
      </c>
      <c r="B25" t="str">
        <f>IFERROR(Export!P25,"")</f>
        <v>H</v>
      </c>
      <c r="C25" s="4">
        <f>IFERROR(Export!Q25,"")</f>
        <v>0</v>
      </c>
      <c r="D25">
        <f>IFERROR(Export!R25,"")</f>
        <v>1</v>
      </c>
      <c r="E25">
        <f>IFERROR(Export!S25,"")</f>
        <v>7.5</v>
      </c>
      <c r="F25">
        <f>IFERROR(Export!T25,"")</f>
        <v>24</v>
      </c>
      <c r="G25">
        <f>IFERROR(Export!U25,"")</f>
        <v>1</v>
      </c>
    </row>
    <row r="26" spans="1:7" x14ac:dyDescent="0.25">
      <c r="A26">
        <f>IFERROR(Export!O26,"")</f>
        <v>4</v>
      </c>
      <c r="B26" t="str">
        <f>IFERROR(Export!P26,"")</f>
        <v>A</v>
      </c>
      <c r="C26" s="4">
        <f>IFERROR(Export!Q26,"")</f>
        <v>0</v>
      </c>
      <c r="D26">
        <f>IFERROR(Export!R26,"")</f>
        <v>1</v>
      </c>
      <c r="E26">
        <f>IFERROR(Export!S26,"")</f>
        <v>7.5</v>
      </c>
      <c r="F26">
        <f>IFERROR(Export!T26,"")</f>
        <v>24</v>
      </c>
      <c r="G26">
        <f>IFERROR(Export!U26,"")</f>
        <v>1</v>
      </c>
    </row>
    <row r="27" spans="1:7" x14ac:dyDescent="0.25">
      <c r="A27">
        <f>IFERROR(Export!O27,"")</f>
        <v>4</v>
      </c>
      <c r="B27" t="str">
        <f>IFERROR(Export!P27,"")</f>
        <v>B</v>
      </c>
      <c r="C27" s="4">
        <f>IFERROR(Export!Q27,"")</f>
        <v>0</v>
      </c>
      <c r="D27">
        <f>IFERROR(Export!R27,"")</f>
        <v>1</v>
      </c>
      <c r="E27">
        <f>IFERROR(Export!S27,"")</f>
        <v>7.5</v>
      </c>
      <c r="F27">
        <f>IFERROR(Export!T27,"")</f>
        <v>24</v>
      </c>
      <c r="G27">
        <f>IFERROR(Export!U27,"")</f>
        <v>1</v>
      </c>
    </row>
    <row r="28" spans="1:7" x14ac:dyDescent="0.25">
      <c r="A28">
        <f>IFERROR(Export!O28,"")</f>
        <v>4</v>
      </c>
      <c r="B28" t="str">
        <f>IFERROR(Export!P28,"")</f>
        <v>C</v>
      </c>
      <c r="C28" s="4">
        <f>IFERROR(Export!Q28,"")</f>
        <v>0</v>
      </c>
      <c r="D28">
        <f>IFERROR(Export!R28,"")</f>
        <v>1</v>
      </c>
      <c r="E28">
        <f>IFERROR(Export!S28,"")</f>
        <v>7.5</v>
      </c>
      <c r="F28">
        <f>IFERROR(Export!T28,"")</f>
        <v>24</v>
      </c>
      <c r="G28">
        <f>IFERROR(Export!U28,"")</f>
        <v>1</v>
      </c>
    </row>
    <row r="29" spans="1:7" x14ac:dyDescent="0.25">
      <c r="A29">
        <f>IFERROR(Export!O29,"")</f>
        <v>4</v>
      </c>
      <c r="B29" t="str">
        <f>IFERROR(Export!P29,"")</f>
        <v>D</v>
      </c>
      <c r="C29" s="4">
        <f>IFERROR(Export!Q29,"")</f>
        <v>0</v>
      </c>
      <c r="D29">
        <f>IFERROR(Export!R29,"")</f>
        <v>1</v>
      </c>
      <c r="E29">
        <f>IFERROR(Export!S29,"")</f>
        <v>7.5</v>
      </c>
      <c r="F29">
        <f>IFERROR(Export!T29,"")</f>
        <v>24</v>
      </c>
      <c r="G29">
        <f>IFERROR(Export!U29,"")</f>
        <v>1</v>
      </c>
    </row>
    <row r="30" spans="1:7" x14ac:dyDescent="0.25">
      <c r="A30">
        <f>IFERROR(Export!O30,"")</f>
        <v>4</v>
      </c>
      <c r="B30" t="str">
        <f>IFERROR(Export!P30,"")</f>
        <v>E</v>
      </c>
      <c r="C30" s="4">
        <f>IFERROR(Export!Q30,"")</f>
        <v>0</v>
      </c>
      <c r="D30">
        <f>IFERROR(Export!R30,"")</f>
        <v>1</v>
      </c>
      <c r="E30">
        <f>IFERROR(Export!S30,"")</f>
        <v>7.5</v>
      </c>
      <c r="F30">
        <f>IFERROR(Export!T30,"")</f>
        <v>24</v>
      </c>
      <c r="G30">
        <f>IFERROR(Export!U30,"")</f>
        <v>1</v>
      </c>
    </row>
    <row r="31" spans="1:7" x14ac:dyDescent="0.25">
      <c r="A31">
        <f>IFERROR(Export!O31,"")</f>
        <v>4</v>
      </c>
      <c r="B31" t="str">
        <f>IFERROR(Export!P31,"")</f>
        <v>F</v>
      </c>
      <c r="C31" s="4">
        <f>IFERROR(Export!Q31,"")</f>
        <v>0</v>
      </c>
      <c r="D31">
        <f>IFERROR(Export!R31,"")</f>
        <v>1</v>
      </c>
      <c r="E31">
        <f>IFERROR(Export!S31,"")</f>
        <v>7.5</v>
      </c>
      <c r="F31">
        <f>IFERROR(Export!T31,"")</f>
        <v>24</v>
      </c>
      <c r="G31">
        <f>IFERROR(Export!U31,"")</f>
        <v>1</v>
      </c>
    </row>
    <row r="32" spans="1:7" x14ac:dyDescent="0.25">
      <c r="A32">
        <f>IFERROR(Export!O32,"")</f>
        <v>4</v>
      </c>
      <c r="B32" t="str">
        <f>IFERROR(Export!P32,"")</f>
        <v>G</v>
      </c>
      <c r="C32" s="4">
        <f>IFERROR(Export!Q32,"")</f>
        <v>0</v>
      </c>
      <c r="D32">
        <f>IFERROR(Export!R32,"")</f>
        <v>1</v>
      </c>
      <c r="E32">
        <f>IFERROR(Export!S32,"")</f>
        <v>7.5</v>
      </c>
      <c r="F32">
        <f>IFERROR(Export!T32,"")</f>
        <v>24</v>
      </c>
      <c r="G32">
        <f>IFERROR(Export!U32,"")</f>
        <v>1</v>
      </c>
    </row>
    <row r="33" spans="1:7" x14ac:dyDescent="0.25">
      <c r="A33">
        <f>IFERROR(Export!O33,"")</f>
        <v>4</v>
      </c>
      <c r="B33" t="str">
        <f>IFERROR(Export!P33,"")</f>
        <v>H</v>
      </c>
      <c r="C33" s="4">
        <f>IFERROR(Export!Q33,"")</f>
        <v>0</v>
      </c>
      <c r="D33">
        <f>IFERROR(Export!R33,"")</f>
        <v>1</v>
      </c>
      <c r="E33">
        <f>IFERROR(Export!S33,"")</f>
        <v>7.5</v>
      </c>
      <c r="F33">
        <f>IFERROR(Export!T33,"")</f>
        <v>24</v>
      </c>
      <c r="G33">
        <f>IFERROR(Export!U33,"")</f>
        <v>1</v>
      </c>
    </row>
    <row r="34" spans="1:7" x14ac:dyDescent="0.25">
      <c r="A34">
        <f>IFERROR(Export!O34,"")</f>
        <v>5</v>
      </c>
      <c r="B34" t="str">
        <f>IFERROR(Export!P34,"")</f>
        <v>A</v>
      </c>
      <c r="C34" s="4">
        <f>IFERROR(Export!Q34,"")</f>
        <v>0</v>
      </c>
      <c r="D34">
        <f>IFERROR(Export!R34,"")</f>
        <v>1</v>
      </c>
      <c r="E34">
        <f>IFERROR(Export!S34,"")</f>
        <v>7.5</v>
      </c>
      <c r="F34">
        <f>IFERROR(Export!T34,"")</f>
        <v>24</v>
      </c>
      <c r="G34">
        <f>IFERROR(Export!U34,"")</f>
        <v>1</v>
      </c>
    </row>
    <row r="35" spans="1:7" x14ac:dyDescent="0.25">
      <c r="A35">
        <f>IFERROR(Export!O35,"")</f>
        <v>5</v>
      </c>
      <c r="B35" t="str">
        <f>IFERROR(Export!P35,"")</f>
        <v>B</v>
      </c>
      <c r="C35" s="4">
        <f>IFERROR(Export!Q35,"")</f>
        <v>0</v>
      </c>
      <c r="D35">
        <f>IFERROR(Export!R35,"")</f>
        <v>1</v>
      </c>
      <c r="E35">
        <f>IFERROR(Export!S35,"")</f>
        <v>7.5</v>
      </c>
      <c r="F35">
        <f>IFERROR(Export!T35,"")</f>
        <v>24</v>
      </c>
      <c r="G35">
        <f>IFERROR(Export!U35,"")</f>
        <v>1</v>
      </c>
    </row>
    <row r="36" spans="1:7" x14ac:dyDescent="0.25">
      <c r="A36">
        <f>IFERROR(Export!O36,"")</f>
        <v>5</v>
      </c>
      <c r="B36" t="str">
        <f>IFERROR(Export!P36,"")</f>
        <v>C</v>
      </c>
      <c r="C36" s="4">
        <f>IFERROR(Export!Q36,"")</f>
        <v>0</v>
      </c>
      <c r="D36">
        <f>IFERROR(Export!R36,"")</f>
        <v>1</v>
      </c>
      <c r="E36">
        <f>IFERROR(Export!S36,"")</f>
        <v>7.5</v>
      </c>
      <c r="F36">
        <f>IFERROR(Export!T36,"")</f>
        <v>24</v>
      </c>
      <c r="G36">
        <f>IFERROR(Export!U36,"")</f>
        <v>1</v>
      </c>
    </row>
    <row r="37" spans="1:7" x14ac:dyDescent="0.25">
      <c r="A37">
        <f>IFERROR(Export!O37,"")</f>
        <v>5</v>
      </c>
      <c r="B37" t="str">
        <f>IFERROR(Export!P37,"")</f>
        <v>D</v>
      </c>
      <c r="C37" s="4">
        <f>IFERROR(Export!Q37,"")</f>
        <v>0</v>
      </c>
      <c r="D37">
        <f>IFERROR(Export!R37,"")</f>
        <v>1</v>
      </c>
      <c r="E37">
        <f>IFERROR(Export!S37,"")</f>
        <v>7.5</v>
      </c>
      <c r="F37">
        <f>IFERROR(Export!T37,"")</f>
        <v>24</v>
      </c>
      <c r="G37">
        <f>IFERROR(Export!U37,"")</f>
        <v>1</v>
      </c>
    </row>
    <row r="38" spans="1:7" x14ac:dyDescent="0.25">
      <c r="A38">
        <f>IFERROR(Export!O38,"")</f>
        <v>5</v>
      </c>
      <c r="B38" t="str">
        <f>IFERROR(Export!P38,"")</f>
        <v>E</v>
      </c>
      <c r="C38" s="4">
        <f>IFERROR(Export!Q38,"")</f>
        <v>0</v>
      </c>
      <c r="D38">
        <f>IFERROR(Export!R38,"")</f>
        <v>1</v>
      </c>
      <c r="E38">
        <f>IFERROR(Export!S38,"")</f>
        <v>7.5</v>
      </c>
      <c r="F38">
        <f>IFERROR(Export!T38,"")</f>
        <v>24</v>
      </c>
      <c r="G38">
        <f>IFERROR(Export!U38,"")</f>
        <v>1</v>
      </c>
    </row>
    <row r="39" spans="1:7" x14ac:dyDescent="0.25">
      <c r="A39">
        <f>IFERROR(Export!O39,"")</f>
        <v>5</v>
      </c>
      <c r="B39" t="str">
        <f>IFERROR(Export!P39,"")</f>
        <v>F</v>
      </c>
      <c r="C39" s="4">
        <f>IFERROR(Export!Q39,"")</f>
        <v>0</v>
      </c>
      <c r="D39">
        <f>IFERROR(Export!R39,"")</f>
        <v>1</v>
      </c>
      <c r="E39">
        <f>IFERROR(Export!S39,"")</f>
        <v>7.5</v>
      </c>
      <c r="F39">
        <f>IFERROR(Export!T39,"")</f>
        <v>24</v>
      </c>
      <c r="G39">
        <f>IFERROR(Export!U39,"")</f>
        <v>1</v>
      </c>
    </row>
    <row r="40" spans="1:7" x14ac:dyDescent="0.25">
      <c r="A40">
        <f>IFERROR(Export!O40,"")</f>
        <v>5</v>
      </c>
      <c r="B40" t="str">
        <f>IFERROR(Export!P40,"")</f>
        <v>G</v>
      </c>
      <c r="C40" s="4">
        <f>IFERROR(Export!Q40,"")</f>
        <v>0</v>
      </c>
      <c r="D40">
        <f>IFERROR(Export!R40,"")</f>
        <v>1</v>
      </c>
      <c r="E40">
        <f>IFERROR(Export!S40,"")</f>
        <v>7.5</v>
      </c>
      <c r="F40">
        <f>IFERROR(Export!T40,"")</f>
        <v>24</v>
      </c>
      <c r="G40">
        <f>IFERROR(Export!U40,"")</f>
        <v>1</v>
      </c>
    </row>
    <row r="41" spans="1:7" x14ac:dyDescent="0.25">
      <c r="A41">
        <f>IFERROR(Export!O41,"")</f>
        <v>5</v>
      </c>
      <c r="B41" t="str">
        <f>IFERROR(Export!P41,"")</f>
        <v>H</v>
      </c>
      <c r="C41" s="4">
        <f>IFERROR(Export!Q41,"")</f>
        <v>0</v>
      </c>
      <c r="D41">
        <f>IFERROR(Export!R41,"")</f>
        <v>1</v>
      </c>
      <c r="E41">
        <f>IFERROR(Export!S41,"")</f>
        <v>7.5</v>
      </c>
      <c r="F41">
        <f>IFERROR(Export!T41,"")</f>
        <v>24</v>
      </c>
      <c r="G41">
        <f>IFERROR(Export!U41,"")</f>
        <v>1</v>
      </c>
    </row>
    <row r="42" spans="1:7" x14ac:dyDescent="0.25">
      <c r="A42">
        <f>IFERROR(Export!O42,"")</f>
        <v>6</v>
      </c>
      <c r="B42" t="str">
        <f>IFERROR(Export!P42,"")</f>
        <v>A</v>
      </c>
      <c r="C42" s="4">
        <f>IFERROR(Export!Q42,"")</f>
        <v>0</v>
      </c>
      <c r="D42">
        <f>IFERROR(Export!R42,"")</f>
        <v>1</v>
      </c>
      <c r="E42">
        <f>IFERROR(Export!S42,"")</f>
        <v>7.5</v>
      </c>
      <c r="F42">
        <f>IFERROR(Export!T42,"")</f>
        <v>24</v>
      </c>
      <c r="G42">
        <f>IFERROR(Export!U42,"")</f>
        <v>1</v>
      </c>
    </row>
    <row r="43" spans="1:7" x14ac:dyDescent="0.25">
      <c r="A43">
        <f>IFERROR(Export!O43,"")</f>
        <v>6</v>
      </c>
      <c r="B43" t="str">
        <f>IFERROR(Export!P43,"")</f>
        <v>B</v>
      </c>
      <c r="C43" s="4">
        <f>IFERROR(Export!Q43,"")</f>
        <v>0</v>
      </c>
      <c r="D43">
        <f>IFERROR(Export!R43,"")</f>
        <v>1</v>
      </c>
      <c r="E43">
        <f>IFERROR(Export!S43,"")</f>
        <v>7.5</v>
      </c>
      <c r="F43">
        <f>IFERROR(Export!T43,"")</f>
        <v>24</v>
      </c>
      <c r="G43">
        <f>IFERROR(Export!U43,"")</f>
        <v>1</v>
      </c>
    </row>
    <row r="44" spans="1:7" x14ac:dyDescent="0.25">
      <c r="A44">
        <f>IFERROR(Export!O44,"")</f>
        <v>6</v>
      </c>
      <c r="B44" t="str">
        <f>IFERROR(Export!P44,"")</f>
        <v>C</v>
      </c>
      <c r="C44" s="4">
        <f>IFERROR(Export!Q44,"")</f>
        <v>0</v>
      </c>
      <c r="D44">
        <f>IFERROR(Export!R44,"")</f>
        <v>1</v>
      </c>
      <c r="E44">
        <f>IFERROR(Export!S44,"")</f>
        <v>7.5</v>
      </c>
      <c r="F44">
        <f>IFERROR(Export!T44,"")</f>
        <v>24</v>
      </c>
      <c r="G44">
        <f>IFERROR(Export!U44,"")</f>
        <v>1</v>
      </c>
    </row>
    <row r="45" spans="1:7" x14ac:dyDescent="0.25">
      <c r="A45">
        <f>IFERROR(Export!O45,"")</f>
        <v>6</v>
      </c>
      <c r="B45" t="str">
        <f>IFERROR(Export!P45,"")</f>
        <v>D</v>
      </c>
      <c r="C45" s="4">
        <f>IFERROR(Export!Q45,"")</f>
        <v>0</v>
      </c>
      <c r="D45">
        <f>IFERROR(Export!R45,"")</f>
        <v>1</v>
      </c>
      <c r="E45">
        <f>IFERROR(Export!S45,"")</f>
        <v>7.5</v>
      </c>
      <c r="F45">
        <f>IFERROR(Export!T45,"")</f>
        <v>24</v>
      </c>
      <c r="G45">
        <f>IFERROR(Export!U45,"")</f>
        <v>1</v>
      </c>
    </row>
    <row r="46" spans="1:7" x14ac:dyDescent="0.25">
      <c r="A46">
        <f>IFERROR(Export!O46,"")</f>
        <v>6</v>
      </c>
      <c r="B46" t="str">
        <f>IFERROR(Export!P46,"")</f>
        <v>E</v>
      </c>
      <c r="C46" s="4">
        <f>IFERROR(Export!Q46,"")</f>
        <v>0</v>
      </c>
      <c r="D46">
        <f>IFERROR(Export!R46,"")</f>
        <v>1</v>
      </c>
      <c r="E46">
        <f>IFERROR(Export!S46,"")</f>
        <v>7.5</v>
      </c>
      <c r="F46">
        <f>IFERROR(Export!T46,"")</f>
        <v>24</v>
      </c>
      <c r="G46">
        <f>IFERROR(Export!U46,"")</f>
        <v>1</v>
      </c>
    </row>
    <row r="47" spans="1:7" x14ac:dyDescent="0.25">
      <c r="A47">
        <f>IFERROR(Export!O47,"")</f>
        <v>6</v>
      </c>
      <c r="B47" t="str">
        <f>IFERROR(Export!P47,"")</f>
        <v>F</v>
      </c>
      <c r="C47" s="4">
        <f>IFERROR(Export!Q47,"")</f>
        <v>0</v>
      </c>
      <c r="D47">
        <f>IFERROR(Export!R47,"")</f>
        <v>1</v>
      </c>
      <c r="E47">
        <f>IFERROR(Export!S47,"")</f>
        <v>7.5</v>
      </c>
      <c r="F47">
        <f>IFERROR(Export!T47,"")</f>
        <v>24</v>
      </c>
      <c r="G47">
        <f>IFERROR(Export!U47,"")</f>
        <v>1</v>
      </c>
    </row>
    <row r="48" spans="1:7" x14ac:dyDescent="0.25">
      <c r="A48">
        <f>IFERROR(Export!O48,"")</f>
        <v>6</v>
      </c>
      <c r="B48" t="str">
        <f>IFERROR(Export!P48,"")</f>
        <v>G</v>
      </c>
      <c r="C48" s="4">
        <f>IFERROR(Export!Q48,"")</f>
        <v>0</v>
      </c>
      <c r="D48">
        <f>IFERROR(Export!R48,"")</f>
        <v>1</v>
      </c>
      <c r="E48">
        <f>IFERROR(Export!S48,"")</f>
        <v>7.5</v>
      </c>
      <c r="F48">
        <f>IFERROR(Export!T48,"")</f>
        <v>24</v>
      </c>
      <c r="G48">
        <f>IFERROR(Export!U48,"")</f>
        <v>1</v>
      </c>
    </row>
    <row r="49" spans="1:7" x14ac:dyDescent="0.25">
      <c r="A49">
        <f>IFERROR(Export!O49,"")</f>
        <v>6</v>
      </c>
      <c r="B49" t="str">
        <f>IFERROR(Export!P49,"")</f>
        <v>H</v>
      </c>
      <c r="C49" s="4">
        <f>IFERROR(Export!Q49,"")</f>
        <v>0</v>
      </c>
      <c r="D49">
        <f>IFERROR(Export!R49,"")</f>
        <v>1</v>
      </c>
      <c r="E49">
        <f>IFERROR(Export!S49,"")</f>
        <v>7.5</v>
      </c>
      <c r="F49">
        <f>IFERROR(Export!T49,"")</f>
        <v>24</v>
      </c>
      <c r="G49">
        <f>IFERROR(Export!U49,"")</f>
        <v>1</v>
      </c>
    </row>
    <row r="50" spans="1:7" x14ac:dyDescent="0.25">
      <c r="A50">
        <f>IFERROR(Export!O50,"")</f>
        <v>7</v>
      </c>
      <c r="B50" t="str">
        <f>IFERROR(Export!P50,"")</f>
        <v>A</v>
      </c>
      <c r="C50" s="4">
        <f>IFERROR(Export!Q50,"")</f>
        <v>0</v>
      </c>
      <c r="D50">
        <f>IFERROR(Export!R50,"")</f>
        <v>1</v>
      </c>
      <c r="E50">
        <f>IFERROR(Export!S50,"")</f>
        <v>0</v>
      </c>
      <c r="F50">
        <f>IFERROR(Export!T50,"")</f>
        <v>0</v>
      </c>
      <c r="G50">
        <f>IFERROR(Export!U50,"")</f>
        <v>1</v>
      </c>
    </row>
    <row r="51" spans="1:7" x14ac:dyDescent="0.25">
      <c r="A51">
        <f>IFERROR(Export!O51,"")</f>
        <v>7</v>
      </c>
      <c r="B51" t="str">
        <f>IFERROR(Export!P51,"")</f>
        <v>B</v>
      </c>
      <c r="C51" s="4">
        <f>IFERROR(Export!Q51,"")</f>
        <v>0</v>
      </c>
      <c r="D51">
        <f>IFERROR(Export!R51,"")</f>
        <v>1</v>
      </c>
      <c r="E51">
        <f>IFERROR(Export!S51,"")</f>
        <v>0</v>
      </c>
      <c r="F51">
        <f>IFERROR(Export!T51,"")</f>
        <v>0</v>
      </c>
      <c r="G51">
        <f>IFERROR(Export!U51,"")</f>
        <v>1</v>
      </c>
    </row>
    <row r="52" spans="1:7" x14ac:dyDescent="0.25">
      <c r="A52">
        <f>IFERROR(Export!O52,"")</f>
        <v>7</v>
      </c>
      <c r="B52" t="str">
        <f>IFERROR(Export!P52,"")</f>
        <v>C</v>
      </c>
      <c r="C52" s="4">
        <f>IFERROR(Export!Q52,"")</f>
        <v>0</v>
      </c>
      <c r="D52">
        <f>IFERROR(Export!R52,"")</f>
        <v>1</v>
      </c>
      <c r="E52">
        <f>IFERROR(Export!S52,"")</f>
        <v>0</v>
      </c>
      <c r="F52">
        <f>IFERROR(Export!T52,"")</f>
        <v>0</v>
      </c>
      <c r="G52">
        <f>IFERROR(Export!U52,"")</f>
        <v>1</v>
      </c>
    </row>
    <row r="53" spans="1:7" x14ac:dyDescent="0.25">
      <c r="A53">
        <f>IFERROR(Export!O53,"")</f>
        <v>7</v>
      </c>
      <c r="B53" t="str">
        <f>IFERROR(Export!P53,"")</f>
        <v>D</v>
      </c>
      <c r="C53" s="4">
        <f>IFERROR(Export!Q53,"")</f>
        <v>0</v>
      </c>
      <c r="D53">
        <f>IFERROR(Export!R53,"")</f>
        <v>1</v>
      </c>
      <c r="E53">
        <f>IFERROR(Export!S53,"")</f>
        <v>0</v>
      </c>
      <c r="F53">
        <f>IFERROR(Export!T53,"")</f>
        <v>0</v>
      </c>
      <c r="G53">
        <f>IFERROR(Export!U53,"")</f>
        <v>1</v>
      </c>
    </row>
    <row r="54" spans="1:7" x14ac:dyDescent="0.25">
      <c r="A54">
        <f>IFERROR(Export!O54,"")</f>
        <v>7</v>
      </c>
      <c r="B54" t="str">
        <f>IFERROR(Export!P54,"")</f>
        <v>E</v>
      </c>
      <c r="C54" s="4">
        <f>IFERROR(Export!Q54,"")</f>
        <v>0</v>
      </c>
      <c r="D54">
        <f>IFERROR(Export!R54,"")</f>
        <v>1</v>
      </c>
      <c r="E54">
        <f>IFERROR(Export!S54,"")</f>
        <v>0</v>
      </c>
      <c r="F54">
        <f>IFERROR(Export!T54,"")</f>
        <v>0</v>
      </c>
      <c r="G54">
        <f>IFERROR(Export!U54,"")</f>
        <v>1</v>
      </c>
    </row>
    <row r="55" spans="1:7" x14ac:dyDescent="0.25">
      <c r="A55">
        <f>IFERROR(Export!O55,"")</f>
        <v>7</v>
      </c>
      <c r="B55" t="str">
        <f>IFERROR(Export!P55,"")</f>
        <v>F</v>
      </c>
      <c r="C55" s="4">
        <f>IFERROR(Export!Q55,"")</f>
        <v>0</v>
      </c>
      <c r="D55">
        <f>IFERROR(Export!R55,"")</f>
        <v>1</v>
      </c>
      <c r="E55">
        <f>IFERROR(Export!S55,"")</f>
        <v>0</v>
      </c>
      <c r="F55">
        <f>IFERROR(Export!T55,"")</f>
        <v>0</v>
      </c>
      <c r="G55">
        <f>IFERROR(Export!U55,"")</f>
        <v>1</v>
      </c>
    </row>
    <row r="56" spans="1:7" x14ac:dyDescent="0.25">
      <c r="A56">
        <f>IFERROR(Export!O56,"")</f>
        <v>7</v>
      </c>
      <c r="B56" t="str">
        <f>IFERROR(Export!P56,"")</f>
        <v>G</v>
      </c>
      <c r="C56" s="4">
        <f>IFERROR(Export!Q56,"")</f>
        <v>0</v>
      </c>
      <c r="D56">
        <f>IFERROR(Export!R56,"")</f>
        <v>1</v>
      </c>
      <c r="E56">
        <f>IFERROR(Export!S56,"")</f>
        <v>0</v>
      </c>
      <c r="F56">
        <f>IFERROR(Export!T56,"")</f>
        <v>0</v>
      </c>
      <c r="G56">
        <f>IFERROR(Export!U56,"")</f>
        <v>1</v>
      </c>
    </row>
    <row r="57" spans="1:7" x14ac:dyDescent="0.25">
      <c r="A57">
        <f>IFERROR(Export!O57,"")</f>
        <v>7</v>
      </c>
      <c r="B57" t="str">
        <f>IFERROR(Export!P57,"")</f>
        <v>H</v>
      </c>
      <c r="C57" s="4">
        <f>IFERROR(Export!Q57,"")</f>
        <v>0</v>
      </c>
      <c r="D57">
        <f>IFERROR(Export!R57,"")</f>
        <v>1</v>
      </c>
      <c r="E57">
        <f>IFERROR(Export!S57,"")</f>
        <v>0</v>
      </c>
      <c r="F57">
        <f>IFERROR(Export!T57,"")</f>
        <v>0</v>
      </c>
      <c r="G57">
        <f>IFERROR(Export!U57,"")</f>
        <v>1</v>
      </c>
    </row>
    <row r="58" spans="1:7" x14ac:dyDescent="0.25">
      <c r="A58">
        <f>IFERROR(Export!O58,"")</f>
        <v>8</v>
      </c>
      <c r="B58" t="str">
        <f>IFERROR(Export!P58,"")</f>
        <v>A</v>
      </c>
      <c r="C58" s="4">
        <f>IFERROR(Export!Q58,"")</f>
        <v>0</v>
      </c>
      <c r="D58">
        <f>IFERROR(Export!R58,"")</f>
        <v>1</v>
      </c>
      <c r="E58">
        <f>IFERROR(Export!S58,"")</f>
        <v>0</v>
      </c>
      <c r="F58">
        <f>IFERROR(Export!T58,"")</f>
        <v>0</v>
      </c>
      <c r="G58">
        <f>IFERROR(Export!U58,"")</f>
        <v>1</v>
      </c>
    </row>
    <row r="59" spans="1:7" x14ac:dyDescent="0.25">
      <c r="A59">
        <f>IFERROR(Export!O59,"")</f>
        <v>8</v>
      </c>
      <c r="B59" t="str">
        <f>IFERROR(Export!P59,"")</f>
        <v>B</v>
      </c>
      <c r="C59" s="4">
        <f>IFERROR(Export!Q59,"")</f>
        <v>0</v>
      </c>
      <c r="D59">
        <f>IFERROR(Export!R59,"")</f>
        <v>1</v>
      </c>
      <c r="E59">
        <f>IFERROR(Export!S59,"")</f>
        <v>0</v>
      </c>
      <c r="F59">
        <f>IFERROR(Export!T59,"")</f>
        <v>0</v>
      </c>
      <c r="G59">
        <f>IFERROR(Export!U59,"")</f>
        <v>1</v>
      </c>
    </row>
    <row r="60" spans="1:7" x14ac:dyDescent="0.25">
      <c r="A60">
        <f>IFERROR(Export!O60,"")</f>
        <v>8</v>
      </c>
      <c r="B60" t="str">
        <f>IFERROR(Export!P60,"")</f>
        <v>C</v>
      </c>
      <c r="C60" s="4">
        <f>IFERROR(Export!Q60,"")</f>
        <v>0</v>
      </c>
      <c r="D60">
        <f>IFERROR(Export!R60,"")</f>
        <v>1</v>
      </c>
      <c r="E60">
        <f>IFERROR(Export!S60,"")</f>
        <v>0</v>
      </c>
      <c r="F60">
        <f>IFERROR(Export!T60,"")</f>
        <v>0</v>
      </c>
      <c r="G60">
        <f>IFERROR(Export!U60,"")</f>
        <v>1</v>
      </c>
    </row>
    <row r="61" spans="1:7" x14ac:dyDescent="0.25">
      <c r="A61">
        <f>IFERROR(Export!O61,"")</f>
        <v>8</v>
      </c>
      <c r="B61" t="str">
        <f>IFERROR(Export!P61,"")</f>
        <v>D</v>
      </c>
      <c r="C61" s="4">
        <f>IFERROR(Export!Q61,"")</f>
        <v>0</v>
      </c>
      <c r="D61">
        <f>IFERROR(Export!R61,"")</f>
        <v>1</v>
      </c>
      <c r="E61">
        <f>IFERROR(Export!S61,"")</f>
        <v>0</v>
      </c>
      <c r="F61">
        <f>IFERROR(Export!T61,"")</f>
        <v>0</v>
      </c>
      <c r="G61">
        <f>IFERROR(Export!U61,"")</f>
        <v>1</v>
      </c>
    </row>
    <row r="62" spans="1:7" x14ac:dyDescent="0.25">
      <c r="A62">
        <f>IFERROR(Export!O62,"")</f>
        <v>8</v>
      </c>
      <c r="B62" t="str">
        <f>IFERROR(Export!P62,"")</f>
        <v>E</v>
      </c>
      <c r="C62" s="4">
        <f>IFERROR(Export!Q62,"")</f>
        <v>0</v>
      </c>
      <c r="D62">
        <f>IFERROR(Export!R62,"")</f>
        <v>1</v>
      </c>
      <c r="E62">
        <f>IFERROR(Export!S62,"")</f>
        <v>0</v>
      </c>
      <c r="F62">
        <f>IFERROR(Export!T62,"")</f>
        <v>0</v>
      </c>
      <c r="G62">
        <f>IFERROR(Export!U62,"")</f>
        <v>1</v>
      </c>
    </row>
    <row r="63" spans="1:7" x14ac:dyDescent="0.25">
      <c r="A63">
        <f>IFERROR(Export!O63,"")</f>
        <v>8</v>
      </c>
      <c r="B63" t="str">
        <f>IFERROR(Export!P63,"")</f>
        <v>F</v>
      </c>
      <c r="C63" s="4">
        <f>IFERROR(Export!Q63,"")</f>
        <v>0</v>
      </c>
      <c r="D63">
        <f>IFERROR(Export!R63,"")</f>
        <v>1</v>
      </c>
      <c r="E63">
        <f>IFERROR(Export!S63,"")</f>
        <v>0</v>
      </c>
      <c r="F63">
        <f>IFERROR(Export!T63,"")</f>
        <v>0</v>
      </c>
      <c r="G63">
        <f>IFERROR(Export!U63,"")</f>
        <v>1</v>
      </c>
    </row>
    <row r="64" spans="1:7" x14ac:dyDescent="0.25">
      <c r="A64">
        <f>IFERROR(Export!O64,"")</f>
        <v>8</v>
      </c>
      <c r="B64" t="str">
        <f>IFERROR(Export!P64,"")</f>
        <v>G</v>
      </c>
      <c r="C64" s="4">
        <f>IFERROR(Export!Q64,"")</f>
        <v>0</v>
      </c>
      <c r="D64">
        <f>IFERROR(Export!R64,"")</f>
        <v>1</v>
      </c>
      <c r="E64">
        <f>IFERROR(Export!S64,"")</f>
        <v>0</v>
      </c>
      <c r="F64">
        <f>IFERROR(Export!T64,"")</f>
        <v>0</v>
      </c>
      <c r="G64">
        <f>IFERROR(Export!U64,"")</f>
        <v>1</v>
      </c>
    </row>
    <row r="65" spans="1:7" x14ac:dyDescent="0.25">
      <c r="A65">
        <f>IFERROR(Export!O65,"")</f>
        <v>8</v>
      </c>
      <c r="B65" t="str">
        <f>IFERROR(Export!P65,"")</f>
        <v>H</v>
      </c>
      <c r="C65" s="4">
        <f>IFERROR(Export!Q65,"")</f>
        <v>0</v>
      </c>
      <c r="D65">
        <f>IFERROR(Export!R65,"")</f>
        <v>1</v>
      </c>
      <c r="E65">
        <f>IFERROR(Export!S65,"")</f>
        <v>0</v>
      </c>
      <c r="F65">
        <f>IFERROR(Export!T65,"")</f>
        <v>0</v>
      </c>
      <c r="G65">
        <f>IFERROR(Export!U65,"")</f>
        <v>1</v>
      </c>
    </row>
    <row r="66" spans="1:7" x14ac:dyDescent="0.25">
      <c r="A66">
        <f>IFERROR(Export!O66,"")</f>
        <v>9</v>
      </c>
      <c r="B66" t="str">
        <f>IFERROR(Export!P66,"")</f>
        <v>A</v>
      </c>
      <c r="C66" s="4">
        <f>IFERROR(Export!Q66,"")</f>
        <v>0</v>
      </c>
      <c r="D66">
        <f>IFERROR(Export!R66,"")</f>
        <v>1</v>
      </c>
      <c r="E66">
        <f>IFERROR(Export!S66,"")</f>
        <v>0</v>
      </c>
      <c r="F66">
        <f>IFERROR(Export!T66,"")</f>
        <v>0</v>
      </c>
      <c r="G66">
        <f>IFERROR(Export!U66,"")</f>
        <v>1</v>
      </c>
    </row>
    <row r="67" spans="1:7" x14ac:dyDescent="0.25">
      <c r="A67">
        <f>IFERROR(Export!O67,"")</f>
        <v>9</v>
      </c>
      <c r="B67" t="str">
        <f>IFERROR(Export!P67,"")</f>
        <v>B</v>
      </c>
      <c r="C67" s="4">
        <f>IFERROR(Export!Q67,"")</f>
        <v>0</v>
      </c>
      <c r="D67">
        <f>IFERROR(Export!R67,"")</f>
        <v>1</v>
      </c>
      <c r="E67">
        <f>IFERROR(Export!S67,"")</f>
        <v>0</v>
      </c>
      <c r="F67">
        <f>IFERROR(Export!T67,"")</f>
        <v>0</v>
      </c>
      <c r="G67">
        <f>IFERROR(Export!U67,"")</f>
        <v>1</v>
      </c>
    </row>
    <row r="68" spans="1:7" x14ac:dyDescent="0.25">
      <c r="A68">
        <f>IFERROR(Export!O68,"")</f>
        <v>9</v>
      </c>
      <c r="B68" t="str">
        <f>IFERROR(Export!P68,"")</f>
        <v>C</v>
      </c>
      <c r="C68" s="4">
        <f>IFERROR(Export!Q68,"")</f>
        <v>0</v>
      </c>
      <c r="D68">
        <f>IFERROR(Export!R68,"")</f>
        <v>1</v>
      </c>
      <c r="E68">
        <f>IFERROR(Export!S68,"")</f>
        <v>0</v>
      </c>
      <c r="F68">
        <f>IFERROR(Export!T68,"")</f>
        <v>0</v>
      </c>
      <c r="G68">
        <f>IFERROR(Export!U68,"")</f>
        <v>1</v>
      </c>
    </row>
    <row r="69" spans="1:7" x14ac:dyDescent="0.25">
      <c r="A69">
        <f>IFERROR(Export!O69,"")</f>
        <v>9</v>
      </c>
      <c r="B69" t="str">
        <f>IFERROR(Export!P69,"")</f>
        <v>D</v>
      </c>
      <c r="C69" s="4">
        <f>IFERROR(Export!Q69,"")</f>
        <v>0</v>
      </c>
      <c r="D69">
        <f>IFERROR(Export!R69,"")</f>
        <v>1</v>
      </c>
      <c r="E69">
        <f>IFERROR(Export!S69,"")</f>
        <v>0</v>
      </c>
      <c r="F69">
        <f>IFERROR(Export!T69,"")</f>
        <v>0</v>
      </c>
      <c r="G69">
        <f>IFERROR(Export!U69,"")</f>
        <v>1</v>
      </c>
    </row>
    <row r="70" spans="1:7" x14ac:dyDescent="0.25">
      <c r="A70">
        <f>IFERROR(Export!O70,"")</f>
        <v>9</v>
      </c>
      <c r="B70" t="str">
        <f>IFERROR(Export!P70,"")</f>
        <v>E</v>
      </c>
      <c r="C70" s="4">
        <f>IFERROR(Export!Q70,"")</f>
        <v>0</v>
      </c>
      <c r="D70">
        <f>IFERROR(Export!R70,"")</f>
        <v>1</v>
      </c>
      <c r="E70">
        <f>IFERROR(Export!S70,"")</f>
        <v>0</v>
      </c>
      <c r="F70">
        <f>IFERROR(Export!T70,"")</f>
        <v>0</v>
      </c>
      <c r="G70">
        <f>IFERROR(Export!U70,"")</f>
        <v>1</v>
      </c>
    </row>
    <row r="71" spans="1:7" x14ac:dyDescent="0.25">
      <c r="A71">
        <f>IFERROR(Export!O71,"")</f>
        <v>9</v>
      </c>
      <c r="B71" t="str">
        <f>IFERROR(Export!P71,"")</f>
        <v>F</v>
      </c>
      <c r="C71" s="4">
        <f>IFERROR(Export!Q71,"")</f>
        <v>0</v>
      </c>
      <c r="D71">
        <f>IFERROR(Export!R71,"")</f>
        <v>1</v>
      </c>
      <c r="E71">
        <f>IFERROR(Export!S71,"")</f>
        <v>0</v>
      </c>
      <c r="F71">
        <f>IFERROR(Export!T71,"")</f>
        <v>0</v>
      </c>
      <c r="G71">
        <f>IFERROR(Export!U71,"")</f>
        <v>1</v>
      </c>
    </row>
    <row r="72" spans="1:7" x14ac:dyDescent="0.25">
      <c r="A72">
        <f>IFERROR(Export!O72,"")</f>
        <v>9</v>
      </c>
      <c r="B72" t="str">
        <f>IFERROR(Export!P72,"")</f>
        <v>G</v>
      </c>
      <c r="C72" s="4">
        <f>IFERROR(Export!Q72,"")</f>
        <v>0</v>
      </c>
      <c r="D72">
        <f>IFERROR(Export!R72,"")</f>
        <v>1</v>
      </c>
      <c r="E72">
        <f>IFERROR(Export!S72,"")</f>
        <v>0</v>
      </c>
      <c r="F72">
        <f>IFERROR(Export!T72,"")</f>
        <v>0</v>
      </c>
      <c r="G72">
        <f>IFERROR(Export!U72,"")</f>
        <v>1</v>
      </c>
    </row>
    <row r="73" spans="1:7" x14ac:dyDescent="0.25">
      <c r="A73">
        <f>IFERROR(Export!O73,"")</f>
        <v>9</v>
      </c>
      <c r="B73" t="str">
        <f>IFERROR(Export!P73,"")</f>
        <v>H</v>
      </c>
      <c r="C73" s="4">
        <f>IFERROR(Export!Q73,"")</f>
        <v>0</v>
      </c>
      <c r="D73">
        <f>IFERROR(Export!R73,"")</f>
        <v>1</v>
      </c>
      <c r="E73">
        <f>IFERROR(Export!S73,"")</f>
        <v>0</v>
      </c>
      <c r="F73">
        <f>IFERROR(Export!T73,"")</f>
        <v>0</v>
      </c>
      <c r="G73">
        <f>IFERROR(Export!U73,"")</f>
        <v>1</v>
      </c>
    </row>
    <row r="74" spans="1:7" x14ac:dyDescent="0.25">
      <c r="A74">
        <f>IFERROR(Export!O74,"")</f>
        <v>10</v>
      </c>
      <c r="B74" t="str">
        <f>IFERROR(Export!P74,"")</f>
        <v>A</v>
      </c>
      <c r="C74" s="4">
        <f>IFERROR(Export!Q74,"")</f>
        <v>0</v>
      </c>
      <c r="D74">
        <f>IFERROR(Export!R74,"")</f>
        <v>1</v>
      </c>
      <c r="E74">
        <f>IFERROR(Export!S74,"")</f>
        <v>0</v>
      </c>
      <c r="F74">
        <f>IFERROR(Export!T74,"")</f>
        <v>0</v>
      </c>
      <c r="G74">
        <f>IFERROR(Export!U74,"")</f>
        <v>1</v>
      </c>
    </row>
    <row r="75" spans="1:7" x14ac:dyDescent="0.25">
      <c r="A75">
        <f>IFERROR(Export!O75,"")</f>
        <v>10</v>
      </c>
      <c r="B75" t="str">
        <f>IFERROR(Export!P75,"")</f>
        <v>B</v>
      </c>
      <c r="C75" s="4">
        <f>IFERROR(Export!Q75,"")</f>
        <v>0</v>
      </c>
      <c r="D75">
        <f>IFERROR(Export!R75,"")</f>
        <v>1</v>
      </c>
      <c r="E75">
        <f>IFERROR(Export!S75,"")</f>
        <v>0</v>
      </c>
      <c r="F75">
        <f>IFERROR(Export!T75,"")</f>
        <v>0</v>
      </c>
      <c r="G75">
        <f>IFERROR(Export!U75,"")</f>
        <v>1</v>
      </c>
    </row>
    <row r="76" spans="1:7" x14ac:dyDescent="0.25">
      <c r="A76">
        <f>IFERROR(Export!O76,"")</f>
        <v>10</v>
      </c>
      <c r="B76" t="str">
        <f>IFERROR(Export!P76,"")</f>
        <v>C</v>
      </c>
      <c r="C76" s="4">
        <f>IFERROR(Export!Q76,"")</f>
        <v>0</v>
      </c>
      <c r="D76">
        <f>IFERROR(Export!R76,"")</f>
        <v>1</v>
      </c>
      <c r="E76">
        <f>IFERROR(Export!S76,"")</f>
        <v>0</v>
      </c>
      <c r="F76">
        <f>IFERROR(Export!T76,"")</f>
        <v>0</v>
      </c>
      <c r="G76">
        <f>IFERROR(Export!U76,"")</f>
        <v>1</v>
      </c>
    </row>
    <row r="77" spans="1:7" x14ac:dyDescent="0.25">
      <c r="A77">
        <f>IFERROR(Export!O77,"")</f>
        <v>10</v>
      </c>
      <c r="B77" t="str">
        <f>IFERROR(Export!P77,"")</f>
        <v>D</v>
      </c>
      <c r="C77" s="4">
        <f>IFERROR(Export!Q77,"")</f>
        <v>0</v>
      </c>
      <c r="D77">
        <f>IFERROR(Export!R77,"")</f>
        <v>1</v>
      </c>
      <c r="E77">
        <f>IFERROR(Export!S77,"")</f>
        <v>0</v>
      </c>
      <c r="F77">
        <f>IFERROR(Export!T77,"")</f>
        <v>0</v>
      </c>
      <c r="G77">
        <f>IFERROR(Export!U77,"")</f>
        <v>1</v>
      </c>
    </row>
    <row r="78" spans="1:7" x14ac:dyDescent="0.25">
      <c r="A78">
        <f>IFERROR(Export!O78,"")</f>
        <v>10</v>
      </c>
      <c r="B78" t="str">
        <f>IFERROR(Export!P78,"")</f>
        <v>E</v>
      </c>
      <c r="C78" s="4">
        <f>IFERROR(Export!Q78,"")</f>
        <v>0</v>
      </c>
      <c r="D78">
        <f>IFERROR(Export!R78,"")</f>
        <v>1</v>
      </c>
      <c r="E78">
        <f>IFERROR(Export!S78,"")</f>
        <v>0</v>
      </c>
      <c r="F78">
        <f>IFERROR(Export!T78,"")</f>
        <v>0</v>
      </c>
      <c r="G78">
        <f>IFERROR(Export!U78,"")</f>
        <v>1</v>
      </c>
    </row>
    <row r="79" spans="1:7" x14ac:dyDescent="0.25">
      <c r="A79">
        <f>IFERROR(Export!O79,"")</f>
        <v>10</v>
      </c>
      <c r="B79" t="str">
        <f>IFERROR(Export!P79,"")</f>
        <v>F</v>
      </c>
      <c r="C79" s="4">
        <f>IFERROR(Export!Q79,"")</f>
        <v>0</v>
      </c>
      <c r="D79">
        <f>IFERROR(Export!R79,"")</f>
        <v>1</v>
      </c>
      <c r="E79">
        <f>IFERROR(Export!S79,"")</f>
        <v>0</v>
      </c>
      <c r="F79">
        <f>IFERROR(Export!T79,"")</f>
        <v>0</v>
      </c>
      <c r="G79">
        <f>IFERROR(Export!U79,"")</f>
        <v>1</v>
      </c>
    </row>
    <row r="80" spans="1:7" x14ac:dyDescent="0.25">
      <c r="A80">
        <f>IFERROR(Export!O80,"")</f>
        <v>10</v>
      </c>
      <c r="B80" t="str">
        <f>IFERROR(Export!P80,"")</f>
        <v>G</v>
      </c>
      <c r="C80" s="4">
        <f>IFERROR(Export!Q80,"")</f>
        <v>0</v>
      </c>
      <c r="D80">
        <f>IFERROR(Export!R80,"")</f>
        <v>1</v>
      </c>
      <c r="E80">
        <f>IFERROR(Export!S80,"")</f>
        <v>0</v>
      </c>
      <c r="F80">
        <f>IFERROR(Export!T80,"")</f>
        <v>0</v>
      </c>
      <c r="G80">
        <f>IFERROR(Export!U80,"")</f>
        <v>1</v>
      </c>
    </row>
    <row r="81" spans="1:7" x14ac:dyDescent="0.25">
      <c r="A81">
        <f>IFERROR(Export!O81,"")</f>
        <v>10</v>
      </c>
      <c r="B81" t="str">
        <f>IFERROR(Export!P81,"")</f>
        <v>H</v>
      </c>
      <c r="C81" s="4">
        <f>IFERROR(Export!Q81,"")</f>
        <v>0</v>
      </c>
      <c r="D81">
        <f>IFERROR(Export!R81,"")</f>
        <v>1</v>
      </c>
      <c r="E81">
        <f>IFERROR(Export!S81,"")</f>
        <v>0</v>
      </c>
      <c r="F81">
        <f>IFERROR(Export!T81,"")</f>
        <v>0</v>
      </c>
      <c r="G81">
        <f>IFERROR(Export!U81,"")</f>
        <v>1</v>
      </c>
    </row>
    <row r="82" spans="1:7" x14ac:dyDescent="0.25">
      <c r="A82">
        <f>IFERROR(Export!O82,"")</f>
        <v>11</v>
      </c>
      <c r="B82" t="str">
        <f>IFERROR(Export!P82,"")</f>
        <v>A</v>
      </c>
      <c r="C82" s="4">
        <f>IFERROR(Export!Q82,"")</f>
        <v>0</v>
      </c>
      <c r="D82">
        <f>IFERROR(Export!R82,"")</f>
        <v>1</v>
      </c>
      <c r="E82">
        <f>IFERROR(Export!S82,"")</f>
        <v>0</v>
      </c>
      <c r="F82">
        <f>IFERROR(Export!T82,"")</f>
        <v>0</v>
      </c>
      <c r="G82">
        <f>IFERROR(Export!U82,"")</f>
        <v>1</v>
      </c>
    </row>
    <row r="83" spans="1:7" x14ac:dyDescent="0.25">
      <c r="A83">
        <f>IFERROR(Export!O83,"")</f>
        <v>11</v>
      </c>
      <c r="B83" t="str">
        <f>IFERROR(Export!P83,"")</f>
        <v>B</v>
      </c>
      <c r="C83" s="4">
        <f>IFERROR(Export!Q83,"")</f>
        <v>0</v>
      </c>
      <c r="D83">
        <f>IFERROR(Export!R83,"")</f>
        <v>1</v>
      </c>
      <c r="E83">
        <f>IFERROR(Export!S83,"")</f>
        <v>0</v>
      </c>
      <c r="F83">
        <f>IFERROR(Export!T83,"")</f>
        <v>0</v>
      </c>
      <c r="G83">
        <f>IFERROR(Export!U83,"")</f>
        <v>1</v>
      </c>
    </row>
    <row r="84" spans="1:7" x14ac:dyDescent="0.25">
      <c r="A84">
        <f>IFERROR(Export!O84,"")</f>
        <v>11</v>
      </c>
      <c r="B84" t="str">
        <f>IFERROR(Export!P84,"")</f>
        <v>C</v>
      </c>
      <c r="C84" s="4">
        <f>IFERROR(Export!Q84,"")</f>
        <v>0</v>
      </c>
      <c r="D84">
        <f>IFERROR(Export!R84,"")</f>
        <v>1</v>
      </c>
      <c r="E84">
        <f>IFERROR(Export!S84,"")</f>
        <v>0</v>
      </c>
      <c r="F84">
        <f>IFERROR(Export!T84,"")</f>
        <v>0</v>
      </c>
      <c r="G84">
        <f>IFERROR(Export!U84,"")</f>
        <v>1</v>
      </c>
    </row>
    <row r="85" spans="1:7" x14ac:dyDescent="0.25">
      <c r="A85">
        <f>IFERROR(Export!O85,"")</f>
        <v>11</v>
      </c>
      <c r="B85" t="str">
        <f>IFERROR(Export!P85,"")</f>
        <v>D</v>
      </c>
      <c r="C85" s="4">
        <f>IFERROR(Export!Q85,"")</f>
        <v>0</v>
      </c>
      <c r="D85">
        <f>IFERROR(Export!R85,"")</f>
        <v>1</v>
      </c>
      <c r="E85">
        <f>IFERROR(Export!S85,"")</f>
        <v>0</v>
      </c>
      <c r="F85">
        <f>IFERROR(Export!T85,"")</f>
        <v>0</v>
      </c>
      <c r="G85">
        <f>IFERROR(Export!U85,"")</f>
        <v>1</v>
      </c>
    </row>
    <row r="86" spans="1:7" x14ac:dyDescent="0.25">
      <c r="A86">
        <f>IFERROR(Export!O86,"")</f>
        <v>11</v>
      </c>
      <c r="B86" t="str">
        <f>IFERROR(Export!P86,"")</f>
        <v>E</v>
      </c>
      <c r="C86" s="4">
        <f>IFERROR(Export!Q86,"")</f>
        <v>0</v>
      </c>
      <c r="D86">
        <f>IFERROR(Export!R86,"")</f>
        <v>1</v>
      </c>
      <c r="E86">
        <f>IFERROR(Export!S86,"")</f>
        <v>0</v>
      </c>
      <c r="F86">
        <f>IFERROR(Export!T86,"")</f>
        <v>0</v>
      </c>
      <c r="G86">
        <f>IFERROR(Export!U86,"")</f>
        <v>1</v>
      </c>
    </row>
    <row r="87" spans="1:7" x14ac:dyDescent="0.25">
      <c r="A87">
        <f>IFERROR(Export!O87,"")</f>
        <v>11</v>
      </c>
      <c r="B87" t="str">
        <f>IFERROR(Export!P87,"")</f>
        <v>F</v>
      </c>
      <c r="C87" s="4">
        <f>IFERROR(Export!Q87,"")</f>
        <v>0</v>
      </c>
      <c r="D87">
        <f>IFERROR(Export!R87,"")</f>
        <v>1</v>
      </c>
      <c r="E87">
        <f>IFERROR(Export!S87,"")</f>
        <v>0</v>
      </c>
      <c r="F87">
        <f>IFERROR(Export!T87,"")</f>
        <v>0</v>
      </c>
      <c r="G87">
        <f>IFERROR(Export!U87,"")</f>
        <v>1</v>
      </c>
    </row>
    <row r="88" spans="1:7" x14ac:dyDescent="0.25">
      <c r="A88">
        <f>IFERROR(Export!O88,"")</f>
        <v>11</v>
      </c>
      <c r="B88" t="str">
        <f>IFERROR(Export!P88,"")</f>
        <v>G</v>
      </c>
      <c r="C88" s="4">
        <f>IFERROR(Export!Q88,"")</f>
        <v>0</v>
      </c>
      <c r="D88">
        <f>IFERROR(Export!R88,"")</f>
        <v>1</v>
      </c>
      <c r="E88">
        <f>IFERROR(Export!S88,"")</f>
        <v>0</v>
      </c>
      <c r="F88">
        <f>IFERROR(Export!T88,"")</f>
        <v>0</v>
      </c>
      <c r="G88">
        <f>IFERROR(Export!U88,"")</f>
        <v>1</v>
      </c>
    </row>
    <row r="89" spans="1:7" x14ac:dyDescent="0.25">
      <c r="A89">
        <f>IFERROR(Export!O89,"")</f>
        <v>11</v>
      </c>
      <c r="B89" t="str">
        <f>IFERROR(Export!P89,"")</f>
        <v>H</v>
      </c>
      <c r="C89" s="4">
        <f>IFERROR(Export!Q89,"")</f>
        <v>0</v>
      </c>
      <c r="D89">
        <f>IFERROR(Export!R89,"")</f>
        <v>1</v>
      </c>
      <c r="E89">
        <f>IFERROR(Export!S89,"")</f>
        <v>0</v>
      </c>
      <c r="F89">
        <f>IFERROR(Export!T89,"")</f>
        <v>0</v>
      </c>
      <c r="G89">
        <f>IFERROR(Export!U89,"")</f>
        <v>1</v>
      </c>
    </row>
    <row r="90" spans="1:7" x14ac:dyDescent="0.25">
      <c r="A90">
        <f>IFERROR(Export!O90,"")</f>
        <v>12</v>
      </c>
      <c r="B90" t="str">
        <f>IFERROR(Export!P90,"")</f>
        <v>A</v>
      </c>
      <c r="C90" s="4">
        <f>IFERROR(Export!Q90,"")</f>
        <v>0</v>
      </c>
      <c r="D90">
        <f>IFERROR(Export!R90,"")</f>
        <v>1</v>
      </c>
      <c r="E90">
        <f>IFERROR(Export!S90,"")</f>
        <v>0</v>
      </c>
      <c r="F90">
        <f>IFERROR(Export!T90,"")</f>
        <v>0</v>
      </c>
      <c r="G90">
        <f>IFERROR(Export!U90,"")</f>
        <v>1</v>
      </c>
    </row>
    <row r="91" spans="1:7" x14ac:dyDescent="0.25">
      <c r="A91">
        <f>IFERROR(Export!O91,"")</f>
        <v>12</v>
      </c>
      <c r="B91" t="str">
        <f>IFERROR(Export!P91,"")</f>
        <v>B</v>
      </c>
      <c r="C91" s="4">
        <f>IFERROR(Export!Q91,"")</f>
        <v>0</v>
      </c>
      <c r="D91">
        <f>IFERROR(Export!R91,"")</f>
        <v>1</v>
      </c>
      <c r="E91">
        <f>IFERROR(Export!S91,"")</f>
        <v>0</v>
      </c>
      <c r="F91">
        <f>IFERROR(Export!T91,"")</f>
        <v>0</v>
      </c>
      <c r="G91">
        <f>IFERROR(Export!U91,"")</f>
        <v>1</v>
      </c>
    </row>
    <row r="92" spans="1:7" x14ac:dyDescent="0.25">
      <c r="A92">
        <f>IFERROR(Export!O92,"")</f>
        <v>12</v>
      </c>
      <c r="B92" t="str">
        <f>IFERROR(Export!P92,"")</f>
        <v>C</v>
      </c>
      <c r="C92" s="4">
        <f>IFERROR(Export!Q92,"")</f>
        <v>0</v>
      </c>
      <c r="D92">
        <f>IFERROR(Export!R92,"")</f>
        <v>1</v>
      </c>
      <c r="E92">
        <f>IFERROR(Export!S92,"")</f>
        <v>0</v>
      </c>
      <c r="F92">
        <f>IFERROR(Export!T92,"")</f>
        <v>0</v>
      </c>
      <c r="G92">
        <f>IFERROR(Export!U92,"")</f>
        <v>1</v>
      </c>
    </row>
    <row r="93" spans="1:7" x14ac:dyDescent="0.25">
      <c r="A93">
        <f>IFERROR(Export!O93,"")</f>
        <v>12</v>
      </c>
      <c r="B93" t="str">
        <f>IFERROR(Export!P93,"")</f>
        <v>D</v>
      </c>
      <c r="C93" s="4">
        <f>IFERROR(Export!Q93,"")</f>
        <v>0</v>
      </c>
      <c r="D93">
        <f>IFERROR(Export!R93,"")</f>
        <v>1</v>
      </c>
      <c r="E93">
        <f>IFERROR(Export!S93,"")</f>
        <v>0</v>
      </c>
      <c r="F93">
        <f>IFERROR(Export!T93,"")</f>
        <v>0</v>
      </c>
      <c r="G93">
        <f>IFERROR(Export!U93,"")</f>
        <v>1</v>
      </c>
    </row>
    <row r="94" spans="1:7" x14ac:dyDescent="0.25">
      <c r="A94">
        <f>IFERROR(Export!O94,"")</f>
        <v>12</v>
      </c>
      <c r="B94" t="str">
        <f>IFERROR(Export!P94,"")</f>
        <v>E</v>
      </c>
      <c r="C94" s="4">
        <f>IFERROR(Export!Q94,"")</f>
        <v>0</v>
      </c>
      <c r="D94">
        <f>IFERROR(Export!R94,"")</f>
        <v>1</v>
      </c>
      <c r="E94">
        <f>IFERROR(Export!S94,"")</f>
        <v>0</v>
      </c>
      <c r="F94">
        <f>IFERROR(Export!T94,"")</f>
        <v>0</v>
      </c>
      <c r="G94">
        <f>IFERROR(Export!U94,"")</f>
        <v>1</v>
      </c>
    </row>
    <row r="95" spans="1:7" x14ac:dyDescent="0.25">
      <c r="A95">
        <f>IFERROR(Export!O95,"")</f>
        <v>12</v>
      </c>
      <c r="B95" t="str">
        <f>IFERROR(Export!P95,"")</f>
        <v>F</v>
      </c>
      <c r="C95" s="4">
        <f>IFERROR(Export!Q95,"")</f>
        <v>0</v>
      </c>
      <c r="D95">
        <f>IFERROR(Export!R95,"")</f>
        <v>1</v>
      </c>
      <c r="E95">
        <f>IFERROR(Export!S95,"")</f>
        <v>0</v>
      </c>
      <c r="F95">
        <f>IFERROR(Export!T95,"")</f>
        <v>0</v>
      </c>
      <c r="G95">
        <f>IFERROR(Export!U95,"")</f>
        <v>1</v>
      </c>
    </row>
    <row r="96" spans="1:7" x14ac:dyDescent="0.25">
      <c r="A96">
        <f>IFERROR(Export!O96,"")</f>
        <v>12</v>
      </c>
      <c r="B96" t="str">
        <f>IFERROR(Export!P96,"")</f>
        <v>G</v>
      </c>
      <c r="C96" s="4">
        <f>IFERROR(Export!Q96,"")</f>
        <v>0</v>
      </c>
      <c r="D96">
        <f>IFERROR(Export!R96,"")</f>
        <v>1</v>
      </c>
      <c r="E96">
        <f>IFERROR(Export!S96,"")</f>
        <v>0</v>
      </c>
      <c r="F96">
        <f>IFERROR(Export!T96,"")</f>
        <v>0</v>
      </c>
      <c r="G96">
        <f>IFERROR(Export!U96,"")</f>
        <v>1</v>
      </c>
    </row>
    <row r="97" spans="1:7" x14ac:dyDescent="0.25">
      <c r="A97">
        <f>IFERROR(Export!O97,"")</f>
        <v>12</v>
      </c>
      <c r="B97" t="str">
        <f>IFERROR(Export!P97,"")</f>
        <v>H</v>
      </c>
      <c r="C97" s="4">
        <f>IFERROR(Export!Q97,"")</f>
        <v>0</v>
      </c>
      <c r="D97">
        <f>IFERROR(Export!R97,"")</f>
        <v>1</v>
      </c>
      <c r="E97">
        <f>IFERROR(Export!S97,"")</f>
        <v>0</v>
      </c>
      <c r="F97">
        <f>IFERROR(Export!T97,"")</f>
        <v>0</v>
      </c>
      <c r="G97">
        <f>IFERROR(Export!U97,"")</f>
        <v>1</v>
      </c>
    </row>
    <row r="98" spans="1:7" x14ac:dyDescent="0.25">
      <c r="A98">
        <f>IFERROR(Export!O98,"")</f>
        <v>1</v>
      </c>
      <c r="B98" t="str">
        <f>IFERROR(Export!P98,"")</f>
        <v>A</v>
      </c>
      <c r="C98" s="4">
        <f>IFERROR(Export!Q98,"")</f>
        <v>0</v>
      </c>
      <c r="D98">
        <f>IFERROR(Export!R98,"")</f>
        <v>2</v>
      </c>
      <c r="E98">
        <f>IFERROR(Export!S98,"")</f>
        <v>7.5</v>
      </c>
      <c r="F98">
        <f>IFERROR(Export!T98,"")</f>
        <v>24</v>
      </c>
      <c r="G98">
        <f>IFERROR(Export!U98,"")</f>
        <v>2</v>
      </c>
    </row>
    <row r="99" spans="1:7" x14ac:dyDescent="0.25">
      <c r="A99">
        <f>IFERROR(Export!O99,"")</f>
        <v>1</v>
      </c>
      <c r="B99" t="str">
        <f>IFERROR(Export!P99,"")</f>
        <v>B</v>
      </c>
      <c r="C99" s="4">
        <f>IFERROR(Export!Q99,"")</f>
        <v>0</v>
      </c>
      <c r="D99">
        <f>IFERROR(Export!R99,"")</f>
        <v>2</v>
      </c>
      <c r="E99">
        <f>IFERROR(Export!S99,"")</f>
        <v>7.5</v>
      </c>
      <c r="F99">
        <f>IFERROR(Export!T99,"")</f>
        <v>24</v>
      </c>
      <c r="G99">
        <f>IFERROR(Export!U99,"")</f>
        <v>2</v>
      </c>
    </row>
    <row r="100" spans="1:7" x14ac:dyDescent="0.25">
      <c r="A100">
        <f>IFERROR(Export!O100,"")</f>
        <v>1</v>
      </c>
      <c r="B100" t="str">
        <f>IFERROR(Export!P100,"")</f>
        <v>C</v>
      </c>
      <c r="C100" s="4">
        <f>IFERROR(Export!Q100,"")</f>
        <v>0</v>
      </c>
      <c r="D100">
        <f>IFERROR(Export!R100,"")</f>
        <v>2</v>
      </c>
      <c r="E100">
        <f>IFERROR(Export!S100,"")</f>
        <v>7.5</v>
      </c>
      <c r="F100">
        <f>IFERROR(Export!T100,"")</f>
        <v>24</v>
      </c>
      <c r="G100">
        <f>IFERROR(Export!U100,"")</f>
        <v>2</v>
      </c>
    </row>
    <row r="101" spans="1:7" x14ac:dyDescent="0.25">
      <c r="A101">
        <f>IFERROR(Export!O101,"")</f>
        <v>1</v>
      </c>
      <c r="B101" t="str">
        <f>IFERROR(Export!P101,"")</f>
        <v>D</v>
      </c>
      <c r="C101" s="4">
        <f>IFERROR(Export!Q101,"")</f>
        <v>0</v>
      </c>
      <c r="D101">
        <f>IFERROR(Export!R101,"")</f>
        <v>2</v>
      </c>
      <c r="E101">
        <f>IFERROR(Export!S101,"")</f>
        <v>7.5</v>
      </c>
      <c r="F101">
        <f>IFERROR(Export!T101,"")</f>
        <v>24</v>
      </c>
      <c r="G101">
        <f>IFERROR(Export!U101,"")</f>
        <v>2</v>
      </c>
    </row>
    <row r="102" spans="1:7" x14ac:dyDescent="0.25">
      <c r="A102">
        <f>IFERROR(Export!O102,"")</f>
        <v>1</v>
      </c>
      <c r="B102" t="str">
        <f>IFERROR(Export!P102,"")</f>
        <v>E</v>
      </c>
      <c r="C102" s="4">
        <f>IFERROR(Export!Q102,"")</f>
        <v>0</v>
      </c>
      <c r="D102">
        <f>IFERROR(Export!R102,"")</f>
        <v>2</v>
      </c>
      <c r="E102">
        <f>IFERROR(Export!S102,"")</f>
        <v>7.5</v>
      </c>
      <c r="F102">
        <f>IFERROR(Export!T102,"")</f>
        <v>24</v>
      </c>
      <c r="G102">
        <f>IFERROR(Export!U102,"")</f>
        <v>2</v>
      </c>
    </row>
    <row r="103" spans="1:7" x14ac:dyDescent="0.25">
      <c r="A103">
        <f>IFERROR(Export!O103,"")</f>
        <v>1</v>
      </c>
      <c r="B103" t="str">
        <f>IFERROR(Export!P103,"")</f>
        <v>F</v>
      </c>
      <c r="C103" s="4">
        <f>IFERROR(Export!Q103,"")</f>
        <v>0</v>
      </c>
      <c r="D103">
        <f>IFERROR(Export!R103,"")</f>
        <v>2</v>
      </c>
      <c r="E103">
        <f>IFERROR(Export!S103,"")</f>
        <v>7.5</v>
      </c>
      <c r="F103">
        <f>IFERROR(Export!T103,"")</f>
        <v>24</v>
      </c>
      <c r="G103">
        <f>IFERROR(Export!U103,"")</f>
        <v>2</v>
      </c>
    </row>
    <row r="104" spans="1:7" x14ac:dyDescent="0.25">
      <c r="A104">
        <f>IFERROR(Export!O104,"")</f>
        <v>1</v>
      </c>
      <c r="B104" t="str">
        <f>IFERROR(Export!P104,"")</f>
        <v>G</v>
      </c>
      <c r="C104" s="4">
        <f>IFERROR(Export!Q104,"")</f>
        <v>0</v>
      </c>
      <c r="D104">
        <f>IFERROR(Export!R104,"")</f>
        <v>2</v>
      </c>
      <c r="E104">
        <f>IFERROR(Export!S104,"")</f>
        <v>7.5</v>
      </c>
      <c r="F104">
        <f>IFERROR(Export!T104,"")</f>
        <v>24</v>
      </c>
      <c r="G104">
        <f>IFERROR(Export!U104,"")</f>
        <v>2</v>
      </c>
    </row>
    <row r="105" spans="1:7" x14ac:dyDescent="0.25">
      <c r="A105">
        <f>IFERROR(Export!O105,"")</f>
        <v>1</v>
      </c>
      <c r="B105" t="str">
        <f>IFERROR(Export!P105,"")</f>
        <v>H</v>
      </c>
      <c r="C105" s="4">
        <f>IFERROR(Export!Q105,"")</f>
        <v>0</v>
      </c>
      <c r="D105">
        <f>IFERROR(Export!R105,"")</f>
        <v>2</v>
      </c>
      <c r="E105">
        <f>IFERROR(Export!S105,"")</f>
        <v>7.5</v>
      </c>
      <c r="F105">
        <f>IFERROR(Export!T105,"")</f>
        <v>24</v>
      </c>
      <c r="G105">
        <f>IFERROR(Export!U105,"")</f>
        <v>2</v>
      </c>
    </row>
    <row r="106" spans="1:7" x14ac:dyDescent="0.25">
      <c r="A106">
        <f>IFERROR(Export!O106,"")</f>
        <v>2</v>
      </c>
      <c r="B106" t="str">
        <f>IFERROR(Export!P106,"")</f>
        <v>A</v>
      </c>
      <c r="C106" s="4">
        <f>IFERROR(Export!Q106,"")</f>
        <v>0</v>
      </c>
      <c r="D106">
        <f>IFERROR(Export!R106,"")</f>
        <v>2</v>
      </c>
      <c r="E106">
        <f>IFERROR(Export!S106,"")</f>
        <v>7.5</v>
      </c>
      <c r="F106">
        <f>IFERROR(Export!T106,"")</f>
        <v>24</v>
      </c>
      <c r="G106">
        <f>IFERROR(Export!U106,"")</f>
        <v>2</v>
      </c>
    </row>
    <row r="107" spans="1:7" x14ac:dyDescent="0.25">
      <c r="A107">
        <f>IFERROR(Export!O107,"")</f>
        <v>2</v>
      </c>
      <c r="B107" t="str">
        <f>IFERROR(Export!P107,"")</f>
        <v>B</v>
      </c>
      <c r="C107" s="4">
        <f>IFERROR(Export!Q107,"")</f>
        <v>0</v>
      </c>
      <c r="D107">
        <f>IFERROR(Export!R107,"")</f>
        <v>2</v>
      </c>
      <c r="E107">
        <f>IFERROR(Export!S107,"")</f>
        <v>7.5</v>
      </c>
      <c r="F107">
        <f>IFERROR(Export!T107,"")</f>
        <v>24</v>
      </c>
      <c r="G107">
        <f>IFERROR(Export!U107,"")</f>
        <v>2</v>
      </c>
    </row>
    <row r="108" spans="1:7" x14ac:dyDescent="0.25">
      <c r="A108">
        <f>IFERROR(Export!O108,"")</f>
        <v>2</v>
      </c>
      <c r="B108" t="str">
        <f>IFERROR(Export!P108,"")</f>
        <v>C</v>
      </c>
      <c r="C108" s="4">
        <f>IFERROR(Export!Q108,"")</f>
        <v>0</v>
      </c>
      <c r="D108">
        <f>IFERROR(Export!R108,"")</f>
        <v>2</v>
      </c>
      <c r="E108">
        <f>IFERROR(Export!S108,"")</f>
        <v>7.5</v>
      </c>
      <c r="F108">
        <f>IFERROR(Export!T108,"")</f>
        <v>24</v>
      </c>
      <c r="G108">
        <f>IFERROR(Export!U108,"")</f>
        <v>2</v>
      </c>
    </row>
    <row r="109" spans="1:7" x14ac:dyDescent="0.25">
      <c r="A109">
        <f>IFERROR(Export!O109,"")</f>
        <v>2</v>
      </c>
      <c r="B109" t="str">
        <f>IFERROR(Export!P109,"")</f>
        <v>D</v>
      </c>
      <c r="C109" s="4">
        <f>IFERROR(Export!Q109,"")</f>
        <v>0</v>
      </c>
      <c r="D109">
        <f>IFERROR(Export!R109,"")</f>
        <v>2</v>
      </c>
      <c r="E109">
        <f>IFERROR(Export!S109,"")</f>
        <v>7.5</v>
      </c>
      <c r="F109">
        <f>IFERROR(Export!T109,"")</f>
        <v>24</v>
      </c>
      <c r="G109">
        <f>IFERROR(Export!U109,"")</f>
        <v>2</v>
      </c>
    </row>
    <row r="110" spans="1:7" x14ac:dyDescent="0.25">
      <c r="A110">
        <f>IFERROR(Export!O110,"")</f>
        <v>2</v>
      </c>
      <c r="B110" t="str">
        <f>IFERROR(Export!P110,"")</f>
        <v>E</v>
      </c>
      <c r="C110" s="4">
        <f>IFERROR(Export!Q110,"")</f>
        <v>0</v>
      </c>
      <c r="D110">
        <f>IFERROR(Export!R110,"")</f>
        <v>2</v>
      </c>
      <c r="E110">
        <f>IFERROR(Export!S110,"")</f>
        <v>7.5</v>
      </c>
      <c r="F110">
        <f>IFERROR(Export!T110,"")</f>
        <v>24</v>
      </c>
      <c r="G110">
        <f>IFERROR(Export!U110,"")</f>
        <v>2</v>
      </c>
    </row>
    <row r="111" spans="1:7" x14ac:dyDescent="0.25">
      <c r="A111">
        <f>IFERROR(Export!O111,"")</f>
        <v>2</v>
      </c>
      <c r="B111" t="str">
        <f>IFERROR(Export!P111,"")</f>
        <v>F</v>
      </c>
      <c r="C111" s="4">
        <f>IFERROR(Export!Q111,"")</f>
        <v>0</v>
      </c>
      <c r="D111">
        <f>IFERROR(Export!R111,"")</f>
        <v>2</v>
      </c>
      <c r="E111">
        <f>IFERROR(Export!S111,"")</f>
        <v>7.5</v>
      </c>
      <c r="F111">
        <f>IFERROR(Export!T111,"")</f>
        <v>24</v>
      </c>
      <c r="G111">
        <f>IFERROR(Export!U111,"")</f>
        <v>2</v>
      </c>
    </row>
    <row r="112" spans="1:7" x14ac:dyDescent="0.25">
      <c r="A112">
        <f>IFERROR(Export!O112,"")</f>
        <v>2</v>
      </c>
      <c r="B112" t="str">
        <f>IFERROR(Export!P112,"")</f>
        <v>G</v>
      </c>
      <c r="C112" s="4">
        <f>IFERROR(Export!Q112,"")</f>
        <v>0</v>
      </c>
      <c r="D112">
        <f>IFERROR(Export!R112,"")</f>
        <v>2</v>
      </c>
      <c r="E112">
        <f>IFERROR(Export!S112,"")</f>
        <v>7.5</v>
      </c>
      <c r="F112">
        <f>IFERROR(Export!T112,"")</f>
        <v>24</v>
      </c>
      <c r="G112">
        <f>IFERROR(Export!U112,"")</f>
        <v>2</v>
      </c>
    </row>
    <row r="113" spans="1:7" x14ac:dyDescent="0.25">
      <c r="A113">
        <f>IFERROR(Export!O113,"")</f>
        <v>2</v>
      </c>
      <c r="B113" t="str">
        <f>IFERROR(Export!P113,"")</f>
        <v>H</v>
      </c>
      <c r="C113" s="4">
        <f>IFERROR(Export!Q113,"")</f>
        <v>0</v>
      </c>
      <c r="D113">
        <f>IFERROR(Export!R113,"")</f>
        <v>2</v>
      </c>
      <c r="E113">
        <f>IFERROR(Export!S113,"")</f>
        <v>7.5</v>
      </c>
      <c r="F113">
        <f>IFERROR(Export!T113,"")</f>
        <v>24</v>
      </c>
      <c r="G113">
        <f>IFERROR(Export!U113,"")</f>
        <v>2</v>
      </c>
    </row>
    <row r="114" spans="1:7" x14ac:dyDescent="0.25">
      <c r="A114">
        <f>IFERROR(Export!O114,"")</f>
        <v>3</v>
      </c>
      <c r="B114" t="str">
        <f>IFERROR(Export!P114,"")</f>
        <v>A</v>
      </c>
      <c r="C114" s="4">
        <f>IFERROR(Export!Q114,"")</f>
        <v>0</v>
      </c>
      <c r="D114">
        <f>IFERROR(Export!R114,"")</f>
        <v>2</v>
      </c>
      <c r="E114">
        <f>IFERROR(Export!S114,"")</f>
        <v>7.5</v>
      </c>
      <c r="F114">
        <f>IFERROR(Export!T114,"")</f>
        <v>24</v>
      </c>
      <c r="G114">
        <f>IFERROR(Export!U114,"")</f>
        <v>2</v>
      </c>
    </row>
    <row r="115" spans="1:7" x14ac:dyDescent="0.25">
      <c r="A115">
        <f>IFERROR(Export!O115,"")</f>
        <v>3</v>
      </c>
      <c r="B115" t="str">
        <f>IFERROR(Export!P115,"")</f>
        <v>B</v>
      </c>
      <c r="C115" s="4">
        <f>IFERROR(Export!Q115,"")</f>
        <v>0</v>
      </c>
      <c r="D115">
        <f>IFERROR(Export!R115,"")</f>
        <v>2</v>
      </c>
      <c r="E115">
        <f>IFERROR(Export!S115,"")</f>
        <v>7.5</v>
      </c>
      <c r="F115">
        <f>IFERROR(Export!T115,"")</f>
        <v>24</v>
      </c>
      <c r="G115">
        <f>IFERROR(Export!U115,"")</f>
        <v>2</v>
      </c>
    </row>
    <row r="116" spans="1:7" x14ac:dyDescent="0.25">
      <c r="A116">
        <f>IFERROR(Export!O116,"")</f>
        <v>3</v>
      </c>
      <c r="B116" t="str">
        <f>IFERROR(Export!P116,"")</f>
        <v>C</v>
      </c>
      <c r="C116" s="4">
        <f>IFERROR(Export!Q116,"")</f>
        <v>0</v>
      </c>
      <c r="D116">
        <f>IFERROR(Export!R116,"")</f>
        <v>2</v>
      </c>
      <c r="E116">
        <f>IFERROR(Export!S116,"")</f>
        <v>7.5</v>
      </c>
      <c r="F116">
        <f>IFERROR(Export!T116,"")</f>
        <v>24</v>
      </c>
      <c r="G116">
        <f>IFERROR(Export!U116,"")</f>
        <v>2</v>
      </c>
    </row>
    <row r="117" spans="1:7" x14ac:dyDescent="0.25">
      <c r="A117">
        <f>IFERROR(Export!O117,"")</f>
        <v>3</v>
      </c>
      <c r="B117" t="str">
        <f>IFERROR(Export!P117,"")</f>
        <v>D</v>
      </c>
      <c r="C117" s="4">
        <f>IFERROR(Export!Q117,"")</f>
        <v>0</v>
      </c>
      <c r="D117">
        <f>IFERROR(Export!R117,"")</f>
        <v>2</v>
      </c>
      <c r="E117">
        <f>IFERROR(Export!S117,"")</f>
        <v>7.5</v>
      </c>
      <c r="F117">
        <f>IFERROR(Export!T117,"")</f>
        <v>24</v>
      </c>
      <c r="G117">
        <f>IFERROR(Export!U117,"")</f>
        <v>2</v>
      </c>
    </row>
    <row r="118" spans="1:7" x14ac:dyDescent="0.25">
      <c r="A118">
        <f>IFERROR(Export!O118,"")</f>
        <v>3</v>
      </c>
      <c r="B118" t="str">
        <f>IFERROR(Export!P118,"")</f>
        <v>E</v>
      </c>
      <c r="C118" s="4">
        <f>IFERROR(Export!Q118,"")</f>
        <v>0</v>
      </c>
      <c r="D118">
        <f>IFERROR(Export!R118,"")</f>
        <v>2</v>
      </c>
      <c r="E118">
        <f>IFERROR(Export!S118,"")</f>
        <v>7.5</v>
      </c>
      <c r="F118">
        <f>IFERROR(Export!T118,"")</f>
        <v>24</v>
      </c>
      <c r="G118">
        <f>IFERROR(Export!U118,"")</f>
        <v>2</v>
      </c>
    </row>
    <row r="119" spans="1:7" x14ac:dyDescent="0.25">
      <c r="A119">
        <f>IFERROR(Export!O119,"")</f>
        <v>3</v>
      </c>
      <c r="B119" t="str">
        <f>IFERROR(Export!P119,"")</f>
        <v>F</v>
      </c>
      <c r="C119" s="4">
        <f>IFERROR(Export!Q119,"")</f>
        <v>0</v>
      </c>
      <c r="D119">
        <f>IFERROR(Export!R119,"")</f>
        <v>2</v>
      </c>
      <c r="E119">
        <f>IFERROR(Export!S119,"")</f>
        <v>7.5</v>
      </c>
      <c r="F119">
        <f>IFERROR(Export!T119,"")</f>
        <v>24</v>
      </c>
      <c r="G119">
        <f>IFERROR(Export!U119,"")</f>
        <v>2</v>
      </c>
    </row>
    <row r="120" spans="1:7" x14ac:dyDescent="0.25">
      <c r="A120">
        <f>IFERROR(Export!O120,"")</f>
        <v>3</v>
      </c>
      <c r="B120" t="str">
        <f>IFERROR(Export!P120,"")</f>
        <v>G</v>
      </c>
      <c r="C120" s="4">
        <f>IFERROR(Export!Q120,"")</f>
        <v>0</v>
      </c>
      <c r="D120">
        <f>IFERROR(Export!R120,"")</f>
        <v>2</v>
      </c>
      <c r="E120">
        <f>IFERROR(Export!S120,"")</f>
        <v>7.5</v>
      </c>
      <c r="F120">
        <f>IFERROR(Export!T120,"")</f>
        <v>24</v>
      </c>
      <c r="G120">
        <f>IFERROR(Export!U120,"")</f>
        <v>2</v>
      </c>
    </row>
    <row r="121" spans="1:7" x14ac:dyDescent="0.25">
      <c r="A121">
        <f>IFERROR(Export!O121,"")</f>
        <v>3</v>
      </c>
      <c r="B121" t="str">
        <f>IFERROR(Export!P121,"")</f>
        <v>H</v>
      </c>
      <c r="C121" s="4">
        <f>IFERROR(Export!Q121,"")</f>
        <v>0</v>
      </c>
      <c r="D121">
        <f>IFERROR(Export!R121,"")</f>
        <v>2</v>
      </c>
      <c r="E121">
        <f>IFERROR(Export!S121,"")</f>
        <v>7.5</v>
      </c>
      <c r="F121">
        <f>IFERROR(Export!T121,"")</f>
        <v>24</v>
      </c>
      <c r="G121">
        <f>IFERROR(Export!U121,"")</f>
        <v>2</v>
      </c>
    </row>
    <row r="122" spans="1:7" x14ac:dyDescent="0.25">
      <c r="A122">
        <f>IFERROR(Export!O122,"")</f>
        <v>4</v>
      </c>
      <c r="B122" t="str">
        <f>IFERROR(Export!P122,"")</f>
        <v>A</v>
      </c>
      <c r="C122" s="4">
        <f>IFERROR(Export!Q122,"")</f>
        <v>0</v>
      </c>
      <c r="D122">
        <f>IFERROR(Export!R122,"")</f>
        <v>2</v>
      </c>
      <c r="E122">
        <f>IFERROR(Export!S122,"")</f>
        <v>7.5</v>
      </c>
      <c r="F122">
        <f>IFERROR(Export!T122,"")</f>
        <v>24</v>
      </c>
      <c r="G122">
        <f>IFERROR(Export!U122,"")</f>
        <v>2</v>
      </c>
    </row>
    <row r="123" spans="1:7" x14ac:dyDescent="0.25">
      <c r="A123">
        <f>IFERROR(Export!O123,"")</f>
        <v>4</v>
      </c>
      <c r="B123" t="str">
        <f>IFERROR(Export!P123,"")</f>
        <v>B</v>
      </c>
      <c r="C123" s="4">
        <f>IFERROR(Export!Q123,"")</f>
        <v>0</v>
      </c>
      <c r="D123">
        <f>IFERROR(Export!R123,"")</f>
        <v>2</v>
      </c>
      <c r="E123">
        <f>IFERROR(Export!S123,"")</f>
        <v>7.5</v>
      </c>
      <c r="F123">
        <f>IFERROR(Export!T123,"")</f>
        <v>24</v>
      </c>
      <c r="G123">
        <f>IFERROR(Export!U123,"")</f>
        <v>2</v>
      </c>
    </row>
    <row r="124" spans="1:7" x14ac:dyDescent="0.25">
      <c r="A124">
        <f>IFERROR(Export!O124,"")</f>
        <v>4</v>
      </c>
      <c r="B124" t="str">
        <f>IFERROR(Export!P124,"")</f>
        <v>C</v>
      </c>
      <c r="C124" s="4">
        <f>IFERROR(Export!Q124,"")</f>
        <v>0</v>
      </c>
      <c r="D124">
        <f>IFERROR(Export!R124,"")</f>
        <v>2</v>
      </c>
      <c r="E124">
        <f>IFERROR(Export!S124,"")</f>
        <v>7.5</v>
      </c>
      <c r="F124">
        <f>IFERROR(Export!T124,"")</f>
        <v>24</v>
      </c>
      <c r="G124">
        <f>IFERROR(Export!U124,"")</f>
        <v>2</v>
      </c>
    </row>
    <row r="125" spans="1:7" x14ac:dyDescent="0.25">
      <c r="A125">
        <f>IFERROR(Export!O125,"")</f>
        <v>4</v>
      </c>
      <c r="B125" t="str">
        <f>IFERROR(Export!P125,"")</f>
        <v>D</v>
      </c>
      <c r="C125" s="4">
        <f>IFERROR(Export!Q125,"")</f>
        <v>0</v>
      </c>
      <c r="D125">
        <f>IFERROR(Export!R125,"")</f>
        <v>2</v>
      </c>
      <c r="E125">
        <f>IFERROR(Export!S125,"")</f>
        <v>7.5</v>
      </c>
      <c r="F125">
        <f>IFERROR(Export!T125,"")</f>
        <v>24</v>
      </c>
      <c r="G125">
        <f>IFERROR(Export!U125,"")</f>
        <v>2</v>
      </c>
    </row>
    <row r="126" spans="1:7" x14ac:dyDescent="0.25">
      <c r="A126">
        <f>IFERROR(Export!O126,"")</f>
        <v>4</v>
      </c>
      <c r="B126" t="str">
        <f>IFERROR(Export!P126,"")</f>
        <v>E</v>
      </c>
      <c r="C126" s="4">
        <f>IFERROR(Export!Q126,"")</f>
        <v>0</v>
      </c>
      <c r="D126">
        <f>IFERROR(Export!R126,"")</f>
        <v>2</v>
      </c>
      <c r="E126">
        <f>IFERROR(Export!S126,"")</f>
        <v>7.5</v>
      </c>
      <c r="F126">
        <f>IFERROR(Export!T126,"")</f>
        <v>24</v>
      </c>
      <c r="G126">
        <f>IFERROR(Export!U126,"")</f>
        <v>2</v>
      </c>
    </row>
    <row r="127" spans="1:7" x14ac:dyDescent="0.25">
      <c r="A127">
        <f>IFERROR(Export!O127,"")</f>
        <v>4</v>
      </c>
      <c r="B127" t="str">
        <f>IFERROR(Export!P127,"")</f>
        <v>F</v>
      </c>
      <c r="C127" s="4">
        <f>IFERROR(Export!Q127,"")</f>
        <v>0</v>
      </c>
      <c r="D127">
        <f>IFERROR(Export!R127,"")</f>
        <v>2</v>
      </c>
      <c r="E127">
        <f>IFERROR(Export!S127,"")</f>
        <v>7.5</v>
      </c>
      <c r="F127">
        <f>IFERROR(Export!T127,"")</f>
        <v>24</v>
      </c>
      <c r="G127">
        <f>IFERROR(Export!U127,"")</f>
        <v>2</v>
      </c>
    </row>
    <row r="128" spans="1:7" x14ac:dyDescent="0.25">
      <c r="A128">
        <f>IFERROR(Export!O128,"")</f>
        <v>4</v>
      </c>
      <c r="B128" t="str">
        <f>IFERROR(Export!P128,"")</f>
        <v>G</v>
      </c>
      <c r="C128" s="4">
        <f>IFERROR(Export!Q128,"")</f>
        <v>0</v>
      </c>
      <c r="D128">
        <f>IFERROR(Export!R128,"")</f>
        <v>2</v>
      </c>
      <c r="E128">
        <f>IFERROR(Export!S128,"")</f>
        <v>7.5</v>
      </c>
      <c r="F128">
        <f>IFERROR(Export!T128,"")</f>
        <v>24</v>
      </c>
      <c r="G128">
        <f>IFERROR(Export!U128,"")</f>
        <v>2</v>
      </c>
    </row>
    <row r="129" spans="1:7" x14ac:dyDescent="0.25">
      <c r="A129">
        <f>IFERROR(Export!O129,"")</f>
        <v>4</v>
      </c>
      <c r="B129" t="str">
        <f>IFERROR(Export!P129,"")</f>
        <v>H</v>
      </c>
      <c r="C129" s="4">
        <f>IFERROR(Export!Q129,"")</f>
        <v>0</v>
      </c>
      <c r="D129">
        <f>IFERROR(Export!R129,"")</f>
        <v>2</v>
      </c>
      <c r="E129">
        <f>IFERROR(Export!S129,"")</f>
        <v>7.5</v>
      </c>
      <c r="F129">
        <f>IFERROR(Export!T129,"")</f>
        <v>24</v>
      </c>
      <c r="G129">
        <f>IFERROR(Export!U129,"")</f>
        <v>2</v>
      </c>
    </row>
    <row r="130" spans="1:7" x14ac:dyDescent="0.25">
      <c r="A130">
        <f>IFERROR(Export!O130,"")</f>
        <v>5</v>
      </c>
      <c r="B130" t="str">
        <f>IFERROR(Export!P130,"")</f>
        <v>A</v>
      </c>
      <c r="C130" s="4">
        <f>IFERROR(Export!Q130,"")</f>
        <v>0</v>
      </c>
      <c r="D130">
        <f>IFERROR(Export!R130,"")</f>
        <v>2</v>
      </c>
      <c r="E130">
        <f>IFERROR(Export!S130,"")</f>
        <v>7.5</v>
      </c>
      <c r="F130">
        <f>IFERROR(Export!T130,"")</f>
        <v>24</v>
      </c>
      <c r="G130">
        <f>IFERROR(Export!U130,"")</f>
        <v>2</v>
      </c>
    </row>
    <row r="131" spans="1:7" x14ac:dyDescent="0.25">
      <c r="A131">
        <f>IFERROR(Export!O131,"")</f>
        <v>5</v>
      </c>
      <c r="B131" t="str">
        <f>IFERROR(Export!P131,"")</f>
        <v>B</v>
      </c>
      <c r="C131" s="4">
        <f>IFERROR(Export!Q131,"")</f>
        <v>0</v>
      </c>
      <c r="D131">
        <f>IFERROR(Export!R131,"")</f>
        <v>2</v>
      </c>
      <c r="E131">
        <f>IFERROR(Export!S131,"")</f>
        <v>7.5</v>
      </c>
      <c r="F131">
        <f>IFERROR(Export!T131,"")</f>
        <v>24</v>
      </c>
      <c r="G131">
        <f>IFERROR(Export!U131,"")</f>
        <v>2</v>
      </c>
    </row>
    <row r="132" spans="1:7" x14ac:dyDescent="0.25">
      <c r="A132">
        <f>IFERROR(Export!O132,"")</f>
        <v>5</v>
      </c>
      <c r="B132" t="str">
        <f>IFERROR(Export!P132,"")</f>
        <v>C</v>
      </c>
      <c r="C132" s="4">
        <f>IFERROR(Export!Q132,"")</f>
        <v>0</v>
      </c>
      <c r="D132">
        <f>IFERROR(Export!R132,"")</f>
        <v>2</v>
      </c>
      <c r="E132">
        <f>IFERROR(Export!S132,"")</f>
        <v>7.5</v>
      </c>
      <c r="F132">
        <f>IFERROR(Export!T132,"")</f>
        <v>24</v>
      </c>
      <c r="G132">
        <f>IFERROR(Export!U132,"")</f>
        <v>2</v>
      </c>
    </row>
    <row r="133" spans="1:7" x14ac:dyDescent="0.25">
      <c r="A133">
        <f>IFERROR(Export!O133,"")</f>
        <v>5</v>
      </c>
      <c r="B133" t="str">
        <f>IFERROR(Export!P133,"")</f>
        <v>D</v>
      </c>
      <c r="C133" s="4">
        <f>IFERROR(Export!Q133,"")</f>
        <v>0</v>
      </c>
      <c r="D133">
        <f>IFERROR(Export!R133,"")</f>
        <v>2</v>
      </c>
      <c r="E133">
        <f>IFERROR(Export!S133,"")</f>
        <v>7.5</v>
      </c>
      <c r="F133">
        <f>IFERROR(Export!T133,"")</f>
        <v>24</v>
      </c>
      <c r="G133">
        <f>IFERROR(Export!U133,"")</f>
        <v>2</v>
      </c>
    </row>
    <row r="134" spans="1:7" x14ac:dyDescent="0.25">
      <c r="A134">
        <f>IFERROR(Export!O134,"")</f>
        <v>5</v>
      </c>
      <c r="B134" t="str">
        <f>IFERROR(Export!P134,"")</f>
        <v>E</v>
      </c>
      <c r="C134" s="4">
        <f>IFERROR(Export!Q134,"")</f>
        <v>0</v>
      </c>
      <c r="D134">
        <f>IFERROR(Export!R134,"")</f>
        <v>2</v>
      </c>
      <c r="E134">
        <f>IFERROR(Export!S134,"")</f>
        <v>7.5</v>
      </c>
      <c r="F134">
        <f>IFERROR(Export!T134,"")</f>
        <v>24</v>
      </c>
      <c r="G134">
        <f>IFERROR(Export!U134,"")</f>
        <v>2</v>
      </c>
    </row>
    <row r="135" spans="1:7" x14ac:dyDescent="0.25">
      <c r="A135">
        <f>IFERROR(Export!O135,"")</f>
        <v>5</v>
      </c>
      <c r="B135" t="str">
        <f>IFERROR(Export!P135,"")</f>
        <v>F</v>
      </c>
      <c r="C135" s="4">
        <f>IFERROR(Export!Q135,"")</f>
        <v>0</v>
      </c>
      <c r="D135">
        <f>IFERROR(Export!R135,"")</f>
        <v>2</v>
      </c>
      <c r="E135">
        <f>IFERROR(Export!S135,"")</f>
        <v>7.5</v>
      </c>
      <c r="F135">
        <f>IFERROR(Export!T135,"")</f>
        <v>24</v>
      </c>
      <c r="G135">
        <f>IFERROR(Export!U135,"")</f>
        <v>2</v>
      </c>
    </row>
    <row r="136" spans="1:7" x14ac:dyDescent="0.25">
      <c r="A136">
        <f>IFERROR(Export!O136,"")</f>
        <v>5</v>
      </c>
      <c r="B136" t="str">
        <f>IFERROR(Export!P136,"")</f>
        <v>G</v>
      </c>
      <c r="C136" s="4">
        <f>IFERROR(Export!Q136,"")</f>
        <v>0</v>
      </c>
      <c r="D136">
        <f>IFERROR(Export!R136,"")</f>
        <v>2</v>
      </c>
      <c r="E136">
        <f>IFERROR(Export!S136,"")</f>
        <v>7.5</v>
      </c>
      <c r="F136">
        <f>IFERROR(Export!T136,"")</f>
        <v>24</v>
      </c>
      <c r="G136">
        <f>IFERROR(Export!U136,"")</f>
        <v>2</v>
      </c>
    </row>
    <row r="137" spans="1:7" x14ac:dyDescent="0.25">
      <c r="A137">
        <f>IFERROR(Export!O137,"")</f>
        <v>5</v>
      </c>
      <c r="B137" t="str">
        <f>IFERROR(Export!P137,"")</f>
        <v>H</v>
      </c>
      <c r="C137" s="4">
        <f>IFERROR(Export!Q137,"")</f>
        <v>0</v>
      </c>
      <c r="D137">
        <f>IFERROR(Export!R137,"")</f>
        <v>2</v>
      </c>
      <c r="E137">
        <f>IFERROR(Export!S137,"")</f>
        <v>7.5</v>
      </c>
      <c r="F137">
        <f>IFERROR(Export!T137,"")</f>
        <v>24</v>
      </c>
      <c r="G137">
        <f>IFERROR(Export!U137,"")</f>
        <v>2</v>
      </c>
    </row>
    <row r="138" spans="1:7" x14ac:dyDescent="0.25">
      <c r="A138">
        <f>IFERROR(Export!O138,"")</f>
        <v>6</v>
      </c>
      <c r="B138" t="str">
        <f>IFERROR(Export!P138,"")</f>
        <v>A</v>
      </c>
      <c r="C138" s="4">
        <f>IFERROR(Export!Q138,"")</f>
        <v>0</v>
      </c>
      <c r="D138">
        <f>IFERROR(Export!R138,"")</f>
        <v>2</v>
      </c>
      <c r="E138">
        <f>IFERROR(Export!S138,"")</f>
        <v>7.5</v>
      </c>
      <c r="F138">
        <f>IFERROR(Export!T138,"")</f>
        <v>24</v>
      </c>
      <c r="G138">
        <f>IFERROR(Export!U138,"")</f>
        <v>2</v>
      </c>
    </row>
    <row r="139" spans="1:7" x14ac:dyDescent="0.25">
      <c r="A139">
        <f>IFERROR(Export!O139,"")</f>
        <v>6</v>
      </c>
      <c r="B139" t="str">
        <f>IFERROR(Export!P139,"")</f>
        <v>B</v>
      </c>
      <c r="C139" s="4">
        <f>IFERROR(Export!Q139,"")</f>
        <v>0</v>
      </c>
      <c r="D139">
        <f>IFERROR(Export!R139,"")</f>
        <v>2</v>
      </c>
      <c r="E139">
        <f>IFERROR(Export!S139,"")</f>
        <v>7.5</v>
      </c>
      <c r="F139">
        <f>IFERROR(Export!T139,"")</f>
        <v>24</v>
      </c>
      <c r="G139">
        <f>IFERROR(Export!U139,"")</f>
        <v>2</v>
      </c>
    </row>
    <row r="140" spans="1:7" x14ac:dyDescent="0.25">
      <c r="A140">
        <f>IFERROR(Export!O140,"")</f>
        <v>6</v>
      </c>
      <c r="B140" t="str">
        <f>IFERROR(Export!P140,"")</f>
        <v>C</v>
      </c>
      <c r="C140" s="4">
        <f>IFERROR(Export!Q140,"")</f>
        <v>0</v>
      </c>
      <c r="D140">
        <f>IFERROR(Export!R140,"")</f>
        <v>2</v>
      </c>
      <c r="E140">
        <f>IFERROR(Export!S140,"")</f>
        <v>7.5</v>
      </c>
      <c r="F140">
        <f>IFERROR(Export!T140,"")</f>
        <v>24</v>
      </c>
      <c r="G140">
        <f>IFERROR(Export!U140,"")</f>
        <v>2</v>
      </c>
    </row>
    <row r="141" spans="1:7" x14ac:dyDescent="0.25">
      <c r="A141">
        <f>IFERROR(Export!O141,"")</f>
        <v>6</v>
      </c>
      <c r="B141" t="str">
        <f>IFERROR(Export!P141,"")</f>
        <v>D</v>
      </c>
      <c r="C141" s="4">
        <f>IFERROR(Export!Q141,"")</f>
        <v>0</v>
      </c>
      <c r="D141">
        <f>IFERROR(Export!R141,"")</f>
        <v>2</v>
      </c>
      <c r="E141">
        <f>IFERROR(Export!S141,"")</f>
        <v>7.5</v>
      </c>
      <c r="F141">
        <f>IFERROR(Export!T141,"")</f>
        <v>24</v>
      </c>
      <c r="G141">
        <f>IFERROR(Export!U141,"")</f>
        <v>2</v>
      </c>
    </row>
    <row r="142" spans="1:7" x14ac:dyDescent="0.25">
      <c r="A142">
        <f>IFERROR(Export!O142,"")</f>
        <v>6</v>
      </c>
      <c r="B142" t="str">
        <f>IFERROR(Export!P142,"")</f>
        <v>E</v>
      </c>
      <c r="C142" s="4">
        <f>IFERROR(Export!Q142,"")</f>
        <v>0</v>
      </c>
      <c r="D142">
        <f>IFERROR(Export!R142,"")</f>
        <v>2</v>
      </c>
      <c r="E142">
        <f>IFERROR(Export!S142,"")</f>
        <v>7.5</v>
      </c>
      <c r="F142">
        <f>IFERROR(Export!T142,"")</f>
        <v>24</v>
      </c>
      <c r="G142">
        <f>IFERROR(Export!U142,"")</f>
        <v>2</v>
      </c>
    </row>
    <row r="143" spans="1:7" x14ac:dyDescent="0.25">
      <c r="A143">
        <f>IFERROR(Export!O143,"")</f>
        <v>6</v>
      </c>
      <c r="B143" t="str">
        <f>IFERROR(Export!P143,"")</f>
        <v>F</v>
      </c>
      <c r="C143" s="4">
        <f>IFERROR(Export!Q143,"")</f>
        <v>0</v>
      </c>
      <c r="D143">
        <f>IFERROR(Export!R143,"")</f>
        <v>2</v>
      </c>
      <c r="E143">
        <f>IFERROR(Export!S143,"")</f>
        <v>7.5</v>
      </c>
      <c r="F143">
        <f>IFERROR(Export!T143,"")</f>
        <v>24</v>
      </c>
      <c r="G143">
        <f>IFERROR(Export!U143,"")</f>
        <v>2</v>
      </c>
    </row>
    <row r="144" spans="1:7" x14ac:dyDescent="0.25">
      <c r="A144">
        <f>IFERROR(Export!O144,"")</f>
        <v>6</v>
      </c>
      <c r="B144" t="str">
        <f>IFERROR(Export!P144,"")</f>
        <v>G</v>
      </c>
      <c r="C144" s="4">
        <f>IFERROR(Export!Q144,"")</f>
        <v>0</v>
      </c>
      <c r="D144">
        <f>IFERROR(Export!R144,"")</f>
        <v>2</v>
      </c>
      <c r="E144">
        <f>IFERROR(Export!S144,"")</f>
        <v>7.5</v>
      </c>
      <c r="F144">
        <f>IFERROR(Export!T144,"")</f>
        <v>24</v>
      </c>
      <c r="G144">
        <f>IFERROR(Export!U144,"")</f>
        <v>2</v>
      </c>
    </row>
    <row r="145" spans="1:7" x14ac:dyDescent="0.25">
      <c r="A145">
        <f>IFERROR(Export!O145,"")</f>
        <v>6</v>
      </c>
      <c r="B145" t="str">
        <f>IFERROR(Export!P145,"")</f>
        <v>H</v>
      </c>
      <c r="C145" s="4">
        <f>IFERROR(Export!Q145,"")</f>
        <v>0</v>
      </c>
      <c r="D145">
        <f>IFERROR(Export!R145,"")</f>
        <v>2</v>
      </c>
      <c r="E145">
        <f>IFERROR(Export!S145,"")</f>
        <v>7.5</v>
      </c>
      <c r="F145">
        <f>IFERROR(Export!T145,"")</f>
        <v>24</v>
      </c>
      <c r="G145">
        <f>IFERROR(Export!U145,"")</f>
        <v>2</v>
      </c>
    </row>
    <row r="146" spans="1:7" x14ac:dyDescent="0.25">
      <c r="A146">
        <f>IFERROR(Export!O146,"")</f>
        <v>7</v>
      </c>
      <c r="B146" t="str">
        <f>IFERROR(Export!P146,"")</f>
        <v>A</v>
      </c>
      <c r="C146" s="4">
        <f>IFERROR(Export!Q146,"")</f>
        <v>0</v>
      </c>
      <c r="D146">
        <f>IFERROR(Export!R146,"")</f>
        <v>2</v>
      </c>
      <c r="E146">
        <f>IFERROR(Export!S146,"")</f>
        <v>0</v>
      </c>
      <c r="F146">
        <f>IFERROR(Export!T146,"")</f>
        <v>0</v>
      </c>
      <c r="G146">
        <f>IFERROR(Export!U146,"")</f>
        <v>2</v>
      </c>
    </row>
    <row r="147" spans="1:7" x14ac:dyDescent="0.25">
      <c r="A147">
        <f>IFERROR(Export!O147,"")</f>
        <v>7</v>
      </c>
      <c r="B147" t="str">
        <f>IFERROR(Export!P147,"")</f>
        <v>B</v>
      </c>
      <c r="C147" s="4">
        <f>IFERROR(Export!Q147,"")</f>
        <v>0</v>
      </c>
      <c r="D147">
        <f>IFERROR(Export!R147,"")</f>
        <v>2</v>
      </c>
      <c r="E147">
        <f>IFERROR(Export!S147,"")</f>
        <v>0</v>
      </c>
      <c r="F147">
        <f>IFERROR(Export!T147,"")</f>
        <v>0</v>
      </c>
      <c r="G147">
        <f>IFERROR(Export!U147,"")</f>
        <v>2</v>
      </c>
    </row>
    <row r="148" spans="1:7" x14ac:dyDescent="0.25">
      <c r="A148">
        <f>IFERROR(Export!O148,"")</f>
        <v>7</v>
      </c>
      <c r="B148" t="str">
        <f>IFERROR(Export!P148,"")</f>
        <v>C</v>
      </c>
      <c r="C148" s="4">
        <f>IFERROR(Export!Q148,"")</f>
        <v>0</v>
      </c>
      <c r="D148">
        <f>IFERROR(Export!R148,"")</f>
        <v>2</v>
      </c>
      <c r="E148">
        <f>IFERROR(Export!S148,"")</f>
        <v>0</v>
      </c>
      <c r="F148">
        <f>IFERROR(Export!T148,"")</f>
        <v>0</v>
      </c>
      <c r="G148">
        <f>IFERROR(Export!U148,"")</f>
        <v>2</v>
      </c>
    </row>
    <row r="149" spans="1:7" x14ac:dyDescent="0.25">
      <c r="A149">
        <f>IFERROR(Export!O149,"")</f>
        <v>7</v>
      </c>
      <c r="B149" t="str">
        <f>IFERROR(Export!P149,"")</f>
        <v>D</v>
      </c>
      <c r="C149" s="4">
        <f>IFERROR(Export!Q149,"")</f>
        <v>0</v>
      </c>
      <c r="D149">
        <f>IFERROR(Export!R149,"")</f>
        <v>2</v>
      </c>
      <c r="E149">
        <f>IFERROR(Export!S149,"")</f>
        <v>0</v>
      </c>
      <c r="F149">
        <f>IFERROR(Export!T149,"")</f>
        <v>0</v>
      </c>
      <c r="G149">
        <f>IFERROR(Export!U149,"")</f>
        <v>2</v>
      </c>
    </row>
    <row r="150" spans="1:7" x14ac:dyDescent="0.25">
      <c r="A150">
        <f>IFERROR(Export!O150,"")</f>
        <v>7</v>
      </c>
      <c r="B150" t="str">
        <f>IFERROR(Export!P150,"")</f>
        <v>E</v>
      </c>
      <c r="C150" s="4">
        <f>IFERROR(Export!Q150,"")</f>
        <v>0</v>
      </c>
      <c r="D150">
        <f>IFERROR(Export!R150,"")</f>
        <v>2</v>
      </c>
      <c r="E150">
        <f>IFERROR(Export!S150,"")</f>
        <v>0</v>
      </c>
      <c r="F150">
        <f>IFERROR(Export!T150,"")</f>
        <v>0</v>
      </c>
      <c r="G150">
        <f>IFERROR(Export!U150,"")</f>
        <v>2</v>
      </c>
    </row>
    <row r="151" spans="1:7" x14ac:dyDescent="0.25">
      <c r="A151">
        <f>IFERROR(Export!O151,"")</f>
        <v>7</v>
      </c>
      <c r="B151" t="str">
        <f>IFERROR(Export!P151,"")</f>
        <v>F</v>
      </c>
      <c r="C151" s="4">
        <f>IFERROR(Export!Q151,"")</f>
        <v>0</v>
      </c>
      <c r="D151">
        <f>IFERROR(Export!R151,"")</f>
        <v>2</v>
      </c>
      <c r="E151">
        <f>IFERROR(Export!S151,"")</f>
        <v>0</v>
      </c>
      <c r="F151">
        <f>IFERROR(Export!T151,"")</f>
        <v>0</v>
      </c>
      <c r="G151">
        <f>IFERROR(Export!U151,"")</f>
        <v>2</v>
      </c>
    </row>
    <row r="152" spans="1:7" x14ac:dyDescent="0.25">
      <c r="A152">
        <f>IFERROR(Export!O152,"")</f>
        <v>7</v>
      </c>
      <c r="B152" t="str">
        <f>IFERROR(Export!P152,"")</f>
        <v>G</v>
      </c>
      <c r="C152" s="4">
        <f>IFERROR(Export!Q152,"")</f>
        <v>0</v>
      </c>
      <c r="D152">
        <f>IFERROR(Export!R152,"")</f>
        <v>2</v>
      </c>
      <c r="E152">
        <f>IFERROR(Export!S152,"")</f>
        <v>0</v>
      </c>
      <c r="F152">
        <f>IFERROR(Export!T152,"")</f>
        <v>0</v>
      </c>
      <c r="G152">
        <f>IFERROR(Export!U152,"")</f>
        <v>2</v>
      </c>
    </row>
    <row r="153" spans="1:7" x14ac:dyDescent="0.25">
      <c r="A153">
        <f>IFERROR(Export!O153,"")</f>
        <v>7</v>
      </c>
      <c r="B153" t="str">
        <f>IFERROR(Export!P153,"")</f>
        <v>H</v>
      </c>
      <c r="C153" s="4">
        <f>IFERROR(Export!Q153,"")</f>
        <v>0</v>
      </c>
      <c r="D153">
        <f>IFERROR(Export!R153,"")</f>
        <v>2</v>
      </c>
      <c r="E153">
        <f>IFERROR(Export!S153,"")</f>
        <v>0</v>
      </c>
      <c r="F153">
        <f>IFERROR(Export!T153,"")</f>
        <v>0</v>
      </c>
      <c r="G153">
        <f>IFERROR(Export!U153,"")</f>
        <v>2</v>
      </c>
    </row>
    <row r="154" spans="1:7" x14ac:dyDescent="0.25">
      <c r="A154">
        <f>IFERROR(Export!O154,"")</f>
        <v>8</v>
      </c>
      <c r="B154" t="str">
        <f>IFERROR(Export!P154,"")</f>
        <v>A</v>
      </c>
      <c r="C154" s="4">
        <f>IFERROR(Export!Q154,"")</f>
        <v>0</v>
      </c>
      <c r="D154">
        <f>IFERROR(Export!R154,"")</f>
        <v>2</v>
      </c>
      <c r="E154">
        <f>IFERROR(Export!S154,"")</f>
        <v>0</v>
      </c>
      <c r="F154">
        <f>IFERROR(Export!T154,"")</f>
        <v>0</v>
      </c>
      <c r="G154">
        <f>IFERROR(Export!U154,"")</f>
        <v>2</v>
      </c>
    </row>
    <row r="155" spans="1:7" x14ac:dyDescent="0.25">
      <c r="A155">
        <f>IFERROR(Export!O155,"")</f>
        <v>8</v>
      </c>
      <c r="B155" t="str">
        <f>IFERROR(Export!P155,"")</f>
        <v>B</v>
      </c>
      <c r="C155" s="4">
        <f>IFERROR(Export!Q155,"")</f>
        <v>0</v>
      </c>
      <c r="D155">
        <f>IFERROR(Export!R155,"")</f>
        <v>2</v>
      </c>
      <c r="E155">
        <f>IFERROR(Export!S155,"")</f>
        <v>0</v>
      </c>
      <c r="F155">
        <f>IFERROR(Export!T155,"")</f>
        <v>0</v>
      </c>
      <c r="G155">
        <f>IFERROR(Export!U155,"")</f>
        <v>2</v>
      </c>
    </row>
    <row r="156" spans="1:7" x14ac:dyDescent="0.25">
      <c r="A156">
        <f>IFERROR(Export!O156,"")</f>
        <v>8</v>
      </c>
      <c r="B156" t="str">
        <f>IFERROR(Export!P156,"")</f>
        <v>C</v>
      </c>
      <c r="C156" s="4">
        <f>IFERROR(Export!Q156,"")</f>
        <v>0</v>
      </c>
      <c r="D156">
        <f>IFERROR(Export!R156,"")</f>
        <v>2</v>
      </c>
      <c r="E156">
        <f>IFERROR(Export!S156,"")</f>
        <v>0</v>
      </c>
      <c r="F156">
        <f>IFERROR(Export!T156,"")</f>
        <v>0</v>
      </c>
      <c r="G156">
        <f>IFERROR(Export!U156,"")</f>
        <v>2</v>
      </c>
    </row>
    <row r="157" spans="1:7" x14ac:dyDescent="0.25">
      <c r="A157">
        <f>IFERROR(Export!O157,"")</f>
        <v>8</v>
      </c>
      <c r="B157" t="str">
        <f>IFERROR(Export!P157,"")</f>
        <v>D</v>
      </c>
      <c r="C157" s="4">
        <f>IFERROR(Export!Q157,"")</f>
        <v>0</v>
      </c>
      <c r="D157">
        <f>IFERROR(Export!R157,"")</f>
        <v>2</v>
      </c>
      <c r="E157">
        <f>IFERROR(Export!S157,"")</f>
        <v>0</v>
      </c>
      <c r="F157">
        <f>IFERROR(Export!T157,"")</f>
        <v>0</v>
      </c>
      <c r="G157">
        <f>IFERROR(Export!U157,"")</f>
        <v>2</v>
      </c>
    </row>
    <row r="158" spans="1:7" x14ac:dyDescent="0.25">
      <c r="A158">
        <f>IFERROR(Export!O158,"")</f>
        <v>8</v>
      </c>
      <c r="B158" t="str">
        <f>IFERROR(Export!P158,"")</f>
        <v>E</v>
      </c>
      <c r="C158" s="4">
        <f>IFERROR(Export!Q158,"")</f>
        <v>0</v>
      </c>
      <c r="D158">
        <f>IFERROR(Export!R158,"")</f>
        <v>2</v>
      </c>
      <c r="E158">
        <f>IFERROR(Export!S158,"")</f>
        <v>0</v>
      </c>
      <c r="F158">
        <f>IFERROR(Export!T158,"")</f>
        <v>0</v>
      </c>
      <c r="G158">
        <f>IFERROR(Export!U158,"")</f>
        <v>2</v>
      </c>
    </row>
    <row r="159" spans="1:7" x14ac:dyDescent="0.25">
      <c r="A159">
        <f>IFERROR(Export!O159,"")</f>
        <v>8</v>
      </c>
      <c r="B159" t="str">
        <f>IFERROR(Export!P159,"")</f>
        <v>F</v>
      </c>
      <c r="C159" s="4">
        <f>IFERROR(Export!Q159,"")</f>
        <v>0</v>
      </c>
      <c r="D159">
        <f>IFERROR(Export!R159,"")</f>
        <v>2</v>
      </c>
      <c r="E159">
        <f>IFERROR(Export!S159,"")</f>
        <v>0</v>
      </c>
      <c r="F159">
        <f>IFERROR(Export!T159,"")</f>
        <v>0</v>
      </c>
      <c r="G159">
        <f>IFERROR(Export!U159,"")</f>
        <v>2</v>
      </c>
    </row>
    <row r="160" spans="1:7" x14ac:dyDescent="0.25">
      <c r="A160">
        <f>IFERROR(Export!O160,"")</f>
        <v>8</v>
      </c>
      <c r="B160" t="str">
        <f>IFERROR(Export!P160,"")</f>
        <v>G</v>
      </c>
      <c r="C160" s="4">
        <f>IFERROR(Export!Q160,"")</f>
        <v>0</v>
      </c>
      <c r="D160">
        <f>IFERROR(Export!R160,"")</f>
        <v>2</v>
      </c>
      <c r="E160">
        <f>IFERROR(Export!S160,"")</f>
        <v>0</v>
      </c>
      <c r="F160">
        <f>IFERROR(Export!T160,"")</f>
        <v>0</v>
      </c>
      <c r="G160">
        <f>IFERROR(Export!U160,"")</f>
        <v>2</v>
      </c>
    </row>
    <row r="161" spans="1:7" x14ac:dyDescent="0.25">
      <c r="A161">
        <f>IFERROR(Export!O161,"")</f>
        <v>8</v>
      </c>
      <c r="B161" t="str">
        <f>IFERROR(Export!P161,"")</f>
        <v>H</v>
      </c>
      <c r="C161" s="4">
        <f>IFERROR(Export!Q161,"")</f>
        <v>0</v>
      </c>
      <c r="D161">
        <f>IFERROR(Export!R161,"")</f>
        <v>2</v>
      </c>
      <c r="E161">
        <f>IFERROR(Export!S161,"")</f>
        <v>0</v>
      </c>
      <c r="F161">
        <f>IFERROR(Export!T161,"")</f>
        <v>0</v>
      </c>
      <c r="G161">
        <f>IFERROR(Export!U161,"")</f>
        <v>2</v>
      </c>
    </row>
    <row r="162" spans="1:7" x14ac:dyDescent="0.25">
      <c r="A162">
        <f>IFERROR(Export!O162,"")</f>
        <v>9</v>
      </c>
      <c r="B162" t="str">
        <f>IFERROR(Export!P162,"")</f>
        <v>A</v>
      </c>
      <c r="C162" s="4">
        <f>IFERROR(Export!Q162,"")</f>
        <v>0</v>
      </c>
      <c r="D162">
        <f>IFERROR(Export!R162,"")</f>
        <v>2</v>
      </c>
      <c r="E162">
        <f>IFERROR(Export!S162,"")</f>
        <v>0</v>
      </c>
      <c r="F162">
        <f>IFERROR(Export!T162,"")</f>
        <v>0</v>
      </c>
      <c r="G162">
        <f>IFERROR(Export!U162,"")</f>
        <v>2</v>
      </c>
    </row>
    <row r="163" spans="1:7" x14ac:dyDescent="0.25">
      <c r="A163">
        <f>IFERROR(Export!O163,"")</f>
        <v>9</v>
      </c>
      <c r="B163" t="str">
        <f>IFERROR(Export!P163,"")</f>
        <v>B</v>
      </c>
      <c r="C163" s="4">
        <f>IFERROR(Export!Q163,"")</f>
        <v>0</v>
      </c>
      <c r="D163">
        <f>IFERROR(Export!R163,"")</f>
        <v>2</v>
      </c>
      <c r="E163">
        <f>IFERROR(Export!S163,"")</f>
        <v>0</v>
      </c>
      <c r="F163">
        <f>IFERROR(Export!T163,"")</f>
        <v>0</v>
      </c>
      <c r="G163">
        <f>IFERROR(Export!U163,"")</f>
        <v>2</v>
      </c>
    </row>
    <row r="164" spans="1:7" x14ac:dyDescent="0.25">
      <c r="A164">
        <f>IFERROR(Export!O164,"")</f>
        <v>9</v>
      </c>
      <c r="B164" t="str">
        <f>IFERROR(Export!P164,"")</f>
        <v>C</v>
      </c>
      <c r="C164" s="4">
        <f>IFERROR(Export!Q164,"")</f>
        <v>0</v>
      </c>
      <c r="D164">
        <f>IFERROR(Export!R164,"")</f>
        <v>2</v>
      </c>
      <c r="E164">
        <f>IFERROR(Export!S164,"")</f>
        <v>0</v>
      </c>
      <c r="F164">
        <f>IFERROR(Export!T164,"")</f>
        <v>0</v>
      </c>
      <c r="G164">
        <f>IFERROR(Export!U164,"")</f>
        <v>2</v>
      </c>
    </row>
    <row r="165" spans="1:7" x14ac:dyDescent="0.25">
      <c r="A165">
        <f>IFERROR(Export!O165,"")</f>
        <v>9</v>
      </c>
      <c r="B165" t="str">
        <f>IFERROR(Export!P165,"")</f>
        <v>D</v>
      </c>
      <c r="C165" s="4">
        <f>IFERROR(Export!Q165,"")</f>
        <v>0</v>
      </c>
      <c r="D165">
        <f>IFERROR(Export!R165,"")</f>
        <v>2</v>
      </c>
      <c r="E165">
        <f>IFERROR(Export!S165,"")</f>
        <v>0</v>
      </c>
      <c r="F165">
        <f>IFERROR(Export!T165,"")</f>
        <v>0</v>
      </c>
      <c r="G165">
        <f>IFERROR(Export!U165,"")</f>
        <v>2</v>
      </c>
    </row>
    <row r="166" spans="1:7" x14ac:dyDescent="0.25">
      <c r="A166">
        <f>IFERROR(Export!O166,"")</f>
        <v>9</v>
      </c>
      <c r="B166" t="str">
        <f>IFERROR(Export!P166,"")</f>
        <v>E</v>
      </c>
      <c r="C166" s="4">
        <f>IFERROR(Export!Q166,"")</f>
        <v>0</v>
      </c>
      <c r="D166">
        <f>IFERROR(Export!R166,"")</f>
        <v>2</v>
      </c>
      <c r="E166">
        <f>IFERROR(Export!S166,"")</f>
        <v>0</v>
      </c>
      <c r="F166">
        <f>IFERROR(Export!T166,"")</f>
        <v>0</v>
      </c>
      <c r="G166">
        <f>IFERROR(Export!U166,"")</f>
        <v>2</v>
      </c>
    </row>
    <row r="167" spans="1:7" x14ac:dyDescent="0.25">
      <c r="A167">
        <f>IFERROR(Export!O167,"")</f>
        <v>9</v>
      </c>
      <c r="B167" t="str">
        <f>IFERROR(Export!P167,"")</f>
        <v>F</v>
      </c>
      <c r="C167" s="4">
        <f>IFERROR(Export!Q167,"")</f>
        <v>0</v>
      </c>
      <c r="D167">
        <f>IFERROR(Export!R167,"")</f>
        <v>2</v>
      </c>
      <c r="E167">
        <f>IFERROR(Export!S167,"")</f>
        <v>0</v>
      </c>
      <c r="F167">
        <f>IFERROR(Export!T167,"")</f>
        <v>0</v>
      </c>
      <c r="G167">
        <f>IFERROR(Export!U167,"")</f>
        <v>2</v>
      </c>
    </row>
    <row r="168" spans="1:7" x14ac:dyDescent="0.25">
      <c r="A168">
        <f>IFERROR(Export!O168,"")</f>
        <v>9</v>
      </c>
      <c r="B168" t="str">
        <f>IFERROR(Export!P168,"")</f>
        <v>G</v>
      </c>
      <c r="C168" s="4">
        <f>IFERROR(Export!Q168,"")</f>
        <v>0</v>
      </c>
      <c r="D168">
        <f>IFERROR(Export!R168,"")</f>
        <v>2</v>
      </c>
      <c r="E168">
        <f>IFERROR(Export!S168,"")</f>
        <v>0</v>
      </c>
      <c r="F168">
        <f>IFERROR(Export!T168,"")</f>
        <v>0</v>
      </c>
      <c r="G168">
        <f>IFERROR(Export!U168,"")</f>
        <v>2</v>
      </c>
    </row>
    <row r="169" spans="1:7" x14ac:dyDescent="0.25">
      <c r="A169">
        <f>IFERROR(Export!O169,"")</f>
        <v>9</v>
      </c>
      <c r="B169" t="str">
        <f>IFERROR(Export!P169,"")</f>
        <v>H</v>
      </c>
      <c r="C169" s="4">
        <f>IFERROR(Export!Q169,"")</f>
        <v>0</v>
      </c>
      <c r="D169">
        <f>IFERROR(Export!R169,"")</f>
        <v>2</v>
      </c>
      <c r="E169">
        <f>IFERROR(Export!S169,"")</f>
        <v>0</v>
      </c>
      <c r="F169">
        <f>IFERROR(Export!T169,"")</f>
        <v>0</v>
      </c>
      <c r="G169">
        <f>IFERROR(Export!U169,"")</f>
        <v>2</v>
      </c>
    </row>
    <row r="170" spans="1:7" x14ac:dyDescent="0.25">
      <c r="A170">
        <f>IFERROR(Export!O170,"")</f>
        <v>10</v>
      </c>
      <c r="B170" t="str">
        <f>IFERROR(Export!P170,"")</f>
        <v>A</v>
      </c>
      <c r="C170" s="4">
        <f>IFERROR(Export!Q170,"")</f>
        <v>0</v>
      </c>
      <c r="D170">
        <f>IFERROR(Export!R170,"")</f>
        <v>2</v>
      </c>
      <c r="E170">
        <f>IFERROR(Export!S170,"")</f>
        <v>0</v>
      </c>
      <c r="F170">
        <f>IFERROR(Export!T170,"")</f>
        <v>0</v>
      </c>
      <c r="G170">
        <f>IFERROR(Export!U170,"")</f>
        <v>2</v>
      </c>
    </row>
    <row r="171" spans="1:7" x14ac:dyDescent="0.25">
      <c r="A171">
        <f>IFERROR(Export!O171,"")</f>
        <v>10</v>
      </c>
      <c r="B171" t="str">
        <f>IFERROR(Export!P171,"")</f>
        <v>B</v>
      </c>
      <c r="C171" s="4">
        <f>IFERROR(Export!Q171,"")</f>
        <v>0</v>
      </c>
      <c r="D171">
        <f>IFERROR(Export!R171,"")</f>
        <v>2</v>
      </c>
      <c r="E171">
        <f>IFERROR(Export!S171,"")</f>
        <v>0</v>
      </c>
      <c r="F171">
        <f>IFERROR(Export!T171,"")</f>
        <v>0</v>
      </c>
      <c r="G171">
        <f>IFERROR(Export!U171,"")</f>
        <v>2</v>
      </c>
    </row>
    <row r="172" spans="1:7" x14ac:dyDescent="0.25">
      <c r="A172">
        <f>IFERROR(Export!O172,"")</f>
        <v>10</v>
      </c>
      <c r="B172" t="str">
        <f>IFERROR(Export!P172,"")</f>
        <v>C</v>
      </c>
      <c r="C172" s="4">
        <f>IFERROR(Export!Q172,"")</f>
        <v>0</v>
      </c>
      <c r="D172">
        <f>IFERROR(Export!R172,"")</f>
        <v>2</v>
      </c>
      <c r="E172">
        <f>IFERROR(Export!S172,"")</f>
        <v>0</v>
      </c>
      <c r="F172">
        <f>IFERROR(Export!T172,"")</f>
        <v>0</v>
      </c>
      <c r="G172">
        <f>IFERROR(Export!U172,"")</f>
        <v>2</v>
      </c>
    </row>
    <row r="173" spans="1:7" x14ac:dyDescent="0.25">
      <c r="A173">
        <f>IFERROR(Export!O173,"")</f>
        <v>10</v>
      </c>
      <c r="B173" t="str">
        <f>IFERROR(Export!P173,"")</f>
        <v>D</v>
      </c>
      <c r="C173" s="4">
        <f>IFERROR(Export!Q173,"")</f>
        <v>0</v>
      </c>
      <c r="D173">
        <f>IFERROR(Export!R173,"")</f>
        <v>2</v>
      </c>
      <c r="E173">
        <f>IFERROR(Export!S173,"")</f>
        <v>0</v>
      </c>
      <c r="F173">
        <f>IFERROR(Export!T173,"")</f>
        <v>0</v>
      </c>
      <c r="G173">
        <f>IFERROR(Export!U173,"")</f>
        <v>2</v>
      </c>
    </row>
    <row r="174" spans="1:7" x14ac:dyDescent="0.25">
      <c r="A174">
        <f>IFERROR(Export!O174,"")</f>
        <v>10</v>
      </c>
      <c r="B174" t="str">
        <f>IFERROR(Export!P174,"")</f>
        <v>E</v>
      </c>
      <c r="C174" s="4">
        <f>IFERROR(Export!Q174,"")</f>
        <v>0</v>
      </c>
      <c r="D174">
        <f>IFERROR(Export!R174,"")</f>
        <v>2</v>
      </c>
      <c r="E174">
        <f>IFERROR(Export!S174,"")</f>
        <v>0</v>
      </c>
      <c r="F174">
        <f>IFERROR(Export!T174,"")</f>
        <v>0</v>
      </c>
      <c r="G174">
        <f>IFERROR(Export!U174,"")</f>
        <v>2</v>
      </c>
    </row>
    <row r="175" spans="1:7" x14ac:dyDescent="0.25">
      <c r="A175">
        <f>IFERROR(Export!O175,"")</f>
        <v>10</v>
      </c>
      <c r="B175" t="str">
        <f>IFERROR(Export!P175,"")</f>
        <v>F</v>
      </c>
      <c r="C175" s="4">
        <f>IFERROR(Export!Q175,"")</f>
        <v>0</v>
      </c>
      <c r="D175">
        <f>IFERROR(Export!R175,"")</f>
        <v>2</v>
      </c>
      <c r="E175">
        <f>IFERROR(Export!S175,"")</f>
        <v>0</v>
      </c>
      <c r="F175">
        <f>IFERROR(Export!T175,"")</f>
        <v>0</v>
      </c>
      <c r="G175">
        <f>IFERROR(Export!U175,"")</f>
        <v>2</v>
      </c>
    </row>
    <row r="176" spans="1:7" x14ac:dyDescent="0.25">
      <c r="A176">
        <f>IFERROR(Export!O176,"")</f>
        <v>10</v>
      </c>
      <c r="B176" t="str">
        <f>IFERROR(Export!P176,"")</f>
        <v>G</v>
      </c>
      <c r="C176" s="4">
        <f>IFERROR(Export!Q176,"")</f>
        <v>0</v>
      </c>
      <c r="D176">
        <f>IFERROR(Export!R176,"")</f>
        <v>2</v>
      </c>
      <c r="E176">
        <f>IFERROR(Export!S176,"")</f>
        <v>0</v>
      </c>
      <c r="F176">
        <f>IFERROR(Export!T176,"")</f>
        <v>0</v>
      </c>
      <c r="G176">
        <f>IFERROR(Export!U176,"")</f>
        <v>2</v>
      </c>
    </row>
    <row r="177" spans="1:7" x14ac:dyDescent="0.25">
      <c r="A177">
        <f>IFERROR(Export!O177,"")</f>
        <v>10</v>
      </c>
      <c r="B177" t="str">
        <f>IFERROR(Export!P177,"")</f>
        <v>H</v>
      </c>
      <c r="C177" s="4">
        <f>IFERROR(Export!Q177,"")</f>
        <v>0</v>
      </c>
      <c r="D177">
        <f>IFERROR(Export!R177,"")</f>
        <v>2</v>
      </c>
      <c r="E177">
        <f>IFERROR(Export!S177,"")</f>
        <v>0</v>
      </c>
      <c r="F177">
        <f>IFERROR(Export!T177,"")</f>
        <v>0</v>
      </c>
      <c r="G177">
        <f>IFERROR(Export!U177,"")</f>
        <v>2</v>
      </c>
    </row>
    <row r="178" spans="1:7" x14ac:dyDescent="0.25">
      <c r="A178">
        <f>IFERROR(Export!O178,"")</f>
        <v>11</v>
      </c>
      <c r="B178" t="str">
        <f>IFERROR(Export!P178,"")</f>
        <v>A</v>
      </c>
      <c r="C178" s="4">
        <f>IFERROR(Export!Q178,"")</f>
        <v>0</v>
      </c>
      <c r="D178">
        <f>IFERROR(Export!R178,"")</f>
        <v>2</v>
      </c>
      <c r="E178">
        <f>IFERROR(Export!S178,"")</f>
        <v>0</v>
      </c>
      <c r="F178">
        <f>IFERROR(Export!T178,"")</f>
        <v>0</v>
      </c>
      <c r="G178">
        <f>IFERROR(Export!U178,"")</f>
        <v>2</v>
      </c>
    </row>
    <row r="179" spans="1:7" x14ac:dyDescent="0.25">
      <c r="A179">
        <f>IFERROR(Export!O179,"")</f>
        <v>11</v>
      </c>
      <c r="B179" t="str">
        <f>IFERROR(Export!P179,"")</f>
        <v>B</v>
      </c>
      <c r="C179" s="4">
        <f>IFERROR(Export!Q179,"")</f>
        <v>0</v>
      </c>
      <c r="D179">
        <f>IFERROR(Export!R179,"")</f>
        <v>2</v>
      </c>
      <c r="E179">
        <f>IFERROR(Export!S179,"")</f>
        <v>0</v>
      </c>
      <c r="F179">
        <f>IFERROR(Export!T179,"")</f>
        <v>0</v>
      </c>
      <c r="G179">
        <f>IFERROR(Export!U179,"")</f>
        <v>2</v>
      </c>
    </row>
    <row r="180" spans="1:7" x14ac:dyDescent="0.25">
      <c r="A180">
        <f>IFERROR(Export!O180,"")</f>
        <v>11</v>
      </c>
      <c r="B180" t="str">
        <f>IFERROR(Export!P180,"")</f>
        <v>C</v>
      </c>
      <c r="C180" s="4">
        <f>IFERROR(Export!Q180,"")</f>
        <v>0</v>
      </c>
      <c r="D180">
        <f>IFERROR(Export!R180,"")</f>
        <v>2</v>
      </c>
      <c r="E180">
        <f>IFERROR(Export!S180,"")</f>
        <v>0</v>
      </c>
      <c r="F180">
        <f>IFERROR(Export!T180,"")</f>
        <v>0</v>
      </c>
      <c r="G180">
        <f>IFERROR(Export!U180,"")</f>
        <v>2</v>
      </c>
    </row>
    <row r="181" spans="1:7" x14ac:dyDescent="0.25">
      <c r="A181">
        <f>IFERROR(Export!O181,"")</f>
        <v>11</v>
      </c>
      <c r="B181" t="str">
        <f>IFERROR(Export!P181,"")</f>
        <v>D</v>
      </c>
      <c r="C181" s="4">
        <f>IFERROR(Export!Q181,"")</f>
        <v>0</v>
      </c>
      <c r="D181">
        <f>IFERROR(Export!R181,"")</f>
        <v>2</v>
      </c>
      <c r="E181">
        <f>IFERROR(Export!S181,"")</f>
        <v>0</v>
      </c>
      <c r="F181">
        <f>IFERROR(Export!T181,"")</f>
        <v>0</v>
      </c>
      <c r="G181">
        <f>IFERROR(Export!U181,"")</f>
        <v>2</v>
      </c>
    </row>
    <row r="182" spans="1:7" x14ac:dyDescent="0.25">
      <c r="A182">
        <f>IFERROR(Export!O182,"")</f>
        <v>11</v>
      </c>
      <c r="B182" t="str">
        <f>IFERROR(Export!P182,"")</f>
        <v>E</v>
      </c>
      <c r="C182" s="4">
        <f>IFERROR(Export!Q182,"")</f>
        <v>0</v>
      </c>
      <c r="D182">
        <f>IFERROR(Export!R182,"")</f>
        <v>2</v>
      </c>
      <c r="E182">
        <f>IFERROR(Export!S182,"")</f>
        <v>0</v>
      </c>
      <c r="F182">
        <f>IFERROR(Export!T182,"")</f>
        <v>0</v>
      </c>
      <c r="G182">
        <f>IFERROR(Export!U182,"")</f>
        <v>2</v>
      </c>
    </row>
    <row r="183" spans="1:7" x14ac:dyDescent="0.25">
      <c r="A183">
        <f>IFERROR(Export!O183,"")</f>
        <v>11</v>
      </c>
      <c r="B183" t="str">
        <f>IFERROR(Export!P183,"")</f>
        <v>F</v>
      </c>
      <c r="C183" s="4">
        <f>IFERROR(Export!Q183,"")</f>
        <v>0</v>
      </c>
      <c r="D183">
        <f>IFERROR(Export!R183,"")</f>
        <v>2</v>
      </c>
      <c r="E183">
        <f>IFERROR(Export!S183,"")</f>
        <v>0</v>
      </c>
      <c r="F183">
        <f>IFERROR(Export!T183,"")</f>
        <v>0</v>
      </c>
      <c r="G183">
        <f>IFERROR(Export!U183,"")</f>
        <v>2</v>
      </c>
    </row>
    <row r="184" spans="1:7" x14ac:dyDescent="0.25">
      <c r="A184">
        <f>IFERROR(Export!O184,"")</f>
        <v>11</v>
      </c>
      <c r="B184" t="str">
        <f>IFERROR(Export!P184,"")</f>
        <v>G</v>
      </c>
      <c r="C184" s="4">
        <f>IFERROR(Export!Q184,"")</f>
        <v>0</v>
      </c>
      <c r="D184">
        <f>IFERROR(Export!R184,"")</f>
        <v>2</v>
      </c>
      <c r="E184">
        <f>IFERROR(Export!S184,"")</f>
        <v>0</v>
      </c>
      <c r="F184">
        <f>IFERROR(Export!T184,"")</f>
        <v>0</v>
      </c>
      <c r="G184">
        <f>IFERROR(Export!U184,"")</f>
        <v>2</v>
      </c>
    </row>
    <row r="185" spans="1:7" x14ac:dyDescent="0.25">
      <c r="A185">
        <f>IFERROR(Export!O185,"")</f>
        <v>11</v>
      </c>
      <c r="B185" t="str">
        <f>IFERROR(Export!P185,"")</f>
        <v>H</v>
      </c>
      <c r="C185" s="4">
        <f>IFERROR(Export!Q185,"")</f>
        <v>0</v>
      </c>
      <c r="D185">
        <f>IFERROR(Export!R185,"")</f>
        <v>2</v>
      </c>
      <c r="E185">
        <f>IFERROR(Export!S185,"")</f>
        <v>0</v>
      </c>
      <c r="F185">
        <f>IFERROR(Export!T185,"")</f>
        <v>0</v>
      </c>
      <c r="G185">
        <f>IFERROR(Export!U185,"")</f>
        <v>2</v>
      </c>
    </row>
    <row r="186" spans="1:7" x14ac:dyDescent="0.25">
      <c r="A186">
        <f>IFERROR(Export!O186,"")</f>
        <v>12</v>
      </c>
      <c r="B186" t="str">
        <f>IFERROR(Export!P186,"")</f>
        <v>A</v>
      </c>
      <c r="C186" s="4">
        <f>IFERROR(Export!Q186,"")</f>
        <v>0</v>
      </c>
      <c r="D186">
        <f>IFERROR(Export!R186,"")</f>
        <v>2</v>
      </c>
      <c r="E186">
        <f>IFERROR(Export!S186,"")</f>
        <v>0</v>
      </c>
      <c r="F186">
        <f>IFERROR(Export!T186,"")</f>
        <v>0</v>
      </c>
      <c r="G186">
        <f>IFERROR(Export!U186,"")</f>
        <v>2</v>
      </c>
    </row>
    <row r="187" spans="1:7" x14ac:dyDescent="0.25">
      <c r="A187">
        <f>IFERROR(Export!O187,"")</f>
        <v>12</v>
      </c>
      <c r="B187" t="str">
        <f>IFERROR(Export!P187,"")</f>
        <v>B</v>
      </c>
      <c r="C187" s="4">
        <f>IFERROR(Export!Q187,"")</f>
        <v>0</v>
      </c>
      <c r="D187">
        <f>IFERROR(Export!R187,"")</f>
        <v>2</v>
      </c>
      <c r="E187">
        <f>IFERROR(Export!S187,"")</f>
        <v>0</v>
      </c>
      <c r="F187">
        <f>IFERROR(Export!T187,"")</f>
        <v>0</v>
      </c>
      <c r="G187">
        <f>IFERROR(Export!U187,"")</f>
        <v>2</v>
      </c>
    </row>
    <row r="188" spans="1:7" x14ac:dyDescent="0.25">
      <c r="A188">
        <f>IFERROR(Export!O188,"")</f>
        <v>12</v>
      </c>
      <c r="B188" t="str">
        <f>IFERROR(Export!P188,"")</f>
        <v>C</v>
      </c>
      <c r="C188" s="4">
        <f>IFERROR(Export!Q188,"")</f>
        <v>0</v>
      </c>
      <c r="D188">
        <f>IFERROR(Export!R188,"")</f>
        <v>2</v>
      </c>
      <c r="E188">
        <f>IFERROR(Export!S188,"")</f>
        <v>0</v>
      </c>
      <c r="F188">
        <f>IFERROR(Export!T188,"")</f>
        <v>0</v>
      </c>
      <c r="G188">
        <f>IFERROR(Export!U188,"")</f>
        <v>2</v>
      </c>
    </row>
    <row r="189" spans="1:7" x14ac:dyDescent="0.25">
      <c r="A189">
        <f>IFERROR(Export!O189,"")</f>
        <v>12</v>
      </c>
      <c r="B189" t="str">
        <f>IFERROR(Export!P189,"")</f>
        <v>D</v>
      </c>
      <c r="C189" s="4">
        <f>IFERROR(Export!Q189,"")</f>
        <v>0</v>
      </c>
      <c r="D189">
        <f>IFERROR(Export!R189,"")</f>
        <v>2</v>
      </c>
      <c r="E189">
        <f>IFERROR(Export!S189,"")</f>
        <v>0</v>
      </c>
      <c r="F189">
        <f>IFERROR(Export!T189,"")</f>
        <v>0</v>
      </c>
      <c r="G189">
        <f>IFERROR(Export!U189,"")</f>
        <v>2</v>
      </c>
    </row>
    <row r="190" spans="1:7" x14ac:dyDescent="0.25">
      <c r="A190">
        <f>IFERROR(Export!O190,"")</f>
        <v>12</v>
      </c>
      <c r="B190" t="str">
        <f>IFERROR(Export!P190,"")</f>
        <v>E</v>
      </c>
      <c r="C190" s="4">
        <f>IFERROR(Export!Q190,"")</f>
        <v>0</v>
      </c>
      <c r="D190">
        <f>IFERROR(Export!R190,"")</f>
        <v>2</v>
      </c>
      <c r="E190">
        <f>IFERROR(Export!S190,"")</f>
        <v>0</v>
      </c>
      <c r="F190">
        <f>IFERROR(Export!T190,"")</f>
        <v>0</v>
      </c>
      <c r="G190">
        <f>IFERROR(Export!U190,"")</f>
        <v>2</v>
      </c>
    </row>
    <row r="191" spans="1:7" x14ac:dyDescent="0.25">
      <c r="A191">
        <f>IFERROR(Export!O191,"")</f>
        <v>12</v>
      </c>
      <c r="B191" t="str">
        <f>IFERROR(Export!P191,"")</f>
        <v>F</v>
      </c>
      <c r="C191" s="4">
        <f>IFERROR(Export!Q191,"")</f>
        <v>0</v>
      </c>
      <c r="D191">
        <f>IFERROR(Export!R191,"")</f>
        <v>2</v>
      </c>
      <c r="E191">
        <f>IFERROR(Export!S191,"")</f>
        <v>0</v>
      </c>
      <c r="F191">
        <f>IFERROR(Export!T191,"")</f>
        <v>0</v>
      </c>
      <c r="G191">
        <f>IFERROR(Export!U191,"")</f>
        <v>2</v>
      </c>
    </row>
    <row r="192" spans="1:7" x14ac:dyDescent="0.25">
      <c r="A192">
        <f>IFERROR(Export!O192,"")</f>
        <v>12</v>
      </c>
      <c r="B192" t="str">
        <f>IFERROR(Export!P192,"")</f>
        <v>G</v>
      </c>
      <c r="C192" s="4">
        <f>IFERROR(Export!Q192,"")</f>
        <v>0</v>
      </c>
      <c r="D192">
        <f>IFERROR(Export!R192,"")</f>
        <v>2</v>
      </c>
      <c r="E192">
        <f>IFERROR(Export!S192,"")</f>
        <v>0</v>
      </c>
      <c r="F192">
        <f>IFERROR(Export!T192,"")</f>
        <v>0</v>
      </c>
      <c r="G192">
        <f>IFERROR(Export!U192,"")</f>
        <v>2</v>
      </c>
    </row>
    <row r="193" spans="1:7" x14ac:dyDescent="0.25">
      <c r="A193">
        <f>IFERROR(Export!O193,"")</f>
        <v>12</v>
      </c>
      <c r="B193" t="str">
        <f>IFERROR(Export!P193,"")</f>
        <v>H</v>
      </c>
      <c r="C193" s="4">
        <f>IFERROR(Export!Q193,"")</f>
        <v>0</v>
      </c>
      <c r="D193">
        <f>IFERROR(Export!R193,"")</f>
        <v>2</v>
      </c>
      <c r="E193">
        <f>IFERROR(Export!S193,"")</f>
        <v>0</v>
      </c>
      <c r="F193">
        <f>IFERROR(Export!T193,"")</f>
        <v>0</v>
      </c>
      <c r="G193">
        <f>IFERROR(Export!U193,"")</f>
        <v>2</v>
      </c>
    </row>
    <row r="194" spans="1:7" x14ac:dyDescent="0.25">
      <c r="A194">
        <f>IFERROR(Export!O194,"")</f>
        <v>1</v>
      </c>
      <c r="B194" t="str">
        <f>IFERROR(Export!P194,"")</f>
        <v>A</v>
      </c>
      <c r="C194" s="4">
        <f>IFERROR(Export!Q194,"")</f>
        <v>0</v>
      </c>
      <c r="D194">
        <f>IFERROR(Export!R194,"")</f>
        <v>3</v>
      </c>
      <c r="E194">
        <f>IFERROR(Export!S194,"")</f>
        <v>7.5</v>
      </c>
      <c r="F194">
        <f>IFERROR(Export!T194,"")</f>
        <v>24</v>
      </c>
      <c r="G194">
        <f>IFERROR(Export!U194,"")</f>
        <v>3</v>
      </c>
    </row>
    <row r="195" spans="1:7" x14ac:dyDescent="0.25">
      <c r="A195">
        <f>IFERROR(Export!O195,"")</f>
        <v>1</v>
      </c>
      <c r="B195" t="str">
        <f>IFERROR(Export!P195,"")</f>
        <v>B</v>
      </c>
      <c r="C195" s="4">
        <f>IFERROR(Export!Q195,"")</f>
        <v>0</v>
      </c>
      <c r="D195">
        <f>IFERROR(Export!R195,"")</f>
        <v>3</v>
      </c>
      <c r="E195">
        <f>IFERROR(Export!S195,"")</f>
        <v>7.5</v>
      </c>
      <c r="F195">
        <f>IFERROR(Export!T195,"")</f>
        <v>24</v>
      </c>
      <c r="G195">
        <f>IFERROR(Export!U195,"")</f>
        <v>3</v>
      </c>
    </row>
    <row r="196" spans="1:7" x14ac:dyDescent="0.25">
      <c r="A196">
        <f>IFERROR(Export!O196,"")</f>
        <v>1</v>
      </c>
      <c r="B196" t="str">
        <f>IFERROR(Export!P196,"")</f>
        <v>C</v>
      </c>
      <c r="C196" s="4">
        <f>IFERROR(Export!Q196,"")</f>
        <v>0</v>
      </c>
      <c r="D196">
        <f>IFERROR(Export!R196,"")</f>
        <v>3</v>
      </c>
      <c r="E196">
        <f>IFERROR(Export!S196,"")</f>
        <v>7.5</v>
      </c>
      <c r="F196">
        <f>IFERROR(Export!T196,"")</f>
        <v>24</v>
      </c>
      <c r="G196">
        <f>IFERROR(Export!U196,"")</f>
        <v>3</v>
      </c>
    </row>
    <row r="197" spans="1:7" x14ac:dyDescent="0.25">
      <c r="A197">
        <f>IFERROR(Export!O197,"")</f>
        <v>1</v>
      </c>
      <c r="B197" t="str">
        <f>IFERROR(Export!P197,"")</f>
        <v>D</v>
      </c>
      <c r="C197" s="4">
        <f>IFERROR(Export!Q197,"")</f>
        <v>0</v>
      </c>
      <c r="D197">
        <f>IFERROR(Export!R197,"")</f>
        <v>3</v>
      </c>
      <c r="E197">
        <f>IFERROR(Export!S197,"")</f>
        <v>7.5</v>
      </c>
      <c r="F197">
        <f>IFERROR(Export!T197,"")</f>
        <v>24</v>
      </c>
      <c r="G197">
        <f>IFERROR(Export!U197,"")</f>
        <v>3</v>
      </c>
    </row>
    <row r="198" spans="1:7" x14ac:dyDescent="0.25">
      <c r="A198">
        <f>IFERROR(Export!O198,"")</f>
        <v>1</v>
      </c>
      <c r="B198" t="str">
        <f>IFERROR(Export!P198,"")</f>
        <v>E</v>
      </c>
      <c r="C198" s="4">
        <f>IFERROR(Export!Q198,"")</f>
        <v>0</v>
      </c>
      <c r="D198">
        <f>IFERROR(Export!R198,"")</f>
        <v>3</v>
      </c>
      <c r="E198">
        <f>IFERROR(Export!S198,"")</f>
        <v>7.5</v>
      </c>
      <c r="F198">
        <f>IFERROR(Export!T198,"")</f>
        <v>24</v>
      </c>
      <c r="G198">
        <f>IFERROR(Export!U198,"")</f>
        <v>3</v>
      </c>
    </row>
    <row r="199" spans="1:7" x14ac:dyDescent="0.25">
      <c r="A199">
        <f>IFERROR(Export!O199,"")</f>
        <v>1</v>
      </c>
      <c r="B199" t="str">
        <f>IFERROR(Export!P199,"")</f>
        <v>F</v>
      </c>
      <c r="C199" s="4">
        <f>IFERROR(Export!Q199,"")</f>
        <v>0</v>
      </c>
      <c r="D199">
        <f>IFERROR(Export!R199,"")</f>
        <v>3</v>
      </c>
      <c r="E199">
        <f>IFERROR(Export!S199,"")</f>
        <v>7.5</v>
      </c>
      <c r="F199">
        <f>IFERROR(Export!T199,"")</f>
        <v>24</v>
      </c>
      <c r="G199">
        <f>IFERROR(Export!U199,"")</f>
        <v>3</v>
      </c>
    </row>
    <row r="200" spans="1:7" x14ac:dyDescent="0.25">
      <c r="A200">
        <f>IFERROR(Export!O200,"")</f>
        <v>1</v>
      </c>
      <c r="B200" t="str">
        <f>IFERROR(Export!P200,"")</f>
        <v>G</v>
      </c>
      <c r="C200" s="4">
        <f>IFERROR(Export!Q200,"")</f>
        <v>0</v>
      </c>
      <c r="D200">
        <f>IFERROR(Export!R200,"")</f>
        <v>3</v>
      </c>
      <c r="E200">
        <f>IFERROR(Export!S200,"")</f>
        <v>7.5</v>
      </c>
      <c r="F200">
        <f>IFERROR(Export!T200,"")</f>
        <v>24</v>
      </c>
      <c r="G200">
        <f>IFERROR(Export!U200,"")</f>
        <v>3</v>
      </c>
    </row>
    <row r="201" spans="1:7" x14ac:dyDescent="0.25">
      <c r="A201">
        <f>IFERROR(Export!O201,"")</f>
        <v>1</v>
      </c>
      <c r="B201" t="str">
        <f>IFERROR(Export!P201,"")</f>
        <v>H</v>
      </c>
      <c r="C201" s="4">
        <f>IFERROR(Export!Q201,"")</f>
        <v>0</v>
      </c>
      <c r="D201">
        <f>IFERROR(Export!R201,"")</f>
        <v>3</v>
      </c>
      <c r="E201">
        <f>IFERROR(Export!S201,"")</f>
        <v>7.5</v>
      </c>
      <c r="F201">
        <f>IFERROR(Export!T201,"")</f>
        <v>24</v>
      </c>
      <c r="G201">
        <f>IFERROR(Export!U201,"")</f>
        <v>3</v>
      </c>
    </row>
    <row r="202" spans="1:7" x14ac:dyDescent="0.25">
      <c r="A202">
        <f>IFERROR(Export!O202,"")</f>
        <v>2</v>
      </c>
      <c r="B202" t="str">
        <f>IFERROR(Export!P202,"")</f>
        <v>A</v>
      </c>
      <c r="C202" s="4">
        <f>IFERROR(Export!Q202,"")</f>
        <v>0</v>
      </c>
      <c r="D202">
        <f>IFERROR(Export!R202,"")</f>
        <v>3</v>
      </c>
      <c r="E202">
        <f>IFERROR(Export!S202,"")</f>
        <v>7.5</v>
      </c>
      <c r="F202">
        <f>IFERROR(Export!T202,"")</f>
        <v>24</v>
      </c>
      <c r="G202">
        <f>IFERROR(Export!U202,"")</f>
        <v>3</v>
      </c>
    </row>
    <row r="203" spans="1:7" x14ac:dyDescent="0.25">
      <c r="A203">
        <f>IFERROR(Export!O203,"")</f>
        <v>2</v>
      </c>
      <c r="B203" t="str">
        <f>IFERROR(Export!P203,"")</f>
        <v>B</v>
      </c>
      <c r="C203" s="4">
        <f>IFERROR(Export!Q203,"")</f>
        <v>0</v>
      </c>
      <c r="D203">
        <f>IFERROR(Export!R203,"")</f>
        <v>3</v>
      </c>
      <c r="E203">
        <f>IFERROR(Export!S203,"")</f>
        <v>7.5</v>
      </c>
      <c r="F203">
        <f>IFERROR(Export!T203,"")</f>
        <v>24</v>
      </c>
      <c r="G203">
        <f>IFERROR(Export!U203,"")</f>
        <v>3</v>
      </c>
    </row>
    <row r="204" spans="1:7" x14ac:dyDescent="0.25">
      <c r="A204">
        <f>IFERROR(Export!O204,"")</f>
        <v>2</v>
      </c>
      <c r="B204" t="str">
        <f>IFERROR(Export!P204,"")</f>
        <v>C</v>
      </c>
      <c r="C204" s="4">
        <f>IFERROR(Export!Q204,"")</f>
        <v>0</v>
      </c>
      <c r="D204">
        <f>IFERROR(Export!R204,"")</f>
        <v>3</v>
      </c>
      <c r="E204">
        <f>IFERROR(Export!S204,"")</f>
        <v>7.5</v>
      </c>
      <c r="F204">
        <f>IFERROR(Export!T204,"")</f>
        <v>24</v>
      </c>
      <c r="G204">
        <f>IFERROR(Export!U204,"")</f>
        <v>3</v>
      </c>
    </row>
    <row r="205" spans="1:7" x14ac:dyDescent="0.25">
      <c r="A205">
        <f>IFERROR(Export!O205,"")</f>
        <v>2</v>
      </c>
      <c r="B205" t="str">
        <f>IFERROR(Export!P205,"")</f>
        <v>D</v>
      </c>
      <c r="C205" s="4">
        <f>IFERROR(Export!Q205,"")</f>
        <v>0</v>
      </c>
      <c r="D205">
        <f>IFERROR(Export!R205,"")</f>
        <v>3</v>
      </c>
      <c r="E205">
        <f>IFERROR(Export!S205,"")</f>
        <v>7.5</v>
      </c>
      <c r="F205">
        <f>IFERROR(Export!T205,"")</f>
        <v>24</v>
      </c>
      <c r="G205">
        <f>IFERROR(Export!U205,"")</f>
        <v>3</v>
      </c>
    </row>
    <row r="206" spans="1:7" x14ac:dyDescent="0.25">
      <c r="A206">
        <f>IFERROR(Export!O206,"")</f>
        <v>2</v>
      </c>
      <c r="B206" t="str">
        <f>IFERROR(Export!P206,"")</f>
        <v>E</v>
      </c>
      <c r="C206" s="4">
        <f>IFERROR(Export!Q206,"")</f>
        <v>0</v>
      </c>
      <c r="D206">
        <f>IFERROR(Export!R206,"")</f>
        <v>3</v>
      </c>
      <c r="E206">
        <f>IFERROR(Export!S206,"")</f>
        <v>7.5</v>
      </c>
      <c r="F206">
        <f>IFERROR(Export!T206,"")</f>
        <v>24</v>
      </c>
      <c r="G206">
        <f>IFERROR(Export!U206,"")</f>
        <v>3</v>
      </c>
    </row>
    <row r="207" spans="1:7" x14ac:dyDescent="0.25">
      <c r="A207">
        <f>IFERROR(Export!O207,"")</f>
        <v>2</v>
      </c>
      <c r="B207" t="str">
        <f>IFERROR(Export!P207,"")</f>
        <v>F</v>
      </c>
      <c r="C207" s="4">
        <f>IFERROR(Export!Q207,"")</f>
        <v>0</v>
      </c>
      <c r="D207">
        <f>IFERROR(Export!R207,"")</f>
        <v>3</v>
      </c>
      <c r="E207">
        <f>IFERROR(Export!S207,"")</f>
        <v>7.5</v>
      </c>
      <c r="F207">
        <f>IFERROR(Export!T207,"")</f>
        <v>24</v>
      </c>
      <c r="G207">
        <f>IFERROR(Export!U207,"")</f>
        <v>3</v>
      </c>
    </row>
    <row r="208" spans="1:7" x14ac:dyDescent="0.25">
      <c r="A208">
        <f>IFERROR(Export!O208,"")</f>
        <v>2</v>
      </c>
      <c r="B208" t="str">
        <f>IFERROR(Export!P208,"")</f>
        <v>G</v>
      </c>
      <c r="C208" s="4">
        <f>IFERROR(Export!Q208,"")</f>
        <v>0</v>
      </c>
      <c r="D208">
        <f>IFERROR(Export!R208,"")</f>
        <v>3</v>
      </c>
      <c r="E208">
        <f>IFERROR(Export!S208,"")</f>
        <v>7.5</v>
      </c>
      <c r="F208">
        <f>IFERROR(Export!T208,"")</f>
        <v>24</v>
      </c>
      <c r="G208">
        <f>IFERROR(Export!U208,"")</f>
        <v>3</v>
      </c>
    </row>
    <row r="209" spans="1:7" x14ac:dyDescent="0.25">
      <c r="A209">
        <f>IFERROR(Export!O209,"")</f>
        <v>2</v>
      </c>
      <c r="B209" t="str">
        <f>IFERROR(Export!P209,"")</f>
        <v>H</v>
      </c>
      <c r="C209" s="4">
        <f>IFERROR(Export!Q209,"")</f>
        <v>0</v>
      </c>
      <c r="D209">
        <f>IFERROR(Export!R209,"")</f>
        <v>3</v>
      </c>
      <c r="E209">
        <f>IFERROR(Export!S209,"")</f>
        <v>7.5</v>
      </c>
      <c r="F209">
        <f>IFERROR(Export!T209,"")</f>
        <v>24</v>
      </c>
      <c r="G209">
        <f>IFERROR(Export!U209,"")</f>
        <v>3</v>
      </c>
    </row>
    <row r="210" spans="1:7" x14ac:dyDescent="0.25">
      <c r="A210">
        <f>IFERROR(Export!O210,"")</f>
        <v>3</v>
      </c>
      <c r="B210" t="str">
        <f>IFERROR(Export!P210,"")</f>
        <v>A</v>
      </c>
      <c r="C210" s="4">
        <f>IFERROR(Export!Q210,"")</f>
        <v>0</v>
      </c>
      <c r="D210">
        <f>IFERROR(Export!R210,"")</f>
        <v>3</v>
      </c>
      <c r="E210">
        <f>IFERROR(Export!S210,"")</f>
        <v>7.5</v>
      </c>
      <c r="F210">
        <f>IFERROR(Export!T210,"")</f>
        <v>24</v>
      </c>
      <c r="G210">
        <f>IFERROR(Export!U210,"")</f>
        <v>3</v>
      </c>
    </row>
    <row r="211" spans="1:7" x14ac:dyDescent="0.25">
      <c r="A211">
        <f>IFERROR(Export!O211,"")</f>
        <v>3</v>
      </c>
      <c r="B211" t="str">
        <f>IFERROR(Export!P211,"")</f>
        <v>B</v>
      </c>
      <c r="C211" s="4">
        <f>IFERROR(Export!Q211,"")</f>
        <v>0</v>
      </c>
      <c r="D211">
        <f>IFERROR(Export!R211,"")</f>
        <v>3</v>
      </c>
      <c r="E211">
        <f>IFERROR(Export!S211,"")</f>
        <v>7.5</v>
      </c>
      <c r="F211">
        <f>IFERROR(Export!T211,"")</f>
        <v>24</v>
      </c>
      <c r="G211">
        <f>IFERROR(Export!U211,"")</f>
        <v>3</v>
      </c>
    </row>
    <row r="212" spans="1:7" x14ac:dyDescent="0.25">
      <c r="A212">
        <f>IFERROR(Export!O212,"")</f>
        <v>3</v>
      </c>
      <c r="B212" t="str">
        <f>IFERROR(Export!P212,"")</f>
        <v>C</v>
      </c>
      <c r="C212" s="4">
        <f>IFERROR(Export!Q212,"")</f>
        <v>0</v>
      </c>
      <c r="D212">
        <f>IFERROR(Export!R212,"")</f>
        <v>3</v>
      </c>
      <c r="E212">
        <f>IFERROR(Export!S212,"")</f>
        <v>7.5</v>
      </c>
      <c r="F212">
        <f>IFERROR(Export!T212,"")</f>
        <v>24</v>
      </c>
      <c r="G212">
        <f>IFERROR(Export!U212,"")</f>
        <v>3</v>
      </c>
    </row>
    <row r="213" spans="1:7" x14ac:dyDescent="0.25">
      <c r="A213">
        <f>IFERROR(Export!O213,"")</f>
        <v>3</v>
      </c>
      <c r="B213" t="str">
        <f>IFERROR(Export!P213,"")</f>
        <v>D</v>
      </c>
      <c r="C213" s="4">
        <f>IFERROR(Export!Q213,"")</f>
        <v>0</v>
      </c>
      <c r="D213">
        <f>IFERROR(Export!R213,"")</f>
        <v>3</v>
      </c>
      <c r="E213">
        <f>IFERROR(Export!S213,"")</f>
        <v>7.5</v>
      </c>
      <c r="F213">
        <f>IFERROR(Export!T213,"")</f>
        <v>24</v>
      </c>
      <c r="G213">
        <f>IFERROR(Export!U213,"")</f>
        <v>3</v>
      </c>
    </row>
    <row r="214" spans="1:7" x14ac:dyDescent="0.25">
      <c r="A214">
        <f>IFERROR(Export!O214,"")</f>
        <v>3</v>
      </c>
      <c r="B214" t="str">
        <f>IFERROR(Export!P214,"")</f>
        <v>E</v>
      </c>
      <c r="C214" s="4">
        <f>IFERROR(Export!Q214,"")</f>
        <v>0</v>
      </c>
      <c r="D214">
        <f>IFERROR(Export!R214,"")</f>
        <v>3</v>
      </c>
      <c r="E214">
        <f>IFERROR(Export!S214,"")</f>
        <v>7.5</v>
      </c>
      <c r="F214">
        <f>IFERROR(Export!T214,"")</f>
        <v>24</v>
      </c>
      <c r="G214">
        <f>IFERROR(Export!U214,"")</f>
        <v>3</v>
      </c>
    </row>
    <row r="215" spans="1:7" x14ac:dyDescent="0.25">
      <c r="A215">
        <f>IFERROR(Export!O215,"")</f>
        <v>3</v>
      </c>
      <c r="B215" t="str">
        <f>IFERROR(Export!P215,"")</f>
        <v>F</v>
      </c>
      <c r="C215" s="4">
        <f>IFERROR(Export!Q215,"")</f>
        <v>0</v>
      </c>
      <c r="D215">
        <f>IFERROR(Export!R215,"")</f>
        <v>3</v>
      </c>
      <c r="E215">
        <f>IFERROR(Export!S215,"")</f>
        <v>7.5</v>
      </c>
      <c r="F215">
        <f>IFERROR(Export!T215,"")</f>
        <v>24</v>
      </c>
      <c r="G215">
        <f>IFERROR(Export!U215,"")</f>
        <v>3</v>
      </c>
    </row>
    <row r="216" spans="1:7" x14ac:dyDescent="0.25">
      <c r="A216">
        <f>IFERROR(Export!O216,"")</f>
        <v>3</v>
      </c>
      <c r="B216" t="str">
        <f>IFERROR(Export!P216,"")</f>
        <v>G</v>
      </c>
      <c r="C216" s="4">
        <f>IFERROR(Export!Q216,"")</f>
        <v>0</v>
      </c>
      <c r="D216">
        <f>IFERROR(Export!R216,"")</f>
        <v>3</v>
      </c>
      <c r="E216">
        <f>IFERROR(Export!S216,"")</f>
        <v>7.5</v>
      </c>
      <c r="F216">
        <f>IFERROR(Export!T216,"")</f>
        <v>24</v>
      </c>
      <c r="G216">
        <f>IFERROR(Export!U216,"")</f>
        <v>3</v>
      </c>
    </row>
    <row r="217" spans="1:7" x14ac:dyDescent="0.25">
      <c r="A217">
        <f>IFERROR(Export!O217,"")</f>
        <v>3</v>
      </c>
      <c r="B217" t="str">
        <f>IFERROR(Export!P217,"")</f>
        <v>H</v>
      </c>
      <c r="C217" s="4">
        <f>IFERROR(Export!Q217,"")</f>
        <v>0</v>
      </c>
      <c r="D217">
        <f>IFERROR(Export!R217,"")</f>
        <v>3</v>
      </c>
      <c r="E217">
        <f>IFERROR(Export!S217,"")</f>
        <v>7.5</v>
      </c>
      <c r="F217">
        <f>IFERROR(Export!T217,"")</f>
        <v>24</v>
      </c>
      <c r="G217">
        <f>IFERROR(Export!U217,"")</f>
        <v>3</v>
      </c>
    </row>
    <row r="218" spans="1:7" x14ac:dyDescent="0.25">
      <c r="A218">
        <f>IFERROR(Export!O218,"")</f>
        <v>4</v>
      </c>
      <c r="B218" t="str">
        <f>IFERROR(Export!P218,"")</f>
        <v>A</v>
      </c>
      <c r="C218" s="4">
        <f>IFERROR(Export!Q218,"")</f>
        <v>0</v>
      </c>
      <c r="D218">
        <f>IFERROR(Export!R218,"")</f>
        <v>3</v>
      </c>
      <c r="E218">
        <f>IFERROR(Export!S218,"")</f>
        <v>7.5</v>
      </c>
      <c r="F218">
        <f>IFERROR(Export!T218,"")</f>
        <v>24</v>
      </c>
      <c r="G218">
        <f>IFERROR(Export!U218,"")</f>
        <v>3</v>
      </c>
    </row>
    <row r="219" spans="1:7" x14ac:dyDescent="0.25">
      <c r="A219">
        <f>IFERROR(Export!O219,"")</f>
        <v>4</v>
      </c>
      <c r="B219" t="str">
        <f>IFERROR(Export!P219,"")</f>
        <v>B</v>
      </c>
      <c r="C219" s="4">
        <f>IFERROR(Export!Q219,"")</f>
        <v>0</v>
      </c>
      <c r="D219">
        <f>IFERROR(Export!R219,"")</f>
        <v>3</v>
      </c>
      <c r="E219">
        <f>IFERROR(Export!S219,"")</f>
        <v>7.5</v>
      </c>
      <c r="F219">
        <f>IFERROR(Export!T219,"")</f>
        <v>24</v>
      </c>
      <c r="G219">
        <f>IFERROR(Export!U219,"")</f>
        <v>3</v>
      </c>
    </row>
    <row r="220" spans="1:7" x14ac:dyDescent="0.25">
      <c r="A220">
        <f>IFERROR(Export!O220,"")</f>
        <v>4</v>
      </c>
      <c r="B220" t="str">
        <f>IFERROR(Export!P220,"")</f>
        <v>C</v>
      </c>
      <c r="C220" s="4">
        <f>IFERROR(Export!Q220,"")</f>
        <v>0</v>
      </c>
      <c r="D220">
        <f>IFERROR(Export!R220,"")</f>
        <v>3</v>
      </c>
      <c r="E220">
        <f>IFERROR(Export!S220,"")</f>
        <v>7.5</v>
      </c>
      <c r="F220">
        <f>IFERROR(Export!T220,"")</f>
        <v>24</v>
      </c>
      <c r="G220">
        <f>IFERROR(Export!U220,"")</f>
        <v>3</v>
      </c>
    </row>
    <row r="221" spans="1:7" x14ac:dyDescent="0.25">
      <c r="A221">
        <f>IFERROR(Export!O221,"")</f>
        <v>4</v>
      </c>
      <c r="B221" t="str">
        <f>IFERROR(Export!P221,"")</f>
        <v>D</v>
      </c>
      <c r="C221" s="4">
        <f>IFERROR(Export!Q221,"")</f>
        <v>0</v>
      </c>
      <c r="D221">
        <f>IFERROR(Export!R221,"")</f>
        <v>3</v>
      </c>
      <c r="E221">
        <f>IFERROR(Export!S221,"")</f>
        <v>7.5</v>
      </c>
      <c r="F221">
        <f>IFERROR(Export!T221,"")</f>
        <v>24</v>
      </c>
      <c r="G221">
        <f>IFERROR(Export!U221,"")</f>
        <v>3</v>
      </c>
    </row>
    <row r="222" spans="1:7" x14ac:dyDescent="0.25">
      <c r="A222">
        <f>IFERROR(Export!O222,"")</f>
        <v>4</v>
      </c>
      <c r="B222" t="str">
        <f>IFERROR(Export!P222,"")</f>
        <v>E</v>
      </c>
      <c r="C222" s="4">
        <f>IFERROR(Export!Q222,"")</f>
        <v>0</v>
      </c>
      <c r="D222">
        <f>IFERROR(Export!R222,"")</f>
        <v>3</v>
      </c>
      <c r="E222">
        <f>IFERROR(Export!S222,"")</f>
        <v>7.5</v>
      </c>
      <c r="F222">
        <f>IFERROR(Export!T222,"")</f>
        <v>24</v>
      </c>
      <c r="G222">
        <f>IFERROR(Export!U222,"")</f>
        <v>3</v>
      </c>
    </row>
    <row r="223" spans="1:7" x14ac:dyDescent="0.25">
      <c r="A223">
        <f>IFERROR(Export!O223,"")</f>
        <v>4</v>
      </c>
      <c r="B223" t="str">
        <f>IFERROR(Export!P223,"")</f>
        <v>F</v>
      </c>
      <c r="C223" s="4">
        <f>IFERROR(Export!Q223,"")</f>
        <v>0</v>
      </c>
      <c r="D223">
        <f>IFERROR(Export!R223,"")</f>
        <v>3</v>
      </c>
      <c r="E223">
        <f>IFERROR(Export!S223,"")</f>
        <v>7.5</v>
      </c>
      <c r="F223">
        <f>IFERROR(Export!T223,"")</f>
        <v>24</v>
      </c>
      <c r="G223">
        <f>IFERROR(Export!U223,"")</f>
        <v>3</v>
      </c>
    </row>
    <row r="224" spans="1:7" x14ac:dyDescent="0.25">
      <c r="A224">
        <f>IFERROR(Export!O224,"")</f>
        <v>4</v>
      </c>
      <c r="B224" t="str">
        <f>IFERROR(Export!P224,"")</f>
        <v>G</v>
      </c>
      <c r="C224" s="4">
        <f>IFERROR(Export!Q224,"")</f>
        <v>0</v>
      </c>
      <c r="D224">
        <f>IFERROR(Export!R224,"")</f>
        <v>3</v>
      </c>
      <c r="E224">
        <f>IFERROR(Export!S224,"")</f>
        <v>7.5</v>
      </c>
      <c r="F224">
        <f>IFERROR(Export!T224,"")</f>
        <v>24</v>
      </c>
      <c r="G224">
        <f>IFERROR(Export!U224,"")</f>
        <v>3</v>
      </c>
    </row>
    <row r="225" spans="1:7" x14ac:dyDescent="0.25">
      <c r="A225">
        <f>IFERROR(Export!O225,"")</f>
        <v>4</v>
      </c>
      <c r="B225" t="str">
        <f>IFERROR(Export!P225,"")</f>
        <v>H</v>
      </c>
      <c r="C225" s="4">
        <f>IFERROR(Export!Q225,"")</f>
        <v>0</v>
      </c>
      <c r="D225">
        <f>IFERROR(Export!R225,"")</f>
        <v>3</v>
      </c>
      <c r="E225">
        <f>IFERROR(Export!S225,"")</f>
        <v>7.5</v>
      </c>
      <c r="F225">
        <f>IFERROR(Export!T225,"")</f>
        <v>24</v>
      </c>
      <c r="G225">
        <f>IFERROR(Export!U225,"")</f>
        <v>3</v>
      </c>
    </row>
    <row r="226" spans="1:7" x14ac:dyDescent="0.25">
      <c r="A226">
        <f>IFERROR(Export!O226,"")</f>
        <v>5</v>
      </c>
      <c r="B226" t="str">
        <f>IFERROR(Export!P226,"")</f>
        <v>A</v>
      </c>
      <c r="C226" s="4">
        <f>IFERROR(Export!Q226,"")</f>
        <v>0</v>
      </c>
      <c r="D226">
        <f>IFERROR(Export!R226,"")</f>
        <v>3</v>
      </c>
      <c r="E226">
        <f>IFERROR(Export!S226,"")</f>
        <v>7.5</v>
      </c>
      <c r="F226">
        <f>IFERROR(Export!T226,"")</f>
        <v>24</v>
      </c>
      <c r="G226">
        <f>IFERROR(Export!U226,"")</f>
        <v>3</v>
      </c>
    </row>
    <row r="227" spans="1:7" x14ac:dyDescent="0.25">
      <c r="A227">
        <f>IFERROR(Export!O227,"")</f>
        <v>5</v>
      </c>
      <c r="B227" t="str">
        <f>IFERROR(Export!P227,"")</f>
        <v>B</v>
      </c>
      <c r="C227" s="4">
        <f>IFERROR(Export!Q227,"")</f>
        <v>0</v>
      </c>
      <c r="D227">
        <f>IFERROR(Export!R227,"")</f>
        <v>3</v>
      </c>
      <c r="E227">
        <f>IFERROR(Export!S227,"")</f>
        <v>7.5</v>
      </c>
      <c r="F227">
        <f>IFERROR(Export!T227,"")</f>
        <v>24</v>
      </c>
      <c r="G227">
        <f>IFERROR(Export!U227,"")</f>
        <v>3</v>
      </c>
    </row>
    <row r="228" spans="1:7" x14ac:dyDescent="0.25">
      <c r="A228">
        <f>IFERROR(Export!O228,"")</f>
        <v>5</v>
      </c>
      <c r="B228" t="str">
        <f>IFERROR(Export!P228,"")</f>
        <v>C</v>
      </c>
      <c r="C228" s="4">
        <f>IFERROR(Export!Q228,"")</f>
        <v>0</v>
      </c>
      <c r="D228">
        <f>IFERROR(Export!R228,"")</f>
        <v>3</v>
      </c>
      <c r="E228">
        <f>IFERROR(Export!S228,"")</f>
        <v>7.5</v>
      </c>
      <c r="F228">
        <f>IFERROR(Export!T228,"")</f>
        <v>24</v>
      </c>
      <c r="G228">
        <f>IFERROR(Export!U228,"")</f>
        <v>3</v>
      </c>
    </row>
    <row r="229" spans="1:7" x14ac:dyDescent="0.25">
      <c r="A229">
        <f>IFERROR(Export!O229,"")</f>
        <v>5</v>
      </c>
      <c r="B229" t="str">
        <f>IFERROR(Export!P229,"")</f>
        <v>D</v>
      </c>
      <c r="C229" s="4">
        <f>IFERROR(Export!Q229,"")</f>
        <v>0</v>
      </c>
      <c r="D229">
        <f>IFERROR(Export!R229,"")</f>
        <v>3</v>
      </c>
      <c r="E229">
        <f>IFERROR(Export!S229,"")</f>
        <v>7.5</v>
      </c>
      <c r="F229">
        <f>IFERROR(Export!T229,"")</f>
        <v>24</v>
      </c>
      <c r="G229">
        <f>IFERROR(Export!U229,"")</f>
        <v>3</v>
      </c>
    </row>
    <row r="230" spans="1:7" x14ac:dyDescent="0.25">
      <c r="A230">
        <f>IFERROR(Export!O230,"")</f>
        <v>5</v>
      </c>
      <c r="B230" t="str">
        <f>IFERROR(Export!P230,"")</f>
        <v>E</v>
      </c>
      <c r="C230" s="4">
        <f>IFERROR(Export!Q230,"")</f>
        <v>0</v>
      </c>
      <c r="D230">
        <f>IFERROR(Export!R230,"")</f>
        <v>3</v>
      </c>
      <c r="E230">
        <f>IFERROR(Export!S230,"")</f>
        <v>7.5</v>
      </c>
      <c r="F230">
        <f>IFERROR(Export!T230,"")</f>
        <v>24</v>
      </c>
      <c r="G230">
        <f>IFERROR(Export!U230,"")</f>
        <v>3</v>
      </c>
    </row>
    <row r="231" spans="1:7" x14ac:dyDescent="0.25">
      <c r="A231">
        <f>IFERROR(Export!O231,"")</f>
        <v>5</v>
      </c>
      <c r="B231" t="str">
        <f>IFERROR(Export!P231,"")</f>
        <v>F</v>
      </c>
      <c r="C231" s="4">
        <f>IFERROR(Export!Q231,"")</f>
        <v>0</v>
      </c>
      <c r="D231">
        <f>IFERROR(Export!R231,"")</f>
        <v>3</v>
      </c>
      <c r="E231">
        <f>IFERROR(Export!S231,"")</f>
        <v>7.5</v>
      </c>
      <c r="F231">
        <f>IFERROR(Export!T231,"")</f>
        <v>24</v>
      </c>
      <c r="G231">
        <f>IFERROR(Export!U231,"")</f>
        <v>3</v>
      </c>
    </row>
    <row r="232" spans="1:7" x14ac:dyDescent="0.25">
      <c r="A232">
        <f>IFERROR(Export!O232,"")</f>
        <v>5</v>
      </c>
      <c r="B232" t="str">
        <f>IFERROR(Export!P232,"")</f>
        <v>G</v>
      </c>
      <c r="C232" s="4">
        <f>IFERROR(Export!Q232,"")</f>
        <v>0</v>
      </c>
      <c r="D232">
        <f>IFERROR(Export!R232,"")</f>
        <v>3</v>
      </c>
      <c r="E232">
        <f>IFERROR(Export!S232,"")</f>
        <v>7.5</v>
      </c>
      <c r="F232">
        <f>IFERROR(Export!T232,"")</f>
        <v>24</v>
      </c>
      <c r="G232">
        <f>IFERROR(Export!U232,"")</f>
        <v>3</v>
      </c>
    </row>
    <row r="233" spans="1:7" x14ac:dyDescent="0.25">
      <c r="A233">
        <f>IFERROR(Export!O233,"")</f>
        <v>5</v>
      </c>
      <c r="B233" t="str">
        <f>IFERROR(Export!P233,"")</f>
        <v>H</v>
      </c>
      <c r="C233" s="4">
        <f>IFERROR(Export!Q233,"")</f>
        <v>0</v>
      </c>
      <c r="D233">
        <f>IFERROR(Export!R233,"")</f>
        <v>3</v>
      </c>
      <c r="E233">
        <f>IFERROR(Export!S233,"")</f>
        <v>7.5</v>
      </c>
      <c r="F233">
        <f>IFERROR(Export!T233,"")</f>
        <v>24</v>
      </c>
      <c r="G233">
        <f>IFERROR(Export!U233,"")</f>
        <v>3</v>
      </c>
    </row>
    <row r="234" spans="1:7" x14ac:dyDescent="0.25">
      <c r="A234">
        <f>IFERROR(Export!O234,"")</f>
        <v>6</v>
      </c>
      <c r="B234" t="str">
        <f>IFERROR(Export!P234,"")</f>
        <v>A</v>
      </c>
      <c r="C234" s="4">
        <f>IFERROR(Export!Q234,"")</f>
        <v>0</v>
      </c>
      <c r="D234">
        <f>IFERROR(Export!R234,"")</f>
        <v>3</v>
      </c>
      <c r="E234">
        <f>IFERROR(Export!S234,"")</f>
        <v>7.5</v>
      </c>
      <c r="F234">
        <f>IFERROR(Export!T234,"")</f>
        <v>24</v>
      </c>
      <c r="G234">
        <f>IFERROR(Export!U234,"")</f>
        <v>3</v>
      </c>
    </row>
    <row r="235" spans="1:7" x14ac:dyDescent="0.25">
      <c r="A235">
        <f>IFERROR(Export!O235,"")</f>
        <v>6</v>
      </c>
      <c r="B235" t="str">
        <f>IFERROR(Export!P235,"")</f>
        <v>B</v>
      </c>
      <c r="C235" s="4">
        <f>IFERROR(Export!Q235,"")</f>
        <v>0</v>
      </c>
      <c r="D235">
        <f>IFERROR(Export!R235,"")</f>
        <v>3</v>
      </c>
      <c r="E235">
        <f>IFERROR(Export!S235,"")</f>
        <v>7.5</v>
      </c>
      <c r="F235">
        <f>IFERROR(Export!T235,"")</f>
        <v>24</v>
      </c>
      <c r="G235">
        <f>IFERROR(Export!U235,"")</f>
        <v>3</v>
      </c>
    </row>
    <row r="236" spans="1:7" x14ac:dyDescent="0.25">
      <c r="A236">
        <f>IFERROR(Export!O236,"")</f>
        <v>6</v>
      </c>
      <c r="B236" t="str">
        <f>IFERROR(Export!P236,"")</f>
        <v>C</v>
      </c>
      <c r="C236" s="4">
        <f>IFERROR(Export!Q236,"")</f>
        <v>0</v>
      </c>
      <c r="D236">
        <f>IFERROR(Export!R236,"")</f>
        <v>3</v>
      </c>
      <c r="E236">
        <f>IFERROR(Export!S236,"")</f>
        <v>7.5</v>
      </c>
      <c r="F236">
        <f>IFERROR(Export!T236,"")</f>
        <v>24</v>
      </c>
      <c r="G236">
        <f>IFERROR(Export!U236,"")</f>
        <v>3</v>
      </c>
    </row>
    <row r="237" spans="1:7" x14ac:dyDescent="0.25">
      <c r="A237">
        <f>IFERROR(Export!O237,"")</f>
        <v>6</v>
      </c>
      <c r="B237" t="str">
        <f>IFERROR(Export!P237,"")</f>
        <v>D</v>
      </c>
      <c r="C237" s="4">
        <f>IFERROR(Export!Q237,"")</f>
        <v>0</v>
      </c>
      <c r="D237">
        <f>IFERROR(Export!R237,"")</f>
        <v>3</v>
      </c>
      <c r="E237">
        <f>IFERROR(Export!S237,"")</f>
        <v>7.5</v>
      </c>
      <c r="F237">
        <f>IFERROR(Export!T237,"")</f>
        <v>24</v>
      </c>
      <c r="G237">
        <f>IFERROR(Export!U237,"")</f>
        <v>3</v>
      </c>
    </row>
    <row r="238" spans="1:7" x14ac:dyDescent="0.25">
      <c r="A238">
        <f>IFERROR(Export!O238,"")</f>
        <v>6</v>
      </c>
      <c r="B238" t="str">
        <f>IFERROR(Export!P238,"")</f>
        <v>E</v>
      </c>
      <c r="C238" s="4">
        <f>IFERROR(Export!Q238,"")</f>
        <v>0</v>
      </c>
      <c r="D238">
        <f>IFERROR(Export!R238,"")</f>
        <v>3</v>
      </c>
      <c r="E238">
        <f>IFERROR(Export!S238,"")</f>
        <v>7.5</v>
      </c>
      <c r="F238">
        <f>IFERROR(Export!T238,"")</f>
        <v>24</v>
      </c>
      <c r="G238">
        <f>IFERROR(Export!U238,"")</f>
        <v>3</v>
      </c>
    </row>
    <row r="239" spans="1:7" x14ac:dyDescent="0.25">
      <c r="A239">
        <f>IFERROR(Export!O239,"")</f>
        <v>6</v>
      </c>
      <c r="B239" t="str">
        <f>IFERROR(Export!P239,"")</f>
        <v>F</v>
      </c>
      <c r="C239" s="4">
        <f>IFERROR(Export!Q239,"")</f>
        <v>0</v>
      </c>
      <c r="D239">
        <f>IFERROR(Export!R239,"")</f>
        <v>3</v>
      </c>
      <c r="E239">
        <f>IFERROR(Export!S239,"")</f>
        <v>7.5</v>
      </c>
      <c r="F239">
        <f>IFERROR(Export!T239,"")</f>
        <v>24</v>
      </c>
      <c r="G239">
        <f>IFERROR(Export!U239,"")</f>
        <v>3</v>
      </c>
    </row>
    <row r="240" spans="1:7" x14ac:dyDescent="0.25">
      <c r="A240">
        <f>IFERROR(Export!O240,"")</f>
        <v>6</v>
      </c>
      <c r="B240" t="str">
        <f>IFERROR(Export!P240,"")</f>
        <v>G</v>
      </c>
      <c r="C240" s="4">
        <f>IFERROR(Export!Q240,"")</f>
        <v>0</v>
      </c>
      <c r="D240">
        <f>IFERROR(Export!R240,"")</f>
        <v>3</v>
      </c>
      <c r="E240">
        <f>IFERROR(Export!S240,"")</f>
        <v>7.5</v>
      </c>
      <c r="F240">
        <f>IFERROR(Export!T240,"")</f>
        <v>24</v>
      </c>
      <c r="G240">
        <f>IFERROR(Export!U240,"")</f>
        <v>3</v>
      </c>
    </row>
    <row r="241" spans="1:7" x14ac:dyDescent="0.25">
      <c r="A241">
        <f>IFERROR(Export!O241,"")</f>
        <v>6</v>
      </c>
      <c r="B241" t="str">
        <f>IFERROR(Export!P241,"")</f>
        <v>H</v>
      </c>
      <c r="C241" s="4">
        <f>IFERROR(Export!Q241,"")</f>
        <v>0</v>
      </c>
      <c r="D241">
        <f>IFERROR(Export!R241,"")</f>
        <v>3</v>
      </c>
      <c r="E241">
        <f>IFERROR(Export!S241,"")</f>
        <v>7.5</v>
      </c>
      <c r="F241">
        <f>IFERROR(Export!T241,"")</f>
        <v>24</v>
      </c>
      <c r="G241">
        <f>IFERROR(Export!U241,"")</f>
        <v>3</v>
      </c>
    </row>
    <row r="242" spans="1:7" x14ac:dyDescent="0.25">
      <c r="A242">
        <f>IFERROR(Export!O242,"")</f>
        <v>7</v>
      </c>
      <c r="B242" t="str">
        <f>IFERROR(Export!P242,"")</f>
        <v>A</v>
      </c>
      <c r="C242" s="4">
        <f>IFERROR(Export!Q242,"")</f>
        <v>0</v>
      </c>
      <c r="D242">
        <f>IFERROR(Export!R242,"")</f>
        <v>3</v>
      </c>
      <c r="E242">
        <f>IFERROR(Export!S242,"")</f>
        <v>0</v>
      </c>
      <c r="F242">
        <f>IFERROR(Export!T242,"")</f>
        <v>0</v>
      </c>
      <c r="G242">
        <f>IFERROR(Export!U242,"")</f>
        <v>3</v>
      </c>
    </row>
    <row r="243" spans="1:7" x14ac:dyDescent="0.25">
      <c r="A243">
        <f>IFERROR(Export!O243,"")</f>
        <v>7</v>
      </c>
      <c r="B243" t="str">
        <f>IFERROR(Export!P243,"")</f>
        <v>B</v>
      </c>
      <c r="C243" s="4">
        <f>IFERROR(Export!Q243,"")</f>
        <v>0</v>
      </c>
      <c r="D243">
        <f>IFERROR(Export!R243,"")</f>
        <v>3</v>
      </c>
      <c r="E243">
        <f>IFERROR(Export!S243,"")</f>
        <v>0</v>
      </c>
      <c r="F243">
        <f>IFERROR(Export!T243,"")</f>
        <v>0</v>
      </c>
      <c r="G243">
        <f>IFERROR(Export!U243,"")</f>
        <v>3</v>
      </c>
    </row>
    <row r="244" spans="1:7" x14ac:dyDescent="0.25">
      <c r="A244">
        <f>IFERROR(Export!O244,"")</f>
        <v>7</v>
      </c>
      <c r="B244" t="str">
        <f>IFERROR(Export!P244,"")</f>
        <v>C</v>
      </c>
      <c r="C244" s="4">
        <f>IFERROR(Export!Q244,"")</f>
        <v>0</v>
      </c>
      <c r="D244">
        <f>IFERROR(Export!R244,"")</f>
        <v>3</v>
      </c>
      <c r="E244">
        <f>IFERROR(Export!S244,"")</f>
        <v>0</v>
      </c>
      <c r="F244">
        <f>IFERROR(Export!T244,"")</f>
        <v>0</v>
      </c>
      <c r="G244">
        <f>IFERROR(Export!U244,"")</f>
        <v>3</v>
      </c>
    </row>
    <row r="245" spans="1:7" x14ac:dyDescent="0.25">
      <c r="A245">
        <f>IFERROR(Export!O245,"")</f>
        <v>7</v>
      </c>
      <c r="B245" t="str">
        <f>IFERROR(Export!P245,"")</f>
        <v>D</v>
      </c>
      <c r="C245" s="4">
        <f>IFERROR(Export!Q245,"")</f>
        <v>0</v>
      </c>
      <c r="D245">
        <f>IFERROR(Export!R245,"")</f>
        <v>3</v>
      </c>
      <c r="E245">
        <f>IFERROR(Export!S245,"")</f>
        <v>0</v>
      </c>
      <c r="F245">
        <f>IFERROR(Export!T245,"")</f>
        <v>0</v>
      </c>
      <c r="G245">
        <f>IFERROR(Export!U245,"")</f>
        <v>3</v>
      </c>
    </row>
    <row r="246" spans="1:7" x14ac:dyDescent="0.25">
      <c r="A246">
        <f>IFERROR(Export!O246,"")</f>
        <v>7</v>
      </c>
      <c r="B246" t="str">
        <f>IFERROR(Export!P246,"")</f>
        <v>E</v>
      </c>
      <c r="C246" s="4">
        <f>IFERROR(Export!Q246,"")</f>
        <v>0</v>
      </c>
      <c r="D246">
        <f>IFERROR(Export!R246,"")</f>
        <v>3</v>
      </c>
      <c r="E246">
        <f>IFERROR(Export!S246,"")</f>
        <v>0</v>
      </c>
      <c r="F246">
        <f>IFERROR(Export!T246,"")</f>
        <v>0</v>
      </c>
      <c r="G246">
        <f>IFERROR(Export!U246,"")</f>
        <v>3</v>
      </c>
    </row>
    <row r="247" spans="1:7" x14ac:dyDescent="0.25">
      <c r="A247">
        <f>IFERROR(Export!O247,"")</f>
        <v>7</v>
      </c>
      <c r="B247" t="str">
        <f>IFERROR(Export!P247,"")</f>
        <v>F</v>
      </c>
      <c r="C247" s="4">
        <f>IFERROR(Export!Q247,"")</f>
        <v>0</v>
      </c>
      <c r="D247">
        <f>IFERROR(Export!R247,"")</f>
        <v>3</v>
      </c>
      <c r="E247">
        <f>IFERROR(Export!S247,"")</f>
        <v>0</v>
      </c>
      <c r="F247">
        <f>IFERROR(Export!T247,"")</f>
        <v>0</v>
      </c>
      <c r="G247">
        <f>IFERROR(Export!U247,"")</f>
        <v>3</v>
      </c>
    </row>
    <row r="248" spans="1:7" x14ac:dyDescent="0.25">
      <c r="A248">
        <f>IFERROR(Export!O248,"")</f>
        <v>7</v>
      </c>
      <c r="B248" t="str">
        <f>IFERROR(Export!P248,"")</f>
        <v>G</v>
      </c>
      <c r="C248" s="4">
        <f>IFERROR(Export!Q248,"")</f>
        <v>0</v>
      </c>
      <c r="D248">
        <f>IFERROR(Export!R248,"")</f>
        <v>3</v>
      </c>
      <c r="E248">
        <f>IFERROR(Export!S248,"")</f>
        <v>0</v>
      </c>
      <c r="F248">
        <f>IFERROR(Export!T248,"")</f>
        <v>0</v>
      </c>
      <c r="G248">
        <f>IFERROR(Export!U248,"")</f>
        <v>3</v>
      </c>
    </row>
    <row r="249" spans="1:7" x14ac:dyDescent="0.25">
      <c r="A249">
        <f>IFERROR(Export!O249,"")</f>
        <v>7</v>
      </c>
      <c r="B249" t="str">
        <f>IFERROR(Export!P249,"")</f>
        <v>H</v>
      </c>
      <c r="C249" s="4">
        <f>IFERROR(Export!Q249,"")</f>
        <v>0</v>
      </c>
      <c r="D249">
        <f>IFERROR(Export!R249,"")</f>
        <v>3</v>
      </c>
      <c r="E249">
        <f>IFERROR(Export!S249,"")</f>
        <v>0</v>
      </c>
      <c r="F249">
        <f>IFERROR(Export!T249,"")</f>
        <v>0</v>
      </c>
      <c r="G249">
        <f>IFERROR(Export!U249,"")</f>
        <v>3</v>
      </c>
    </row>
    <row r="250" spans="1:7" x14ac:dyDescent="0.25">
      <c r="A250">
        <f>IFERROR(Export!O250,"")</f>
        <v>8</v>
      </c>
      <c r="B250" t="str">
        <f>IFERROR(Export!P250,"")</f>
        <v>A</v>
      </c>
      <c r="C250" s="4">
        <f>IFERROR(Export!Q250,"")</f>
        <v>0</v>
      </c>
      <c r="D250">
        <f>IFERROR(Export!R250,"")</f>
        <v>3</v>
      </c>
      <c r="E250">
        <f>IFERROR(Export!S250,"")</f>
        <v>0</v>
      </c>
      <c r="F250">
        <f>IFERROR(Export!T250,"")</f>
        <v>0</v>
      </c>
      <c r="G250">
        <f>IFERROR(Export!U250,"")</f>
        <v>3</v>
      </c>
    </row>
    <row r="251" spans="1:7" x14ac:dyDescent="0.25">
      <c r="A251">
        <f>IFERROR(Export!O251,"")</f>
        <v>8</v>
      </c>
      <c r="B251" t="str">
        <f>IFERROR(Export!P251,"")</f>
        <v>B</v>
      </c>
      <c r="C251" s="4">
        <f>IFERROR(Export!Q251,"")</f>
        <v>0</v>
      </c>
      <c r="D251">
        <f>IFERROR(Export!R251,"")</f>
        <v>3</v>
      </c>
      <c r="E251">
        <f>IFERROR(Export!S251,"")</f>
        <v>0</v>
      </c>
      <c r="F251">
        <f>IFERROR(Export!T251,"")</f>
        <v>0</v>
      </c>
      <c r="G251">
        <f>IFERROR(Export!U251,"")</f>
        <v>3</v>
      </c>
    </row>
    <row r="252" spans="1:7" x14ac:dyDescent="0.25">
      <c r="A252">
        <f>IFERROR(Export!O252,"")</f>
        <v>8</v>
      </c>
      <c r="B252" t="str">
        <f>IFERROR(Export!P252,"")</f>
        <v>C</v>
      </c>
      <c r="C252" s="4">
        <f>IFERROR(Export!Q252,"")</f>
        <v>0</v>
      </c>
      <c r="D252">
        <f>IFERROR(Export!R252,"")</f>
        <v>3</v>
      </c>
      <c r="E252">
        <f>IFERROR(Export!S252,"")</f>
        <v>0</v>
      </c>
      <c r="F252">
        <f>IFERROR(Export!T252,"")</f>
        <v>0</v>
      </c>
      <c r="G252">
        <f>IFERROR(Export!U252,"")</f>
        <v>3</v>
      </c>
    </row>
    <row r="253" spans="1:7" x14ac:dyDescent="0.25">
      <c r="A253">
        <f>IFERROR(Export!O253,"")</f>
        <v>8</v>
      </c>
      <c r="B253" t="str">
        <f>IFERROR(Export!P253,"")</f>
        <v>D</v>
      </c>
      <c r="C253" s="4">
        <f>IFERROR(Export!Q253,"")</f>
        <v>0</v>
      </c>
      <c r="D253">
        <f>IFERROR(Export!R253,"")</f>
        <v>3</v>
      </c>
      <c r="E253">
        <f>IFERROR(Export!S253,"")</f>
        <v>0</v>
      </c>
      <c r="F253">
        <f>IFERROR(Export!T253,"")</f>
        <v>0</v>
      </c>
      <c r="G253">
        <f>IFERROR(Export!U253,"")</f>
        <v>3</v>
      </c>
    </row>
    <row r="254" spans="1:7" x14ac:dyDescent="0.25">
      <c r="A254">
        <f>IFERROR(Export!O254,"")</f>
        <v>8</v>
      </c>
      <c r="B254" t="str">
        <f>IFERROR(Export!P254,"")</f>
        <v>E</v>
      </c>
      <c r="C254" s="4">
        <f>IFERROR(Export!Q254,"")</f>
        <v>0</v>
      </c>
      <c r="D254">
        <f>IFERROR(Export!R254,"")</f>
        <v>3</v>
      </c>
      <c r="E254">
        <f>IFERROR(Export!S254,"")</f>
        <v>0</v>
      </c>
      <c r="F254">
        <f>IFERROR(Export!T254,"")</f>
        <v>0</v>
      </c>
      <c r="G254">
        <f>IFERROR(Export!U254,"")</f>
        <v>3</v>
      </c>
    </row>
    <row r="255" spans="1:7" x14ac:dyDescent="0.25">
      <c r="A255">
        <f>IFERROR(Export!O255,"")</f>
        <v>8</v>
      </c>
      <c r="B255" t="str">
        <f>IFERROR(Export!P255,"")</f>
        <v>F</v>
      </c>
      <c r="C255" s="4">
        <f>IFERROR(Export!Q255,"")</f>
        <v>0</v>
      </c>
      <c r="D255">
        <f>IFERROR(Export!R255,"")</f>
        <v>3</v>
      </c>
      <c r="E255">
        <f>IFERROR(Export!S255,"")</f>
        <v>0</v>
      </c>
      <c r="F255">
        <f>IFERROR(Export!T255,"")</f>
        <v>0</v>
      </c>
      <c r="G255">
        <f>IFERROR(Export!U255,"")</f>
        <v>3</v>
      </c>
    </row>
    <row r="256" spans="1:7" x14ac:dyDescent="0.25">
      <c r="A256">
        <f>IFERROR(Export!O256,"")</f>
        <v>8</v>
      </c>
      <c r="B256" t="str">
        <f>IFERROR(Export!P256,"")</f>
        <v>G</v>
      </c>
      <c r="C256" s="4">
        <f>IFERROR(Export!Q256,"")</f>
        <v>0</v>
      </c>
      <c r="D256">
        <f>IFERROR(Export!R256,"")</f>
        <v>3</v>
      </c>
      <c r="E256">
        <f>IFERROR(Export!S256,"")</f>
        <v>0</v>
      </c>
      <c r="F256">
        <f>IFERROR(Export!T256,"")</f>
        <v>0</v>
      </c>
      <c r="G256">
        <f>IFERROR(Export!U256,"")</f>
        <v>3</v>
      </c>
    </row>
    <row r="257" spans="1:7" x14ac:dyDescent="0.25">
      <c r="A257">
        <f>IFERROR(Export!O257,"")</f>
        <v>8</v>
      </c>
      <c r="B257" t="str">
        <f>IFERROR(Export!P257,"")</f>
        <v>H</v>
      </c>
      <c r="C257" s="4">
        <f>IFERROR(Export!Q257,"")</f>
        <v>0</v>
      </c>
      <c r="D257">
        <f>IFERROR(Export!R257,"")</f>
        <v>3</v>
      </c>
      <c r="E257">
        <f>IFERROR(Export!S257,"")</f>
        <v>0</v>
      </c>
      <c r="F257">
        <f>IFERROR(Export!T257,"")</f>
        <v>0</v>
      </c>
      <c r="G257">
        <f>IFERROR(Export!U257,"")</f>
        <v>3</v>
      </c>
    </row>
    <row r="258" spans="1:7" x14ac:dyDescent="0.25">
      <c r="A258">
        <f>IFERROR(Export!O258,"")</f>
        <v>9</v>
      </c>
      <c r="B258" t="str">
        <f>IFERROR(Export!P258,"")</f>
        <v>A</v>
      </c>
      <c r="C258" s="4">
        <f>IFERROR(Export!Q258,"")</f>
        <v>0</v>
      </c>
      <c r="D258">
        <f>IFERROR(Export!R258,"")</f>
        <v>3</v>
      </c>
      <c r="E258">
        <f>IFERROR(Export!S258,"")</f>
        <v>0</v>
      </c>
      <c r="F258">
        <f>IFERROR(Export!T258,"")</f>
        <v>0</v>
      </c>
      <c r="G258">
        <f>IFERROR(Export!U258,"")</f>
        <v>3</v>
      </c>
    </row>
    <row r="259" spans="1:7" x14ac:dyDescent="0.25">
      <c r="A259">
        <f>IFERROR(Export!O259,"")</f>
        <v>9</v>
      </c>
      <c r="B259" t="str">
        <f>IFERROR(Export!P259,"")</f>
        <v>B</v>
      </c>
      <c r="C259" s="4">
        <f>IFERROR(Export!Q259,"")</f>
        <v>0</v>
      </c>
      <c r="D259">
        <f>IFERROR(Export!R259,"")</f>
        <v>3</v>
      </c>
      <c r="E259">
        <f>IFERROR(Export!S259,"")</f>
        <v>0</v>
      </c>
      <c r="F259">
        <f>IFERROR(Export!T259,"")</f>
        <v>0</v>
      </c>
      <c r="G259">
        <f>IFERROR(Export!U259,"")</f>
        <v>3</v>
      </c>
    </row>
    <row r="260" spans="1:7" x14ac:dyDescent="0.25">
      <c r="A260">
        <f>IFERROR(Export!O260,"")</f>
        <v>9</v>
      </c>
      <c r="B260" t="str">
        <f>IFERROR(Export!P260,"")</f>
        <v>C</v>
      </c>
      <c r="C260" s="4">
        <f>IFERROR(Export!Q260,"")</f>
        <v>0</v>
      </c>
      <c r="D260">
        <f>IFERROR(Export!R260,"")</f>
        <v>3</v>
      </c>
      <c r="E260">
        <f>IFERROR(Export!S260,"")</f>
        <v>0</v>
      </c>
      <c r="F260">
        <f>IFERROR(Export!T260,"")</f>
        <v>0</v>
      </c>
      <c r="G260">
        <f>IFERROR(Export!U260,"")</f>
        <v>3</v>
      </c>
    </row>
    <row r="261" spans="1:7" x14ac:dyDescent="0.25">
      <c r="A261">
        <f>IFERROR(Export!O261,"")</f>
        <v>9</v>
      </c>
      <c r="B261" t="str">
        <f>IFERROR(Export!P261,"")</f>
        <v>D</v>
      </c>
      <c r="C261" s="4">
        <f>IFERROR(Export!Q261,"")</f>
        <v>0</v>
      </c>
      <c r="D261">
        <f>IFERROR(Export!R261,"")</f>
        <v>3</v>
      </c>
      <c r="E261">
        <f>IFERROR(Export!S261,"")</f>
        <v>0</v>
      </c>
      <c r="F261">
        <f>IFERROR(Export!T261,"")</f>
        <v>0</v>
      </c>
      <c r="G261">
        <f>IFERROR(Export!U261,"")</f>
        <v>3</v>
      </c>
    </row>
    <row r="262" spans="1:7" x14ac:dyDescent="0.25">
      <c r="A262">
        <f>IFERROR(Export!O262,"")</f>
        <v>9</v>
      </c>
      <c r="B262" t="str">
        <f>IFERROR(Export!P262,"")</f>
        <v>E</v>
      </c>
      <c r="C262" s="4">
        <f>IFERROR(Export!Q262,"")</f>
        <v>0</v>
      </c>
      <c r="D262">
        <f>IFERROR(Export!R262,"")</f>
        <v>3</v>
      </c>
      <c r="E262">
        <f>IFERROR(Export!S262,"")</f>
        <v>0</v>
      </c>
      <c r="F262">
        <f>IFERROR(Export!T262,"")</f>
        <v>0</v>
      </c>
      <c r="G262">
        <f>IFERROR(Export!U262,"")</f>
        <v>3</v>
      </c>
    </row>
    <row r="263" spans="1:7" x14ac:dyDescent="0.25">
      <c r="A263">
        <f>IFERROR(Export!O263,"")</f>
        <v>9</v>
      </c>
      <c r="B263" t="str">
        <f>IFERROR(Export!P263,"")</f>
        <v>F</v>
      </c>
      <c r="C263" s="4">
        <f>IFERROR(Export!Q263,"")</f>
        <v>0</v>
      </c>
      <c r="D263">
        <f>IFERROR(Export!R263,"")</f>
        <v>3</v>
      </c>
      <c r="E263">
        <f>IFERROR(Export!S263,"")</f>
        <v>0</v>
      </c>
      <c r="F263">
        <f>IFERROR(Export!T263,"")</f>
        <v>0</v>
      </c>
      <c r="G263">
        <f>IFERROR(Export!U263,"")</f>
        <v>3</v>
      </c>
    </row>
    <row r="264" spans="1:7" x14ac:dyDescent="0.25">
      <c r="A264">
        <f>IFERROR(Export!O264,"")</f>
        <v>9</v>
      </c>
      <c r="B264" t="str">
        <f>IFERROR(Export!P264,"")</f>
        <v>G</v>
      </c>
      <c r="C264" s="4">
        <f>IFERROR(Export!Q264,"")</f>
        <v>0</v>
      </c>
      <c r="D264">
        <f>IFERROR(Export!R264,"")</f>
        <v>3</v>
      </c>
      <c r="E264">
        <f>IFERROR(Export!S264,"")</f>
        <v>0</v>
      </c>
      <c r="F264">
        <f>IFERROR(Export!T264,"")</f>
        <v>0</v>
      </c>
      <c r="G264">
        <f>IFERROR(Export!U264,"")</f>
        <v>3</v>
      </c>
    </row>
    <row r="265" spans="1:7" x14ac:dyDescent="0.25">
      <c r="A265">
        <f>IFERROR(Export!O265,"")</f>
        <v>9</v>
      </c>
      <c r="B265" t="str">
        <f>IFERROR(Export!P265,"")</f>
        <v>H</v>
      </c>
      <c r="C265" s="4">
        <f>IFERROR(Export!Q265,"")</f>
        <v>0</v>
      </c>
      <c r="D265">
        <f>IFERROR(Export!R265,"")</f>
        <v>3</v>
      </c>
      <c r="E265">
        <f>IFERROR(Export!S265,"")</f>
        <v>0</v>
      </c>
      <c r="F265">
        <f>IFERROR(Export!T265,"")</f>
        <v>0</v>
      </c>
      <c r="G265">
        <f>IFERROR(Export!U265,"")</f>
        <v>3</v>
      </c>
    </row>
    <row r="266" spans="1:7" x14ac:dyDescent="0.25">
      <c r="A266">
        <f>IFERROR(Export!O266,"")</f>
        <v>10</v>
      </c>
      <c r="B266" t="str">
        <f>IFERROR(Export!P266,"")</f>
        <v>A</v>
      </c>
      <c r="C266" s="4">
        <f>IFERROR(Export!Q266,"")</f>
        <v>0</v>
      </c>
      <c r="D266">
        <f>IFERROR(Export!R266,"")</f>
        <v>3</v>
      </c>
      <c r="E266">
        <f>IFERROR(Export!S266,"")</f>
        <v>0</v>
      </c>
      <c r="F266">
        <f>IFERROR(Export!T266,"")</f>
        <v>0</v>
      </c>
      <c r="G266">
        <f>IFERROR(Export!U266,"")</f>
        <v>3</v>
      </c>
    </row>
    <row r="267" spans="1:7" x14ac:dyDescent="0.25">
      <c r="A267">
        <f>IFERROR(Export!O267,"")</f>
        <v>10</v>
      </c>
      <c r="B267" t="str">
        <f>IFERROR(Export!P267,"")</f>
        <v>B</v>
      </c>
      <c r="C267" s="4">
        <f>IFERROR(Export!Q267,"")</f>
        <v>0</v>
      </c>
      <c r="D267">
        <f>IFERROR(Export!R267,"")</f>
        <v>3</v>
      </c>
      <c r="E267">
        <f>IFERROR(Export!S267,"")</f>
        <v>0</v>
      </c>
      <c r="F267">
        <f>IFERROR(Export!T267,"")</f>
        <v>0</v>
      </c>
      <c r="G267">
        <f>IFERROR(Export!U267,"")</f>
        <v>3</v>
      </c>
    </row>
    <row r="268" spans="1:7" x14ac:dyDescent="0.25">
      <c r="A268">
        <f>IFERROR(Export!O268,"")</f>
        <v>10</v>
      </c>
      <c r="B268" t="str">
        <f>IFERROR(Export!P268,"")</f>
        <v>C</v>
      </c>
      <c r="C268" s="4">
        <f>IFERROR(Export!Q268,"")</f>
        <v>0</v>
      </c>
      <c r="D268">
        <f>IFERROR(Export!R268,"")</f>
        <v>3</v>
      </c>
      <c r="E268">
        <f>IFERROR(Export!S268,"")</f>
        <v>0</v>
      </c>
      <c r="F268">
        <f>IFERROR(Export!T268,"")</f>
        <v>0</v>
      </c>
      <c r="G268">
        <f>IFERROR(Export!U268,"")</f>
        <v>3</v>
      </c>
    </row>
    <row r="269" spans="1:7" x14ac:dyDescent="0.25">
      <c r="A269">
        <f>IFERROR(Export!O269,"")</f>
        <v>10</v>
      </c>
      <c r="B269" t="str">
        <f>IFERROR(Export!P269,"")</f>
        <v>D</v>
      </c>
      <c r="C269" s="4">
        <f>IFERROR(Export!Q269,"")</f>
        <v>0</v>
      </c>
      <c r="D269">
        <f>IFERROR(Export!R269,"")</f>
        <v>3</v>
      </c>
      <c r="E269">
        <f>IFERROR(Export!S269,"")</f>
        <v>0</v>
      </c>
      <c r="F269">
        <f>IFERROR(Export!T269,"")</f>
        <v>0</v>
      </c>
      <c r="G269">
        <f>IFERROR(Export!U269,"")</f>
        <v>3</v>
      </c>
    </row>
    <row r="270" spans="1:7" x14ac:dyDescent="0.25">
      <c r="A270">
        <f>IFERROR(Export!O270,"")</f>
        <v>10</v>
      </c>
      <c r="B270" t="str">
        <f>IFERROR(Export!P270,"")</f>
        <v>E</v>
      </c>
      <c r="C270" s="4">
        <f>IFERROR(Export!Q270,"")</f>
        <v>0</v>
      </c>
      <c r="D270">
        <f>IFERROR(Export!R270,"")</f>
        <v>3</v>
      </c>
      <c r="E270">
        <f>IFERROR(Export!S270,"")</f>
        <v>0</v>
      </c>
      <c r="F270">
        <f>IFERROR(Export!T270,"")</f>
        <v>0</v>
      </c>
      <c r="G270">
        <f>IFERROR(Export!U270,"")</f>
        <v>3</v>
      </c>
    </row>
    <row r="271" spans="1:7" x14ac:dyDescent="0.25">
      <c r="A271">
        <f>IFERROR(Export!O271,"")</f>
        <v>10</v>
      </c>
      <c r="B271" t="str">
        <f>IFERROR(Export!P271,"")</f>
        <v>F</v>
      </c>
      <c r="C271" s="4">
        <f>IFERROR(Export!Q271,"")</f>
        <v>0</v>
      </c>
      <c r="D271">
        <f>IFERROR(Export!R271,"")</f>
        <v>3</v>
      </c>
      <c r="E271">
        <f>IFERROR(Export!S271,"")</f>
        <v>0</v>
      </c>
      <c r="F271">
        <f>IFERROR(Export!T271,"")</f>
        <v>0</v>
      </c>
      <c r="G271">
        <f>IFERROR(Export!U271,"")</f>
        <v>3</v>
      </c>
    </row>
    <row r="272" spans="1:7" x14ac:dyDescent="0.25">
      <c r="A272">
        <f>IFERROR(Export!O272,"")</f>
        <v>10</v>
      </c>
      <c r="B272" t="str">
        <f>IFERROR(Export!P272,"")</f>
        <v>G</v>
      </c>
      <c r="C272" s="4">
        <f>IFERROR(Export!Q272,"")</f>
        <v>0</v>
      </c>
      <c r="D272">
        <f>IFERROR(Export!R272,"")</f>
        <v>3</v>
      </c>
      <c r="E272">
        <f>IFERROR(Export!S272,"")</f>
        <v>0</v>
      </c>
      <c r="F272">
        <f>IFERROR(Export!T272,"")</f>
        <v>0</v>
      </c>
      <c r="G272">
        <f>IFERROR(Export!U272,"")</f>
        <v>3</v>
      </c>
    </row>
    <row r="273" spans="1:7" x14ac:dyDescent="0.25">
      <c r="A273">
        <f>IFERROR(Export!O273,"")</f>
        <v>10</v>
      </c>
      <c r="B273" t="str">
        <f>IFERROR(Export!P273,"")</f>
        <v>H</v>
      </c>
      <c r="C273" s="4">
        <f>IFERROR(Export!Q273,"")</f>
        <v>0</v>
      </c>
      <c r="D273">
        <f>IFERROR(Export!R273,"")</f>
        <v>3</v>
      </c>
      <c r="E273">
        <f>IFERROR(Export!S273,"")</f>
        <v>0</v>
      </c>
      <c r="F273">
        <f>IFERROR(Export!T273,"")</f>
        <v>0</v>
      </c>
      <c r="G273">
        <f>IFERROR(Export!U273,"")</f>
        <v>3</v>
      </c>
    </row>
    <row r="274" spans="1:7" x14ac:dyDescent="0.25">
      <c r="A274">
        <f>IFERROR(Export!O274,"")</f>
        <v>11</v>
      </c>
      <c r="B274" t="str">
        <f>IFERROR(Export!P274,"")</f>
        <v>A</v>
      </c>
      <c r="C274" s="4">
        <f>IFERROR(Export!Q274,"")</f>
        <v>0</v>
      </c>
      <c r="D274">
        <f>IFERROR(Export!R274,"")</f>
        <v>3</v>
      </c>
      <c r="E274">
        <f>IFERROR(Export!S274,"")</f>
        <v>0</v>
      </c>
      <c r="F274">
        <f>IFERROR(Export!T274,"")</f>
        <v>0</v>
      </c>
      <c r="G274">
        <f>IFERROR(Export!U274,"")</f>
        <v>3</v>
      </c>
    </row>
    <row r="275" spans="1:7" x14ac:dyDescent="0.25">
      <c r="A275">
        <f>IFERROR(Export!O275,"")</f>
        <v>11</v>
      </c>
      <c r="B275" t="str">
        <f>IFERROR(Export!P275,"")</f>
        <v>B</v>
      </c>
      <c r="C275" s="4">
        <f>IFERROR(Export!Q275,"")</f>
        <v>0</v>
      </c>
      <c r="D275">
        <f>IFERROR(Export!R275,"")</f>
        <v>3</v>
      </c>
      <c r="E275">
        <f>IFERROR(Export!S275,"")</f>
        <v>0</v>
      </c>
      <c r="F275">
        <f>IFERROR(Export!T275,"")</f>
        <v>0</v>
      </c>
      <c r="G275">
        <f>IFERROR(Export!U275,"")</f>
        <v>3</v>
      </c>
    </row>
    <row r="276" spans="1:7" x14ac:dyDescent="0.25">
      <c r="A276">
        <f>IFERROR(Export!O276,"")</f>
        <v>11</v>
      </c>
      <c r="B276" t="str">
        <f>IFERROR(Export!P276,"")</f>
        <v>C</v>
      </c>
      <c r="C276" s="4">
        <f>IFERROR(Export!Q276,"")</f>
        <v>0</v>
      </c>
      <c r="D276">
        <f>IFERROR(Export!R276,"")</f>
        <v>3</v>
      </c>
      <c r="E276">
        <f>IFERROR(Export!S276,"")</f>
        <v>0</v>
      </c>
      <c r="F276">
        <f>IFERROR(Export!T276,"")</f>
        <v>0</v>
      </c>
      <c r="G276">
        <f>IFERROR(Export!U276,"")</f>
        <v>3</v>
      </c>
    </row>
    <row r="277" spans="1:7" x14ac:dyDescent="0.25">
      <c r="A277">
        <f>IFERROR(Export!O277,"")</f>
        <v>11</v>
      </c>
      <c r="B277" t="str">
        <f>IFERROR(Export!P277,"")</f>
        <v>D</v>
      </c>
      <c r="C277" s="4">
        <f>IFERROR(Export!Q277,"")</f>
        <v>0</v>
      </c>
      <c r="D277">
        <f>IFERROR(Export!R277,"")</f>
        <v>3</v>
      </c>
      <c r="E277">
        <f>IFERROR(Export!S277,"")</f>
        <v>0</v>
      </c>
      <c r="F277">
        <f>IFERROR(Export!T277,"")</f>
        <v>0</v>
      </c>
      <c r="G277">
        <f>IFERROR(Export!U277,"")</f>
        <v>3</v>
      </c>
    </row>
    <row r="278" spans="1:7" x14ac:dyDescent="0.25">
      <c r="A278">
        <f>IFERROR(Export!O278,"")</f>
        <v>11</v>
      </c>
      <c r="B278" t="str">
        <f>IFERROR(Export!P278,"")</f>
        <v>E</v>
      </c>
      <c r="C278" s="4">
        <f>IFERROR(Export!Q278,"")</f>
        <v>0</v>
      </c>
      <c r="D278">
        <f>IFERROR(Export!R278,"")</f>
        <v>3</v>
      </c>
      <c r="E278">
        <f>IFERROR(Export!S278,"")</f>
        <v>0</v>
      </c>
      <c r="F278">
        <f>IFERROR(Export!T278,"")</f>
        <v>0</v>
      </c>
      <c r="G278">
        <f>IFERROR(Export!U278,"")</f>
        <v>3</v>
      </c>
    </row>
    <row r="279" spans="1:7" x14ac:dyDescent="0.25">
      <c r="A279">
        <f>IFERROR(Export!O279,"")</f>
        <v>11</v>
      </c>
      <c r="B279" t="str">
        <f>IFERROR(Export!P279,"")</f>
        <v>F</v>
      </c>
      <c r="C279" s="4">
        <f>IFERROR(Export!Q279,"")</f>
        <v>0</v>
      </c>
      <c r="D279">
        <f>IFERROR(Export!R279,"")</f>
        <v>3</v>
      </c>
      <c r="E279">
        <f>IFERROR(Export!S279,"")</f>
        <v>0</v>
      </c>
      <c r="F279">
        <f>IFERROR(Export!T279,"")</f>
        <v>0</v>
      </c>
      <c r="G279">
        <f>IFERROR(Export!U279,"")</f>
        <v>3</v>
      </c>
    </row>
    <row r="280" spans="1:7" x14ac:dyDescent="0.25">
      <c r="A280">
        <f>IFERROR(Export!O280,"")</f>
        <v>11</v>
      </c>
      <c r="B280" t="str">
        <f>IFERROR(Export!P280,"")</f>
        <v>G</v>
      </c>
      <c r="C280" s="4">
        <f>IFERROR(Export!Q280,"")</f>
        <v>0</v>
      </c>
      <c r="D280">
        <f>IFERROR(Export!R280,"")</f>
        <v>3</v>
      </c>
      <c r="E280">
        <f>IFERROR(Export!S280,"")</f>
        <v>0</v>
      </c>
      <c r="F280">
        <f>IFERROR(Export!T280,"")</f>
        <v>0</v>
      </c>
      <c r="G280">
        <f>IFERROR(Export!U280,"")</f>
        <v>3</v>
      </c>
    </row>
    <row r="281" spans="1:7" x14ac:dyDescent="0.25">
      <c r="A281">
        <f>IFERROR(Export!O281,"")</f>
        <v>11</v>
      </c>
      <c r="B281" t="str">
        <f>IFERROR(Export!P281,"")</f>
        <v>H</v>
      </c>
      <c r="C281" s="4">
        <f>IFERROR(Export!Q281,"")</f>
        <v>0</v>
      </c>
      <c r="D281">
        <f>IFERROR(Export!R281,"")</f>
        <v>3</v>
      </c>
      <c r="E281">
        <f>IFERROR(Export!S281,"")</f>
        <v>0</v>
      </c>
      <c r="F281">
        <f>IFERROR(Export!T281,"")</f>
        <v>0</v>
      </c>
      <c r="G281">
        <f>IFERROR(Export!U281,"")</f>
        <v>3</v>
      </c>
    </row>
    <row r="282" spans="1:7" x14ac:dyDescent="0.25">
      <c r="A282">
        <f>IFERROR(Export!O282,"")</f>
        <v>12</v>
      </c>
      <c r="B282" t="str">
        <f>IFERROR(Export!P282,"")</f>
        <v>A</v>
      </c>
      <c r="C282" s="4">
        <f>IFERROR(Export!Q282,"")</f>
        <v>0</v>
      </c>
      <c r="D282">
        <f>IFERROR(Export!R282,"")</f>
        <v>3</v>
      </c>
      <c r="E282">
        <f>IFERROR(Export!S282,"")</f>
        <v>0</v>
      </c>
      <c r="F282">
        <f>IFERROR(Export!T282,"")</f>
        <v>0</v>
      </c>
      <c r="G282">
        <f>IFERROR(Export!U282,"")</f>
        <v>3</v>
      </c>
    </row>
    <row r="283" spans="1:7" x14ac:dyDescent="0.25">
      <c r="A283">
        <f>IFERROR(Export!O283,"")</f>
        <v>12</v>
      </c>
      <c r="B283" t="str">
        <f>IFERROR(Export!P283,"")</f>
        <v>B</v>
      </c>
      <c r="C283" s="4">
        <f>IFERROR(Export!Q283,"")</f>
        <v>0</v>
      </c>
      <c r="D283">
        <f>IFERROR(Export!R283,"")</f>
        <v>3</v>
      </c>
      <c r="E283">
        <f>IFERROR(Export!S283,"")</f>
        <v>0</v>
      </c>
      <c r="F283">
        <f>IFERROR(Export!T283,"")</f>
        <v>0</v>
      </c>
      <c r="G283">
        <f>IFERROR(Export!U283,"")</f>
        <v>3</v>
      </c>
    </row>
    <row r="284" spans="1:7" x14ac:dyDescent="0.25">
      <c r="A284">
        <f>IFERROR(Export!O284,"")</f>
        <v>12</v>
      </c>
      <c r="B284" t="str">
        <f>IFERROR(Export!P284,"")</f>
        <v>C</v>
      </c>
      <c r="C284" s="4">
        <f>IFERROR(Export!Q284,"")</f>
        <v>0</v>
      </c>
      <c r="D284">
        <f>IFERROR(Export!R284,"")</f>
        <v>3</v>
      </c>
      <c r="E284">
        <f>IFERROR(Export!S284,"")</f>
        <v>0</v>
      </c>
      <c r="F284">
        <f>IFERROR(Export!T284,"")</f>
        <v>0</v>
      </c>
      <c r="G284">
        <f>IFERROR(Export!U284,"")</f>
        <v>3</v>
      </c>
    </row>
    <row r="285" spans="1:7" x14ac:dyDescent="0.25">
      <c r="A285">
        <f>IFERROR(Export!O285,"")</f>
        <v>12</v>
      </c>
      <c r="B285" t="str">
        <f>IFERROR(Export!P285,"")</f>
        <v>D</v>
      </c>
      <c r="C285" s="4">
        <f>IFERROR(Export!Q285,"")</f>
        <v>0</v>
      </c>
      <c r="D285">
        <f>IFERROR(Export!R285,"")</f>
        <v>3</v>
      </c>
      <c r="E285">
        <f>IFERROR(Export!S285,"")</f>
        <v>0</v>
      </c>
      <c r="F285">
        <f>IFERROR(Export!T285,"")</f>
        <v>0</v>
      </c>
      <c r="G285">
        <f>IFERROR(Export!U285,"")</f>
        <v>3</v>
      </c>
    </row>
    <row r="286" spans="1:7" x14ac:dyDescent="0.25">
      <c r="A286">
        <f>IFERROR(Export!O286,"")</f>
        <v>12</v>
      </c>
      <c r="B286" t="str">
        <f>IFERROR(Export!P286,"")</f>
        <v>E</v>
      </c>
      <c r="C286" s="4">
        <f>IFERROR(Export!Q286,"")</f>
        <v>0</v>
      </c>
      <c r="D286">
        <f>IFERROR(Export!R286,"")</f>
        <v>3</v>
      </c>
      <c r="E286">
        <f>IFERROR(Export!S286,"")</f>
        <v>0</v>
      </c>
      <c r="F286">
        <f>IFERROR(Export!T286,"")</f>
        <v>0</v>
      </c>
      <c r="G286">
        <f>IFERROR(Export!U286,"")</f>
        <v>3</v>
      </c>
    </row>
    <row r="287" spans="1:7" x14ac:dyDescent="0.25">
      <c r="A287">
        <f>IFERROR(Export!O287,"")</f>
        <v>12</v>
      </c>
      <c r="B287" t="str">
        <f>IFERROR(Export!P287,"")</f>
        <v>F</v>
      </c>
      <c r="C287" s="4">
        <f>IFERROR(Export!Q287,"")</f>
        <v>0</v>
      </c>
      <c r="D287">
        <f>IFERROR(Export!R287,"")</f>
        <v>3</v>
      </c>
      <c r="E287">
        <f>IFERROR(Export!S287,"")</f>
        <v>0</v>
      </c>
      <c r="F287">
        <f>IFERROR(Export!T287,"")</f>
        <v>0</v>
      </c>
      <c r="G287">
        <f>IFERROR(Export!U287,"")</f>
        <v>3</v>
      </c>
    </row>
    <row r="288" spans="1:7" x14ac:dyDescent="0.25">
      <c r="A288">
        <f>IFERROR(Export!O288,"")</f>
        <v>12</v>
      </c>
      <c r="B288" t="str">
        <f>IFERROR(Export!P288,"")</f>
        <v>G</v>
      </c>
      <c r="C288" s="4">
        <f>IFERROR(Export!Q288,"")</f>
        <v>0</v>
      </c>
      <c r="D288">
        <f>IFERROR(Export!R288,"")</f>
        <v>3</v>
      </c>
      <c r="E288">
        <f>IFERROR(Export!S288,"")</f>
        <v>0</v>
      </c>
      <c r="F288">
        <f>IFERROR(Export!T288,"")</f>
        <v>0</v>
      </c>
      <c r="G288">
        <f>IFERROR(Export!U288,"")</f>
        <v>3</v>
      </c>
    </row>
    <row r="289" spans="1:7" x14ac:dyDescent="0.25">
      <c r="A289">
        <f>IFERROR(Export!O289,"")</f>
        <v>12</v>
      </c>
      <c r="B289" t="str">
        <f>IFERROR(Export!P289,"")</f>
        <v>H</v>
      </c>
      <c r="C289" s="4">
        <f>IFERROR(Export!Q289,"")</f>
        <v>0</v>
      </c>
      <c r="D289">
        <f>IFERROR(Export!R289,"")</f>
        <v>3</v>
      </c>
      <c r="E289">
        <f>IFERROR(Export!S289,"")</f>
        <v>0</v>
      </c>
      <c r="F289">
        <f>IFERROR(Export!T289,"")</f>
        <v>0</v>
      </c>
      <c r="G289">
        <f>IFERROR(Export!U289,"")</f>
        <v>3</v>
      </c>
    </row>
    <row r="290" spans="1:7" x14ac:dyDescent="0.25">
      <c r="A290">
        <f>IFERROR(Export!O290,"")</f>
        <v>1</v>
      </c>
      <c r="B290" t="str">
        <f>IFERROR(Export!P290,"")</f>
        <v>A</v>
      </c>
      <c r="C290" s="4">
        <f>IFERROR(Export!Q290,"")</f>
        <v>0</v>
      </c>
      <c r="D290">
        <f>IFERROR(Export!R290,"")</f>
        <v>4</v>
      </c>
      <c r="E290">
        <f>IFERROR(Export!S290,"")</f>
        <v>7.5</v>
      </c>
      <c r="F290">
        <f>IFERROR(Export!T290,"")</f>
        <v>48</v>
      </c>
      <c r="G290">
        <f>IFERROR(Export!U290,"")</f>
        <v>1</v>
      </c>
    </row>
    <row r="291" spans="1:7" x14ac:dyDescent="0.25">
      <c r="A291">
        <f>IFERROR(Export!O291,"")</f>
        <v>1</v>
      </c>
      <c r="B291" t="str">
        <f>IFERROR(Export!P291,"")</f>
        <v>B</v>
      </c>
      <c r="C291" s="4">
        <f>IFERROR(Export!Q291,"")</f>
        <v>0</v>
      </c>
      <c r="D291">
        <f>IFERROR(Export!R291,"")</f>
        <v>4</v>
      </c>
      <c r="E291">
        <f>IFERROR(Export!S291,"")</f>
        <v>7.5</v>
      </c>
      <c r="F291">
        <f>IFERROR(Export!T291,"")</f>
        <v>48</v>
      </c>
      <c r="G291">
        <f>IFERROR(Export!U291,"")</f>
        <v>1</v>
      </c>
    </row>
    <row r="292" spans="1:7" x14ac:dyDescent="0.25">
      <c r="A292">
        <f>IFERROR(Export!O292,"")</f>
        <v>1</v>
      </c>
      <c r="B292" t="str">
        <f>IFERROR(Export!P292,"")</f>
        <v>C</v>
      </c>
      <c r="C292" s="4">
        <f>IFERROR(Export!Q292,"")</f>
        <v>0</v>
      </c>
      <c r="D292">
        <f>IFERROR(Export!R292,"")</f>
        <v>4</v>
      </c>
      <c r="E292">
        <f>IFERROR(Export!S292,"")</f>
        <v>7.5</v>
      </c>
      <c r="F292">
        <f>IFERROR(Export!T292,"")</f>
        <v>48</v>
      </c>
      <c r="G292">
        <f>IFERROR(Export!U292,"")</f>
        <v>1</v>
      </c>
    </row>
    <row r="293" spans="1:7" x14ac:dyDescent="0.25">
      <c r="A293">
        <f>IFERROR(Export!O293,"")</f>
        <v>1</v>
      </c>
      <c r="B293" t="str">
        <f>IFERROR(Export!P293,"")</f>
        <v>D</v>
      </c>
      <c r="C293" s="4">
        <f>IFERROR(Export!Q293,"")</f>
        <v>0</v>
      </c>
      <c r="D293">
        <f>IFERROR(Export!R293,"")</f>
        <v>4</v>
      </c>
      <c r="E293">
        <f>IFERROR(Export!S293,"")</f>
        <v>7.5</v>
      </c>
      <c r="F293">
        <f>IFERROR(Export!T293,"")</f>
        <v>48</v>
      </c>
      <c r="G293">
        <f>IFERROR(Export!U293,"")</f>
        <v>1</v>
      </c>
    </row>
    <row r="294" spans="1:7" x14ac:dyDescent="0.25">
      <c r="A294">
        <f>IFERROR(Export!O294,"")</f>
        <v>1</v>
      </c>
      <c r="B294" t="str">
        <f>IFERROR(Export!P294,"")</f>
        <v>E</v>
      </c>
      <c r="C294" s="4">
        <f>IFERROR(Export!Q294,"")</f>
        <v>0</v>
      </c>
      <c r="D294">
        <f>IFERROR(Export!R294,"")</f>
        <v>4</v>
      </c>
      <c r="E294">
        <f>IFERROR(Export!S294,"")</f>
        <v>7.5</v>
      </c>
      <c r="F294">
        <f>IFERROR(Export!T294,"")</f>
        <v>48</v>
      </c>
      <c r="G294">
        <f>IFERROR(Export!U294,"")</f>
        <v>1</v>
      </c>
    </row>
    <row r="295" spans="1:7" x14ac:dyDescent="0.25">
      <c r="A295">
        <f>IFERROR(Export!O295,"")</f>
        <v>1</v>
      </c>
      <c r="B295" t="str">
        <f>IFERROR(Export!P295,"")</f>
        <v>F</v>
      </c>
      <c r="C295" s="4">
        <f>IFERROR(Export!Q295,"")</f>
        <v>0</v>
      </c>
      <c r="D295">
        <f>IFERROR(Export!R295,"")</f>
        <v>4</v>
      </c>
      <c r="E295">
        <f>IFERROR(Export!S295,"")</f>
        <v>7.5</v>
      </c>
      <c r="F295">
        <f>IFERROR(Export!T295,"")</f>
        <v>48</v>
      </c>
      <c r="G295">
        <f>IFERROR(Export!U295,"")</f>
        <v>1</v>
      </c>
    </row>
    <row r="296" spans="1:7" x14ac:dyDescent="0.25">
      <c r="A296">
        <f>IFERROR(Export!O296,"")</f>
        <v>1</v>
      </c>
      <c r="B296" t="str">
        <f>IFERROR(Export!P296,"")</f>
        <v>G</v>
      </c>
      <c r="C296" s="4">
        <f>IFERROR(Export!Q296,"")</f>
        <v>0</v>
      </c>
      <c r="D296">
        <f>IFERROR(Export!R296,"")</f>
        <v>4</v>
      </c>
      <c r="E296">
        <f>IFERROR(Export!S296,"")</f>
        <v>7.5</v>
      </c>
      <c r="F296">
        <f>IFERROR(Export!T296,"")</f>
        <v>48</v>
      </c>
      <c r="G296">
        <f>IFERROR(Export!U296,"")</f>
        <v>1</v>
      </c>
    </row>
    <row r="297" spans="1:7" x14ac:dyDescent="0.25">
      <c r="A297">
        <f>IFERROR(Export!O297,"")</f>
        <v>1</v>
      </c>
      <c r="B297" t="str">
        <f>IFERROR(Export!P297,"")</f>
        <v>H</v>
      </c>
      <c r="C297" s="4">
        <f>IFERROR(Export!Q297,"")</f>
        <v>0</v>
      </c>
      <c r="D297">
        <f>IFERROR(Export!R297,"")</f>
        <v>4</v>
      </c>
      <c r="E297">
        <f>IFERROR(Export!S297,"")</f>
        <v>7.5</v>
      </c>
      <c r="F297">
        <f>IFERROR(Export!T297,"")</f>
        <v>48</v>
      </c>
      <c r="G297">
        <f>IFERROR(Export!U297,"")</f>
        <v>1</v>
      </c>
    </row>
    <row r="298" spans="1:7" x14ac:dyDescent="0.25">
      <c r="A298">
        <f>IFERROR(Export!O298,"")</f>
        <v>2</v>
      </c>
      <c r="B298" t="str">
        <f>IFERROR(Export!P298,"")</f>
        <v>A</v>
      </c>
      <c r="C298" s="4">
        <f>IFERROR(Export!Q298,"")</f>
        <v>0</v>
      </c>
      <c r="D298">
        <f>IFERROR(Export!R298,"")</f>
        <v>4</v>
      </c>
      <c r="E298">
        <f>IFERROR(Export!S298,"")</f>
        <v>7.5</v>
      </c>
      <c r="F298">
        <f>IFERROR(Export!T298,"")</f>
        <v>48</v>
      </c>
      <c r="G298">
        <f>IFERROR(Export!U298,"")</f>
        <v>1</v>
      </c>
    </row>
    <row r="299" spans="1:7" x14ac:dyDescent="0.25">
      <c r="A299">
        <f>IFERROR(Export!O299,"")</f>
        <v>2</v>
      </c>
      <c r="B299" t="str">
        <f>IFERROR(Export!P299,"")</f>
        <v>B</v>
      </c>
      <c r="C299" s="4">
        <f>IFERROR(Export!Q299,"")</f>
        <v>0</v>
      </c>
      <c r="D299">
        <f>IFERROR(Export!R299,"")</f>
        <v>4</v>
      </c>
      <c r="E299">
        <f>IFERROR(Export!S299,"")</f>
        <v>7.5</v>
      </c>
      <c r="F299">
        <f>IFERROR(Export!T299,"")</f>
        <v>48</v>
      </c>
      <c r="G299">
        <f>IFERROR(Export!U299,"")</f>
        <v>1</v>
      </c>
    </row>
    <row r="300" spans="1:7" x14ac:dyDescent="0.25">
      <c r="A300">
        <f>IFERROR(Export!O300,"")</f>
        <v>2</v>
      </c>
      <c r="B300" t="str">
        <f>IFERROR(Export!P300,"")</f>
        <v>C</v>
      </c>
      <c r="C300" s="4">
        <f>IFERROR(Export!Q300,"")</f>
        <v>0</v>
      </c>
      <c r="D300">
        <f>IFERROR(Export!R300,"")</f>
        <v>4</v>
      </c>
      <c r="E300">
        <f>IFERROR(Export!S300,"")</f>
        <v>7.5</v>
      </c>
      <c r="F300">
        <f>IFERROR(Export!T300,"")</f>
        <v>48</v>
      </c>
      <c r="G300">
        <f>IFERROR(Export!U300,"")</f>
        <v>1</v>
      </c>
    </row>
    <row r="301" spans="1:7" x14ac:dyDescent="0.25">
      <c r="A301">
        <f>IFERROR(Export!O301,"")</f>
        <v>2</v>
      </c>
      <c r="B301" t="str">
        <f>IFERROR(Export!P301,"")</f>
        <v>D</v>
      </c>
      <c r="C301" s="4">
        <f>IFERROR(Export!Q301,"")</f>
        <v>0</v>
      </c>
      <c r="D301">
        <f>IFERROR(Export!R301,"")</f>
        <v>4</v>
      </c>
      <c r="E301">
        <f>IFERROR(Export!S301,"")</f>
        <v>7.5</v>
      </c>
      <c r="F301">
        <f>IFERROR(Export!T301,"")</f>
        <v>48</v>
      </c>
      <c r="G301">
        <f>IFERROR(Export!U301,"")</f>
        <v>1</v>
      </c>
    </row>
    <row r="302" spans="1:7" x14ac:dyDescent="0.25">
      <c r="A302">
        <f>IFERROR(Export!O302,"")</f>
        <v>2</v>
      </c>
      <c r="B302" t="str">
        <f>IFERROR(Export!P302,"")</f>
        <v>E</v>
      </c>
      <c r="C302" s="4">
        <f>IFERROR(Export!Q302,"")</f>
        <v>0</v>
      </c>
      <c r="D302">
        <f>IFERROR(Export!R302,"")</f>
        <v>4</v>
      </c>
      <c r="E302">
        <f>IFERROR(Export!S302,"")</f>
        <v>7.5</v>
      </c>
      <c r="F302">
        <f>IFERROR(Export!T302,"")</f>
        <v>48</v>
      </c>
      <c r="G302">
        <f>IFERROR(Export!U302,"")</f>
        <v>1</v>
      </c>
    </row>
    <row r="303" spans="1:7" x14ac:dyDescent="0.25">
      <c r="A303">
        <f>IFERROR(Export!O303,"")</f>
        <v>2</v>
      </c>
      <c r="B303" t="str">
        <f>IFERROR(Export!P303,"")</f>
        <v>F</v>
      </c>
      <c r="C303" s="4">
        <f>IFERROR(Export!Q303,"")</f>
        <v>0</v>
      </c>
      <c r="D303">
        <f>IFERROR(Export!R303,"")</f>
        <v>4</v>
      </c>
      <c r="E303">
        <f>IFERROR(Export!S303,"")</f>
        <v>7.5</v>
      </c>
      <c r="F303">
        <f>IFERROR(Export!T303,"")</f>
        <v>48</v>
      </c>
      <c r="G303">
        <f>IFERROR(Export!U303,"")</f>
        <v>1</v>
      </c>
    </row>
    <row r="304" spans="1:7" x14ac:dyDescent="0.25">
      <c r="A304">
        <f>IFERROR(Export!O304,"")</f>
        <v>2</v>
      </c>
      <c r="B304" t="str">
        <f>IFERROR(Export!P304,"")</f>
        <v>G</v>
      </c>
      <c r="C304" s="4">
        <f>IFERROR(Export!Q304,"")</f>
        <v>0</v>
      </c>
      <c r="D304">
        <f>IFERROR(Export!R304,"")</f>
        <v>4</v>
      </c>
      <c r="E304">
        <f>IFERROR(Export!S304,"")</f>
        <v>7.5</v>
      </c>
      <c r="F304">
        <f>IFERROR(Export!T304,"")</f>
        <v>48</v>
      </c>
      <c r="G304">
        <f>IFERROR(Export!U304,"")</f>
        <v>1</v>
      </c>
    </row>
    <row r="305" spans="1:7" x14ac:dyDescent="0.25">
      <c r="A305">
        <f>IFERROR(Export!O305,"")</f>
        <v>2</v>
      </c>
      <c r="B305" t="str">
        <f>IFERROR(Export!P305,"")</f>
        <v>H</v>
      </c>
      <c r="C305" s="4">
        <f>IFERROR(Export!Q305,"")</f>
        <v>0</v>
      </c>
      <c r="D305">
        <f>IFERROR(Export!R305,"")</f>
        <v>4</v>
      </c>
      <c r="E305">
        <f>IFERROR(Export!S305,"")</f>
        <v>7.5</v>
      </c>
      <c r="F305">
        <f>IFERROR(Export!T305,"")</f>
        <v>48</v>
      </c>
      <c r="G305">
        <f>IFERROR(Export!U305,"")</f>
        <v>1</v>
      </c>
    </row>
    <row r="306" spans="1:7" x14ac:dyDescent="0.25">
      <c r="A306">
        <f>IFERROR(Export!O306,"")</f>
        <v>3</v>
      </c>
      <c r="B306" t="str">
        <f>IFERROR(Export!P306,"")</f>
        <v>A</v>
      </c>
      <c r="C306" s="4">
        <f>IFERROR(Export!Q306,"")</f>
        <v>0</v>
      </c>
      <c r="D306">
        <f>IFERROR(Export!R306,"")</f>
        <v>4</v>
      </c>
      <c r="E306">
        <f>IFERROR(Export!S306,"")</f>
        <v>7.5</v>
      </c>
      <c r="F306">
        <f>IFERROR(Export!T306,"")</f>
        <v>48</v>
      </c>
      <c r="G306">
        <f>IFERROR(Export!U306,"")</f>
        <v>1</v>
      </c>
    </row>
    <row r="307" spans="1:7" x14ac:dyDescent="0.25">
      <c r="A307">
        <f>IFERROR(Export!O307,"")</f>
        <v>3</v>
      </c>
      <c r="B307" t="str">
        <f>IFERROR(Export!P307,"")</f>
        <v>B</v>
      </c>
      <c r="C307" s="4">
        <f>IFERROR(Export!Q307,"")</f>
        <v>0</v>
      </c>
      <c r="D307">
        <f>IFERROR(Export!R307,"")</f>
        <v>4</v>
      </c>
      <c r="E307">
        <f>IFERROR(Export!S307,"")</f>
        <v>7.5</v>
      </c>
      <c r="F307">
        <f>IFERROR(Export!T307,"")</f>
        <v>48</v>
      </c>
      <c r="G307">
        <f>IFERROR(Export!U307,"")</f>
        <v>1</v>
      </c>
    </row>
    <row r="308" spans="1:7" x14ac:dyDescent="0.25">
      <c r="A308">
        <f>IFERROR(Export!O308,"")</f>
        <v>3</v>
      </c>
      <c r="B308" t="str">
        <f>IFERROR(Export!P308,"")</f>
        <v>C</v>
      </c>
      <c r="C308" s="4">
        <f>IFERROR(Export!Q308,"")</f>
        <v>0</v>
      </c>
      <c r="D308">
        <f>IFERROR(Export!R308,"")</f>
        <v>4</v>
      </c>
      <c r="E308">
        <f>IFERROR(Export!S308,"")</f>
        <v>7.5</v>
      </c>
      <c r="F308">
        <f>IFERROR(Export!T308,"")</f>
        <v>48</v>
      </c>
      <c r="G308">
        <f>IFERROR(Export!U308,"")</f>
        <v>1</v>
      </c>
    </row>
    <row r="309" spans="1:7" x14ac:dyDescent="0.25">
      <c r="A309">
        <f>IFERROR(Export!O309,"")</f>
        <v>3</v>
      </c>
      <c r="B309" t="str">
        <f>IFERROR(Export!P309,"")</f>
        <v>D</v>
      </c>
      <c r="C309" s="4">
        <f>IFERROR(Export!Q309,"")</f>
        <v>0</v>
      </c>
      <c r="D309">
        <f>IFERROR(Export!R309,"")</f>
        <v>4</v>
      </c>
      <c r="E309">
        <f>IFERROR(Export!S309,"")</f>
        <v>7.5</v>
      </c>
      <c r="F309">
        <f>IFERROR(Export!T309,"")</f>
        <v>48</v>
      </c>
      <c r="G309">
        <f>IFERROR(Export!U309,"")</f>
        <v>1</v>
      </c>
    </row>
    <row r="310" spans="1:7" x14ac:dyDescent="0.25">
      <c r="A310">
        <f>IFERROR(Export!O310,"")</f>
        <v>3</v>
      </c>
      <c r="B310" t="str">
        <f>IFERROR(Export!P310,"")</f>
        <v>E</v>
      </c>
      <c r="C310" s="4">
        <f>IFERROR(Export!Q310,"")</f>
        <v>0</v>
      </c>
      <c r="D310">
        <f>IFERROR(Export!R310,"")</f>
        <v>4</v>
      </c>
      <c r="E310">
        <f>IFERROR(Export!S310,"")</f>
        <v>7.5</v>
      </c>
      <c r="F310">
        <f>IFERROR(Export!T310,"")</f>
        <v>48</v>
      </c>
      <c r="G310">
        <f>IFERROR(Export!U310,"")</f>
        <v>1</v>
      </c>
    </row>
    <row r="311" spans="1:7" x14ac:dyDescent="0.25">
      <c r="A311">
        <f>IFERROR(Export!O311,"")</f>
        <v>3</v>
      </c>
      <c r="B311" t="str">
        <f>IFERROR(Export!P311,"")</f>
        <v>F</v>
      </c>
      <c r="C311" s="4">
        <f>IFERROR(Export!Q311,"")</f>
        <v>0</v>
      </c>
      <c r="D311">
        <f>IFERROR(Export!R311,"")</f>
        <v>4</v>
      </c>
      <c r="E311">
        <f>IFERROR(Export!S311,"")</f>
        <v>7.5</v>
      </c>
      <c r="F311">
        <f>IFERROR(Export!T311,"")</f>
        <v>48</v>
      </c>
      <c r="G311">
        <f>IFERROR(Export!U311,"")</f>
        <v>1</v>
      </c>
    </row>
    <row r="312" spans="1:7" x14ac:dyDescent="0.25">
      <c r="A312">
        <f>IFERROR(Export!O312,"")</f>
        <v>3</v>
      </c>
      <c r="B312" t="str">
        <f>IFERROR(Export!P312,"")</f>
        <v>G</v>
      </c>
      <c r="C312" s="4">
        <f>IFERROR(Export!Q312,"")</f>
        <v>0</v>
      </c>
      <c r="D312">
        <f>IFERROR(Export!R312,"")</f>
        <v>4</v>
      </c>
      <c r="E312">
        <f>IFERROR(Export!S312,"")</f>
        <v>7.5</v>
      </c>
      <c r="F312">
        <f>IFERROR(Export!T312,"")</f>
        <v>48</v>
      </c>
      <c r="G312">
        <f>IFERROR(Export!U312,"")</f>
        <v>1</v>
      </c>
    </row>
    <row r="313" spans="1:7" x14ac:dyDescent="0.25">
      <c r="A313">
        <f>IFERROR(Export!O313,"")</f>
        <v>3</v>
      </c>
      <c r="B313" t="str">
        <f>IFERROR(Export!P313,"")</f>
        <v>H</v>
      </c>
      <c r="C313" s="4">
        <f>IFERROR(Export!Q313,"")</f>
        <v>0</v>
      </c>
      <c r="D313">
        <f>IFERROR(Export!R313,"")</f>
        <v>4</v>
      </c>
      <c r="E313">
        <f>IFERROR(Export!S313,"")</f>
        <v>7.5</v>
      </c>
      <c r="F313">
        <f>IFERROR(Export!T313,"")</f>
        <v>48</v>
      </c>
      <c r="G313">
        <f>IFERROR(Export!U313,"")</f>
        <v>1</v>
      </c>
    </row>
    <row r="314" spans="1:7" x14ac:dyDescent="0.25">
      <c r="A314">
        <f>IFERROR(Export!O314,"")</f>
        <v>4</v>
      </c>
      <c r="B314" t="str">
        <f>IFERROR(Export!P314,"")</f>
        <v>A</v>
      </c>
      <c r="C314" s="4">
        <f>IFERROR(Export!Q314,"")</f>
        <v>0</v>
      </c>
      <c r="D314">
        <f>IFERROR(Export!R314,"")</f>
        <v>4</v>
      </c>
      <c r="E314">
        <f>IFERROR(Export!S314,"")</f>
        <v>7.5</v>
      </c>
      <c r="F314">
        <f>IFERROR(Export!T314,"")</f>
        <v>48</v>
      </c>
      <c r="G314">
        <f>IFERROR(Export!U314,"")</f>
        <v>1</v>
      </c>
    </row>
    <row r="315" spans="1:7" x14ac:dyDescent="0.25">
      <c r="A315">
        <f>IFERROR(Export!O315,"")</f>
        <v>4</v>
      </c>
      <c r="B315" t="str">
        <f>IFERROR(Export!P315,"")</f>
        <v>B</v>
      </c>
      <c r="C315" s="4">
        <f>IFERROR(Export!Q315,"")</f>
        <v>0</v>
      </c>
      <c r="D315">
        <f>IFERROR(Export!R315,"")</f>
        <v>4</v>
      </c>
      <c r="E315">
        <f>IFERROR(Export!S315,"")</f>
        <v>7.5</v>
      </c>
      <c r="F315">
        <f>IFERROR(Export!T315,"")</f>
        <v>48</v>
      </c>
      <c r="G315">
        <f>IFERROR(Export!U315,"")</f>
        <v>1</v>
      </c>
    </row>
    <row r="316" spans="1:7" x14ac:dyDescent="0.25">
      <c r="A316">
        <f>IFERROR(Export!O316,"")</f>
        <v>4</v>
      </c>
      <c r="B316" t="str">
        <f>IFERROR(Export!P316,"")</f>
        <v>C</v>
      </c>
      <c r="C316" s="4">
        <f>IFERROR(Export!Q316,"")</f>
        <v>0</v>
      </c>
      <c r="D316">
        <f>IFERROR(Export!R316,"")</f>
        <v>4</v>
      </c>
      <c r="E316">
        <f>IFERROR(Export!S316,"")</f>
        <v>7.5</v>
      </c>
      <c r="F316">
        <f>IFERROR(Export!T316,"")</f>
        <v>48</v>
      </c>
      <c r="G316">
        <f>IFERROR(Export!U316,"")</f>
        <v>1</v>
      </c>
    </row>
    <row r="317" spans="1:7" x14ac:dyDescent="0.25">
      <c r="A317">
        <f>IFERROR(Export!O317,"")</f>
        <v>4</v>
      </c>
      <c r="B317" t="str">
        <f>IFERROR(Export!P317,"")</f>
        <v>D</v>
      </c>
      <c r="C317" s="4">
        <f>IFERROR(Export!Q317,"")</f>
        <v>0</v>
      </c>
      <c r="D317">
        <f>IFERROR(Export!R317,"")</f>
        <v>4</v>
      </c>
      <c r="E317">
        <f>IFERROR(Export!S317,"")</f>
        <v>7.5</v>
      </c>
      <c r="F317">
        <f>IFERROR(Export!T317,"")</f>
        <v>48</v>
      </c>
      <c r="G317">
        <f>IFERROR(Export!U317,"")</f>
        <v>1</v>
      </c>
    </row>
    <row r="318" spans="1:7" x14ac:dyDescent="0.25">
      <c r="A318">
        <f>IFERROR(Export!O318,"")</f>
        <v>4</v>
      </c>
      <c r="B318" t="str">
        <f>IFERROR(Export!P318,"")</f>
        <v>E</v>
      </c>
      <c r="C318" s="4">
        <f>IFERROR(Export!Q318,"")</f>
        <v>0</v>
      </c>
      <c r="D318">
        <f>IFERROR(Export!R318,"")</f>
        <v>4</v>
      </c>
      <c r="E318">
        <f>IFERROR(Export!S318,"")</f>
        <v>7.5</v>
      </c>
      <c r="F318">
        <f>IFERROR(Export!T318,"")</f>
        <v>48</v>
      </c>
      <c r="G318">
        <f>IFERROR(Export!U318,"")</f>
        <v>1</v>
      </c>
    </row>
    <row r="319" spans="1:7" x14ac:dyDescent="0.25">
      <c r="A319">
        <f>IFERROR(Export!O319,"")</f>
        <v>4</v>
      </c>
      <c r="B319" t="str">
        <f>IFERROR(Export!P319,"")</f>
        <v>F</v>
      </c>
      <c r="C319" s="4">
        <f>IFERROR(Export!Q319,"")</f>
        <v>0</v>
      </c>
      <c r="D319">
        <f>IFERROR(Export!R319,"")</f>
        <v>4</v>
      </c>
      <c r="E319">
        <f>IFERROR(Export!S319,"")</f>
        <v>7.5</v>
      </c>
      <c r="F319">
        <f>IFERROR(Export!T319,"")</f>
        <v>48</v>
      </c>
      <c r="G319">
        <f>IFERROR(Export!U319,"")</f>
        <v>1</v>
      </c>
    </row>
    <row r="320" spans="1:7" x14ac:dyDescent="0.25">
      <c r="A320">
        <f>IFERROR(Export!O320,"")</f>
        <v>4</v>
      </c>
      <c r="B320" t="str">
        <f>IFERROR(Export!P320,"")</f>
        <v>G</v>
      </c>
      <c r="C320" s="4">
        <f>IFERROR(Export!Q320,"")</f>
        <v>0</v>
      </c>
      <c r="D320">
        <f>IFERROR(Export!R320,"")</f>
        <v>4</v>
      </c>
      <c r="E320">
        <f>IFERROR(Export!S320,"")</f>
        <v>7.5</v>
      </c>
      <c r="F320">
        <f>IFERROR(Export!T320,"")</f>
        <v>48</v>
      </c>
      <c r="G320">
        <f>IFERROR(Export!U320,"")</f>
        <v>1</v>
      </c>
    </row>
    <row r="321" spans="1:7" x14ac:dyDescent="0.25">
      <c r="A321">
        <f>IFERROR(Export!O321,"")</f>
        <v>4</v>
      </c>
      <c r="B321" t="str">
        <f>IFERROR(Export!P321,"")</f>
        <v>H</v>
      </c>
      <c r="C321" s="4">
        <f>IFERROR(Export!Q321,"")</f>
        <v>0</v>
      </c>
      <c r="D321">
        <f>IFERROR(Export!R321,"")</f>
        <v>4</v>
      </c>
      <c r="E321">
        <f>IFERROR(Export!S321,"")</f>
        <v>7.5</v>
      </c>
      <c r="F321">
        <f>IFERROR(Export!T321,"")</f>
        <v>48</v>
      </c>
      <c r="G321">
        <f>IFERROR(Export!U321,"")</f>
        <v>1</v>
      </c>
    </row>
    <row r="322" spans="1:7" x14ac:dyDescent="0.25">
      <c r="A322">
        <f>IFERROR(Export!O322,"")</f>
        <v>5</v>
      </c>
      <c r="B322" t="str">
        <f>IFERROR(Export!P322,"")</f>
        <v>A</v>
      </c>
      <c r="C322" s="4">
        <f>IFERROR(Export!Q322,"")</f>
        <v>0</v>
      </c>
      <c r="D322">
        <f>IFERROR(Export!R322,"")</f>
        <v>4</v>
      </c>
      <c r="E322">
        <f>IFERROR(Export!S322,"")</f>
        <v>7.5</v>
      </c>
      <c r="F322">
        <f>IFERROR(Export!T322,"")</f>
        <v>48</v>
      </c>
      <c r="G322">
        <f>IFERROR(Export!U322,"")</f>
        <v>1</v>
      </c>
    </row>
    <row r="323" spans="1:7" x14ac:dyDescent="0.25">
      <c r="A323">
        <f>IFERROR(Export!O323,"")</f>
        <v>5</v>
      </c>
      <c r="B323" t="str">
        <f>IFERROR(Export!P323,"")</f>
        <v>B</v>
      </c>
      <c r="C323" s="4">
        <f>IFERROR(Export!Q323,"")</f>
        <v>0</v>
      </c>
      <c r="D323">
        <f>IFERROR(Export!R323,"")</f>
        <v>4</v>
      </c>
      <c r="E323">
        <f>IFERROR(Export!S323,"")</f>
        <v>7.5</v>
      </c>
      <c r="F323">
        <f>IFERROR(Export!T323,"")</f>
        <v>48</v>
      </c>
      <c r="G323">
        <f>IFERROR(Export!U323,"")</f>
        <v>1</v>
      </c>
    </row>
    <row r="324" spans="1:7" x14ac:dyDescent="0.25">
      <c r="A324">
        <f>IFERROR(Export!O324,"")</f>
        <v>5</v>
      </c>
      <c r="B324" t="str">
        <f>IFERROR(Export!P324,"")</f>
        <v>C</v>
      </c>
      <c r="C324" s="4">
        <f>IFERROR(Export!Q324,"")</f>
        <v>0</v>
      </c>
      <c r="D324">
        <f>IFERROR(Export!R324,"")</f>
        <v>4</v>
      </c>
      <c r="E324">
        <f>IFERROR(Export!S324,"")</f>
        <v>7.5</v>
      </c>
      <c r="F324">
        <f>IFERROR(Export!T324,"")</f>
        <v>48</v>
      </c>
      <c r="G324">
        <f>IFERROR(Export!U324,"")</f>
        <v>1</v>
      </c>
    </row>
    <row r="325" spans="1:7" x14ac:dyDescent="0.25">
      <c r="A325">
        <f>IFERROR(Export!O325,"")</f>
        <v>5</v>
      </c>
      <c r="B325" t="str">
        <f>IFERROR(Export!P325,"")</f>
        <v>D</v>
      </c>
      <c r="C325" s="4">
        <f>IFERROR(Export!Q325,"")</f>
        <v>0</v>
      </c>
      <c r="D325">
        <f>IFERROR(Export!R325,"")</f>
        <v>4</v>
      </c>
      <c r="E325">
        <f>IFERROR(Export!S325,"")</f>
        <v>7.5</v>
      </c>
      <c r="F325">
        <f>IFERROR(Export!T325,"")</f>
        <v>48</v>
      </c>
      <c r="G325">
        <f>IFERROR(Export!U325,"")</f>
        <v>1</v>
      </c>
    </row>
    <row r="326" spans="1:7" x14ac:dyDescent="0.25">
      <c r="A326">
        <f>IFERROR(Export!O326,"")</f>
        <v>5</v>
      </c>
      <c r="B326" t="str">
        <f>IFERROR(Export!P326,"")</f>
        <v>E</v>
      </c>
      <c r="C326" s="4">
        <f>IFERROR(Export!Q326,"")</f>
        <v>0</v>
      </c>
      <c r="D326">
        <f>IFERROR(Export!R326,"")</f>
        <v>4</v>
      </c>
      <c r="E326">
        <f>IFERROR(Export!S326,"")</f>
        <v>7.5</v>
      </c>
      <c r="F326">
        <f>IFERROR(Export!T326,"")</f>
        <v>48</v>
      </c>
      <c r="G326">
        <f>IFERROR(Export!U326,"")</f>
        <v>1</v>
      </c>
    </row>
    <row r="327" spans="1:7" x14ac:dyDescent="0.25">
      <c r="A327">
        <f>IFERROR(Export!O327,"")</f>
        <v>5</v>
      </c>
      <c r="B327" t="str">
        <f>IFERROR(Export!P327,"")</f>
        <v>F</v>
      </c>
      <c r="C327" s="4">
        <f>IFERROR(Export!Q327,"")</f>
        <v>0</v>
      </c>
      <c r="D327">
        <f>IFERROR(Export!R327,"")</f>
        <v>4</v>
      </c>
      <c r="E327">
        <f>IFERROR(Export!S327,"")</f>
        <v>7.5</v>
      </c>
      <c r="F327">
        <f>IFERROR(Export!T327,"")</f>
        <v>48</v>
      </c>
      <c r="G327">
        <f>IFERROR(Export!U327,"")</f>
        <v>1</v>
      </c>
    </row>
    <row r="328" spans="1:7" x14ac:dyDescent="0.25">
      <c r="A328">
        <f>IFERROR(Export!O328,"")</f>
        <v>5</v>
      </c>
      <c r="B328" t="str">
        <f>IFERROR(Export!P328,"")</f>
        <v>G</v>
      </c>
      <c r="C328" s="4">
        <f>IFERROR(Export!Q328,"")</f>
        <v>0</v>
      </c>
      <c r="D328">
        <f>IFERROR(Export!R328,"")</f>
        <v>4</v>
      </c>
      <c r="E328">
        <f>IFERROR(Export!S328,"")</f>
        <v>7.5</v>
      </c>
      <c r="F328">
        <f>IFERROR(Export!T328,"")</f>
        <v>48</v>
      </c>
      <c r="G328">
        <f>IFERROR(Export!U328,"")</f>
        <v>1</v>
      </c>
    </row>
    <row r="329" spans="1:7" x14ac:dyDescent="0.25">
      <c r="A329">
        <f>IFERROR(Export!O329,"")</f>
        <v>5</v>
      </c>
      <c r="B329" t="str">
        <f>IFERROR(Export!P329,"")</f>
        <v>H</v>
      </c>
      <c r="C329" s="4">
        <f>IFERROR(Export!Q329,"")</f>
        <v>0</v>
      </c>
      <c r="D329">
        <f>IFERROR(Export!R329,"")</f>
        <v>4</v>
      </c>
      <c r="E329">
        <f>IFERROR(Export!S329,"")</f>
        <v>7.5</v>
      </c>
      <c r="F329">
        <f>IFERROR(Export!T329,"")</f>
        <v>48</v>
      </c>
      <c r="G329">
        <f>IFERROR(Export!U329,"")</f>
        <v>1</v>
      </c>
    </row>
    <row r="330" spans="1:7" x14ac:dyDescent="0.25">
      <c r="A330">
        <f>IFERROR(Export!O330,"")</f>
        <v>6</v>
      </c>
      <c r="B330" t="str">
        <f>IFERROR(Export!P330,"")</f>
        <v>A</v>
      </c>
      <c r="C330" s="4">
        <f>IFERROR(Export!Q330,"")</f>
        <v>0</v>
      </c>
      <c r="D330">
        <f>IFERROR(Export!R330,"")</f>
        <v>4</v>
      </c>
      <c r="E330">
        <f>IFERROR(Export!S330,"")</f>
        <v>7.5</v>
      </c>
      <c r="F330">
        <f>IFERROR(Export!T330,"")</f>
        <v>48</v>
      </c>
      <c r="G330">
        <f>IFERROR(Export!U330,"")</f>
        <v>1</v>
      </c>
    </row>
    <row r="331" spans="1:7" x14ac:dyDescent="0.25">
      <c r="A331">
        <f>IFERROR(Export!O331,"")</f>
        <v>6</v>
      </c>
      <c r="B331" t="str">
        <f>IFERROR(Export!P331,"")</f>
        <v>B</v>
      </c>
      <c r="C331" s="4">
        <f>IFERROR(Export!Q331,"")</f>
        <v>0</v>
      </c>
      <c r="D331">
        <f>IFERROR(Export!R331,"")</f>
        <v>4</v>
      </c>
      <c r="E331">
        <f>IFERROR(Export!S331,"")</f>
        <v>7.5</v>
      </c>
      <c r="F331">
        <f>IFERROR(Export!T331,"")</f>
        <v>48</v>
      </c>
      <c r="G331">
        <f>IFERROR(Export!U331,"")</f>
        <v>1</v>
      </c>
    </row>
    <row r="332" spans="1:7" x14ac:dyDescent="0.25">
      <c r="A332">
        <f>IFERROR(Export!O332,"")</f>
        <v>6</v>
      </c>
      <c r="B332" t="str">
        <f>IFERROR(Export!P332,"")</f>
        <v>C</v>
      </c>
      <c r="C332" s="4">
        <f>IFERROR(Export!Q332,"")</f>
        <v>0</v>
      </c>
      <c r="D332">
        <f>IFERROR(Export!R332,"")</f>
        <v>4</v>
      </c>
      <c r="E332">
        <f>IFERROR(Export!S332,"")</f>
        <v>7.5</v>
      </c>
      <c r="F332">
        <f>IFERROR(Export!T332,"")</f>
        <v>48</v>
      </c>
      <c r="G332">
        <f>IFERROR(Export!U332,"")</f>
        <v>1</v>
      </c>
    </row>
    <row r="333" spans="1:7" x14ac:dyDescent="0.25">
      <c r="A333">
        <f>IFERROR(Export!O333,"")</f>
        <v>6</v>
      </c>
      <c r="B333" t="str">
        <f>IFERROR(Export!P333,"")</f>
        <v>D</v>
      </c>
      <c r="C333" s="4">
        <f>IFERROR(Export!Q333,"")</f>
        <v>0</v>
      </c>
      <c r="D333">
        <f>IFERROR(Export!R333,"")</f>
        <v>4</v>
      </c>
      <c r="E333">
        <f>IFERROR(Export!S333,"")</f>
        <v>7.5</v>
      </c>
      <c r="F333">
        <f>IFERROR(Export!T333,"")</f>
        <v>48</v>
      </c>
      <c r="G333">
        <f>IFERROR(Export!U333,"")</f>
        <v>1</v>
      </c>
    </row>
    <row r="334" spans="1:7" x14ac:dyDescent="0.25">
      <c r="A334">
        <f>IFERROR(Export!O334,"")</f>
        <v>6</v>
      </c>
      <c r="B334" t="str">
        <f>IFERROR(Export!P334,"")</f>
        <v>E</v>
      </c>
      <c r="C334" s="4">
        <f>IFERROR(Export!Q334,"")</f>
        <v>0</v>
      </c>
      <c r="D334">
        <f>IFERROR(Export!R334,"")</f>
        <v>4</v>
      </c>
      <c r="E334">
        <f>IFERROR(Export!S334,"")</f>
        <v>7.5</v>
      </c>
      <c r="F334">
        <f>IFERROR(Export!T334,"")</f>
        <v>48</v>
      </c>
      <c r="G334">
        <f>IFERROR(Export!U334,"")</f>
        <v>1</v>
      </c>
    </row>
    <row r="335" spans="1:7" x14ac:dyDescent="0.25">
      <c r="A335">
        <f>IFERROR(Export!O335,"")</f>
        <v>6</v>
      </c>
      <c r="B335" t="str">
        <f>IFERROR(Export!P335,"")</f>
        <v>F</v>
      </c>
      <c r="C335" s="4">
        <f>IFERROR(Export!Q335,"")</f>
        <v>0</v>
      </c>
      <c r="D335">
        <f>IFERROR(Export!R335,"")</f>
        <v>4</v>
      </c>
      <c r="E335">
        <f>IFERROR(Export!S335,"")</f>
        <v>7.5</v>
      </c>
      <c r="F335">
        <f>IFERROR(Export!T335,"")</f>
        <v>48</v>
      </c>
      <c r="G335">
        <f>IFERROR(Export!U335,"")</f>
        <v>1</v>
      </c>
    </row>
    <row r="336" spans="1:7" x14ac:dyDescent="0.25">
      <c r="A336">
        <f>IFERROR(Export!O336,"")</f>
        <v>6</v>
      </c>
      <c r="B336" t="str">
        <f>IFERROR(Export!P336,"")</f>
        <v>G</v>
      </c>
      <c r="C336" s="4">
        <f>IFERROR(Export!Q336,"")</f>
        <v>0</v>
      </c>
      <c r="D336">
        <f>IFERROR(Export!R336,"")</f>
        <v>4</v>
      </c>
      <c r="E336">
        <f>IFERROR(Export!S336,"")</f>
        <v>7.5</v>
      </c>
      <c r="F336">
        <f>IFERROR(Export!T336,"")</f>
        <v>48</v>
      </c>
      <c r="G336">
        <f>IFERROR(Export!U336,"")</f>
        <v>1</v>
      </c>
    </row>
    <row r="337" spans="1:7" x14ac:dyDescent="0.25">
      <c r="A337">
        <f>IFERROR(Export!O337,"")</f>
        <v>6</v>
      </c>
      <c r="B337" t="str">
        <f>IFERROR(Export!P337,"")</f>
        <v>H</v>
      </c>
      <c r="C337" s="4">
        <f>IFERROR(Export!Q337,"")</f>
        <v>0</v>
      </c>
      <c r="D337">
        <f>IFERROR(Export!R337,"")</f>
        <v>4</v>
      </c>
      <c r="E337">
        <f>IFERROR(Export!S337,"")</f>
        <v>7.5</v>
      </c>
      <c r="F337">
        <f>IFERROR(Export!T337,"")</f>
        <v>48</v>
      </c>
      <c r="G337">
        <f>IFERROR(Export!U337,"")</f>
        <v>1</v>
      </c>
    </row>
    <row r="338" spans="1:7" x14ac:dyDescent="0.25">
      <c r="A338">
        <f>IFERROR(Export!O338,"")</f>
        <v>7</v>
      </c>
      <c r="B338" t="str">
        <f>IFERROR(Export!P338,"")</f>
        <v>A</v>
      </c>
      <c r="C338" s="4">
        <f>IFERROR(Export!Q338,"")</f>
        <v>0</v>
      </c>
      <c r="D338">
        <f>IFERROR(Export!R338,"")</f>
        <v>4</v>
      </c>
      <c r="E338">
        <f>IFERROR(Export!S338,"")</f>
        <v>0</v>
      </c>
      <c r="F338">
        <f>IFERROR(Export!T338,"")</f>
        <v>0</v>
      </c>
      <c r="G338">
        <f>IFERROR(Export!U338,"")</f>
        <v>1</v>
      </c>
    </row>
    <row r="339" spans="1:7" x14ac:dyDescent="0.25">
      <c r="A339">
        <f>IFERROR(Export!O339,"")</f>
        <v>7</v>
      </c>
      <c r="B339" t="str">
        <f>IFERROR(Export!P339,"")</f>
        <v>B</v>
      </c>
      <c r="C339" s="4">
        <f>IFERROR(Export!Q339,"")</f>
        <v>0</v>
      </c>
      <c r="D339">
        <f>IFERROR(Export!R339,"")</f>
        <v>4</v>
      </c>
      <c r="E339">
        <f>IFERROR(Export!S339,"")</f>
        <v>0</v>
      </c>
      <c r="F339">
        <f>IFERROR(Export!T339,"")</f>
        <v>0</v>
      </c>
      <c r="G339">
        <f>IFERROR(Export!U339,"")</f>
        <v>1</v>
      </c>
    </row>
    <row r="340" spans="1:7" x14ac:dyDescent="0.25">
      <c r="A340">
        <f>IFERROR(Export!O340,"")</f>
        <v>7</v>
      </c>
      <c r="B340" t="str">
        <f>IFERROR(Export!P340,"")</f>
        <v>C</v>
      </c>
      <c r="C340" s="4">
        <f>IFERROR(Export!Q340,"")</f>
        <v>0</v>
      </c>
      <c r="D340">
        <f>IFERROR(Export!R340,"")</f>
        <v>4</v>
      </c>
      <c r="E340">
        <f>IFERROR(Export!S340,"")</f>
        <v>0</v>
      </c>
      <c r="F340">
        <f>IFERROR(Export!T340,"")</f>
        <v>0</v>
      </c>
      <c r="G340">
        <f>IFERROR(Export!U340,"")</f>
        <v>1</v>
      </c>
    </row>
    <row r="341" spans="1:7" x14ac:dyDescent="0.25">
      <c r="A341">
        <f>IFERROR(Export!O341,"")</f>
        <v>7</v>
      </c>
      <c r="B341" t="str">
        <f>IFERROR(Export!P341,"")</f>
        <v>D</v>
      </c>
      <c r="C341" s="4">
        <f>IFERROR(Export!Q341,"")</f>
        <v>0</v>
      </c>
      <c r="D341">
        <f>IFERROR(Export!R341,"")</f>
        <v>4</v>
      </c>
      <c r="E341">
        <f>IFERROR(Export!S341,"")</f>
        <v>0</v>
      </c>
      <c r="F341">
        <f>IFERROR(Export!T341,"")</f>
        <v>0</v>
      </c>
      <c r="G341">
        <f>IFERROR(Export!U341,"")</f>
        <v>1</v>
      </c>
    </row>
    <row r="342" spans="1:7" x14ac:dyDescent="0.25">
      <c r="A342">
        <f>IFERROR(Export!O342,"")</f>
        <v>7</v>
      </c>
      <c r="B342" t="str">
        <f>IFERROR(Export!P342,"")</f>
        <v>E</v>
      </c>
      <c r="C342" s="4">
        <f>IFERROR(Export!Q342,"")</f>
        <v>0</v>
      </c>
      <c r="D342">
        <f>IFERROR(Export!R342,"")</f>
        <v>4</v>
      </c>
      <c r="E342">
        <f>IFERROR(Export!S342,"")</f>
        <v>0</v>
      </c>
      <c r="F342">
        <f>IFERROR(Export!T342,"")</f>
        <v>0</v>
      </c>
      <c r="G342">
        <f>IFERROR(Export!U342,"")</f>
        <v>1</v>
      </c>
    </row>
    <row r="343" spans="1:7" x14ac:dyDescent="0.25">
      <c r="A343">
        <f>IFERROR(Export!O343,"")</f>
        <v>7</v>
      </c>
      <c r="B343" t="str">
        <f>IFERROR(Export!P343,"")</f>
        <v>F</v>
      </c>
      <c r="C343" s="4">
        <f>IFERROR(Export!Q343,"")</f>
        <v>0</v>
      </c>
      <c r="D343">
        <f>IFERROR(Export!R343,"")</f>
        <v>4</v>
      </c>
      <c r="E343">
        <f>IFERROR(Export!S343,"")</f>
        <v>0</v>
      </c>
      <c r="F343">
        <f>IFERROR(Export!T343,"")</f>
        <v>0</v>
      </c>
      <c r="G343">
        <f>IFERROR(Export!U343,"")</f>
        <v>1</v>
      </c>
    </row>
    <row r="344" spans="1:7" x14ac:dyDescent="0.25">
      <c r="A344">
        <f>IFERROR(Export!O344,"")</f>
        <v>7</v>
      </c>
      <c r="B344" t="str">
        <f>IFERROR(Export!P344,"")</f>
        <v>G</v>
      </c>
      <c r="C344" s="4">
        <f>IFERROR(Export!Q344,"")</f>
        <v>0</v>
      </c>
      <c r="D344">
        <f>IFERROR(Export!R344,"")</f>
        <v>4</v>
      </c>
      <c r="E344">
        <f>IFERROR(Export!S344,"")</f>
        <v>0</v>
      </c>
      <c r="F344">
        <f>IFERROR(Export!T344,"")</f>
        <v>0</v>
      </c>
      <c r="G344">
        <f>IFERROR(Export!U344,"")</f>
        <v>1</v>
      </c>
    </row>
    <row r="345" spans="1:7" x14ac:dyDescent="0.25">
      <c r="A345">
        <f>IFERROR(Export!O345,"")</f>
        <v>7</v>
      </c>
      <c r="B345" t="str">
        <f>IFERROR(Export!P345,"")</f>
        <v>H</v>
      </c>
      <c r="C345" s="4">
        <f>IFERROR(Export!Q345,"")</f>
        <v>0</v>
      </c>
      <c r="D345">
        <f>IFERROR(Export!R345,"")</f>
        <v>4</v>
      </c>
      <c r="E345">
        <f>IFERROR(Export!S345,"")</f>
        <v>0</v>
      </c>
      <c r="F345">
        <f>IFERROR(Export!T345,"")</f>
        <v>0</v>
      </c>
      <c r="G345">
        <f>IFERROR(Export!U345,"")</f>
        <v>1</v>
      </c>
    </row>
    <row r="346" spans="1:7" x14ac:dyDescent="0.25">
      <c r="A346">
        <f>IFERROR(Export!O346,"")</f>
        <v>8</v>
      </c>
      <c r="B346" t="str">
        <f>IFERROR(Export!P346,"")</f>
        <v>A</v>
      </c>
      <c r="C346" s="4">
        <f>IFERROR(Export!Q346,"")</f>
        <v>0</v>
      </c>
      <c r="D346">
        <f>IFERROR(Export!R346,"")</f>
        <v>4</v>
      </c>
      <c r="E346">
        <f>IFERROR(Export!S346,"")</f>
        <v>0</v>
      </c>
      <c r="F346">
        <f>IFERROR(Export!T346,"")</f>
        <v>0</v>
      </c>
      <c r="G346">
        <f>IFERROR(Export!U346,"")</f>
        <v>1</v>
      </c>
    </row>
    <row r="347" spans="1:7" x14ac:dyDescent="0.25">
      <c r="A347">
        <f>IFERROR(Export!O347,"")</f>
        <v>8</v>
      </c>
      <c r="B347" t="str">
        <f>IFERROR(Export!P347,"")</f>
        <v>B</v>
      </c>
      <c r="C347" s="4">
        <f>IFERROR(Export!Q347,"")</f>
        <v>0</v>
      </c>
      <c r="D347">
        <f>IFERROR(Export!R347,"")</f>
        <v>4</v>
      </c>
      <c r="E347">
        <f>IFERROR(Export!S347,"")</f>
        <v>0</v>
      </c>
      <c r="F347">
        <f>IFERROR(Export!T347,"")</f>
        <v>0</v>
      </c>
      <c r="G347">
        <f>IFERROR(Export!U347,"")</f>
        <v>1</v>
      </c>
    </row>
    <row r="348" spans="1:7" x14ac:dyDescent="0.25">
      <c r="A348">
        <f>IFERROR(Export!O348,"")</f>
        <v>8</v>
      </c>
      <c r="B348" t="str">
        <f>IFERROR(Export!P348,"")</f>
        <v>C</v>
      </c>
      <c r="C348" s="4">
        <f>IFERROR(Export!Q348,"")</f>
        <v>0</v>
      </c>
      <c r="D348">
        <f>IFERROR(Export!R348,"")</f>
        <v>4</v>
      </c>
      <c r="E348">
        <f>IFERROR(Export!S348,"")</f>
        <v>0</v>
      </c>
      <c r="F348">
        <f>IFERROR(Export!T348,"")</f>
        <v>0</v>
      </c>
      <c r="G348">
        <f>IFERROR(Export!U348,"")</f>
        <v>1</v>
      </c>
    </row>
    <row r="349" spans="1:7" x14ac:dyDescent="0.25">
      <c r="A349">
        <f>IFERROR(Export!O349,"")</f>
        <v>8</v>
      </c>
      <c r="B349" t="str">
        <f>IFERROR(Export!P349,"")</f>
        <v>D</v>
      </c>
      <c r="C349" s="4">
        <f>IFERROR(Export!Q349,"")</f>
        <v>0</v>
      </c>
      <c r="D349">
        <f>IFERROR(Export!R349,"")</f>
        <v>4</v>
      </c>
      <c r="E349">
        <f>IFERROR(Export!S349,"")</f>
        <v>0</v>
      </c>
      <c r="F349">
        <f>IFERROR(Export!T349,"")</f>
        <v>0</v>
      </c>
      <c r="G349">
        <f>IFERROR(Export!U349,"")</f>
        <v>1</v>
      </c>
    </row>
    <row r="350" spans="1:7" x14ac:dyDescent="0.25">
      <c r="A350">
        <f>IFERROR(Export!O350,"")</f>
        <v>8</v>
      </c>
      <c r="B350" t="str">
        <f>IFERROR(Export!P350,"")</f>
        <v>E</v>
      </c>
      <c r="C350" s="4">
        <f>IFERROR(Export!Q350,"")</f>
        <v>0</v>
      </c>
      <c r="D350">
        <f>IFERROR(Export!R350,"")</f>
        <v>4</v>
      </c>
      <c r="E350">
        <f>IFERROR(Export!S350,"")</f>
        <v>0</v>
      </c>
      <c r="F350">
        <f>IFERROR(Export!T350,"")</f>
        <v>0</v>
      </c>
      <c r="G350">
        <f>IFERROR(Export!U350,"")</f>
        <v>1</v>
      </c>
    </row>
    <row r="351" spans="1:7" x14ac:dyDescent="0.25">
      <c r="A351">
        <f>IFERROR(Export!O351,"")</f>
        <v>8</v>
      </c>
      <c r="B351" t="str">
        <f>IFERROR(Export!P351,"")</f>
        <v>F</v>
      </c>
      <c r="C351" s="4">
        <f>IFERROR(Export!Q351,"")</f>
        <v>0</v>
      </c>
      <c r="D351">
        <f>IFERROR(Export!R351,"")</f>
        <v>4</v>
      </c>
      <c r="E351">
        <f>IFERROR(Export!S351,"")</f>
        <v>0</v>
      </c>
      <c r="F351">
        <f>IFERROR(Export!T351,"")</f>
        <v>0</v>
      </c>
      <c r="G351">
        <f>IFERROR(Export!U351,"")</f>
        <v>1</v>
      </c>
    </row>
    <row r="352" spans="1:7" x14ac:dyDescent="0.25">
      <c r="A352">
        <f>IFERROR(Export!O352,"")</f>
        <v>8</v>
      </c>
      <c r="B352" t="str">
        <f>IFERROR(Export!P352,"")</f>
        <v>G</v>
      </c>
      <c r="C352" s="4">
        <f>IFERROR(Export!Q352,"")</f>
        <v>0</v>
      </c>
      <c r="D352">
        <f>IFERROR(Export!R352,"")</f>
        <v>4</v>
      </c>
      <c r="E352">
        <f>IFERROR(Export!S352,"")</f>
        <v>0</v>
      </c>
      <c r="F352">
        <f>IFERROR(Export!T352,"")</f>
        <v>0</v>
      </c>
      <c r="G352">
        <f>IFERROR(Export!U352,"")</f>
        <v>1</v>
      </c>
    </row>
    <row r="353" spans="1:7" x14ac:dyDescent="0.25">
      <c r="A353">
        <f>IFERROR(Export!O353,"")</f>
        <v>8</v>
      </c>
      <c r="B353" t="str">
        <f>IFERROR(Export!P353,"")</f>
        <v>H</v>
      </c>
      <c r="C353" s="4">
        <f>IFERROR(Export!Q353,"")</f>
        <v>0</v>
      </c>
      <c r="D353">
        <f>IFERROR(Export!R353,"")</f>
        <v>4</v>
      </c>
      <c r="E353">
        <f>IFERROR(Export!S353,"")</f>
        <v>0</v>
      </c>
      <c r="F353">
        <f>IFERROR(Export!T353,"")</f>
        <v>0</v>
      </c>
      <c r="G353">
        <f>IFERROR(Export!U353,"")</f>
        <v>1</v>
      </c>
    </row>
    <row r="354" spans="1:7" x14ac:dyDescent="0.25">
      <c r="A354">
        <f>IFERROR(Export!O354,"")</f>
        <v>9</v>
      </c>
      <c r="B354" t="str">
        <f>IFERROR(Export!P354,"")</f>
        <v>A</v>
      </c>
      <c r="C354" s="4">
        <f>IFERROR(Export!Q354,"")</f>
        <v>0</v>
      </c>
      <c r="D354">
        <f>IFERROR(Export!R354,"")</f>
        <v>4</v>
      </c>
      <c r="E354">
        <f>IFERROR(Export!S354,"")</f>
        <v>0</v>
      </c>
      <c r="F354">
        <f>IFERROR(Export!T354,"")</f>
        <v>0</v>
      </c>
      <c r="G354">
        <f>IFERROR(Export!U354,"")</f>
        <v>1</v>
      </c>
    </row>
    <row r="355" spans="1:7" x14ac:dyDescent="0.25">
      <c r="A355">
        <f>IFERROR(Export!O355,"")</f>
        <v>9</v>
      </c>
      <c r="B355" t="str">
        <f>IFERROR(Export!P355,"")</f>
        <v>B</v>
      </c>
      <c r="C355" s="4">
        <f>IFERROR(Export!Q355,"")</f>
        <v>0</v>
      </c>
      <c r="D355">
        <f>IFERROR(Export!R355,"")</f>
        <v>4</v>
      </c>
      <c r="E355">
        <f>IFERROR(Export!S355,"")</f>
        <v>0</v>
      </c>
      <c r="F355">
        <f>IFERROR(Export!T355,"")</f>
        <v>0</v>
      </c>
      <c r="G355">
        <f>IFERROR(Export!U355,"")</f>
        <v>1</v>
      </c>
    </row>
    <row r="356" spans="1:7" x14ac:dyDescent="0.25">
      <c r="A356">
        <f>IFERROR(Export!O356,"")</f>
        <v>9</v>
      </c>
      <c r="B356" t="str">
        <f>IFERROR(Export!P356,"")</f>
        <v>C</v>
      </c>
      <c r="C356" s="4">
        <f>IFERROR(Export!Q356,"")</f>
        <v>0</v>
      </c>
      <c r="D356">
        <f>IFERROR(Export!R356,"")</f>
        <v>4</v>
      </c>
      <c r="E356">
        <f>IFERROR(Export!S356,"")</f>
        <v>0</v>
      </c>
      <c r="F356">
        <f>IFERROR(Export!T356,"")</f>
        <v>0</v>
      </c>
      <c r="G356">
        <f>IFERROR(Export!U356,"")</f>
        <v>1</v>
      </c>
    </row>
    <row r="357" spans="1:7" x14ac:dyDescent="0.25">
      <c r="A357">
        <f>IFERROR(Export!O357,"")</f>
        <v>9</v>
      </c>
      <c r="B357" t="str">
        <f>IFERROR(Export!P357,"")</f>
        <v>D</v>
      </c>
      <c r="C357" s="4">
        <f>IFERROR(Export!Q357,"")</f>
        <v>0</v>
      </c>
      <c r="D357">
        <f>IFERROR(Export!R357,"")</f>
        <v>4</v>
      </c>
      <c r="E357">
        <f>IFERROR(Export!S357,"")</f>
        <v>0</v>
      </c>
      <c r="F357">
        <f>IFERROR(Export!T357,"")</f>
        <v>0</v>
      </c>
      <c r="G357">
        <f>IFERROR(Export!U357,"")</f>
        <v>1</v>
      </c>
    </row>
    <row r="358" spans="1:7" x14ac:dyDescent="0.25">
      <c r="A358">
        <f>IFERROR(Export!O358,"")</f>
        <v>9</v>
      </c>
      <c r="B358" t="str">
        <f>IFERROR(Export!P358,"")</f>
        <v>E</v>
      </c>
      <c r="C358" s="4">
        <f>IFERROR(Export!Q358,"")</f>
        <v>0</v>
      </c>
      <c r="D358">
        <f>IFERROR(Export!R358,"")</f>
        <v>4</v>
      </c>
      <c r="E358">
        <f>IFERROR(Export!S358,"")</f>
        <v>0</v>
      </c>
      <c r="F358">
        <f>IFERROR(Export!T358,"")</f>
        <v>0</v>
      </c>
      <c r="G358">
        <f>IFERROR(Export!U358,"")</f>
        <v>1</v>
      </c>
    </row>
    <row r="359" spans="1:7" x14ac:dyDescent="0.25">
      <c r="A359">
        <f>IFERROR(Export!O359,"")</f>
        <v>9</v>
      </c>
      <c r="B359" t="str">
        <f>IFERROR(Export!P359,"")</f>
        <v>F</v>
      </c>
      <c r="C359" s="4">
        <f>IFERROR(Export!Q359,"")</f>
        <v>0</v>
      </c>
      <c r="D359">
        <f>IFERROR(Export!R359,"")</f>
        <v>4</v>
      </c>
      <c r="E359">
        <f>IFERROR(Export!S359,"")</f>
        <v>0</v>
      </c>
      <c r="F359">
        <f>IFERROR(Export!T359,"")</f>
        <v>0</v>
      </c>
      <c r="G359">
        <f>IFERROR(Export!U359,"")</f>
        <v>1</v>
      </c>
    </row>
    <row r="360" spans="1:7" x14ac:dyDescent="0.25">
      <c r="A360">
        <f>IFERROR(Export!O360,"")</f>
        <v>9</v>
      </c>
      <c r="B360" t="str">
        <f>IFERROR(Export!P360,"")</f>
        <v>G</v>
      </c>
      <c r="C360" s="4">
        <f>IFERROR(Export!Q360,"")</f>
        <v>0</v>
      </c>
      <c r="D360">
        <f>IFERROR(Export!R360,"")</f>
        <v>4</v>
      </c>
      <c r="E360">
        <f>IFERROR(Export!S360,"")</f>
        <v>0</v>
      </c>
      <c r="F360">
        <f>IFERROR(Export!T360,"")</f>
        <v>0</v>
      </c>
      <c r="G360">
        <f>IFERROR(Export!U360,"")</f>
        <v>1</v>
      </c>
    </row>
    <row r="361" spans="1:7" x14ac:dyDescent="0.25">
      <c r="A361">
        <f>IFERROR(Export!O361,"")</f>
        <v>9</v>
      </c>
      <c r="B361" t="str">
        <f>IFERROR(Export!P361,"")</f>
        <v>H</v>
      </c>
      <c r="C361" s="4">
        <f>IFERROR(Export!Q361,"")</f>
        <v>0</v>
      </c>
      <c r="D361">
        <f>IFERROR(Export!R361,"")</f>
        <v>4</v>
      </c>
      <c r="E361">
        <f>IFERROR(Export!S361,"")</f>
        <v>0</v>
      </c>
      <c r="F361">
        <f>IFERROR(Export!T361,"")</f>
        <v>0</v>
      </c>
      <c r="G361">
        <f>IFERROR(Export!U361,"")</f>
        <v>1</v>
      </c>
    </row>
    <row r="362" spans="1:7" x14ac:dyDescent="0.25">
      <c r="A362">
        <f>IFERROR(Export!O362,"")</f>
        <v>10</v>
      </c>
      <c r="B362" t="str">
        <f>IFERROR(Export!P362,"")</f>
        <v>A</v>
      </c>
      <c r="C362" s="4">
        <f>IFERROR(Export!Q362,"")</f>
        <v>0</v>
      </c>
      <c r="D362">
        <f>IFERROR(Export!R362,"")</f>
        <v>4</v>
      </c>
      <c r="E362">
        <f>IFERROR(Export!S362,"")</f>
        <v>0</v>
      </c>
      <c r="F362">
        <f>IFERROR(Export!T362,"")</f>
        <v>0</v>
      </c>
      <c r="G362">
        <f>IFERROR(Export!U362,"")</f>
        <v>1</v>
      </c>
    </row>
    <row r="363" spans="1:7" x14ac:dyDescent="0.25">
      <c r="A363">
        <f>IFERROR(Export!O363,"")</f>
        <v>10</v>
      </c>
      <c r="B363" t="str">
        <f>IFERROR(Export!P363,"")</f>
        <v>B</v>
      </c>
      <c r="C363" s="4">
        <f>IFERROR(Export!Q363,"")</f>
        <v>0</v>
      </c>
      <c r="D363">
        <f>IFERROR(Export!R363,"")</f>
        <v>4</v>
      </c>
      <c r="E363">
        <f>IFERROR(Export!S363,"")</f>
        <v>0</v>
      </c>
      <c r="F363">
        <f>IFERROR(Export!T363,"")</f>
        <v>0</v>
      </c>
      <c r="G363">
        <f>IFERROR(Export!U363,"")</f>
        <v>1</v>
      </c>
    </row>
    <row r="364" spans="1:7" x14ac:dyDescent="0.25">
      <c r="A364">
        <f>IFERROR(Export!O364,"")</f>
        <v>10</v>
      </c>
      <c r="B364" t="str">
        <f>IFERROR(Export!P364,"")</f>
        <v>C</v>
      </c>
      <c r="C364" s="4">
        <f>IFERROR(Export!Q364,"")</f>
        <v>0</v>
      </c>
      <c r="D364">
        <f>IFERROR(Export!R364,"")</f>
        <v>4</v>
      </c>
      <c r="E364">
        <f>IFERROR(Export!S364,"")</f>
        <v>0</v>
      </c>
      <c r="F364">
        <f>IFERROR(Export!T364,"")</f>
        <v>0</v>
      </c>
      <c r="G364">
        <f>IFERROR(Export!U364,"")</f>
        <v>1</v>
      </c>
    </row>
    <row r="365" spans="1:7" x14ac:dyDescent="0.25">
      <c r="A365">
        <f>IFERROR(Export!O365,"")</f>
        <v>10</v>
      </c>
      <c r="B365" t="str">
        <f>IFERROR(Export!P365,"")</f>
        <v>D</v>
      </c>
      <c r="C365" s="4">
        <f>IFERROR(Export!Q365,"")</f>
        <v>0</v>
      </c>
      <c r="D365">
        <f>IFERROR(Export!R365,"")</f>
        <v>4</v>
      </c>
      <c r="E365">
        <f>IFERROR(Export!S365,"")</f>
        <v>0</v>
      </c>
      <c r="F365">
        <f>IFERROR(Export!T365,"")</f>
        <v>0</v>
      </c>
      <c r="G365">
        <f>IFERROR(Export!U365,"")</f>
        <v>1</v>
      </c>
    </row>
    <row r="366" spans="1:7" x14ac:dyDescent="0.25">
      <c r="A366">
        <f>IFERROR(Export!O366,"")</f>
        <v>10</v>
      </c>
      <c r="B366" t="str">
        <f>IFERROR(Export!P366,"")</f>
        <v>E</v>
      </c>
      <c r="C366" s="4">
        <f>IFERROR(Export!Q366,"")</f>
        <v>0</v>
      </c>
      <c r="D366">
        <f>IFERROR(Export!R366,"")</f>
        <v>4</v>
      </c>
      <c r="E366">
        <f>IFERROR(Export!S366,"")</f>
        <v>0</v>
      </c>
      <c r="F366">
        <f>IFERROR(Export!T366,"")</f>
        <v>0</v>
      </c>
      <c r="G366">
        <f>IFERROR(Export!U366,"")</f>
        <v>1</v>
      </c>
    </row>
    <row r="367" spans="1:7" x14ac:dyDescent="0.25">
      <c r="A367">
        <f>IFERROR(Export!O367,"")</f>
        <v>10</v>
      </c>
      <c r="B367" t="str">
        <f>IFERROR(Export!P367,"")</f>
        <v>F</v>
      </c>
      <c r="C367" s="4">
        <f>IFERROR(Export!Q367,"")</f>
        <v>0</v>
      </c>
      <c r="D367">
        <f>IFERROR(Export!R367,"")</f>
        <v>4</v>
      </c>
      <c r="E367">
        <f>IFERROR(Export!S367,"")</f>
        <v>0</v>
      </c>
      <c r="F367">
        <f>IFERROR(Export!T367,"")</f>
        <v>0</v>
      </c>
      <c r="G367">
        <f>IFERROR(Export!U367,"")</f>
        <v>1</v>
      </c>
    </row>
    <row r="368" spans="1:7" x14ac:dyDescent="0.25">
      <c r="A368">
        <f>IFERROR(Export!O368,"")</f>
        <v>10</v>
      </c>
      <c r="B368" t="str">
        <f>IFERROR(Export!P368,"")</f>
        <v>G</v>
      </c>
      <c r="C368" s="4">
        <f>IFERROR(Export!Q368,"")</f>
        <v>0</v>
      </c>
      <c r="D368">
        <f>IFERROR(Export!R368,"")</f>
        <v>4</v>
      </c>
      <c r="E368">
        <f>IFERROR(Export!S368,"")</f>
        <v>0</v>
      </c>
      <c r="F368">
        <f>IFERROR(Export!T368,"")</f>
        <v>0</v>
      </c>
      <c r="G368">
        <f>IFERROR(Export!U368,"")</f>
        <v>1</v>
      </c>
    </row>
    <row r="369" spans="1:7" x14ac:dyDescent="0.25">
      <c r="A369">
        <f>IFERROR(Export!O369,"")</f>
        <v>10</v>
      </c>
      <c r="B369" t="str">
        <f>IFERROR(Export!P369,"")</f>
        <v>H</v>
      </c>
      <c r="C369" s="4">
        <f>IFERROR(Export!Q369,"")</f>
        <v>0</v>
      </c>
      <c r="D369">
        <f>IFERROR(Export!R369,"")</f>
        <v>4</v>
      </c>
      <c r="E369">
        <f>IFERROR(Export!S369,"")</f>
        <v>0</v>
      </c>
      <c r="F369">
        <f>IFERROR(Export!T369,"")</f>
        <v>0</v>
      </c>
      <c r="G369">
        <f>IFERROR(Export!U369,"")</f>
        <v>1</v>
      </c>
    </row>
    <row r="370" spans="1:7" x14ac:dyDescent="0.25">
      <c r="A370">
        <f>IFERROR(Export!O370,"")</f>
        <v>11</v>
      </c>
      <c r="B370" t="str">
        <f>IFERROR(Export!P370,"")</f>
        <v>A</v>
      </c>
      <c r="C370" s="4">
        <f>IFERROR(Export!Q370,"")</f>
        <v>0</v>
      </c>
      <c r="D370">
        <f>IFERROR(Export!R370,"")</f>
        <v>4</v>
      </c>
      <c r="E370">
        <f>IFERROR(Export!S370,"")</f>
        <v>0</v>
      </c>
      <c r="F370">
        <f>IFERROR(Export!T370,"")</f>
        <v>0</v>
      </c>
      <c r="G370">
        <f>IFERROR(Export!U370,"")</f>
        <v>1</v>
      </c>
    </row>
    <row r="371" spans="1:7" x14ac:dyDescent="0.25">
      <c r="A371">
        <f>IFERROR(Export!O371,"")</f>
        <v>11</v>
      </c>
      <c r="B371" t="str">
        <f>IFERROR(Export!P371,"")</f>
        <v>B</v>
      </c>
      <c r="C371" s="4">
        <f>IFERROR(Export!Q371,"")</f>
        <v>0</v>
      </c>
      <c r="D371">
        <f>IFERROR(Export!R371,"")</f>
        <v>4</v>
      </c>
      <c r="E371">
        <f>IFERROR(Export!S371,"")</f>
        <v>0</v>
      </c>
      <c r="F371">
        <f>IFERROR(Export!T371,"")</f>
        <v>0</v>
      </c>
      <c r="G371">
        <f>IFERROR(Export!U371,"")</f>
        <v>1</v>
      </c>
    </row>
    <row r="372" spans="1:7" x14ac:dyDescent="0.25">
      <c r="A372">
        <f>IFERROR(Export!O372,"")</f>
        <v>11</v>
      </c>
      <c r="B372" t="str">
        <f>IFERROR(Export!P372,"")</f>
        <v>C</v>
      </c>
      <c r="C372" s="4">
        <f>IFERROR(Export!Q372,"")</f>
        <v>0</v>
      </c>
      <c r="D372">
        <f>IFERROR(Export!R372,"")</f>
        <v>4</v>
      </c>
      <c r="E372">
        <f>IFERROR(Export!S372,"")</f>
        <v>0</v>
      </c>
      <c r="F372">
        <f>IFERROR(Export!T372,"")</f>
        <v>0</v>
      </c>
      <c r="G372">
        <f>IFERROR(Export!U372,"")</f>
        <v>1</v>
      </c>
    </row>
    <row r="373" spans="1:7" x14ac:dyDescent="0.25">
      <c r="A373">
        <f>IFERROR(Export!O373,"")</f>
        <v>11</v>
      </c>
      <c r="B373" t="str">
        <f>IFERROR(Export!P373,"")</f>
        <v>D</v>
      </c>
      <c r="C373" s="4">
        <f>IFERROR(Export!Q373,"")</f>
        <v>0</v>
      </c>
      <c r="D373">
        <f>IFERROR(Export!R373,"")</f>
        <v>4</v>
      </c>
      <c r="E373">
        <f>IFERROR(Export!S373,"")</f>
        <v>0</v>
      </c>
      <c r="F373">
        <f>IFERROR(Export!T373,"")</f>
        <v>0</v>
      </c>
      <c r="G373">
        <f>IFERROR(Export!U373,"")</f>
        <v>1</v>
      </c>
    </row>
    <row r="374" spans="1:7" x14ac:dyDescent="0.25">
      <c r="A374">
        <f>IFERROR(Export!O374,"")</f>
        <v>11</v>
      </c>
      <c r="B374" t="str">
        <f>IFERROR(Export!P374,"")</f>
        <v>E</v>
      </c>
      <c r="C374" s="4">
        <f>IFERROR(Export!Q374,"")</f>
        <v>0</v>
      </c>
      <c r="D374">
        <f>IFERROR(Export!R374,"")</f>
        <v>4</v>
      </c>
      <c r="E374">
        <f>IFERROR(Export!S374,"")</f>
        <v>0</v>
      </c>
      <c r="F374">
        <f>IFERROR(Export!T374,"")</f>
        <v>0</v>
      </c>
      <c r="G374">
        <f>IFERROR(Export!U374,"")</f>
        <v>1</v>
      </c>
    </row>
    <row r="375" spans="1:7" x14ac:dyDescent="0.25">
      <c r="A375">
        <f>IFERROR(Export!O375,"")</f>
        <v>11</v>
      </c>
      <c r="B375" t="str">
        <f>IFERROR(Export!P375,"")</f>
        <v>F</v>
      </c>
      <c r="C375" s="4">
        <f>IFERROR(Export!Q375,"")</f>
        <v>0</v>
      </c>
      <c r="D375">
        <f>IFERROR(Export!R375,"")</f>
        <v>4</v>
      </c>
      <c r="E375">
        <f>IFERROR(Export!S375,"")</f>
        <v>0</v>
      </c>
      <c r="F375">
        <f>IFERROR(Export!T375,"")</f>
        <v>0</v>
      </c>
      <c r="G375">
        <f>IFERROR(Export!U375,"")</f>
        <v>1</v>
      </c>
    </row>
    <row r="376" spans="1:7" x14ac:dyDescent="0.25">
      <c r="A376">
        <f>IFERROR(Export!O376,"")</f>
        <v>11</v>
      </c>
      <c r="B376" t="str">
        <f>IFERROR(Export!P376,"")</f>
        <v>G</v>
      </c>
      <c r="C376" s="4">
        <f>IFERROR(Export!Q376,"")</f>
        <v>0</v>
      </c>
      <c r="D376">
        <f>IFERROR(Export!R376,"")</f>
        <v>4</v>
      </c>
      <c r="E376">
        <f>IFERROR(Export!S376,"")</f>
        <v>0</v>
      </c>
      <c r="F376">
        <f>IFERROR(Export!T376,"")</f>
        <v>0</v>
      </c>
      <c r="G376">
        <f>IFERROR(Export!U376,"")</f>
        <v>1</v>
      </c>
    </row>
    <row r="377" spans="1:7" x14ac:dyDescent="0.25">
      <c r="A377">
        <f>IFERROR(Export!O377,"")</f>
        <v>11</v>
      </c>
      <c r="B377" t="str">
        <f>IFERROR(Export!P377,"")</f>
        <v>H</v>
      </c>
      <c r="C377" s="4">
        <f>IFERROR(Export!Q377,"")</f>
        <v>0</v>
      </c>
      <c r="D377">
        <f>IFERROR(Export!R377,"")</f>
        <v>4</v>
      </c>
      <c r="E377">
        <f>IFERROR(Export!S377,"")</f>
        <v>0</v>
      </c>
      <c r="F377">
        <f>IFERROR(Export!T377,"")</f>
        <v>0</v>
      </c>
      <c r="G377">
        <f>IFERROR(Export!U377,"")</f>
        <v>1</v>
      </c>
    </row>
    <row r="378" spans="1:7" x14ac:dyDescent="0.25">
      <c r="A378">
        <f>IFERROR(Export!O378,"")</f>
        <v>12</v>
      </c>
      <c r="B378" t="str">
        <f>IFERROR(Export!P378,"")</f>
        <v>A</v>
      </c>
      <c r="C378" s="4">
        <f>IFERROR(Export!Q378,"")</f>
        <v>0</v>
      </c>
      <c r="D378">
        <f>IFERROR(Export!R378,"")</f>
        <v>4</v>
      </c>
      <c r="E378">
        <f>IFERROR(Export!S378,"")</f>
        <v>0</v>
      </c>
      <c r="F378">
        <f>IFERROR(Export!T378,"")</f>
        <v>0</v>
      </c>
      <c r="G378">
        <f>IFERROR(Export!U378,"")</f>
        <v>1</v>
      </c>
    </row>
    <row r="379" spans="1:7" x14ac:dyDescent="0.25">
      <c r="A379">
        <f>IFERROR(Export!O379,"")</f>
        <v>12</v>
      </c>
      <c r="B379" t="str">
        <f>IFERROR(Export!P379,"")</f>
        <v>B</v>
      </c>
      <c r="C379" s="4">
        <f>IFERROR(Export!Q379,"")</f>
        <v>0</v>
      </c>
      <c r="D379">
        <f>IFERROR(Export!R379,"")</f>
        <v>4</v>
      </c>
      <c r="E379">
        <f>IFERROR(Export!S379,"")</f>
        <v>0</v>
      </c>
      <c r="F379">
        <f>IFERROR(Export!T379,"")</f>
        <v>0</v>
      </c>
      <c r="G379">
        <f>IFERROR(Export!U379,"")</f>
        <v>1</v>
      </c>
    </row>
    <row r="380" spans="1:7" x14ac:dyDescent="0.25">
      <c r="A380">
        <f>IFERROR(Export!O380,"")</f>
        <v>12</v>
      </c>
      <c r="B380" t="str">
        <f>IFERROR(Export!P380,"")</f>
        <v>C</v>
      </c>
      <c r="C380" s="4">
        <f>IFERROR(Export!Q380,"")</f>
        <v>0</v>
      </c>
      <c r="D380">
        <f>IFERROR(Export!R380,"")</f>
        <v>4</v>
      </c>
      <c r="E380">
        <f>IFERROR(Export!S380,"")</f>
        <v>0</v>
      </c>
      <c r="F380">
        <f>IFERROR(Export!T380,"")</f>
        <v>0</v>
      </c>
      <c r="G380">
        <f>IFERROR(Export!U380,"")</f>
        <v>1</v>
      </c>
    </row>
    <row r="381" spans="1:7" x14ac:dyDescent="0.25">
      <c r="A381">
        <f>IFERROR(Export!O381,"")</f>
        <v>12</v>
      </c>
      <c r="B381" t="str">
        <f>IFERROR(Export!P381,"")</f>
        <v>D</v>
      </c>
      <c r="C381" s="4">
        <f>IFERROR(Export!Q381,"")</f>
        <v>0</v>
      </c>
      <c r="D381">
        <f>IFERROR(Export!R381,"")</f>
        <v>4</v>
      </c>
      <c r="E381">
        <f>IFERROR(Export!S381,"")</f>
        <v>0</v>
      </c>
      <c r="F381">
        <f>IFERROR(Export!T381,"")</f>
        <v>0</v>
      </c>
      <c r="G381">
        <f>IFERROR(Export!U381,"")</f>
        <v>1</v>
      </c>
    </row>
    <row r="382" spans="1:7" x14ac:dyDescent="0.25">
      <c r="A382">
        <f>IFERROR(Export!O382,"")</f>
        <v>12</v>
      </c>
      <c r="B382" t="str">
        <f>IFERROR(Export!P382,"")</f>
        <v>E</v>
      </c>
      <c r="C382" s="4">
        <f>IFERROR(Export!Q382,"")</f>
        <v>0</v>
      </c>
      <c r="D382">
        <f>IFERROR(Export!R382,"")</f>
        <v>4</v>
      </c>
      <c r="E382">
        <f>IFERROR(Export!S382,"")</f>
        <v>0</v>
      </c>
      <c r="F382">
        <f>IFERROR(Export!T382,"")</f>
        <v>0</v>
      </c>
      <c r="G382">
        <f>IFERROR(Export!U382,"")</f>
        <v>1</v>
      </c>
    </row>
    <row r="383" spans="1:7" x14ac:dyDescent="0.25">
      <c r="A383">
        <f>IFERROR(Export!O383,"")</f>
        <v>12</v>
      </c>
      <c r="B383" t="str">
        <f>IFERROR(Export!P383,"")</f>
        <v>F</v>
      </c>
      <c r="C383" s="4">
        <f>IFERROR(Export!Q383,"")</f>
        <v>0</v>
      </c>
      <c r="D383">
        <f>IFERROR(Export!R383,"")</f>
        <v>4</v>
      </c>
      <c r="E383">
        <f>IFERROR(Export!S383,"")</f>
        <v>0</v>
      </c>
      <c r="F383">
        <f>IFERROR(Export!T383,"")</f>
        <v>0</v>
      </c>
      <c r="G383">
        <f>IFERROR(Export!U383,"")</f>
        <v>1</v>
      </c>
    </row>
    <row r="384" spans="1:7" x14ac:dyDescent="0.25">
      <c r="A384">
        <f>IFERROR(Export!O384,"")</f>
        <v>12</v>
      </c>
      <c r="B384" t="str">
        <f>IFERROR(Export!P384,"")</f>
        <v>G</v>
      </c>
      <c r="C384" s="4">
        <f>IFERROR(Export!Q384,"")</f>
        <v>0</v>
      </c>
      <c r="D384">
        <f>IFERROR(Export!R384,"")</f>
        <v>4</v>
      </c>
      <c r="E384">
        <f>IFERROR(Export!S384,"")</f>
        <v>0</v>
      </c>
      <c r="F384">
        <f>IFERROR(Export!T384,"")</f>
        <v>0</v>
      </c>
      <c r="G384">
        <f>IFERROR(Export!U384,"")</f>
        <v>1</v>
      </c>
    </row>
    <row r="385" spans="1:7" x14ac:dyDescent="0.25">
      <c r="A385">
        <f>IFERROR(Export!O385,"")</f>
        <v>12</v>
      </c>
      <c r="B385" t="str">
        <f>IFERROR(Export!P385,"")</f>
        <v>H</v>
      </c>
      <c r="C385" s="4">
        <f>IFERROR(Export!Q385,"")</f>
        <v>0</v>
      </c>
      <c r="D385">
        <f>IFERROR(Export!R385,"")</f>
        <v>4</v>
      </c>
      <c r="E385">
        <f>IFERROR(Export!S385,"")</f>
        <v>0</v>
      </c>
      <c r="F385">
        <f>IFERROR(Export!T385,"")</f>
        <v>0</v>
      </c>
      <c r="G385">
        <f>IFERROR(Export!U385,"")</f>
        <v>1</v>
      </c>
    </row>
    <row r="386" spans="1:7" x14ac:dyDescent="0.25">
      <c r="A386">
        <f>IFERROR(Export!O386,"")</f>
        <v>1</v>
      </c>
      <c r="B386" t="str">
        <f>IFERROR(Export!P386,"")</f>
        <v>A</v>
      </c>
      <c r="C386" s="4">
        <f>IFERROR(Export!Q386,"")</f>
        <v>0</v>
      </c>
      <c r="D386">
        <f>IFERROR(Export!R386,"")</f>
        <v>5</v>
      </c>
      <c r="E386">
        <f>IFERROR(Export!S386,"")</f>
        <v>7.5</v>
      </c>
      <c r="F386">
        <f>IFERROR(Export!T386,"")</f>
        <v>48</v>
      </c>
      <c r="G386">
        <f>IFERROR(Export!U386,"")</f>
        <v>2</v>
      </c>
    </row>
    <row r="387" spans="1:7" x14ac:dyDescent="0.25">
      <c r="A387">
        <f>IFERROR(Export!O387,"")</f>
        <v>1</v>
      </c>
      <c r="B387" t="str">
        <f>IFERROR(Export!P387,"")</f>
        <v>B</v>
      </c>
      <c r="C387" s="4">
        <f>IFERROR(Export!Q387,"")</f>
        <v>0</v>
      </c>
      <c r="D387">
        <f>IFERROR(Export!R387,"")</f>
        <v>5</v>
      </c>
      <c r="E387">
        <f>IFERROR(Export!S387,"")</f>
        <v>7.5</v>
      </c>
      <c r="F387">
        <f>IFERROR(Export!T387,"")</f>
        <v>48</v>
      </c>
      <c r="G387">
        <f>IFERROR(Export!U387,"")</f>
        <v>2</v>
      </c>
    </row>
    <row r="388" spans="1:7" x14ac:dyDescent="0.25">
      <c r="A388">
        <f>IFERROR(Export!O388,"")</f>
        <v>1</v>
      </c>
      <c r="B388" t="str">
        <f>IFERROR(Export!P388,"")</f>
        <v>C</v>
      </c>
      <c r="C388" s="4">
        <f>IFERROR(Export!Q388,"")</f>
        <v>0</v>
      </c>
      <c r="D388">
        <f>IFERROR(Export!R388,"")</f>
        <v>5</v>
      </c>
      <c r="E388">
        <f>IFERROR(Export!S388,"")</f>
        <v>7.5</v>
      </c>
      <c r="F388">
        <f>IFERROR(Export!T388,"")</f>
        <v>48</v>
      </c>
      <c r="G388">
        <f>IFERROR(Export!U388,"")</f>
        <v>2</v>
      </c>
    </row>
    <row r="389" spans="1:7" x14ac:dyDescent="0.25">
      <c r="A389">
        <f>IFERROR(Export!O389,"")</f>
        <v>1</v>
      </c>
      <c r="B389" t="str">
        <f>IFERROR(Export!P389,"")</f>
        <v>D</v>
      </c>
      <c r="C389" s="4">
        <f>IFERROR(Export!Q389,"")</f>
        <v>0</v>
      </c>
      <c r="D389">
        <f>IFERROR(Export!R389,"")</f>
        <v>5</v>
      </c>
      <c r="E389">
        <f>IFERROR(Export!S389,"")</f>
        <v>7.5</v>
      </c>
      <c r="F389">
        <f>IFERROR(Export!T389,"")</f>
        <v>48</v>
      </c>
      <c r="G389">
        <f>IFERROR(Export!U389,"")</f>
        <v>2</v>
      </c>
    </row>
    <row r="390" spans="1:7" x14ac:dyDescent="0.25">
      <c r="A390">
        <f>IFERROR(Export!O390,"")</f>
        <v>1</v>
      </c>
      <c r="B390" t="str">
        <f>IFERROR(Export!P390,"")</f>
        <v>E</v>
      </c>
      <c r="C390" s="4">
        <f>IFERROR(Export!Q390,"")</f>
        <v>0</v>
      </c>
      <c r="D390">
        <f>IFERROR(Export!R390,"")</f>
        <v>5</v>
      </c>
      <c r="E390">
        <f>IFERROR(Export!S390,"")</f>
        <v>7.5</v>
      </c>
      <c r="F390">
        <f>IFERROR(Export!T390,"")</f>
        <v>48</v>
      </c>
      <c r="G390">
        <f>IFERROR(Export!U390,"")</f>
        <v>2</v>
      </c>
    </row>
    <row r="391" spans="1:7" x14ac:dyDescent="0.25">
      <c r="A391">
        <f>IFERROR(Export!O391,"")</f>
        <v>1</v>
      </c>
      <c r="B391" t="str">
        <f>IFERROR(Export!P391,"")</f>
        <v>F</v>
      </c>
      <c r="C391" s="4">
        <f>IFERROR(Export!Q391,"")</f>
        <v>0</v>
      </c>
      <c r="D391">
        <f>IFERROR(Export!R391,"")</f>
        <v>5</v>
      </c>
      <c r="E391">
        <f>IFERROR(Export!S391,"")</f>
        <v>7.5</v>
      </c>
      <c r="F391">
        <f>IFERROR(Export!T391,"")</f>
        <v>48</v>
      </c>
      <c r="G391">
        <f>IFERROR(Export!U391,"")</f>
        <v>2</v>
      </c>
    </row>
    <row r="392" spans="1:7" x14ac:dyDescent="0.25">
      <c r="A392">
        <f>IFERROR(Export!O392,"")</f>
        <v>1</v>
      </c>
      <c r="B392" t="str">
        <f>IFERROR(Export!P392,"")</f>
        <v>G</v>
      </c>
      <c r="C392" s="4">
        <f>IFERROR(Export!Q392,"")</f>
        <v>0</v>
      </c>
      <c r="D392">
        <f>IFERROR(Export!R392,"")</f>
        <v>5</v>
      </c>
      <c r="E392">
        <f>IFERROR(Export!S392,"")</f>
        <v>7.5</v>
      </c>
      <c r="F392">
        <f>IFERROR(Export!T392,"")</f>
        <v>48</v>
      </c>
      <c r="G392">
        <f>IFERROR(Export!U392,"")</f>
        <v>2</v>
      </c>
    </row>
    <row r="393" spans="1:7" x14ac:dyDescent="0.25">
      <c r="A393">
        <f>IFERROR(Export!O393,"")</f>
        <v>1</v>
      </c>
      <c r="B393" t="str">
        <f>IFERROR(Export!P393,"")</f>
        <v>H</v>
      </c>
      <c r="C393" s="4">
        <f>IFERROR(Export!Q393,"")</f>
        <v>0</v>
      </c>
      <c r="D393">
        <f>IFERROR(Export!R393,"")</f>
        <v>5</v>
      </c>
      <c r="E393">
        <f>IFERROR(Export!S393,"")</f>
        <v>7.5</v>
      </c>
      <c r="F393">
        <f>IFERROR(Export!T393,"")</f>
        <v>48</v>
      </c>
      <c r="G393">
        <f>IFERROR(Export!U393,"")</f>
        <v>2</v>
      </c>
    </row>
    <row r="394" spans="1:7" x14ac:dyDescent="0.25">
      <c r="A394">
        <f>IFERROR(Export!O394,"")</f>
        <v>2</v>
      </c>
      <c r="B394" t="str">
        <f>IFERROR(Export!P394,"")</f>
        <v>A</v>
      </c>
      <c r="C394" s="4">
        <f>IFERROR(Export!Q394,"")</f>
        <v>0</v>
      </c>
      <c r="D394">
        <f>IFERROR(Export!R394,"")</f>
        <v>5</v>
      </c>
      <c r="E394">
        <f>IFERROR(Export!S394,"")</f>
        <v>7.5</v>
      </c>
      <c r="F394">
        <f>IFERROR(Export!T394,"")</f>
        <v>48</v>
      </c>
      <c r="G394">
        <f>IFERROR(Export!U394,"")</f>
        <v>2</v>
      </c>
    </row>
    <row r="395" spans="1:7" x14ac:dyDescent="0.25">
      <c r="A395">
        <f>IFERROR(Export!O395,"")</f>
        <v>2</v>
      </c>
      <c r="B395" t="str">
        <f>IFERROR(Export!P395,"")</f>
        <v>B</v>
      </c>
      <c r="C395" s="4">
        <f>IFERROR(Export!Q395,"")</f>
        <v>0</v>
      </c>
      <c r="D395">
        <f>IFERROR(Export!R395,"")</f>
        <v>5</v>
      </c>
      <c r="E395">
        <f>IFERROR(Export!S395,"")</f>
        <v>7.5</v>
      </c>
      <c r="F395">
        <f>IFERROR(Export!T395,"")</f>
        <v>48</v>
      </c>
      <c r="G395">
        <f>IFERROR(Export!U395,"")</f>
        <v>2</v>
      </c>
    </row>
    <row r="396" spans="1:7" x14ac:dyDescent="0.25">
      <c r="A396">
        <f>IFERROR(Export!O396,"")</f>
        <v>2</v>
      </c>
      <c r="B396" t="str">
        <f>IFERROR(Export!P396,"")</f>
        <v>C</v>
      </c>
      <c r="C396" s="4">
        <f>IFERROR(Export!Q396,"")</f>
        <v>0</v>
      </c>
      <c r="D396">
        <f>IFERROR(Export!R396,"")</f>
        <v>5</v>
      </c>
      <c r="E396">
        <f>IFERROR(Export!S396,"")</f>
        <v>7.5</v>
      </c>
      <c r="F396">
        <f>IFERROR(Export!T396,"")</f>
        <v>48</v>
      </c>
      <c r="G396">
        <f>IFERROR(Export!U396,"")</f>
        <v>2</v>
      </c>
    </row>
    <row r="397" spans="1:7" x14ac:dyDescent="0.25">
      <c r="A397">
        <f>IFERROR(Export!O397,"")</f>
        <v>2</v>
      </c>
      <c r="B397" t="str">
        <f>IFERROR(Export!P397,"")</f>
        <v>D</v>
      </c>
      <c r="C397" s="4">
        <f>IFERROR(Export!Q397,"")</f>
        <v>0</v>
      </c>
      <c r="D397">
        <f>IFERROR(Export!R397,"")</f>
        <v>5</v>
      </c>
      <c r="E397">
        <f>IFERROR(Export!S397,"")</f>
        <v>7.5</v>
      </c>
      <c r="F397">
        <f>IFERROR(Export!T397,"")</f>
        <v>48</v>
      </c>
      <c r="G397">
        <f>IFERROR(Export!U397,"")</f>
        <v>2</v>
      </c>
    </row>
    <row r="398" spans="1:7" x14ac:dyDescent="0.25">
      <c r="A398">
        <f>IFERROR(Export!O398,"")</f>
        <v>2</v>
      </c>
      <c r="B398" t="str">
        <f>IFERROR(Export!P398,"")</f>
        <v>E</v>
      </c>
      <c r="C398" s="4">
        <f>IFERROR(Export!Q398,"")</f>
        <v>0</v>
      </c>
      <c r="D398">
        <f>IFERROR(Export!R398,"")</f>
        <v>5</v>
      </c>
      <c r="E398">
        <f>IFERROR(Export!S398,"")</f>
        <v>7.5</v>
      </c>
      <c r="F398">
        <f>IFERROR(Export!T398,"")</f>
        <v>48</v>
      </c>
      <c r="G398">
        <f>IFERROR(Export!U398,"")</f>
        <v>2</v>
      </c>
    </row>
    <row r="399" spans="1:7" x14ac:dyDescent="0.25">
      <c r="A399">
        <f>IFERROR(Export!O399,"")</f>
        <v>2</v>
      </c>
      <c r="B399" t="str">
        <f>IFERROR(Export!P399,"")</f>
        <v>F</v>
      </c>
      <c r="C399" s="4">
        <f>IFERROR(Export!Q399,"")</f>
        <v>0</v>
      </c>
      <c r="D399">
        <f>IFERROR(Export!R399,"")</f>
        <v>5</v>
      </c>
      <c r="E399">
        <f>IFERROR(Export!S399,"")</f>
        <v>7.5</v>
      </c>
      <c r="F399">
        <f>IFERROR(Export!T399,"")</f>
        <v>48</v>
      </c>
      <c r="G399">
        <f>IFERROR(Export!U399,"")</f>
        <v>2</v>
      </c>
    </row>
    <row r="400" spans="1:7" x14ac:dyDescent="0.25">
      <c r="A400">
        <f>IFERROR(Export!O400,"")</f>
        <v>2</v>
      </c>
      <c r="B400" t="str">
        <f>IFERROR(Export!P400,"")</f>
        <v>G</v>
      </c>
      <c r="C400" s="4">
        <f>IFERROR(Export!Q400,"")</f>
        <v>0</v>
      </c>
      <c r="D400">
        <f>IFERROR(Export!R400,"")</f>
        <v>5</v>
      </c>
      <c r="E400">
        <f>IFERROR(Export!S400,"")</f>
        <v>7.5</v>
      </c>
      <c r="F400">
        <f>IFERROR(Export!T400,"")</f>
        <v>48</v>
      </c>
      <c r="G400">
        <f>IFERROR(Export!U400,"")</f>
        <v>2</v>
      </c>
    </row>
    <row r="401" spans="1:7" x14ac:dyDescent="0.25">
      <c r="A401">
        <f>IFERROR(Export!O401,"")</f>
        <v>2</v>
      </c>
      <c r="B401" t="str">
        <f>IFERROR(Export!P401,"")</f>
        <v>H</v>
      </c>
      <c r="C401" s="4">
        <f>IFERROR(Export!Q401,"")</f>
        <v>0</v>
      </c>
      <c r="D401">
        <f>IFERROR(Export!R401,"")</f>
        <v>5</v>
      </c>
      <c r="E401">
        <f>IFERROR(Export!S401,"")</f>
        <v>7.5</v>
      </c>
      <c r="F401">
        <f>IFERROR(Export!T401,"")</f>
        <v>48</v>
      </c>
      <c r="G401">
        <f>IFERROR(Export!U401,"")</f>
        <v>2</v>
      </c>
    </row>
    <row r="402" spans="1:7" x14ac:dyDescent="0.25">
      <c r="A402">
        <f>IFERROR(Export!O402,"")</f>
        <v>3</v>
      </c>
      <c r="B402" t="str">
        <f>IFERROR(Export!P402,"")</f>
        <v>A</v>
      </c>
      <c r="C402" s="4">
        <f>IFERROR(Export!Q402,"")</f>
        <v>0</v>
      </c>
      <c r="D402">
        <f>IFERROR(Export!R402,"")</f>
        <v>5</v>
      </c>
      <c r="E402">
        <f>IFERROR(Export!S402,"")</f>
        <v>7.5</v>
      </c>
      <c r="F402">
        <f>IFERROR(Export!T402,"")</f>
        <v>48</v>
      </c>
      <c r="G402">
        <f>IFERROR(Export!U402,"")</f>
        <v>2</v>
      </c>
    </row>
    <row r="403" spans="1:7" x14ac:dyDescent="0.25">
      <c r="A403">
        <f>IFERROR(Export!O403,"")</f>
        <v>3</v>
      </c>
      <c r="B403" t="str">
        <f>IFERROR(Export!P403,"")</f>
        <v>B</v>
      </c>
      <c r="C403" s="4">
        <f>IFERROR(Export!Q403,"")</f>
        <v>0</v>
      </c>
      <c r="D403">
        <f>IFERROR(Export!R403,"")</f>
        <v>5</v>
      </c>
      <c r="E403">
        <f>IFERROR(Export!S403,"")</f>
        <v>7.5</v>
      </c>
      <c r="F403">
        <f>IFERROR(Export!T403,"")</f>
        <v>48</v>
      </c>
      <c r="G403">
        <f>IFERROR(Export!U403,"")</f>
        <v>2</v>
      </c>
    </row>
    <row r="404" spans="1:7" x14ac:dyDescent="0.25">
      <c r="A404">
        <f>IFERROR(Export!O404,"")</f>
        <v>3</v>
      </c>
      <c r="B404" t="str">
        <f>IFERROR(Export!P404,"")</f>
        <v>C</v>
      </c>
      <c r="C404" s="4">
        <f>IFERROR(Export!Q404,"")</f>
        <v>0</v>
      </c>
      <c r="D404">
        <f>IFERROR(Export!R404,"")</f>
        <v>5</v>
      </c>
      <c r="E404">
        <f>IFERROR(Export!S404,"")</f>
        <v>7.5</v>
      </c>
      <c r="F404">
        <f>IFERROR(Export!T404,"")</f>
        <v>48</v>
      </c>
      <c r="G404">
        <f>IFERROR(Export!U404,"")</f>
        <v>2</v>
      </c>
    </row>
    <row r="405" spans="1:7" x14ac:dyDescent="0.25">
      <c r="A405">
        <f>IFERROR(Export!O405,"")</f>
        <v>3</v>
      </c>
      <c r="B405" t="str">
        <f>IFERROR(Export!P405,"")</f>
        <v>D</v>
      </c>
      <c r="C405" s="4">
        <f>IFERROR(Export!Q405,"")</f>
        <v>0</v>
      </c>
      <c r="D405">
        <f>IFERROR(Export!R405,"")</f>
        <v>5</v>
      </c>
      <c r="E405">
        <f>IFERROR(Export!S405,"")</f>
        <v>7.5</v>
      </c>
      <c r="F405">
        <f>IFERROR(Export!T405,"")</f>
        <v>48</v>
      </c>
      <c r="G405">
        <f>IFERROR(Export!U405,"")</f>
        <v>2</v>
      </c>
    </row>
    <row r="406" spans="1:7" x14ac:dyDescent="0.25">
      <c r="A406">
        <f>IFERROR(Export!O406,"")</f>
        <v>3</v>
      </c>
      <c r="B406" t="str">
        <f>IFERROR(Export!P406,"")</f>
        <v>E</v>
      </c>
      <c r="C406" s="4">
        <f>IFERROR(Export!Q406,"")</f>
        <v>0</v>
      </c>
      <c r="D406">
        <f>IFERROR(Export!R406,"")</f>
        <v>5</v>
      </c>
      <c r="E406">
        <f>IFERROR(Export!S406,"")</f>
        <v>7.5</v>
      </c>
      <c r="F406">
        <f>IFERROR(Export!T406,"")</f>
        <v>48</v>
      </c>
      <c r="G406">
        <f>IFERROR(Export!U406,"")</f>
        <v>2</v>
      </c>
    </row>
    <row r="407" spans="1:7" x14ac:dyDescent="0.25">
      <c r="A407">
        <f>IFERROR(Export!O407,"")</f>
        <v>3</v>
      </c>
      <c r="B407" t="str">
        <f>IFERROR(Export!P407,"")</f>
        <v>F</v>
      </c>
      <c r="C407" s="4">
        <f>IFERROR(Export!Q407,"")</f>
        <v>0</v>
      </c>
      <c r="D407">
        <f>IFERROR(Export!R407,"")</f>
        <v>5</v>
      </c>
      <c r="E407">
        <f>IFERROR(Export!S407,"")</f>
        <v>7.5</v>
      </c>
      <c r="F407">
        <f>IFERROR(Export!T407,"")</f>
        <v>48</v>
      </c>
      <c r="G407">
        <f>IFERROR(Export!U407,"")</f>
        <v>2</v>
      </c>
    </row>
    <row r="408" spans="1:7" x14ac:dyDescent="0.25">
      <c r="A408">
        <f>IFERROR(Export!O408,"")</f>
        <v>3</v>
      </c>
      <c r="B408" t="str">
        <f>IFERROR(Export!P408,"")</f>
        <v>G</v>
      </c>
      <c r="C408" s="4">
        <f>IFERROR(Export!Q408,"")</f>
        <v>0</v>
      </c>
      <c r="D408">
        <f>IFERROR(Export!R408,"")</f>
        <v>5</v>
      </c>
      <c r="E408">
        <f>IFERROR(Export!S408,"")</f>
        <v>7.5</v>
      </c>
      <c r="F408">
        <f>IFERROR(Export!T408,"")</f>
        <v>48</v>
      </c>
      <c r="G408">
        <f>IFERROR(Export!U408,"")</f>
        <v>2</v>
      </c>
    </row>
    <row r="409" spans="1:7" x14ac:dyDescent="0.25">
      <c r="A409">
        <f>IFERROR(Export!O409,"")</f>
        <v>3</v>
      </c>
      <c r="B409" t="str">
        <f>IFERROR(Export!P409,"")</f>
        <v>H</v>
      </c>
      <c r="C409" s="4">
        <f>IFERROR(Export!Q409,"")</f>
        <v>0</v>
      </c>
      <c r="D409">
        <f>IFERROR(Export!R409,"")</f>
        <v>5</v>
      </c>
      <c r="E409">
        <f>IFERROR(Export!S409,"")</f>
        <v>7.5</v>
      </c>
      <c r="F409">
        <f>IFERROR(Export!T409,"")</f>
        <v>48</v>
      </c>
      <c r="G409">
        <f>IFERROR(Export!U409,"")</f>
        <v>2</v>
      </c>
    </row>
    <row r="410" spans="1:7" x14ac:dyDescent="0.25">
      <c r="A410">
        <f>IFERROR(Export!O410,"")</f>
        <v>4</v>
      </c>
      <c r="B410" t="str">
        <f>IFERROR(Export!P410,"")</f>
        <v>A</v>
      </c>
      <c r="C410" s="4">
        <f>IFERROR(Export!Q410,"")</f>
        <v>0</v>
      </c>
      <c r="D410">
        <f>IFERROR(Export!R410,"")</f>
        <v>5</v>
      </c>
      <c r="E410">
        <f>IFERROR(Export!S410,"")</f>
        <v>7.5</v>
      </c>
      <c r="F410">
        <f>IFERROR(Export!T410,"")</f>
        <v>48</v>
      </c>
      <c r="G410">
        <f>IFERROR(Export!U410,"")</f>
        <v>2</v>
      </c>
    </row>
    <row r="411" spans="1:7" x14ac:dyDescent="0.25">
      <c r="A411">
        <f>IFERROR(Export!O411,"")</f>
        <v>4</v>
      </c>
      <c r="B411" t="str">
        <f>IFERROR(Export!P411,"")</f>
        <v>B</v>
      </c>
      <c r="C411" s="4">
        <f>IFERROR(Export!Q411,"")</f>
        <v>0</v>
      </c>
      <c r="D411">
        <f>IFERROR(Export!R411,"")</f>
        <v>5</v>
      </c>
      <c r="E411">
        <f>IFERROR(Export!S411,"")</f>
        <v>7.5</v>
      </c>
      <c r="F411">
        <f>IFERROR(Export!T411,"")</f>
        <v>48</v>
      </c>
      <c r="G411">
        <f>IFERROR(Export!U411,"")</f>
        <v>2</v>
      </c>
    </row>
    <row r="412" spans="1:7" x14ac:dyDescent="0.25">
      <c r="A412">
        <f>IFERROR(Export!O412,"")</f>
        <v>4</v>
      </c>
      <c r="B412" t="str">
        <f>IFERROR(Export!P412,"")</f>
        <v>C</v>
      </c>
      <c r="C412" s="4">
        <f>IFERROR(Export!Q412,"")</f>
        <v>0</v>
      </c>
      <c r="D412">
        <f>IFERROR(Export!R412,"")</f>
        <v>5</v>
      </c>
      <c r="E412">
        <f>IFERROR(Export!S412,"")</f>
        <v>7.5</v>
      </c>
      <c r="F412">
        <f>IFERROR(Export!T412,"")</f>
        <v>48</v>
      </c>
      <c r="G412">
        <f>IFERROR(Export!U412,"")</f>
        <v>2</v>
      </c>
    </row>
    <row r="413" spans="1:7" x14ac:dyDescent="0.25">
      <c r="A413">
        <f>IFERROR(Export!O413,"")</f>
        <v>4</v>
      </c>
      <c r="B413" t="str">
        <f>IFERROR(Export!P413,"")</f>
        <v>D</v>
      </c>
      <c r="C413" s="4">
        <f>IFERROR(Export!Q413,"")</f>
        <v>0</v>
      </c>
      <c r="D413">
        <f>IFERROR(Export!R413,"")</f>
        <v>5</v>
      </c>
      <c r="E413">
        <f>IFERROR(Export!S413,"")</f>
        <v>7.5</v>
      </c>
      <c r="F413">
        <f>IFERROR(Export!T413,"")</f>
        <v>48</v>
      </c>
      <c r="G413">
        <f>IFERROR(Export!U413,"")</f>
        <v>2</v>
      </c>
    </row>
    <row r="414" spans="1:7" x14ac:dyDescent="0.25">
      <c r="A414">
        <f>IFERROR(Export!O414,"")</f>
        <v>4</v>
      </c>
      <c r="B414" t="str">
        <f>IFERROR(Export!P414,"")</f>
        <v>E</v>
      </c>
      <c r="C414" s="4">
        <f>IFERROR(Export!Q414,"")</f>
        <v>0</v>
      </c>
      <c r="D414">
        <f>IFERROR(Export!R414,"")</f>
        <v>5</v>
      </c>
      <c r="E414">
        <f>IFERROR(Export!S414,"")</f>
        <v>7.5</v>
      </c>
      <c r="F414">
        <f>IFERROR(Export!T414,"")</f>
        <v>48</v>
      </c>
      <c r="G414">
        <f>IFERROR(Export!U414,"")</f>
        <v>2</v>
      </c>
    </row>
    <row r="415" spans="1:7" x14ac:dyDescent="0.25">
      <c r="A415">
        <f>IFERROR(Export!O415,"")</f>
        <v>4</v>
      </c>
      <c r="B415" t="str">
        <f>IFERROR(Export!P415,"")</f>
        <v>F</v>
      </c>
      <c r="C415" s="4">
        <f>IFERROR(Export!Q415,"")</f>
        <v>0</v>
      </c>
      <c r="D415">
        <f>IFERROR(Export!R415,"")</f>
        <v>5</v>
      </c>
      <c r="E415">
        <f>IFERROR(Export!S415,"")</f>
        <v>7.5</v>
      </c>
      <c r="F415">
        <f>IFERROR(Export!T415,"")</f>
        <v>48</v>
      </c>
      <c r="G415">
        <f>IFERROR(Export!U415,"")</f>
        <v>2</v>
      </c>
    </row>
    <row r="416" spans="1:7" x14ac:dyDescent="0.25">
      <c r="A416">
        <f>IFERROR(Export!O416,"")</f>
        <v>4</v>
      </c>
      <c r="B416" t="str">
        <f>IFERROR(Export!P416,"")</f>
        <v>G</v>
      </c>
      <c r="C416" s="4">
        <f>IFERROR(Export!Q416,"")</f>
        <v>0</v>
      </c>
      <c r="D416">
        <f>IFERROR(Export!R416,"")</f>
        <v>5</v>
      </c>
      <c r="E416">
        <f>IFERROR(Export!S416,"")</f>
        <v>7.5</v>
      </c>
      <c r="F416">
        <f>IFERROR(Export!T416,"")</f>
        <v>48</v>
      </c>
      <c r="G416">
        <f>IFERROR(Export!U416,"")</f>
        <v>2</v>
      </c>
    </row>
    <row r="417" spans="1:7" x14ac:dyDescent="0.25">
      <c r="A417">
        <f>IFERROR(Export!O417,"")</f>
        <v>4</v>
      </c>
      <c r="B417" t="str">
        <f>IFERROR(Export!P417,"")</f>
        <v>H</v>
      </c>
      <c r="C417" s="4">
        <f>IFERROR(Export!Q417,"")</f>
        <v>0</v>
      </c>
      <c r="D417">
        <f>IFERROR(Export!R417,"")</f>
        <v>5</v>
      </c>
      <c r="E417">
        <f>IFERROR(Export!S417,"")</f>
        <v>7.5</v>
      </c>
      <c r="F417">
        <f>IFERROR(Export!T417,"")</f>
        <v>48</v>
      </c>
      <c r="G417">
        <f>IFERROR(Export!U417,"")</f>
        <v>2</v>
      </c>
    </row>
    <row r="418" spans="1:7" x14ac:dyDescent="0.25">
      <c r="A418">
        <f>IFERROR(Export!O418,"")</f>
        <v>5</v>
      </c>
      <c r="B418" t="str">
        <f>IFERROR(Export!P418,"")</f>
        <v>A</v>
      </c>
      <c r="C418" s="4">
        <f>IFERROR(Export!Q418,"")</f>
        <v>0</v>
      </c>
      <c r="D418">
        <f>IFERROR(Export!R418,"")</f>
        <v>5</v>
      </c>
      <c r="E418">
        <f>IFERROR(Export!S418,"")</f>
        <v>7.5</v>
      </c>
      <c r="F418">
        <f>IFERROR(Export!T418,"")</f>
        <v>48</v>
      </c>
      <c r="G418">
        <f>IFERROR(Export!U418,"")</f>
        <v>2</v>
      </c>
    </row>
    <row r="419" spans="1:7" x14ac:dyDescent="0.25">
      <c r="A419">
        <f>IFERROR(Export!O419,"")</f>
        <v>5</v>
      </c>
      <c r="B419" t="str">
        <f>IFERROR(Export!P419,"")</f>
        <v>B</v>
      </c>
      <c r="C419" s="4">
        <f>IFERROR(Export!Q419,"")</f>
        <v>0</v>
      </c>
      <c r="D419">
        <f>IFERROR(Export!R419,"")</f>
        <v>5</v>
      </c>
      <c r="E419">
        <f>IFERROR(Export!S419,"")</f>
        <v>7.5</v>
      </c>
      <c r="F419">
        <f>IFERROR(Export!T419,"")</f>
        <v>48</v>
      </c>
      <c r="G419">
        <f>IFERROR(Export!U419,"")</f>
        <v>2</v>
      </c>
    </row>
    <row r="420" spans="1:7" x14ac:dyDescent="0.25">
      <c r="A420">
        <f>IFERROR(Export!O420,"")</f>
        <v>5</v>
      </c>
      <c r="B420" t="str">
        <f>IFERROR(Export!P420,"")</f>
        <v>C</v>
      </c>
      <c r="C420" s="4">
        <f>IFERROR(Export!Q420,"")</f>
        <v>0</v>
      </c>
      <c r="D420">
        <f>IFERROR(Export!R420,"")</f>
        <v>5</v>
      </c>
      <c r="E420">
        <f>IFERROR(Export!S420,"")</f>
        <v>7.5</v>
      </c>
      <c r="F420">
        <f>IFERROR(Export!T420,"")</f>
        <v>48</v>
      </c>
      <c r="G420">
        <f>IFERROR(Export!U420,"")</f>
        <v>2</v>
      </c>
    </row>
    <row r="421" spans="1:7" x14ac:dyDescent="0.25">
      <c r="A421">
        <f>IFERROR(Export!O421,"")</f>
        <v>5</v>
      </c>
      <c r="B421" t="str">
        <f>IFERROR(Export!P421,"")</f>
        <v>D</v>
      </c>
      <c r="C421" s="4">
        <f>IFERROR(Export!Q421,"")</f>
        <v>0</v>
      </c>
      <c r="D421">
        <f>IFERROR(Export!R421,"")</f>
        <v>5</v>
      </c>
      <c r="E421">
        <f>IFERROR(Export!S421,"")</f>
        <v>7.5</v>
      </c>
      <c r="F421">
        <f>IFERROR(Export!T421,"")</f>
        <v>48</v>
      </c>
      <c r="G421">
        <f>IFERROR(Export!U421,"")</f>
        <v>2</v>
      </c>
    </row>
    <row r="422" spans="1:7" x14ac:dyDescent="0.25">
      <c r="A422">
        <f>IFERROR(Export!O422,"")</f>
        <v>5</v>
      </c>
      <c r="B422" t="str">
        <f>IFERROR(Export!P422,"")</f>
        <v>E</v>
      </c>
      <c r="C422" s="4">
        <f>IFERROR(Export!Q422,"")</f>
        <v>0</v>
      </c>
      <c r="D422">
        <f>IFERROR(Export!R422,"")</f>
        <v>5</v>
      </c>
      <c r="E422">
        <f>IFERROR(Export!S422,"")</f>
        <v>7.5</v>
      </c>
      <c r="F422">
        <f>IFERROR(Export!T422,"")</f>
        <v>48</v>
      </c>
      <c r="G422">
        <f>IFERROR(Export!U422,"")</f>
        <v>2</v>
      </c>
    </row>
    <row r="423" spans="1:7" x14ac:dyDescent="0.25">
      <c r="A423">
        <f>IFERROR(Export!O423,"")</f>
        <v>5</v>
      </c>
      <c r="B423" t="str">
        <f>IFERROR(Export!P423,"")</f>
        <v>F</v>
      </c>
      <c r="C423" s="4">
        <f>IFERROR(Export!Q423,"")</f>
        <v>0</v>
      </c>
      <c r="D423">
        <f>IFERROR(Export!R423,"")</f>
        <v>5</v>
      </c>
      <c r="E423">
        <f>IFERROR(Export!S423,"")</f>
        <v>7.5</v>
      </c>
      <c r="F423">
        <f>IFERROR(Export!T423,"")</f>
        <v>48</v>
      </c>
      <c r="G423">
        <f>IFERROR(Export!U423,"")</f>
        <v>2</v>
      </c>
    </row>
    <row r="424" spans="1:7" x14ac:dyDescent="0.25">
      <c r="A424">
        <f>IFERROR(Export!O424,"")</f>
        <v>5</v>
      </c>
      <c r="B424" t="str">
        <f>IFERROR(Export!P424,"")</f>
        <v>G</v>
      </c>
      <c r="C424" s="4">
        <f>IFERROR(Export!Q424,"")</f>
        <v>0</v>
      </c>
      <c r="D424">
        <f>IFERROR(Export!R424,"")</f>
        <v>5</v>
      </c>
      <c r="E424">
        <f>IFERROR(Export!S424,"")</f>
        <v>7.5</v>
      </c>
      <c r="F424">
        <f>IFERROR(Export!T424,"")</f>
        <v>48</v>
      </c>
      <c r="G424">
        <f>IFERROR(Export!U424,"")</f>
        <v>2</v>
      </c>
    </row>
    <row r="425" spans="1:7" x14ac:dyDescent="0.25">
      <c r="A425">
        <f>IFERROR(Export!O425,"")</f>
        <v>5</v>
      </c>
      <c r="B425" t="str">
        <f>IFERROR(Export!P425,"")</f>
        <v>H</v>
      </c>
      <c r="C425" s="4">
        <f>IFERROR(Export!Q425,"")</f>
        <v>0</v>
      </c>
      <c r="D425">
        <f>IFERROR(Export!R425,"")</f>
        <v>5</v>
      </c>
      <c r="E425">
        <f>IFERROR(Export!S425,"")</f>
        <v>7.5</v>
      </c>
      <c r="F425">
        <f>IFERROR(Export!T425,"")</f>
        <v>48</v>
      </c>
      <c r="G425">
        <f>IFERROR(Export!U425,"")</f>
        <v>2</v>
      </c>
    </row>
    <row r="426" spans="1:7" x14ac:dyDescent="0.25">
      <c r="A426">
        <f>IFERROR(Export!O426,"")</f>
        <v>6</v>
      </c>
      <c r="B426" t="str">
        <f>IFERROR(Export!P426,"")</f>
        <v>A</v>
      </c>
      <c r="C426" s="4">
        <f>IFERROR(Export!Q426,"")</f>
        <v>0</v>
      </c>
      <c r="D426">
        <f>IFERROR(Export!R426,"")</f>
        <v>5</v>
      </c>
      <c r="E426">
        <f>IFERROR(Export!S426,"")</f>
        <v>7.5</v>
      </c>
      <c r="F426">
        <f>IFERROR(Export!T426,"")</f>
        <v>48</v>
      </c>
      <c r="G426">
        <f>IFERROR(Export!U426,"")</f>
        <v>2</v>
      </c>
    </row>
    <row r="427" spans="1:7" x14ac:dyDescent="0.25">
      <c r="A427">
        <f>IFERROR(Export!O427,"")</f>
        <v>6</v>
      </c>
      <c r="B427" t="str">
        <f>IFERROR(Export!P427,"")</f>
        <v>B</v>
      </c>
      <c r="C427" s="4">
        <f>IFERROR(Export!Q427,"")</f>
        <v>0</v>
      </c>
      <c r="D427">
        <f>IFERROR(Export!R427,"")</f>
        <v>5</v>
      </c>
      <c r="E427">
        <f>IFERROR(Export!S427,"")</f>
        <v>7.5</v>
      </c>
      <c r="F427">
        <f>IFERROR(Export!T427,"")</f>
        <v>48</v>
      </c>
      <c r="G427">
        <f>IFERROR(Export!U427,"")</f>
        <v>2</v>
      </c>
    </row>
    <row r="428" spans="1:7" x14ac:dyDescent="0.25">
      <c r="A428">
        <f>IFERROR(Export!O428,"")</f>
        <v>6</v>
      </c>
      <c r="B428" t="str">
        <f>IFERROR(Export!P428,"")</f>
        <v>C</v>
      </c>
      <c r="C428" s="4">
        <f>IFERROR(Export!Q428,"")</f>
        <v>0</v>
      </c>
      <c r="D428">
        <f>IFERROR(Export!R428,"")</f>
        <v>5</v>
      </c>
      <c r="E428">
        <f>IFERROR(Export!S428,"")</f>
        <v>7.5</v>
      </c>
      <c r="F428">
        <f>IFERROR(Export!T428,"")</f>
        <v>48</v>
      </c>
      <c r="G428">
        <f>IFERROR(Export!U428,"")</f>
        <v>2</v>
      </c>
    </row>
    <row r="429" spans="1:7" x14ac:dyDescent="0.25">
      <c r="A429">
        <f>IFERROR(Export!O429,"")</f>
        <v>6</v>
      </c>
      <c r="B429" t="str">
        <f>IFERROR(Export!P429,"")</f>
        <v>D</v>
      </c>
      <c r="C429" s="4">
        <f>IFERROR(Export!Q429,"")</f>
        <v>0</v>
      </c>
      <c r="D429">
        <f>IFERROR(Export!R429,"")</f>
        <v>5</v>
      </c>
      <c r="E429">
        <f>IFERROR(Export!S429,"")</f>
        <v>7.5</v>
      </c>
      <c r="F429">
        <f>IFERROR(Export!T429,"")</f>
        <v>48</v>
      </c>
      <c r="G429">
        <f>IFERROR(Export!U429,"")</f>
        <v>2</v>
      </c>
    </row>
    <row r="430" spans="1:7" x14ac:dyDescent="0.25">
      <c r="A430">
        <f>IFERROR(Export!O430,"")</f>
        <v>6</v>
      </c>
      <c r="B430" t="str">
        <f>IFERROR(Export!P430,"")</f>
        <v>E</v>
      </c>
      <c r="C430" s="4">
        <f>IFERROR(Export!Q430,"")</f>
        <v>0</v>
      </c>
      <c r="D430">
        <f>IFERROR(Export!R430,"")</f>
        <v>5</v>
      </c>
      <c r="E430">
        <f>IFERROR(Export!S430,"")</f>
        <v>7.5</v>
      </c>
      <c r="F430">
        <f>IFERROR(Export!T430,"")</f>
        <v>48</v>
      </c>
      <c r="G430">
        <f>IFERROR(Export!U430,"")</f>
        <v>2</v>
      </c>
    </row>
    <row r="431" spans="1:7" x14ac:dyDescent="0.25">
      <c r="A431">
        <f>IFERROR(Export!O431,"")</f>
        <v>6</v>
      </c>
      <c r="B431" t="str">
        <f>IFERROR(Export!P431,"")</f>
        <v>F</v>
      </c>
      <c r="C431" s="4">
        <f>IFERROR(Export!Q431,"")</f>
        <v>0</v>
      </c>
      <c r="D431">
        <f>IFERROR(Export!R431,"")</f>
        <v>5</v>
      </c>
      <c r="E431">
        <f>IFERROR(Export!S431,"")</f>
        <v>7.5</v>
      </c>
      <c r="F431">
        <f>IFERROR(Export!T431,"")</f>
        <v>48</v>
      </c>
      <c r="G431">
        <f>IFERROR(Export!U431,"")</f>
        <v>2</v>
      </c>
    </row>
    <row r="432" spans="1:7" x14ac:dyDescent="0.25">
      <c r="A432">
        <f>IFERROR(Export!O432,"")</f>
        <v>6</v>
      </c>
      <c r="B432" t="str">
        <f>IFERROR(Export!P432,"")</f>
        <v>G</v>
      </c>
      <c r="C432" s="4">
        <f>IFERROR(Export!Q432,"")</f>
        <v>0</v>
      </c>
      <c r="D432">
        <f>IFERROR(Export!R432,"")</f>
        <v>5</v>
      </c>
      <c r="E432">
        <f>IFERROR(Export!S432,"")</f>
        <v>7.5</v>
      </c>
      <c r="F432">
        <f>IFERROR(Export!T432,"")</f>
        <v>48</v>
      </c>
      <c r="G432">
        <f>IFERROR(Export!U432,"")</f>
        <v>2</v>
      </c>
    </row>
    <row r="433" spans="1:7" x14ac:dyDescent="0.25">
      <c r="A433">
        <f>IFERROR(Export!O433,"")</f>
        <v>6</v>
      </c>
      <c r="B433" t="str">
        <f>IFERROR(Export!P433,"")</f>
        <v>H</v>
      </c>
      <c r="C433" s="4">
        <f>IFERROR(Export!Q433,"")</f>
        <v>0</v>
      </c>
      <c r="D433">
        <f>IFERROR(Export!R433,"")</f>
        <v>5</v>
      </c>
      <c r="E433">
        <f>IFERROR(Export!S433,"")</f>
        <v>7.5</v>
      </c>
      <c r="F433">
        <f>IFERROR(Export!T433,"")</f>
        <v>48</v>
      </c>
      <c r="G433">
        <f>IFERROR(Export!U433,"")</f>
        <v>2</v>
      </c>
    </row>
    <row r="434" spans="1:7" x14ac:dyDescent="0.25">
      <c r="A434">
        <f>IFERROR(Export!O434,"")</f>
        <v>7</v>
      </c>
      <c r="B434" t="str">
        <f>IFERROR(Export!P434,"")</f>
        <v>A</v>
      </c>
      <c r="C434" s="4">
        <f>IFERROR(Export!Q434,"")</f>
        <v>0</v>
      </c>
      <c r="D434">
        <f>IFERROR(Export!R434,"")</f>
        <v>5</v>
      </c>
      <c r="E434">
        <f>IFERROR(Export!S434,"")</f>
        <v>0</v>
      </c>
      <c r="F434">
        <f>IFERROR(Export!T434,"")</f>
        <v>0</v>
      </c>
      <c r="G434">
        <f>IFERROR(Export!U434,"")</f>
        <v>2</v>
      </c>
    </row>
    <row r="435" spans="1:7" x14ac:dyDescent="0.25">
      <c r="A435">
        <f>IFERROR(Export!O435,"")</f>
        <v>7</v>
      </c>
      <c r="B435" t="str">
        <f>IFERROR(Export!P435,"")</f>
        <v>B</v>
      </c>
      <c r="C435" s="4">
        <f>IFERROR(Export!Q435,"")</f>
        <v>0</v>
      </c>
      <c r="D435">
        <f>IFERROR(Export!R435,"")</f>
        <v>5</v>
      </c>
      <c r="E435">
        <f>IFERROR(Export!S435,"")</f>
        <v>0</v>
      </c>
      <c r="F435">
        <f>IFERROR(Export!T435,"")</f>
        <v>0</v>
      </c>
      <c r="G435">
        <f>IFERROR(Export!U435,"")</f>
        <v>2</v>
      </c>
    </row>
    <row r="436" spans="1:7" x14ac:dyDescent="0.25">
      <c r="A436">
        <f>IFERROR(Export!O436,"")</f>
        <v>7</v>
      </c>
      <c r="B436" t="str">
        <f>IFERROR(Export!P436,"")</f>
        <v>C</v>
      </c>
      <c r="C436" s="4">
        <f>IFERROR(Export!Q436,"")</f>
        <v>0</v>
      </c>
      <c r="D436">
        <f>IFERROR(Export!R436,"")</f>
        <v>5</v>
      </c>
      <c r="E436">
        <f>IFERROR(Export!S436,"")</f>
        <v>0</v>
      </c>
      <c r="F436">
        <f>IFERROR(Export!T436,"")</f>
        <v>0</v>
      </c>
      <c r="G436">
        <f>IFERROR(Export!U436,"")</f>
        <v>2</v>
      </c>
    </row>
    <row r="437" spans="1:7" x14ac:dyDescent="0.25">
      <c r="A437">
        <f>IFERROR(Export!O437,"")</f>
        <v>7</v>
      </c>
      <c r="B437" t="str">
        <f>IFERROR(Export!P437,"")</f>
        <v>D</v>
      </c>
      <c r="C437" s="4">
        <f>IFERROR(Export!Q437,"")</f>
        <v>0</v>
      </c>
      <c r="D437">
        <f>IFERROR(Export!R437,"")</f>
        <v>5</v>
      </c>
      <c r="E437">
        <f>IFERROR(Export!S437,"")</f>
        <v>0</v>
      </c>
      <c r="F437">
        <f>IFERROR(Export!T437,"")</f>
        <v>0</v>
      </c>
      <c r="G437">
        <f>IFERROR(Export!U437,"")</f>
        <v>2</v>
      </c>
    </row>
    <row r="438" spans="1:7" x14ac:dyDescent="0.25">
      <c r="A438">
        <f>IFERROR(Export!O438,"")</f>
        <v>7</v>
      </c>
      <c r="B438" t="str">
        <f>IFERROR(Export!P438,"")</f>
        <v>E</v>
      </c>
      <c r="C438" s="4">
        <f>IFERROR(Export!Q438,"")</f>
        <v>0</v>
      </c>
      <c r="D438">
        <f>IFERROR(Export!R438,"")</f>
        <v>5</v>
      </c>
      <c r="E438">
        <f>IFERROR(Export!S438,"")</f>
        <v>0</v>
      </c>
      <c r="F438">
        <f>IFERROR(Export!T438,"")</f>
        <v>0</v>
      </c>
      <c r="G438">
        <f>IFERROR(Export!U438,"")</f>
        <v>2</v>
      </c>
    </row>
    <row r="439" spans="1:7" x14ac:dyDescent="0.25">
      <c r="A439">
        <f>IFERROR(Export!O439,"")</f>
        <v>7</v>
      </c>
      <c r="B439" t="str">
        <f>IFERROR(Export!P439,"")</f>
        <v>F</v>
      </c>
      <c r="C439" s="4">
        <f>IFERROR(Export!Q439,"")</f>
        <v>0</v>
      </c>
      <c r="D439">
        <f>IFERROR(Export!R439,"")</f>
        <v>5</v>
      </c>
      <c r="E439">
        <f>IFERROR(Export!S439,"")</f>
        <v>0</v>
      </c>
      <c r="F439">
        <f>IFERROR(Export!T439,"")</f>
        <v>0</v>
      </c>
      <c r="G439">
        <f>IFERROR(Export!U439,"")</f>
        <v>2</v>
      </c>
    </row>
    <row r="440" spans="1:7" x14ac:dyDescent="0.25">
      <c r="A440">
        <f>IFERROR(Export!O440,"")</f>
        <v>7</v>
      </c>
      <c r="B440" t="str">
        <f>IFERROR(Export!P440,"")</f>
        <v>G</v>
      </c>
      <c r="C440" s="4">
        <f>IFERROR(Export!Q440,"")</f>
        <v>0</v>
      </c>
      <c r="D440">
        <f>IFERROR(Export!R440,"")</f>
        <v>5</v>
      </c>
      <c r="E440">
        <f>IFERROR(Export!S440,"")</f>
        <v>0</v>
      </c>
      <c r="F440">
        <f>IFERROR(Export!T440,"")</f>
        <v>0</v>
      </c>
      <c r="G440">
        <f>IFERROR(Export!U440,"")</f>
        <v>2</v>
      </c>
    </row>
    <row r="441" spans="1:7" x14ac:dyDescent="0.25">
      <c r="A441">
        <f>IFERROR(Export!O441,"")</f>
        <v>7</v>
      </c>
      <c r="B441" t="str">
        <f>IFERROR(Export!P441,"")</f>
        <v>H</v>
      </c>
      <c r="C441" s="4">
        <f>IFERROR(Export!Q441,"")</f>
        <v>0</v>
      </c>
      <c r="D441">
        <f>IFERROR(Export!R441,"")</f>
        <v>5</v>
      </c>
      <c r="E441">
        <f>IFERROR(Export!S441,"")</f>
        <v>0</v>
      </c>
      <c r="F441">
        <f>IFERROR(Export!T441,"")</f>
        <v>0</v>
      </c>
      <c r="G441">
        <f>IFERROR(Export!U441,"")</f>
        <v>2</v>
      </c>
    </row>
    <row r="442" spans="1:7" x14ac:dyDescent="0.25">
      <c r="A442">
        <f>IFERROR(Export!O442,"")</f>
        <v>8</v>
      </c>
      <c r="B442" t="str">
        <f>IFERROR(Export!P442,"")</f>
        <v>A</v>
      </c>
      <c r="C442" s="4">
        <f>IFERROR(Export!Q442,"")</f>
        <v>0</v>
      </c>
      <c r="D442">
        <f>IFERROR(Export!R442,"")</f>
        <v>5</v>
      </c>
      <c r="E442">
        <f>IFERROR(Export!S442,"")</f>
        <v>0</v>
      </c>
      <c r="F442">
        <f>IFERROR(Export!T442,"")</f>
        <v>0</v>
      </c>
      <c r="G442">
        <f>IFERROR(Export!U442,"")</f>
        <v>2</v>
      </c>
    </row>
    <row r="443" spans="1:7" x14ac:dyDescent="0.25">
      <c r="A443">
        <f>IFERROR(Export!O443,"")</f>
        <v>8</v>
      </c>
      <c r="B443" t="str">
        <f>IFERROR(Export!P443,"")</f>
        <v>B</v>
      </c>
      <c r="C443" s="4">
        <f>IFERROR(Export!Q443,"")</f>
        <v>0</v>
      </c>
      <c r="D443">
        <f>IFERROR(Export!R443,"")</f>
        <v>5</v>
      </c>
      <c r="E443">
        <f>IFERROR(Export!S443,"")</f>
        <v>0</v>
      </c>
      <c r="F443">
        <f>IFERROR(Export!T443,"")</f>
        <v>0</v>
      </c>
      <c r="G443">
        <f>IFERROR(Export!U443,"")</f>
        <v>2</v>
      </c>
    </row>
    <row r="444" spans="1:7" x14ac:dyDescent="0.25">
      <c r="A444">
        <f>IFERROR(Export!O444,"")</f>
        <v>8</v>
      </c>
      <c r="B444" t="str">
        <f>IFERROR(Export!P444,"")</f>
        <v>C</v>
      </c>
      <c r="C444" s="4">
        <f>IFERROR(Export!Q444,"")</f>
        <v>0</v>
      </c>
      <c r="D444">
        <f>IFERROR(Export!R444,"")</f>
        <v>5</v>
      </c>
      <c r="E444">
        <f>IFERROR(Export!S444,"")</f>
        <v>0</v>
      </c>
      <c r="F444">
        <f>IFERROR(Export!T444,"")</f>
        <v>0</v>
      </c>
      <c r="G444">
        <f>IFERROR(Export!U444,"")</f>
        <v>2</v>
      </c>
    </row>
    <row r="445" spans="1:7" x14ac:dyDescent="0.25">
      <c r="A445">
        <f>IFERROR(Export!O445,"")</f>
        <v>8</v>
      </c>
      <c r="B445" t="str">
        <f>IFERROR(Export!P445,"")</f>
        <v>D</v>
      </c>
      <c r="C445" s="4">
        <f>IFERROR(Export!Q445,"")</f>
        <v>0</v>
      </c>
      <c r="D445">
        <f>IFERROR(Export!R445,"")</f>
        <v>5</v>
      </c>
      <c r="E445">
        <f>IFERROR(Export!S445,"")</f>
        <v>0</v>
      </c>
      <c r="F445">
        <f>IFERROR(Export!T445,"")</f>
        <v>0</v>
      </c>
      <c r="G445">
        <f>IFERROR(Export!U445,"")</f>
        <v>2</v>
      </c>
    </row>
    <row r="446" spans="1:7" x14ac:dyDescent="0.25">
      <c r="A446">
        <f>IFERROR(Export!O446,"")</f>
        <v>8</v>
      </c>
      <c r="B446" t="str">
        <f>IFERROR(Export!P446,"")</f>
        <v>E</v>
      </c>
      <c r="C446" s="4">
        <f>IFERROR(Export!Q446,"")</f>
        <v>0</v>
      </c>
      <c r="D446">
        <f>IFERROR(Export!R446,"")</f>
        <v>5</v>
      </c>
      <c r="E446">
        <f>IFERROR(Export!S446,"")</f>
        <v>0</v>
      </c>
      <c r="F446">
        <f>IFERROR(Export!T446,"")</f>
        <v>0</v>
      </c>
      <c r="G446">
        <f>IFERROR(Export!U446,"")</f>
        <v>2</v>
      </c>
    </row>
    <row r="447" spans="1:7" x14ac:dyDescent="0.25">
      <c r="A447">
        <f>IFERROR(Export!O447,"")</f>
        <v>8</v>
      </c>
      <c r="B447" t="str">
        <f>IFERROR(Export!P447,"")</f>
        <v>F</v>
      </c>
      <c r="C447" s="4">
        <f>IFERROR(Export!Q447,"")</f>
        <v>0</v>
      </c>
      <c r="D447">
        <f>IFERROR(Export!R447,"")</f>
        <v>5</v>
      </c>
      <c r="E447">
        <f>IFERROR(Export!S447,"")</f>
        <v>0</v>
      </c>
      <c r="F447">
        <f>IFERROR(Export!T447,"")</f>
        <v>0</v>
      </c>
      <c r="G447">
        <f>IFERROR(Export!U447,"")</f>
        <v>2</v>
      </c>
    </row>
    <row r="448" spans="1:7" x14ac:dyDescent="0.25">
      <c r="A448">
        <f>IFERROR(Export!O448,"")</f>
        <v>8</v>
      </c>
      <c r="B448" t="str">
        <f>IFERROR(Export!P448,"")</f>
        <v>G</v>
      </c>
      <c r="C448" s="4">
        <f>IFERROR(Export!Q448,"")</f>
        <v>0</v>
      </c>
      <c r="D448">
        <f>IFERROR(Export!R448,"")</f>
        <v>5</v>
      </c>
      <c r="E448">
        <f>IFERROR(Export!S448,"")</f>
        <v>0</v>
      </c>
      <c r="F448">
        <f>IFERROR(Export!T448,"")</f>
        <v>0</v>
      </c>
      <c r="G448">
        <f>IFERROR(Export!U448,"")</f>
        <v>2</v>
      </c>
    </row>
    <row r="449" spans="1:7" x14ac:dyDescent="0.25">
      <c r="A449">
        <f>IFERROR(Export!O449,"")</f>
        <v>8</v>
      </c>
      <c r="B449" t="str">
        <f>IFERROR(Export!P449,"")</f>
        <v>H</v>
      </c>
      <c r="C449" s="4">
        <f>IFERROR(Export!Q449,"")</f>
        <v>0</v>
      </c>
      <c r="D449">
        <f>IFERROR(Export!R449,"")</f>
        <v>5</v>
      </c>
      <c r="E449">
        <f>IFERROR(Export!S449,"")</f>
        <v>0</v>
      </c>
      <c r="F449">
        <f>IFERROR(Export!T449,"")</f>
        <v>0</v>
      </c>
      <c r="G449">
        <f>IFERROR(Export!U449,"")</f>
        <v>2</v>
      </c>
    </row>
    <row r="450" spans="1:7" x14ac:dyDescent="0.25">
      <c r="A450">
        <f>IFERROR(Export!O450,"")</f>
        <v>9</v>
      </c>
      <c r="B450" t="str">
        <f>IFERROR(Export!P450,"")</f>
        <v>A</v>
      </c>
      <c r="C450" s="4">
        <f>IFERROR(Export!Q450,"")</f>
        <v>0</v>
      </c>
      <c r="D450">
        <f>IFERROR(Export!R450,"")</f>
        <v>5</v>
      </c>
      <c r="E450">
        <f>IFERROR(Export!S450,"")</f>
        <v>0</v>
      </c>
      <c r="F450">
        <f>IFERROR(Export!T450,"")</f>
        <v>0</v>
      </c>
      <c r="G450">
        <f>IFERROR(Export!U450,"")</f>
        <v>2</v>
      </c>
    </row>
    <row r="451" spans="1:7" x14ac:dyDescent="0.25">
      <c r="A451">
        <f>IFERROR(Export!O451,"")</f>
        <v>9</v>
      </c>
      <c r="B451" t="str">
        <f>IFERROR(Export!P451,"")</f>
        <v>B</v>
      </c>
      <c r="C451" s="4">
        <f>IFERROR(Export!Q451,"")</f>
        <v>0</v>
      </c>
      <c r="D451">
        <f>IFERROR(Export!R451,"")</f>
        <v>5</v>
      </c>
      <c r="E451">
        <f>IFERROR(Export!S451,"")</f>
        <v>0</v>
      </c>
      <c r="F451">
        <f>IFERROR(Export!T451,"")</f>
        <v>0</v>
      </c>
      <c r="G451">
        <f>IFERROR(Export!U451,"")</f>
        <v>2</v>
      </c>
    </row>
    <row r="452" spans="1:7" x14ac:dyDescent="0.25">
      <c r="A452">
        <f>IFERROR(Export!O452,"")</f>
        <v>9</v>
      </c>
      <c r="B452" t="str">
        <f>IFERROR(Export!P452,"")</f>
        <v>C</v>
      </c>
      <c r="C452" s="4">
        <f>IFERROR(Export!Q452,"")</f>
        <v>0</v>
      </c>
      <c r="D452">
        <f>IFERROR(Export!R452,"")</f>
        <v>5</v>
      </c>
      <c r="E452">
        <f>IFERROR(Export!S452,"")</f>
        <v>0</v>
      </c>
      <c r="F452">
        <f>IFERROR(Export!T452,"")</f>
        <v>0</v>
      </c>
      <c r="G452">
        <f>IFERROR(Export!U452,"")</f>
        <v>2</v>
      </c>
    </row>
    <row r="453" spans="1:7" x14ac:dyDescent="0.25">
      <c r="A453">
        <f>IFERROR(Export!O453,"")</f>
        <v>9</v>
      </c>
      <c r="B453" t="str">
        <f>IFERROR(Export!P453,"")</f>
        <v>D</v>
      </c>
      <c r="C453" s="4">
        <f>IFERROR(Export!Q453,"")</f>
        <v>0</v>
      </c>
      <c r="D453">
        <f>IFERROR(Export!R453,"")</f>
        <v>5</v>
      </c>
      <c r="E453">
        <f>IFERROR(Export!S453,"")</f>
        <v>0</v>
      </c>
      <c r="F453">
        <f>IFERROR(Export!T453,"")</f>
        <v>0</v>
      </c>
      <c r="G453">
        <f>IFERROR(Export!U453,"")</f>
        <v>2</v>
      </c>
    </row>
    <row r="454" spans="1:7" x14ac:dyDescent="0.25">
      <c r="A454">
        <f>IFERROR(Export!O454,"")</f>
        <v>9</v>
      </c>
      <c r="B454" t="str">
        <f>IFERROR(Export!P454,"")</f>
        <v>E</v>
      </c>
      <c r="C454" s="4">
        <f>IFERROR(Export!Q454,"")</f>
        <v>0</v>
      </c>
      <c r="D454">
        <f>IFERROR(Export!R454,"")</f>
        <v>5</v>
      </c>
      <c r="E454">
        <f>IFERROR(Export!S454,"")</f>
        <v>0</v>
      </c>
      <c r="F454">
        <f>IFERROR(Export!T454,"")</f>
        <v>0</v>
      </c>
      <c r="G454">
        <f>IFERROR(Export!U454,"")</f>
        <v>2</v>
      </c>
    </row>
    <row r="455" spans="1:7" x14ac:dyDescent="0.25">
      <c r="A455">
        <f>IFERROR(Export!O455,"")</f>
        <v>9</v>
      </c>
      <c r="B455" t="str">
        <f>IFERROR(Export!P455,"")</f>
        <v>F</v>
      </c>
      <c r="C455" s="4">
        <f>IFERROR(Export!Q455,"")</f>
        <v>0</v>
      </c>
      <c r="D455">
        <f>IFERROR(Export!R455,"")</f>
        <v>5</v>
      </c>
      <c r="E455">
        <f>IFERROR(Export!S455,"")</f>
        <v>0</v>
      </c>
      <c r="F455">
        <f>IFERROR(Export!T455,"")</f>
        <v>0</v>
      </c>
      <c r="G455">
        <f>IFERROR(Export!U455,"")</f>
        <v>2</v>
      </c>
    </row>
    <row r="456" spans="1:7" x14ac:dyDescent="0.25">
      <c r="A456">
        <f>IFERROR(Export!O456,"")</f>
        <v>9</v>
      </c>
      <c r="B456" t="str">
        <f>IFERROR(Export!P456,"")</f>
        <v>G</v>
      </c>
      <c r="C456" s="4">
        <f>IFERROR(Export!Q456,"")</f>
        <v>0</v>
      </c>
      <c r="D456">
        <f>IFERROR(Export!R456,"")</f>
        <v>5</v>
      </c>
      <c r="E456">
        <f>IFERROR(Export!S456,"")</f>
        <v>0</v>
      </c>
      <c r="F456">
        <f>IFERROR(Export!T456,"")</f>
        <v>0</v>
      </c>
      <c r="G456">
        <f>IFERROR(Export!U456,"")</f>
        <v>2</v>
      </c>
    </row>
    <row r="457" spans="1:7" x14ac:dyDescent="0.25">
      <c r="A457">
        <f>IFERROR(Export!O457,"")</f>
        <v>9</v>
      </c>
      <c r="B457" t="str">
        <f>IFERROR(Export!P457,"")</f>
        <v>H</v>
      </c>
      <c r="C457" s="4">
        <f>IFERROR(Export!Q457,"")</f>
        <v>0</v>
      </c>
      <c r="D457">
        <f>IFERROR(Export!R457,"")</f>
        <v>5</v>
      </c>
      <c r="E457">
        <f>IFERROR(Export!S457,"")</f>
        <v>0</v>
      </c>
      <c r="F457">
        <f>IFERROR(Export!T457,"")</f>
        <v>0</v>
      </c>
      <c r="G457">
        <f>IFERROR(Export!U457,"")</f>
        <v>2</v>
      </c>
    </row>
    <row r="458" spans="1:7" x14ac:dyDescent="0.25">
      <c r="A458">
        <f>IFERROR(Export!O458,"")</f>
        <v>10</v>
      </c>
      <c r="B458" t="str">
        <f>IFERROR(Export!P458,"")</f>
        <v>A</v>
      </c>
      <c r="C458" s="4">
        <f>IFERROR(Export!Q458,"")</f>
        <v>0</v>
      </c>
      <c r="D458">
        <f>IFERROR(Export!R458,"")</f>
        <v>5</v>
      </c>
      <c r="E458">
        <f>IFERROR(Export!S458,"")</f>
        <v>0</v>
      </c>
      <c r="F458">
        <f>IFERROR(Export!T458,"")</f>
        <v>0</v>
      </c>
      <c r="G458">
        <f>IFERROR(Export!U458,"")</f>
        <v>2</v>
      </c>
    </row>
    <row r="459" spans="1:7" x14ac:dyDescent="0.25">
      <c r="A459">
        <f>IFERROR(Export!O459,"")</f>
        <v>10</v>
      </c>
      <c r="B459" t="str">
        <f>IFERROR(Export!P459,"")</f>
        <v>B</v>
      </c>
      <c r="C459" s="4">
        <f>IFERROR(Export!Q459,"")</f>
        <v>0</v>
      </c>
      <c r="D459">
        <f>IFERROR(Export!R459,"")</f>
        <v>5</v>
      </c>
      <c r="E459">
        <f>IFERROR(Export!S459,"")</f>
        <v>0</v>
      </c>
      <c r="F459">
        <f>IFERROR(Export!T459,"")</f>
        <v>0</v>
      </c>
      <c r="G459">
        <f>IFERROR(Export!U459,"")</f>
        <v>2</v>
      </c>
    </row>
    <row r="460" spans="1:7" x14ac:dyDescent="0.25">
      <c r="A460">
        <f>IFERROR(Export!O460,"")</f>
        <v>10</v>
      </c>
      <c r="B460" t="str">
        <f>IFERROR(Export!P460,"")</f>
        <v>C</v>
      </c>
      <c r="C460" s="4">
        <f>IFERROR(Export!Q460,"")</f>
        <v>0</v>
      </c>
      <c r="D460">
        <f>IFERROR(Export!R460,"")</f>
        <v>5</v>
      </c>
      <c r="E460">
        <f>IFERROR(Export!S460,"")</f>
        <v>0</v>
      </c>
      <c r="F460">
        <f>IFERROR(Export!T460,"")</f>
        <v>0</v>
      </c>
      <c r="G460">
        <f>IFERROR(Export!U460,"")</f>
        <v>2</v>
      </c>
    </row>
    <row r="461" spans="1:7" x14ac:dyDescent="0.25">
      <c r="A461">
        <f>IFERROR(Export!O461,"")</f>
        <v>10</v>
      </c>
      <c r="B461" t="str">
        <f>IFERROR(Export!P461,"")</f>
        <v>D</v>
      </c>
      <c r="C461" s="4">
        <f>IFERROR(Export!Q461,"")</f>
        <v>0</v>
      </c>
      <c r="D461">
        <f>IFERROR(Export!R461,"")</f>
        <v>5</v>
      </c>
      <c r="E461">
        <f>IFERROR(Export!S461,"")</f>
        <v>0</v>
      </c>
      <c r="F461">
        <f>IFERROR(Export!T461,"")</f>
        <v>0</v>
      </c>
      <c r="G461">
        <f>IFERROR(Export!U461,"")</f>
        <v>2</v>
      </c>
    </row>
    <row r="462" spans="1:7" x14ac:dyDescent="0.25">
      <c r="A462">
        <f>IFERROR(Export!O462,"")</f>
        <v>10</v>
      </c>
      <c r="B462" t="str">
        <f>IFERROR(Export!P462,"")</f>
        <v>E</v>
      </c>
      <c r="C462" s="4">
        <f>IFERROR(Export!Q462,"")</f>
        <v>0</v>
      </c>
      <c r="D462">
        <f>IFERROR(Export!R462,"")</f>
        <v>5</v>
      </c>
      <c r="E462">
        <f>IFERROR(Export!S462,"")</f>
        <v>0</v>
      </c>
      <c r="F462">
        <f>IFERROR(Export!T462,"")</f>
        <v>0</v>
      </c>
      <c r="G462">
        <f>IFERROR(Export!U462,"")</f>
        <v>2</v>
      </c>
    </row>
    <row r="463" spans="1:7" x14ac:dyDescent="0.25">
      <c r="A463">
        <f>IFERROR(Export!O463,"")</f>
        <v>10</v>
      </c>
      <c r="B463" t="str">
        <f>IFERROR(Export!P463,"")</f>
        <v>F</v>
      </c>
      <c r="C463" s="4">
        <f>IFERROR(Export!Q463,"")</f>
        <v>0</v>
      </c>
      <c r="D463">
        <f>IFERROR(Export!R463,"")</f>
        <v>5</v>
      </c>
      <c r="E463">
        <f>IFERROR(Export!S463,"")</f>
        <v>0</v>
      </c>
      <c r="F463">
        <f>IFERROR(Export!T463,"")</f>
        <v>0</v>
      </c>
      <c r="G463">
        <f>IFERROR(Export!U463,"")</f>
        <v>2</v>
      </c>
    </row>
    <row r="464" spans="1:7" x14ac:dyDescent="0.25">
      <c r="A464">
        <f>IFERROR(Export!O464,"")</f>
        <v>10</v>
      </c>
      <c r="B464" t="str">
        <f>IFERROR(Export!P464,"")</f>
        <v>G</v>
      </c>
      <c r="C464" s="4">
        <f>IFERROR(Export!Q464,"")</f>
        <v>0</v>
      </c>
      <c r="D464">
        <f>IFERROR(Export!R464,"")</f>
        <v>5</v>
      </c>
      <c r="E464">
        <f>IFERROR(Export!S464,"")</f>
        <v>0</v>
      </c>
      <c r="F464">
        <f>IFERROR(Export!T464,"")</f>
        <v>0</v>
      </c>
      <c r="G464">
        <f>IFERROR(Export!U464,"")</f>
        <v>2</v>
      </c>
    </row>
    <row r="465" spans="1:7" x14ac:dyDescent="0.25">
      <c r="A465">
        <f>IFERROR(Export!O465,"")</f>
        <v>10</v>
      </c>
      <c r="B465" t="str">
        <f>IFERROR(Export!P465,"")</f>
        <v>H</v>
      </c>
      <c r="C465" s="4">
        <f>IFERROR(Export!Q465,"")</f>
        <v>0</v>
      </c>
      <c r="D465">
        <f>IFERROR(Export!R465,"")</f>
        <v>5</v>
      </c>
      <c r="E465">
        <f>IFERROR(Export!S465,"")</f>
        <v>0</v>
      </c>
      <c r="F465">
        <f>IFERROR(Export!T465,"")</f>
        <v>0</v>
      </c>
      <c r="G465">
        <f>IFERROR(Export!U465,"")</f>
        <v>2</v>
      </c>
    </row>
    <row r="466" spans="1:7" x14ac:dyDescent="0.25">
      <c r="A466">
        <f>IFERROR(Export!O466,"")</f>
        <v>11</v>
      </c>
      <c r="B466" t="str">
        <f>IFERROR(Export!P466,"")</f>
        <v>A</v>
      </c>
      <c r="C466" s="4">
        <f>IFERROR(Export!Q466,"")</f>
        <v>0</v>
      </c>
      <c r="D466">
        <f>IFERROR(Export!R466,"")</f>
        <v>5</v>
      </c>
      <c r="E466">
        <f>IFERROR(Export!S466,"")</f>
        <v>0</v>
      </c>
      <c r="F466">
        <f>IFERROR(Export!T466,"")</f>
        <v>0</v>
      </c>
      <c r="G466">
        <f>IFERROR(Export!U466,"")</f>
        <v>2</v>
      </c>
    </row>
    <row r="467" spans="1:7" x14ac:dyDescent="0.25">
      <c r="A467">
        <f>IFERROR(Export!O467,"")</f>
        <v>11</v>
      </c>
      <c r="B467" t="str">
        <f>IFERROR(Export!P467,"")</f>
        <v>B</v>
      </c>
      <c r="C467" s="4">
        <f>IFERROR(Export!Q467,"")</f>
        <v>0</v>
      </c>
      <c r="D467">
        <f>IFERROR(Export!R467,"")</f>
        <v>5</v>
      </c>
      <c r="E467">
        <f>IFERROR(Export!S467,"")</f>
        <v>0</v>
      </c>
      <c r="F467">
        <f>IFERROR(Export!T467,"")</f>
        <v>0</v>
      </c>
      <c r="G467">
        <f>IFERROR(Export!U467,"")</f>
        <v>2</v>
      </c>
    </row>
    <row r="468" spans="1:7" x14ac:dyDescent="0.25">
      <c r="A468">
        <f>IFERROR(Export!O468,"")</f>
        <v>11</v>
      </c>
      <c r="B468" t="str">
        <f>IFERROR(Export!P468,"")</f>
        <v>C</v>
      </c>
      <c r="C468" s="4">
        <f>IFERROR(Export!Q468,"")</f>
        <v>0</v>
      </c>
      <c r="D468">
        <f>IFERROR(Export!R468,"")</f>
        <v>5</v>
      </c>
      <c r="E468">
        <f>IFERROR(Export!S468,"")</f>
        <v>0</v>
      </c>
      <c r="F468">
        <f>IFERROR(Export!T468,"")</f>
        <v>0</v>
      </c>
      <c r="G468">
        <f>IFERROR(Export!U468,"")</f>
        <v>2</v>
      </c>
    </row>
    <row r="469" spans="1:7" x14ac:dyDescent="0.25">
      <c r="A469">
        <f>IFERROR(Export!O469,"")</f>
        <v>11</v>
      </c>
      <c r="B469" t="str">
        <f>IFERROR(Export!P469,"")</f>
        <v>D</v>
      </c>
      <c r="C469" s="4">
        <f>IFERROR(Export!Q469,"")</f>
        <v>0</v>
      </c>
      <c r="D469">
        <f>IFERROR(Export!R469,"")</f>
        <v>5</v>
      </c>
      <c r="E469">
        <f>IFERROR(Export!S469,"")</f>
        <v>0</v>
      </c>
      <c r="F469">
        <f>IFERROR(Export!T469,"")</f>
        <v>0</v>
      </c>
      <c r="G469">
        <f>IFERROR(Export!U469,"")</f>
        <v>2</v>
      </c>
    </row>
    <row r="470" spans="1:7" x14ac:dyDescent="0.25">
      <c r="A470">
        <f>IFERROR(Export!O470,"")</f>
        <v>11</v>
      </c>
      <c r="B470" t="str">
        <f>IFERROR(Export!P470,"")</f>
        <v>E</v>
      </c>
      <c r="C470" s="4">
        <f>IFERROR(Export!Q470,"")</f>
        <v>0</v>
      </c>
      <c r="D470">
        <f>IFERROR(Export!R470,"")</f>
        <v>5</v>
      </c>
      <c r="E470">
        <f>IFERROR(Export!S470,"")</f>
        <v>0</v>
      </c>
      <c r="F470">
        <f>IFERROR(Export!T470,"")</f>
        <v>0</v>
      </c>
      <c r="G470">
        <f>IFERROR(Export!U470,"")</f>
        <v>2</v>
      </c>
    </row>
    <row r="471" spans="1:7" x14ac:dyDescent="0.25">
      <c r="A471">
        <f>IFERROR(Export!O471,"")</f>
        <v>11</v>
      </c>
      <c r="B471" t="str">
        <f>IFERROR(Export!P471,"")</f>
        <v>F</v>
      </c>
      <c r="C471" s="4">
        <f>IFERROR(Export!Q471,"")</f>
        <v>0</v>
      </c>
      <c r="D471">
        <f>IFERROR(Export!R471,"")</f>
        <v>5</v>
      </c>
      <c r="E471">
        <f>IFERROR(Export!S471,"")</f>
        <v>0</v>
      </c>
      <c r="F471">
        <f>IFERROR(Export!T471,"")</f>
        <v>0</v>
      </c>
      <c r="G471">
        <f>IFERROR(Export!U471,"")</f>
        <v>2</v>
      </c>
    </row>
    <row r="472" spans="1:7" x14ac:dyDescent="0.25">
      <c r="A472">
        <f>IFERROR(Export!O472,"")</f>
        <v>11</v>
      </c>
      <c r="B472" t="str">
        <f>IFERROR(Export!P472,"")</f>
        <v>G</v>
      </c>
      <c r="C472" s="4">
        <f>IFERROR(Export!Q472,"")</f>
        <v>0</v>
      </c>
      <c r="D472">
        <f>IFERROR(Export!R472,"")</f>
        <v>5</v>
      </c>
      <c r="E472">
        <f>IFERROR(Export!S472,"")</f>
        <v>0</v>
      </c>
      <c r="F472">
        <f>IFERROR(Export!T472,"")</f>
        <v>0</v>
      </c>
      <c r="G472">
        <f>IFERROR(Export!U472,"")</f>
        <v>2</v>
      </c>
    </row>
    <row r="473" spans="1:7" x14ac:dyDescent="0.25">
      <c r="A473">
        <f>IFERROR(Export!O473,"")</f>
        <v>11</v>
      </c>
      <c r="B473" t="str">
        <f>IFERROR(Export!P473,"")</f>
        <v>H</v>
      </c>
      <c r="C473" s="4">
        <f>IFERROR(Export!Q473,"")</f>
        <v>0</v>
      </c>
      <c r="D473">
        <f>IFERROR(Export!R473,"")</f>
        <v>5</v>
      </c>
      <c r="E473">
        <f>IFERROR(Export!S473,"")</f>
        <v>0</v>
      </c>
      <c r="F473">
        <f>IFERROR(Export!T473,"")</f>
        <v>0</v>
      </c>
      <c r="G473">
        <f>IFERROR(Export!U473,"")</f>
        <v>2</v>
      </c>
    </row>
    <row r="474" spans="1:7" x14ac:dyDescent="0.25">
      <c r="A474">
        <f>IFERROR(Export!O474,"")</f>
        <v>12</v>
      </c>
      <c r="B474" t="str">
        <f>IFERROR(Export!P474,"")</f>
        <v>A</v>
      </c>
      <c r="C474" s="4">
        <f>IFERROR(Export!Q474,"")</f>
        <v>0</v>
      </c>
      <c r="D474">
        <f>IFERROR(Export!R474,"")</f>
        <v>5</v>
      </c>
      <c r="E474">
        <f>IFERROR(Export!S474,"")</f>
        <v>0</v>
      </c>
      <c r="F474">
        <f>IFERROR(Export!T474,"")</f>
        <v>0</v>
      </c>
      <c r="G474">
        <f>IFERROR(Export!U474,"")</f>
        <v>2</v>
      </c>
    </row>
    <row r="475" spans="1:7" x14ac:dyDescent="0.25">
      <c r="A475">
        <f>IFERROR(Export!O475,"")</f>
        <v>12</v>
      </c>
      <c r="B475" t="str">
        <f>IFERROR(Export!P475,"")</f>
        <v>B</v>
      </c>
      <c r="C475" s="4">
        <f>IFERROR(Export!Q475,"")</f>
        <v>0</v>
      </c>
      <c r="D475">
        <f>IFERROR(Export!R475,"")</f>
        <v>5</v>
      </c>
      <c r="E475">
        <f>IFERROR(Export!S475,"")</f>
        <v>0</v>
      </c>
      <c r="F475">
        <f>IFERROR(Export!T475,"")</f>
        <v>0</v>
      </c>
      <c r="G475">
        <f>IFERROR(Export!U475,"")</f>
        <v>2</v>
      </c>
    </row>
    <row r="476" spans="1:7" x14ac:dyDescent="0.25">
      <c r="A476">
        <f>IFERROR(Export!O476,"")</f>
        <v>12</v>
      </c>
      <c r="B476" t="str">
        <f>IFERROR(Export!P476,"")</f>
        <v>C</v>
      </c>
      <c r="C476" s="4">
        <f>IFERROR(Export!Q476,"")</f>
        <v>0</v>
      </c>
      <c r="D476">
        <f>IFERROR(Export!R476,"")</f>
        <v>5</v>
      </c>
      <c r="E476">
        <f>IFERROR(Export!S476,"")</f>
        <v>0</v>
      </c>
      <c r="F476">
        <f>IFERROR(Export!T476,"")</f>
        <v>0</v>
      </c>
      <c r="G476">
        <f>IFERROR(Export!U476,"")</f>
        <v>2</v>
      </c>
    </row>
    <row r="477" spans="1:7" x14ac:dyDescent="0.25">
      <c r="A477">
        <f>IFERROR(Export!O477,"")</f>
        <v>12</v>
      </c>
      <c r="B477" t="str">
        <f>IFERROR(Export!P477,"")</f>
        <v>D</v>
      </c>
      <c r="C477" s="4">
        <f>IFERROR(Export!Q477,"")</f>
        <v>0</v>
      </c>
      <c r="D477">
        <f>IFERROR(Export!R477,"")</f>
        <v>5</v>
      </c>
      <c r="E477">
        <f>IFERROR(Export!S477,"")</f>
        <v>0</v>
      </c>
      <c r="F477">
        <f>IFERROR(Export!T477,"")</f>
        <v>0</v>
      </c>
      <c r="G477">
        <f>IFERROR(Export!U477,"")</f>
        <v>2</v>
      </c>
    </row>
    <row r="478" spans="1:7" x14ac:dyDescent="0.25">
      <c r="A478">
        <f>IFERROR(Export!O478,"")</f>
        <v>12</v>
      </c>
      <c r="B478" t="str">
        <f>IFERROR(Export!P478,"")</f>
        <v>E</v>
      </c>
      <c r="C478" s="4">
        <f>IFERROR(Export!Q478,"")</f>
        <v>0</v>
      </c>
      <c r="D478">
        <f>IFERROR(Export!R478,"")</f>
        <v>5</v>
      </c>
      <c r="E478">
        <f>IFERROR(Export!S478,"")</f>
        <v>0</v>
      </c>
      <c r="F478">
        <f>IFERROR(Export!T478,"")</f>
        <v>0</v>
      </c>
      <c r="G478">
        <f>IFERROR(Export!U478,"")</f>
        <v>2</v>
      </c>
    </row>
    <row r="479" spans="1:7" x14ac:dyDescent="0.25">
      <c r="A479">
        <f>IFERROR(Export!O479,"")</f>
        <v>12</v>
      </c>
      <c r="B479" t="str">
        <f>IFERROR(Export!P479,"")</f>
        <v>F</v>
      </c>
      <c r="C479" s="4">
        <f>IFERROR(Export!Q479,"")</f>
        <v>0</v>
      </c>
      <c r="D479">
        <f>IFERROR(Export!R479,"")</f>
        <v>5</v>
      </c>
      <c r="E479">
        <f>IFERROR(Export!S479,"")</f>
        <v>0</v>
      </c>
      <c r="F479">
        <f>IFERROR(Export!T479,"")</f>
        <v>0</v>
      </c>
      <c r="G479">
        <f>IFERROR(Export!U479,"")</f>
        <v>2</v>
      </c>
    </row>
    <row r="480" spans="1:7" x14ac:dyDescent="0.25">
      <c r="A480">
        <f>IFERROR(Export!O480,"")</f>
        <v>12</v>
      </c>
      <c r="B480" t="str">
        <f>IFERROR(Export!P480,"")</f>
        <v>G</v>
      </c>
      <c r="C480" s="4">
        <f>IFERROR(Export!Q480,"")</f>
        <v>0</v>
      </c>
      <c r="D480">
        <f>IFERROR(Export!R480,"")</f>
        <v>5</v>
      </c>
      <c r="E480">
        <f>IFERROR(Export!S480,"")</f>
        <v>0</v>
      </c>
      <c r="F480">
        <f>IFERROR(Export!T480,"")</f>
        <v>0</v>
      </c>
      <c r="G480">
        <f>IFERROR(Export!U480,"")</f>
        <v>2</v>
      </c>
    </row>
    <row r="481" spans="1:7" x14ac:dyDescent="0.25">
      <c r="A481">
        <f>IFERROR(Export!O481,"")</f>
        <v>12</v>
      </c>
      <c r="B481" t="str">
        <f>IFERROR(Export!P481,"")</f>
        <v>H</v>
      </c>
      <c r="C481" s="4">
        <f>IFERROR(Export!Q481,"")</f>
        <v>0</v>
      </c>
      <c r="D481">
        <f>IFERROR(Export!R481,"")</f>
        <v>5</v>
      </c>
      <c r="E481">
        <f>IFERROR(Export!S481,"")</f>
        <v>0</v>
      </c>
      <c r="F481">
        <f>IFERROR(Export!T481,"")</f>
        <v>0</v>
      </c>
      <c r="G481">
        <f>IFERROR(Export!U481,"")</f>
        <v>2</v>
      </c>
    </row>
    <row r="482" spans="1:7" x14ac:dyDescent="0.25">
      <c r="A482">
        <f>IFERROR(Export!O482,"")</f>
        <v>1</v>
      </c>
      <c r="B482" t="str">
        <f>IFERROR(Export!P482,"")</f>
        <v>A</v>
      </c>
      <c r="C482" s="4">
        <f>IFERROR(Export!Q482,"")</f>
        <v>0</v>
      </c>
      <c r="D482">
        <f>IFERROR(Export!R482,"")</f>
        <v>6</v>
      </c>
      <c r="E482">
        <f>IFERROR(Export!S482,"")</f>
        <v>7.5</v>
      </c>
      <c r="F482">
        <f>IFERROR(Export!T482,"")</f>
        <v>48</v>
      </c>
      <c r="G482">
        <f>IFERROR(Export!U482,"")</f>
        <v>3</v>
      </c>
    </row>
    <row r="483" spans="1:7" x14ac:dyDescent="0.25">
      <c r="A483">
        <f>IFERROR(Export!O483,"")</f>
        <v>1</v>
      </c>
      <c r="B483" t="str">
        <f>IFERROR(Export!P483,"")</f>
        <v>B</v>
      </c>
      <c r="C483" s="4">
        <f>IFERROR(Export!Q483,"")</f>
        <v>0</v>
      </c>
      <c r="D483">
        <f>IFERROR(Export!R483,"")</f>
        <v>6</v>
      </c>
      <c r="E483">
        <f>IFERROR(Export!S483,"")</f>
        <v>7.5</v>
      </c>
      <c r="F483">
        <f>IFERROR(Export!T483,"")</f>
        <v>48</v>
      </c>
      <c r="G483">
        <f>IFERROR(Export!U483,"")</f>
        <v>3</v>
      </c>
    </row>
    <row r="484" spans="1:7" x14ac:dyDescent="0.25">
      <c r="A484">
        <f>IFERROR(Export!O484,"")</f>
        <v>1</v>
      </c>
      <c r="B484" t="str">
        <f>IFERROR(Export!P484,"")</f>
        <v>C</v>
      </c>
      <c r="C484" s="4">
        <f>IFERROR(Export!Q484,"")</f>
        <v>0</v>
      </c>
      <c r="D484">
        <f>IFERROR(Export!R484,"")</f>
        <v>6</v>
      </c>
      <c r="E484">
        <f>IFERROR(Export!S484,"")</f>
        <v>7.5</v>
      </c>
      <c r="F484">
        <f>IFERROR(Export!T484,"")</f>
        <v>48</v>
      </c>
      <c r="G484">
        <f>IFERROR(Export!U484,"")</f>
        <v>3</v>
      </c>
    </row>
    <row r="485" spans="1:7" x14ac:dyDescent="0.25">
      <c r="A485">
        <f>IFERROR(Export!O485,"")</f>
        <v>1</v>
      </c>
      <c r="B485" t="str">
        <f>IFERROR(Export!P485,"")</f>
        <v>D</v>
      </c>
      <c r="C485" s="4">
        <f>IFERROR(Export!Q485,"")</f>
        <v>0</v>
      </c>
      <c r="D485">
        <f>IFERROR(Export!R485,"")</f>
        <v>6</v>
      </c>
      <c r="E485">
        <f>IFERROR(Export!S485,"")</f>
        <v>7.5</v>
      </c>
      <c r="F485">
        <f>IFERROR(Export!T485,"")</f>
        <v>48</v>
      </c>
      <c r="G485">
        <f>IFERROR(Export!U485,"")</f>
        <v>3</v>
      </c>
    </row>
    <row r="486" spans="1:7" x14ac:dyDescent="0.25">
      <c r="A486">
        <f>IFERROR(Export!O486,"")</f>
        <v>1</v>
      </c>
      <c r="B486" t="str">
        <f>IFERROR(Export!P486,"")</f>
        <v>E</v>
      </c>
      <c r="C486" s="4">
        <f>IFERROR(Export!Q486,"")</f>
        <v>0</v>
      </c>
      <c r="D486">
        <f>IFERROR(Export!R486,"")</f>
        <v>6</v>
      </c>
      <c r="E486">
        <f>IFERROR(Export!S486,"")</f>
        <v>7.5</v>
      </c>
      <c r="F486">
        <f>IFERROR(Export!T486,"")</f>
        <v>48</v>
      </c>
      <c r="G486">
        <f>IFERROR(Export!U486,"")</f>
        <v>3</v>
      </c>
    </row>
    <row r="487" spans="1:7" x14ac:dyDescent="0.25">
      <c r="A487">
        <f>IFERROR(Export!O487,"")</f>
        <v>1</v>
      </c>
      <c r="B487" t="str">
        <f>IFERROR(Export!P487,"")</f>
        <v>F</v>
      </c>
      <c r="C487" s="4">
        <f>IFERROR(Export!Q487,"")</f>
        <v>0</v>
      </c>
      <c r="D487">
        <f>IFERROR(Export!R487,"")</f>
        <v>6</v>
      </c>
      <c r="E487">
        <f>IFERROR(Export!S487,"")</f>
        <v>7.5</v>
      </c>
      <c r="F487">
        <f>IFERROR(Export!T487,"")</f>
        <v>48</v>
      </c>
      <c r="G487">
        <f>IFERROR(Export!U487,"")</f>
        <v>3</v>
      </c>
    </row>
    <row r="488" spans="1:7" x14ac:dyDescent="0.25">
      <c r="A488">
        <f>IFERROR(Export!O488,"")</f>
        <v>1</v>
      </c>
      <c r="B488" t="str">
        <f>IFERROR(Export!P488,"")</f>
        <v>G</v>
      </c>
      <c r="C488" s="4">
        <f>IFERROR(Export!Q488,"")</f>
        <v>0</v>
      </c>
      <c r="D488">
        <f>IFERROR(Export!R488,"")</f>
        <v>6</v>
      </c>
      <c r="E488">
        <f>IFERROR(Export!S488,"")</f>
        <v>7.5</v>
      </c>
      <c r="F488">
        <f>IFERROR(Export!T488,"")</f>
        <v>48</v>
      </c>
      <c r="G488">
        <f>IFERROR(Export!U488,"")</f>
        <v>3</v>
      </c>
    </row>
    <row r="489" spans="1:7" x14ac:dyDescent="0.25">
      <c r="A489">
        <f>IFERROR(Export!O489,"")</f>
        <v>1</v>
      </c>
      <c r="B489" t="str">
        <f>IFERROR(Export!P489,"")</f>
        <v>H</v>
      </c>
      <c r="C489" s="4">
        <f>IFERROR(Export!Q489,"")</f>
        <v>0</v>
      </c>
      <c r="D489">
        <f>IFERROR(Export!R489,"")</f>
        <v>6</v>
      </c>
      <c r="E489">
        <f>IFERROR(Export!S489,"")</f>
        <v>7.5</v>
      </c>
      <c r="F489">
        <f>IFERROR(Export!T489,"")</f>
        <v>48</v>
      </c>
      <c r="G489">
        <f>IFERROR(Export!U489,"")</f>
        <v>3</v>
      </c>
    </row>
    <row r="490" spans="1:7" x14ac:dyDescent="0.25">
      <c r="A490">
        <f>IFERROR(Export!O490,"")</f>
        <v>2</v>
      </c>
      <c r="B490" t="str">
        <f>IFERROR(Export!P490,"")</f>
        <v>A</v>
      </c>
      <c r="C490" s="4">
        <f>IFERROR(Export!Q490,"")</f>
        <v>0</v>
      </c>
      <c r="D490">
        <f>IFERROR(Export!R490,"")</f>
        <v>6</v>
      </c>
      <c r="E490">
        <f>IFERROR(Export!S490,"")</f>
        <v>7.5</v>
      </c>
      <c r="F490">
        <f>IFERROR(Export!T490,"")</f>
        <v>48</v>
      </c>
      <c r="G490">
        <f>IFERROR(Export!U490,"")</f>
        <v>3</v>
      </c>
    </row>
    <row r="491" spans="1:7" x14ac:dyDescent="0.25">
      <c r="A491">
        <f>IFERROR(Export!O491,"")</f>
        <v>2</v>
      </c>
      <c r="B491" t="str">
        <f>IFERROR(Export!P491,"")</f>
        <v>B</v>
      </c>
      <c r="C491" s="4">
        <f>IFERROR(Export!Q491,"")</f>
        <v>0</v>
      </c>
      <c r="D491">
        <f>IFERROR(Export!R491,"")</f>
        <v>6</v>
      </c>
      <c r="E491">
        <f>IFERROR(Export!S491,"")</f>
        <v>7.5</v>
      </c>
      <c r="F491">
        <f>IFERROR(Export!T491,"")</f>
        <v>48</v>
      </c>
      <c r="G491">
        <f>IFERROR(Export!U491,"")</f>
        <v>3</v>
      </c>
    </row>
    <row r="492" spans="1:7" x14ac:dyDescent="0.25">
      <c r="A492">
        <f>IFERROR(Export!O492,"")</f>
        <v>2</v>
      </c>
      <c r="B492" t="str">
        <f>IFERROR(Export!P492,"")</f>
        <v>C</v>
      </c>
      <c r="C492" s="4">
        <f>IFERROR(Export!Q492,"")</f>
        <v>0</v>
      </c>
      <c r="D492">
        <f>IFERROR(Export!R492,"")</f>
        <v>6</v>
      </c>
      <c r="E492">
        <f>IFERROR(Export!S492,"")</f>
        <v>7.5</v>
      </c>
      <c r="F492">
        <f>IFERROR(Export!T492,"")</f>
        <v>48</v>
      </c>
      <c r="G492">
        <f>IFERROR(Export!U492,"")</f>
        <v>3</v>
      </c>
    </row>
    <row r="493" spans="1:7" x14ac:dyDescent="0.25">
      <c r="A493">
        <f>IFERROR(Export!O493,"")</f>
        <v>2</v>
      </c>
      <c r="B493" t="str">
        <f>IFERROR(Export!P493,"")</f>
        <v>D</v>
      </c>
      <c r="C493" s="4">
        <f>IFERROR(Export!Q493,"")</f>
        <v>0</v>
      </c>
      <c r="D493">
        <f>IFERROR(Export!R493,"")</f>
        <v>6</v>
      </c>
      <c r="E493">
        <f>IFERROR(Export!S493,"")</f>
        <v>7.5</v>
      </c>
      <c r="F493">
        <f>IFERROR(Export!T493,"")</f>
        <v>48</v>
      </c>
      <c r="G493">
        <f>IFERROR(Export!U493,"")</f>
        <v>3</v>
      </c>
    </row>
    <row r="494" spans="1:7" x14ac:dyDescent="0.25">
      <c r="A494">
        <f>IFERROR(Export!O494,"")</f>
        <v>2</v>
      </c>
      <c r="B494" t="str">
        <f>IFERROR(Export!P494,"")</f>
        <v>E</v>
      </c>
      <c r="C494" s="4">
        <f>IFERROR(Export!Q494,"")</f>
        <v>0</v>
      </c>
      <c r="D494">
        <f>IFERROR(Export!R494,"")</f>
        <v>6</v>
      </c>
      <c r="E494">
        <f>IFERROR(Export!S494,"")</f>
        <v>7.5</v>
      </c>
      <c r="F494">
        <f>IFERROR(Export!T494,"")</f>
        <v>48</v>
      </c>
      <c r="G494">
        <f>IFERROR(Export!U494,"")</f>
        <v>3</v>
      </c>
    </row>
    <row r="495" spans="1:7" x14ac:dyDescent="0.25">
      <c r="A495">
        <f>IFERROR(Export!O495,"")</f>
        <v>2</v>
      </c>
      <c r="B495" t="str">
        <f>IFERROR(Export!P495,"")</f>
        <v>F</v>
      </c>
      <c r="C495" s="4">
        <f>IFERROR(Export!Q495,"")</f>
        <v>0</v>
      </c>
      <c r="D495">
        <f>IFERROR(Export!R495,"")</f>
        <v>6</v>
      </c>
      <c r="E495">
        <f>IFERROR(Export!S495,"")</f>
        <v>7.5</v>
      </c>
      <c r="F495">
        <f>IFERROR(Export!T495,"")</f>
        <v>48</v>
      </c>
      <c r="G495">
        <f>IFERROR(Export!U495,"")</f>
        <v>3</v>
      </c>
    </row>
    <row r="496" spans="1:7" x14ac:dyDescent="0.25">
      <c r="A496">
        <f>IFERROR(Export!O496,"")</f>
        <v>2</v>
      </c>
      <c r="B496" t="str">
        <f>IFERROR(Export!P496,"")</f>
        <v>G</v>
      </c>
      <c r="C496" s="4">
        <f>IFERROR(Export!Q496,"")</f>
        <v>0</v>
      </c>
      <c r="D496">
        <f>IFERROR(Export!R496,"")</f>
        <v>6</v>
      </c>
      <c r="E496">
        <f>IFERROR(Export!S496,"")</f>
        <v>7.5</v>
      </c>
      <c r="F496">
        <f>IFERROR(Export!T496,"")</f>
        <v>48</v>
      </c>
      <c r="G496">
        <f>IFERROR(Export!U496,"")</f>
        <v>3</v>
      </c>
    </row>
    <row r="497" spans="1:7" x14ac:dyDescent="0.25">
      <c r="A497">
        <f>IFERROR(Export!O497,"")</f>
        <v>2</v>
      </c>
      <c r="B497" t="str">
        <f>IFERROR(Export!P497,"")</f>
        <v>H</v>
      </c>
      <c r="C497" s="4">
        <f>IFERROR(Export!Q497,"")</f>
        <v>0</v>
      </c>
      <c r="D497">
        <f>IFERROR(Export!R497,"")</f>
        <v>6</v>
      </c>
      <c r="E497">
        <f>IFERROR(Export!S497,"")</f>
        <v>7.5</v>
      </c>
      <c r="F497">
        <f>IFERROR(Export!T497,"")</f>
        <v>48</v>
      </c>
      <c r="G497">
        <f>IFERROR(Export!U497,"")</f>
        <v>3</v>
      </c>
    </row>
    <row r="498" spans="1:7" x14ac:dyDescent="0.25">
      <c r="A498">
        <f>IFERROR(Export!O498,"")</f>
        <v>3</v>
      </c>
      <c r="B498" t="str">
        <f>IFERROR(Export!P498,"")</f>
        <v>A</v>
      </c>
      <c r="C498" s="4">
        <f>IFERROR(Export!Q498,"")</f>
        <v>0</v>
      </c>
      <c r="D498">
        <f>IFERROR(Export!R498,"")</f>
        <v>6</v>
      </c>
      <c r="E498">
        <f>IFERROR(Export!S498,"")</f>
        <v>7.5</v>
      </c>
      <c r="F498">
        <f>IFERROR(Export!T498,"")</f>
        <v>48</v>
      </c>
      <c r="G498">
        <f>IFERROR(Export!U498,"")</f>
        <v>3</v>
      </c>
    </row>
    <row r="499" spans="1:7" x14ac:dyDescent="0.25">
      <c r="A499">
        <f>IFERROR(Export!O499,"")</f>
        <v>3</v>
      </c>
      <c r="B499" t="str">
        <f>IFERROR(Export!P499,"")</f>
        <v>B</v>
      </c>
      <c r="C499" s="4">
        <f>IFERROR(Export!Q499,"")</f>
        <v>0</v>
      </c>
      <c r="D499">
        <f>IFERROR(Export!R499,"")</f>
        <v>6</v>
      </c>
      <c r="E499">
        <f>IFERROR(Export!S499,"")</f>
        <v>7.5</v>
      </c>
      <c r="F499">
        <f>IFERROR(Export!T499,"")</f>
        <v>48</v>
      </c>
      <c r="G499">
        <f>IFERROR(Export!U499,"")</f>
        <v>3</v>
      </c>
    </row>
    <row r="500" spans="1:7" x14ac:dyDescent="0.25">
      <c r="A500">
        <f>IFERROR(Export!O500,"")</f>
        <v>3</v>
      </c>
      <c r="B500" t="str">
        <f>IFERROR(Export!P500,"")</f>
        <v>C</v>
      </c>
      <c r="C500" s="4">
        <f>IFERROR(Export!Q500,"")</f>
        <v>0</v>
      </c>
      <c r="D500">
        <f>IFERROR(Export!R500,"")</f>
        <v>6</v>
      </c>
      <c r="E500">
        <f>IFERROR(Export!S500,"")</f>
        <v>7.5</v>
      </c>
      <c r="F500">
        <f>IFERROR(Export!T500,"")</f>
        <v>48</v>
      </c>
      <c r="G500">
        <f>IFERROR(Export!U500,"")</f>
        <v>3</v>
      </c>
    </row>
    <row r="501" spans="1:7" x14ac:dyDescent="0.25">
      <c r="A501">
        <f>IFERROR(Export!O501,"")</f>
        <v>3</v>
      </c>
      <c r="B501" t="str">
        <f>IFERROR(Export!P501,"")</f>
        <v>D</v>
      </c>
      <c r="C501" s="4">
        <f>IFERROR(Export!Q501,"")</f>
        <v>0</v>
      </c>
      <c r="D501">
        <f>IFERROR(Export!R501,"")</f>
        <v>6</v>
      </c>
      <c r="E501">
        <f>IFERROR(Export!S501,"")</f>
        <v>7.5</v>
      </c>
      <c r="F501">
        <f>IFERROR(Export!T501,"")</f>
        <v>48</v>
      </c>
      <c r="G501">
        <f>IFERROR(Export!U501,"")</f>
        <v>3</v>
      </c>
    </row>
    <row r="502" spans="1:7" x14ac:dyDescent="0.25">
      <c r="A502">
        <f>IFERROR(Export!O502,"")</f>
        <v>3</v>
      </c>
      <c r="B502" t="str">
        <f>IFERROR(Export!P502,"")</f>
        <v>E</v>
      </c>
      <c r="C502" s="4">
        <f>IFERROR(Export!Q502,"")</f>
        <v>0</v>
      </c>
      <c r="D502">
        <f>IFERROR(Export!R502,"")</f>
        <v>6</v>
      </c>
      <c r="E502">
        <f>IFERROR(Export!S502,"")</f>
        <v>7.5</v>
      </c>
      <c r="F502">
        <f>IFERROR(Export!T502,"")</f>
        <v>48</v>
      </c>
      <c r="G502">
        <f>IFERROR(Export!U502,"")</f>
        <v>3</v>
      </c>
    </row>
    <row r="503" spans="1:7" x14ac:dyDescent="0.25">
      <c r="A503">
        <f>IFERROR(Export!O503,"")</f>
        <v>3</v>
      </c>
      <c r="B503" t="str">
        <f>IFERROR(Export!P503,"")</f>
        <v>F</v>
      </c>
      <c r="C503" s="4">
        <f>IFERROR(Export!Q503,"")</f>
        <v>0</v>
      </c>
      <c r="D503">
        <f>IFERROR(Export!R503,"")</f>
        <v>6</v>
      </c>
      <c r="E503">
        <f>IFERROR(Export!S503,"")</f>
        <v>7.5</v>
      </c>
      <c r="F503">
        <f>IFERROR(Export!T503,"")</f>
        <v>48</v>
      </c>
      <c r="G503">
        <f>IFERROR(Export!U503,"")</f>
        <v>3</v>
      </c>
    </row>
    <row r="504" spans="1:7" x14ac:dyDescent="0.25">
      <c r="A504">
        <f>IFERROR(Export!O504,"")</f>
        <v>3</v>
      </c>
      <c r="B504" t="str">
        <f>IFERROR(Export!P504,"")</f>
        <v>G</v>
      </c>
      <c r="C504" s="4">
        <f>IFERROR(Export!Q504,"")</f>
        <v>0</v>
      </c>
      <c r="D504">
        <f>IFERROR(Export!R504,"")</f>
        <v>6</v>
      </c>
      <c r="E504">
        <f>IFERROR(Export!S504,"")</f>
        <v>7.5</v>
      </c>
      <c r="F504">
        <f>IFERROR(Export!T504,"")</f>
        <v>48</v>
      </c>
      <c r="G504">
        <f>IFERROR(Export!U504,"")</f>
        <v>3</v>
      </c>
    </row>
    <row r="505" spans="1:7" x14ac:dyDescent="0.25">
      <c r="A505">
        <f>IFERROR(Export!O505,"")</f>
        <v>3</v>
      </c>
      <c r="B505" t="str">
        <f>IFERROR(Export!P505,"")</f>
        <v>H</v>
      </c>
      <c r="C505" s="4">
        <f>IFERROR(Export!Q505,"")</f>
        <v>0</v>
      </c>
      <c r="D505">
        <f>IFERROR(Export!R505,"")</f>
        <v>6</v>
      </c>
      <c r="E505">
        <f>IFERROR(Export!S505,"")</f>
        <v>7.5</v>
      </c>
      <c r="F505">
        <f>IFERROR(Export!T505,"")</f>
        <v>48</v>
      </c>
      <c r="G505">
        <f>IFERROR(Export!U505,"")</f>
        <v>3</v>
      </c>
    </row>
    <row r="506" spans="1:7" x14ac:dyDescent="0.25">
      <c r="A506">
        <f>IFERROR(Export!O506,"")</f>
        <v>4</v>
      </c>
      <c r="B506" t="str">
        <f>IFERROR(Export!P506,"")</f>
        <v>A</v>
      </c>
      <c r="C506" s="4">
        <f>IFERROR(Export!Q506,"")</f>
        <v>0</v>
      </c>
      <c r="D506">
        <f>IFERROR(Export!R506,"")</f>
        <v>6</v>
      </c>
      <c r="E506">
        <f>IFERROR(Export!S506,"")</f>
        <v>7.5</v>
      </c>
      <c r="F506">
        <f>IFERROR(Export!T506,"")</f>
        <v>48</v>
      </c>
      <c r="G506">
        <f>IFERROR(Export!U506,"")</f>
        <v>3</v>
      </c>
    </row>
    <row r="507" spans="1:7" x14ac:dyDescent="0.25">
      <c r="A507">
        <f>IFERROR(Export!O507,"")</f>
        <v>4</v>
      </c>
      <c r="B507" t="str">
        <f>IFERROR(Export!P507,"")</f>
        <v>B</v>
      </c>
      <c r="C507" s="4">
        <f>IFERROR(Export!Q507,"")</f>
        <v>0</v>
      </c>
      <c r="D507">
        <f>IFERROR(Export!R507,"")</f>
        <v>6</v>
      </c>
      <c r="E507">
        <f>IFERROR(Export!S507,"")</f>
        <v>7.5</v>
      </c>
      <c r="F507">
        <f>IFERROR(Export!T507,"")</f>
        <v>48</v>
      </c>
      <c r="G507">
        <f>IFERROR(Export!U507,"")</f>
        <v>3</v>
      </c>
    </row>
    <row r="508" spans="1:7" x14ac:dyDescent="0.25">
      <c r="A508">
        <f>IFERROR(Export!O508,"")</f>
        <v>4</v>
      </c>
      <c r="B508" t="str">
        <f>IFERROR(Export!P508,"")</f>
        <v>C</v>
      </c>
      <c r="C508" s="4">
        <f>IFERROR(Export!Q508,"")</f>
        <v>0</v>
      </c>
      <c r="D508">
        <f>IFERROR(Export!R508,"")</f>
        <v>6</v>
      </c>
      <c r="E508">
        <f>IFERROR(Export!S508,"")</f>
        <v>7.5</v>
      </c>
      <c r="F508">
        <f>IFERROR(Export!T508,"")</f>
        <v>48</v>
      </c>
      <c r="G508">
        <f>IFERROR(Export!U508,"")</f>
        <v>3</v>
      </c>
    </row>
    <row r="509" spans="1:7" x14ac:dyDescent="0.25">
      <c r="A509">
        <f>IFERROR(Export!O509,"")</f>
        <v>4</v>
      </c>
      <c r="B509" t="str">
        <f>IFERROR(Export!P509,"")</f>
        <v>D</v>
      </c>
      <c r="C509" s="4">
        <f>IFERROR(Export!Q509,"")</f>
        <v>0</v>
      </c>
      <c r="D509">
        <f>IFERROR(Export!R509,"")</f>
        <v>6</v>
      </c>
      <c r="E509">
        <f>IFERROR(Export!S509,"")</f>
        <v>7.5</v>
      </c>
      <c r="F509">
        <f>IFERROR(Export!T509,"")</f>
        <v>48</v>
      </c>
      <c r="G509">
        <f>IFERROR(Export!U509,"")</f>
        <v>3</v>
      </c>
    </row>
    <row r="510" spans="1:7" x14ac:dyDescent="0.25">
      <c r="A510">
        <f>IFERROR(Export!O510,"")</f>
        <v>4</v>
      </c>
      <c r="B510" t="str">
        <f>IFERROR(Export!P510,"")</f>
        <v>E</v>
      </c>
      <c r="C510" s="4">
        <f>IFERROR(Export!Q510,"")</f>
        <v>0</v>
      </c>
      <c r="D510">
        <f>IFERROR(Export!R510,"")</f>
        <v>6</v>
      </c>
      <c r="E510">
        <f>IFERROR(Export!S510,"")</f>
        <v>7.5</v>
      </c>
      <c r="F510">
        <f>IFERROR(Export!T510,"")</f>
        <v>48</v>
      </c>
      <c r="G510">
        <f>IFERROR(Export!U510,"")</f>
        <v>3</v>
      </c>
    </row>
    <row r="511" spans="1:7" x14ac:dyDescent="0.25">
      <c r="A511">
        <f>IFERROR(Export!O511,"")</f>
        <v>4</v>
      </c>
      <c r="B511" t="str">
        <f>IFERROR(Export!P511,"")</f>
        <v>F</v>
      </c>
      <c r="C511" s="4">
        <f>IFERROR(Export!Q511,"")</f>
        <v>0</v>
      </c>
      <c r="D511">
        <f>IFERROR(Export!R511,"")</f>
        <v>6</v>
      </c>
      <c r="E511">
        <f>IFERROR(Export!S511,"")</f>
        <v>7.5</v>
      </c>
      <c r="F511">
        <f>IFERROR(Export!T511,"")</f>
        <v>48</v>
      </c>
      <c r="G511">
        <f>IFERROR(Export!U511,"")</f>
        <v>3</v>
      </c>
    </row>
    <row r="512" spans="1:7" x14ac:dyDescent="0.25">
      <c r="A512">
        <f>IFERROR(Export!O512,"")</f>
        <v>4</v>
      </c>
      <c r="B512" t="str">
        <f>IFERROR(Export!P512,"")</f>
        <v>G</v>
      </c>
      <c r="C512" s="4">
        <f>IFERROR(Export!Q512,"")</f>
        <v>0</v>
      </c>
      <c r="D512">
        <f>IFERROR(Export!R512,"")</f>
        <v>6</v>
      </c>
      <c r="E512">
        <f>IFERROR(Export!S512,"")</f>
        <v>7.5</v>
      </c>
      <c r="F512">
        <f>IFERROR(Export!T512,"")</f>
        <v>48</v>
      </c>
      <c r="G512">
        <f>IFERROR(Export!U512,"")</f>
        <v>3</v>
      </c>
    </row>
    <row r="513" spans="1:7" x14ac:dyDescent="0.25">
      <c r="A513">
        <f>IFERROR(Export!O513,"")</f>
        <v>4</v>
      </c>
      <c r="B513" t="str">
        <f>IFERROR(Export!P513,"")</f>
        <v>H</v>
      </c>
      <c r="C513" s="4">
        <f>IFERROR(Export!Q513,"")</f>
        <v>0</v>
      </c>
      <c r="D513">
        <f>IFERROR(Export!R513,"")</f>
        <v>6</v>
      </c>
      <c r="E513">
        <f>IFERROR(Export!S513,"")</f>
        <v>7.5</v>
      </c>
      <c r="F513">
        <f>IFERROR(Export!T513,"")</f>
        <v>48</v>
      </c>
      <c r="G513">
        <f>IFERROR(Export!U513,"")</f>
        <v>3</v>
      </c>
    </row>
    <row r="514" spans="1:7" x14ac:dyDescent="0.25">
      <c r="A514">
        <f>IFERROR(Export!O514,"")</f>
        <v>5</v>
      </c>
      <c r="B514" t="str">
        <f>IFERROR(Export!P514,"")</f>
        <v>A</v>
      </c>
      <c r="C514" s="4">
        <f>IFERROR(Export!Q514,"")</f>
        <v>0</v>
      </c>
      <c r="D514">
        <f>IFERROR(Export!R514,"")</f>
        <v>6</v>
      </c>
      <c r="E514">
        <f>IFERROR(Export!S514,"")</f>
        <v>7.5</v>
      </c>
      <c r="F514">
        <f>IFERROR(Export!T514,"")</f>
        <v>48</v>
      </c>
      <c r="G514">
        <f>IFERROR(Export!U514,"")</f>
        <v>3</v>
      </c>
    </row>
    <row r="515" spans="1:7" x14ac:dyDescent="0.25">
      <c r="A515">
        <f>IFERROR(Export!O515,"")</f>
        <v>5</v>
      </c>
      <c r="B515" t="str">
        <f>IFERROR(Export!P515,"")</f>
        <v>B</v>
      </c>
      <c r="C515" s="4">
        <f>IFERROR(Export!Q515,"")</f>
        <v>0</v>
      </c>
      <c r="D515">
        <f>IFERROR(Export!R515,"")</f>
        <v>6</v>
      </c>
      <c r="E515">
        <f>IFERROR(Export!S515,"")</f>
        <v>7.5</v>
      </c>
      <c r="F515">
        <f>IFERROR(Export!T515,"")</f>
        <v>48</v>
      </c>
      <c r="G515">
        <f>IFERROR(Export!U515,"")</f>
        <v>3</v>
      </c>
    </row>
    <row r="516" spans="1:7" x14ac:dyDescent="0.25">
      <c r="A516">
        <f>IFERROR(Export!O516,"")</f>
        <v>5</v>
      </c>
      <c r="B516" t="str">
        <f>IFERROR(Export!P516,"")</f>
        <v>C</v>
      </c>
      <c r="C516" s="4">
        <f>IFERROR(Export!Q516,"")</f>
        <v>0</v>
      </c>
      <c r="D516">
        <f>IFERROR(Export!R516,"")</f>
        <v>6</v>
      </c>
      <c r="E516">
        <f>IFERROR(Export!S516,"")</f>
        <v>7.5</v>
      </c>
      <c r="F516">
        <f>IFERROR(Export!T516,"")</f>
        <v>48</v>
      </c>
      <c r="G516">
        <f>IFERROR(Export!U516,"")</f>
        <v>3</v>
      </c>
    </row>
    <row r="517" spans="1:7" x14ac:dyDescent="0.25">
      <c r="A517">
        <f>IFERROR(Export!O517,"")</f>
        <v>5</v>
      </c>
      <c r="B517" t="str">
        <f>IFERROR(Export!P517,"")</f>
        <v>D</v>
      </c>
      <c r="C517" s="4">
        <f>IFERROR(Export!Q517,"")</f>
        <v>0</v>
      </c>
      <c r="D517">
        <f>IFERROR(Export!R517,"")</f>
        <v>6</v>
      </c>
      <c r="E517">
        <f>IFERROR(Export!S517,"")</f>
        <v>7.5</v>
      </c>
      <c r="F517">
        <f>IFERROR(Export!T517,"")</f>
        <v>48</v>
      </c>
      <c r="G517">
        <f>IFERROR(Export!U517,"")</f>
        <v>3</v>
      </c>
    </row>
    <row r="518" spans="1:7" x14ac:dyDescent="0.25">
      <c r="A518">
        <f>IFERROR(Export!O518,"")</f>
        <v>5</v>
      </c>
      <c r="B518" t="str">
        <f>IFERROR(Export!P518,"")</f>
        <v>E</v>
      </c>
      <c r="C518" s="4">
        <f>IFERROR(Export!Q518,"")</f>
        <v>0</v>
      </c>
      <c r="D518">
        <f>IFERROR(Export!R518,"")</f>
        <v>6</v>
      </c>
      <c r="E518">
        <f>IFERROR(Export!S518,"")</f>
        <v>7.5</v>
      </c>
      <c r="F518">
        <f>IFERROR(Export!T518,"")</f>
        <v>48</v>
      </c>
      <c r="G518">
        <f>IFERROR(Export!U518,"")</f>
        <v>3</v>
      </c>
    </row>
    <row r="519" spans="1:7" x14ac:dyDescent="0.25">
      <c r="A519">
        <f>IFERROR(Export!O519,"")</f>
        <v>5</v>
      </c>
      <c r="B519" t="str">
        <f>IFERROR(Export!P519,"")</f>
        <v>F</v>
      </c>
      <c r="C519" s="4">
        <f>IFERROR(Export!Q519,"")</f>
        <v>0</v>
      </c>
      <c r="D519">
        <f>IFERROR(Export!R519,"")</f>
        <v>6</v>
      </c>
      <c r="E519">
        <f>IFERROR(Export!S519,"")</f>
        <v>7.5</v>
      </c>
      <c r="F519">
        <f>IFERROR(Export!T519,"")</f>
        <v>48</v>
      </c>
      <c r="G519">
        <f>IFERROR(Export!U519,"")</f>
        <v>3</v>
      </c>
    </row>
    <row r="520" spans="1:7" x14ac:dyDescent="0.25">
      <c r="A520">
        <f>IFERROR(Export!O520,"")</f>
        <v>5</v>
      </c>
      <c r="B520" t="str">
        <f>IFERROR(Export!P520,"")</f>
        <v>G</v>
      </c>
      <c r="C520" s="4">
        <f>IFERROR(Export!Q520,"")</f>
        <v>0</v>
      </c>
      <c r="D520">
        <f>IFERROR(Export!R520,"")</f>
        <v>6</v>
      </c>
      <c r="E520">
        <f>IFERROR(Export!S520,"")</f>
        <v>7.5</v>
      </c>
      <c r="F520">
        <f>IFERROR(Export!T520,"")</f>
        <v>48</v>
      </c>
      <c r="G520">
        <f>IFERROR(Export!U520,"")</f>
        <v>3</v>
      </c>
    </row>
    <row r="521" spans="1:7" x14ac:dyDescent="0.25">
      <c r="A521">
        <f>IFERROR(Export!O521,"")</f>
        <v>5</v>
      </c>
      <c r="B521" t="str">
        <f>IFERROR(Export!P521,"")</f>
        <v>H</v>
      </c>
      <c r="C521" s="4">
        <f>IFERROR(Export!Q521,"")</f>
        <v>0</v>
      </c>
      <c r="D521">
        <f>IFERROR(Export!R521,"")</f>
        <v>6</v>
      </c>
      <c r="E521">
        <f>IFERROR(Export!S521,"")</f>
        <v>7.5</v>
      </c>
      <c r="F521">
        <f>IFERROR(Export!T521,"")</f>
        <v>48</v>
      </c>
      <c r="G521">
        <f>IFERROR(Export!U521,"")</f>
        <v>3</v>
      </c>
    </row>
    <row r="522" spans="1:7" x14ac:dyDescent="0.25">
      <c r="A522">
        <f>IFERROR(Export!O522,"")</f>
        <v>6</v>
      </c>
      <c r="B522" t="str">
        <f>IFERROR(Export!P522,"")</f>
        <v>A</v>
      </c>
      <c r="C522" s="4">
        <f>IFERROR(Export!Q522,"")</f>
        <v>0</v>
      </c>
      <c r="D522">
        <f>IFERROR(Export!R522,"")</f>
        <v>6</v>
      </c>
      <c r="E522">
        <f>IFERROR(Export!S522,"")</f>
        <v>7.5</v>
      </c>
      <c r="F522">
        <f>IFERROR(Export!T522,"")</f>
        <v>48</v>
      </c>
      <c r="G522">
        <f>IFERROR(Export!U522,"")</f>
        <v>3</v>
      </c>
    </row>
    <row r="523" spans="1:7" x14ac:dyDescent="0.25">
      <c r="A523">
        <f>IFERROR(Export!O523,"")</f>
        <v>6</v>
      </c>
      <c r="B523" t="str">
        <f>IFERROR(Export!P523,"")</f>
        <v>B</v>
      </c>
      <c r="C523" s="4">
        <f>IFERROR(Export!Q523,"")</f>
        <v>0</v>
      </c>
      <c r="D523">
        <f>IFERROR(Export!R523,"")</f>
        <v>6</v>
      </c>
      <c r="E523">
        <f>IFERROR(Export!S523,"")</f>
        <v>7.5</v>
      </c>
      <c r="F523">
        <f>IFERROR(Export!T523,"")</f>
        <v>48</v>
      </c>
      <c r="G523">
        <f>IFERROR(Export!U523,"")</f>
        <v>3</v>
      </c>
    </row>
    <row r="524" spans="1:7" x14ac:dyDescent="0.25">
      <c r="A524">
        <f>IFERROR(Export!O524,"")</f>
        <v>6</v>
      </c>
      <c r="B524" t="str">
        <f>IFERROR(Export!P524,"")</f>
        <v>C</v>
      </c>
      <c r="C524" s="4">
        <f>IFERROR(Export!Q524,"")</f>
        <v>0</v>
      </c>
      <c r="D524">
        <f>IFERROR(Export!R524,"")</f>
        <v>6</v>
      </c>
      <c r="E524">
        <f>IFERROR(Export!S524,"")</f>
        <v>7.5</v>
      </c>
      <c r="F524">
        <f>IFERROR(Export!T524,"")</f>
        <v>48</v>
      </c>
      <c r="G524">
        <f>IFERROR(Export!U524,"")</f>
        <v>3</v>
      </c>
    </row>
    <row r="525" spans="1:7" x14ac:dyDescent="0.25">
      <c r="A525">
        <f>IFERROR(Export!O525,"")</f>
        <v>6</v>
      </c>
      <c r="B525" t="str">
        <f>IFERROR(Export!P525,"")</f>
        <v>D</v>
      </c>
      <c r="C525" s="4">
        <f>IFERROR(Export!Q525,"")</f>
        <v>0</v>
      </c>
      <c r="D525">
        <f>IFERROR(Export!R525,"")</f>
        <v>6</v>
      </c>
      <c r="E525">
        <f>IFERROR(Export!S525,"")</f>
        <v>7.5</v>
      </c>
      <c r="F525">
        <f>IFERROR(Export!T525,"")</f>
        <v>48</v>
      </c>
      <c r="G525">
        <f>IFERROR(Export!U525,"")</f>
        <v>3</v>
      </c>
    </row>
    <row r="526" spans="1:7" x14ac:dyDescent="0.25">
      <c r="A526">
        <f>IFERROR(Export!O526,"")</f>
        <v>6</v>
      </c>
      <c r="B526" t="str">
        <f>IFERROR(Export!P526,"")</f>
        <v>E</v>
      </c>
      <c r="C526" s="4">
        <f>IFERROR(Export!Q526,"")</f>
        <v>0</v>
      </c>
      <c r="D526">
        <f>IFERROR(Export!R526,"")</f>
        <v>6</v>
      </c>
      <c r="E526">
        <f>IFERROR(Export!S526,"")</f>
        <v>7.5</v>
      </c>
      <c r="F526">
        <f>IFERROR(Export!T526,"")</f>
        <v>48</v>
      </c>
      <c r="G526">
        <f>IFERROR(Export!U526,"")</f>
        <v>3</v>
      </c>
    </row>
    <row r="527" spans="1:7" x14ac:dyDescent="0.25">
      <c r="A527">
        <f>IFERROR(Export!O527,"")</f>
        <v>6</v>
      </c>
      <c r="B527" t="str">
        <f>IFERROR(Export!P527,"")</f>
        <v>F</v>
      </c>
      <c r="C527" s="4">
        <f>IFERROR(Export!Q527,"")</f>
        <v>0</v>
      </c>
      <c r="D527">
        <f>IFERROR(Export!R527,"")</f>
        <v>6</v>
      </c>
      <c r="E527">
        <f>IFERROR(Export!S527,"")</f>
        <v>7.5</v>
      </c>
      <c r="F527">
        <f>IFERROR(Export!T527,"")</f>
        <v>48</v>
      </c>
      <c r="G527">
        <f>IFERROR(Export!U527,"")</f>
        <v>3</v>
      </c>
    </row>
    <row r="528" spans="1:7" x14ac:dyDescent="0.25">
      <c r="A528">
        <f>IFERROR(Export!O528,"")</f>
        <v>6</v>
      </c>
      <c r="B528" t="str">
        <f>IFERROR(Export!P528,"")</f>
        <v>G</v>
      </c>
      <c r="C528" s="4">
        <f>IFERROR(Export!Q528,"")</f>
        <v>0</v>
      </c>
      <c r="D528">
        <f>IFERROR(Export!R528,"")</f>
        <v>6</v>
      </c>
      <c r="E528">
        <f>IFERROR(Export!S528,"")</f>
        <v>7.5</v>
      </c>
      <c r="F528">
        <f>IFERROR(Export!T528,"")</f>
        <v>48</v>
      </c>
      <c r="G528">
        <f>IFERROR(Export!U528,"")</f>
        <v>3</v>
      </c>
    </row>
    <row r="529" spans="1:7" x14ac:dyDescent="0.25">
      <c r="A529">
        <f>IFERROR(Export!O529,"")</f>
        <v>6</v>
      </c>
      <c r="B529" t="str">
        <f>IFERROR(Export!P529,"")</f>
        <v>H</v>
      </c>
      <c r="C529" s="4">
        <f>IFERROR(Export!Q529,"")</f>
        <v>0</v>
      </c>
      <c r="D529">
        <f>IFERROR(Export!R529,"")</f>
        <v>6</v>
      </c>
      <c r="E529">
        <f>IFERROR(Export!S529,"")</f>
        <v>7.5</v>
      </c>
      <c r="F529">
        <f>IFERROR(Export!T529,"")</f>
        <v>48</v>
      </c>
      <c r="G529">
        <f>IFERROR(Export!U529,"")</f>
        <v>3</v>
      </c>
    </row>
    <row r="530" spans="1:7" x14ac:dyDescent="0.25">
      <c r="A530">
        <f>IFERROR(Export!O530,"")</f>
        <v>7</v>
      </c>
      <c r="B530" t="str">
        <f>IFERROR(Export!P530,"")</f>
        <v>A</v>
      </c>
      <c r="C530" s="4">
        <f>IFERROR(Export!Q530,"")</f>
        <v>0</v>
      </c>
      <c r="D530">
        <f>IFERROR(Export!R530,"")</f>
        <v>6</v>
      </c>
      <c r="E530">
        <f>IFERROR(Export!S530,"")</f>
        <v>0</v>
      </c>
      <c r="F530">
        <f>IFERROR(Export!T530,"")</f>
        <v>0</v>
      </c>
      <c r="G530">
        <f>IFERROR(Export!U530,"")</f>
        <v>3</v>
      </c>
    </row>
    <row r="531" spans="1:7" x14ac:dyDescent="0.25">
      <c r="A531">
        <f>IFERROR(Export!O531,"")</f>
        <v>7</v>
      </c>
      <c r="B531" t="str">
        <f>IFERROR(Export!P531,"")</f>
        <v>B</v>
      </c>
      <c r="C531" s="4">
        <f>IFERROR(Export!Q531,"")</f>
        <v>0</v>
      </c>
      <c r="D531">
        <f>IFERROR(Export!R531,"")</f>
        <v>6</v>
      </c>
      <c r="E531">
        <f>IFERROR(Export!S531,"")</f>
        <v>0</v>
      </c>
      <c r="F531">
        <f>IFERROR(Export!T531,"")</f>
        <v>0</v>
      </c>
      <c r="G531">
        <f>IFERROR(Export!U531,"")</f>
        <v>3</v>
      </c>
    </row>
    <row r="532" spans="1:7" x14ac:dyDescent="0.25">
      <c r="A532">
        <f>IFERROR(Export!O532,"")</f>
        <v>7</v>
      </c>
      <c r="B532" t="str">
        <f>IFERROR(Export!P532,"")</f>
        <v>C</v>
      </c>
      <c r="C532" s="4">
        <f>IFERROR(Export!Q532,"")</f>
        <v>0</v>
      </c>
      <c r="D532">
        <f>IFERROR(Export!R532,"")</f>
        <v>6</v>
      </c>
      <c r="E532">
        <f>IFERROR(Export!S532,"")</f>
        <v>0</v>
      </c>
      <c r="F532">
        <f>IFERROR(Export!T532,"")</f>
        <v>0</v>
      </c>
      <c r="G532">
        <f>IFERROR(Export!U532,"")</f>
        <v>3</v>
      </c>
    </row>
    <row r="533" spans="1:7" x14ac:dyDescent="0.25">
      <c r="A533">
        <f>IFERROR(Export!O533,"")</f>
        <v>7</v>
      </c>
      <c r="B533" t="str">
        <f>IFERROR(Export!P533,"")</f>
        <v>D</v>
      </c>
      <c r="C533" s="4">
        <f>IFERROR(Export!Q533,"")</f>
        <v>0</v>
      </c>
      <c r="D533">
        <f>IFERROR(Export!R533,"")</f>
        <v>6</v>
      </c>
      <c r="E533">
        <f>IFERROR(Export!S533,"")</f>
        <v>0</v>
      </c>
      <c r="F533">
        <f>IFERROR(Export!T533,"")</f>
        <v>0</v>
      </c>
      <c r="G533">
        <f>IFERROR(Export!U533,"")</f>
        <v>3</v>
      </c>
    </row>
    <row r="534" spans="1:7" x14ac:dyDescent="0.25">
      <c r="A534">
        <f>IFERROR(Export!O534,"")</f>
        <v>7</v>
      </c>
      <c r="B534" t="str">
        <f>IFERROR(Export!P534,"")</f>
        <v>E</v>
      </c>
      <c r="C534" s="4">
        <f>IFERROR(Export!Q534,"")</f>
        <v>0</v>
      </c>
      <c r="D534">
        <f>IFERROR(Export!R534,"")</f>
        <v>6</v>
      </c>
      <c r="E534">
        <f>IFERROR(Export!S534,"")</f>
        <v>0</v>
      </c>
      <c r="F534">
        <f>IFERROR(Export!T534,"")</f>
        <v>0</v>
      </c>
      <c r="G534">
        <f>IFERROR(Export!U534,"")</f>
        <v>3</v>
      </c>
    </row>
    <row r="535" spans="1:7" x14ac:dyDescent="0.25">
      <c r="A535">
        <f>IFERROR(Export!O535,"")</f>
        <v>7</v>
      </c>
      <c r="B535" t="str">
        <f>IFERROR(Export!P535,"")</f>
        <v>F</v>
      </c>
      <c r="C535" s="4">
        <f>IFERROR(Export!Q535,"")</f>
        <v>0</v>
      </c>
      <c r="D535">
        <f>IFERROR(Export!R535,"")</f>
        <v>6</v>
      </c>
      <c r="E535">
        <f>IFERROR(Export!S535,"")</f>
        <v>0</v>
      </c>
      <c r="F535">
        <f>IFERROR(Export!T535,"")</f>
        <v>0</v>
      </c>
      <c r="G535">
        <f>IFERROR(Export!U535,"")</f>
        <v>3</v>
      </c>
    </row>
    <row r="536" spans="1:7" x14ac:dyDescent="0.25">
      <c r="A536">
        <f>IFERROR(Export!O536,"")</f>
        <v>7</v>
      </c>
      <c r="B536" t="str">
        <f>IFERROR(Export!P536,"")</f>
        <v>G</v>
      </c>
      <c r="C536" s="4">
        <f>IFERROR(Export!Q536,"")</f>
        <v>0</v>
      </c>
      <c r="D536">
        <f>IFERROR(Export!R536,"")</f>
        <v>6</v>
      </c>
      <c r="E536">
        <f>IFERROR(Export!S536,"")</f>
        <v>0</v>
      </c>
      <c r="F536">
        <f>IFERROR(Export!T536,"")</f>
        <v>0</v>
      </c>
      <c r="G536">
        <f>IFERROR(Export!U536,"")</f>
        <v>3</v>
      </c>
    </row>
    <row r="537" spans="1:7" x14ac:dyDescent="0.25">
      <c r="A537">
        <f>IFERROR(Export!O537,"")</f>
        <v>7</v>
      </c>
      <c r="B537" t="str">
        <f>IFERROR(Export!P537,"")</f>
        <v>H</v>
      </c>
      <c r="C537" s="4">
        <f>IFERROR(Export!Q537,"")</f>
        <v>0</v>
      </c>
      <c r="D537">
        <f>IFERROR(Export!R537,"")</f>
        <v>6</v>
      </c>
      <c r="E537">
        <f>IFERROR(Export!S537,"")</f>
        <v>0</v>
      </c>
      <c r="F537">
        <f>IFERROR(Export!T537,"")</f>
        <v>0</v>
      </c>
      <c r="G537">
        <f>IFERROR(Export!U537,"")</f>
        <v>3</v>
      </c>
    </row>
    <row r="538" spans="1:7" x14ac:dyDescent="0.25">
      <c r="A538">
        <f>IFERROR(Export!O538,"")</f>
        <v>8</v>
      </c>
      <c r="B538" t="str">
        <f>IFERROR(Export!P538,"")</f>
        <v>A</v>
      </c>
      <c r="C538" s="4">
        <f>IFERROR(Export!Q538,"")</f>
        <v>0</v>
      </c>
      <c r="D538">
        <f>IFERROR(Export!R538,"")</f>
        <v>6</v>
      </c>
      <c r="E538">
        <f>IFERROR(Export!S538,"")</f>
        <v>0</v>
      </c>
      <c r="F538">
        <f>IFERROR(Export!T538,"")</f>
        <v>0</v>
      </c>
      <c r="G538">
        <f>IFERROR(Export!U538,"")</f>
        <v>3</v>
      </c>
    </row>
    <row r="539" spans="1:7" x14ac:dyDescent="0.25">
      <c r="A539">
        <f>IFERROR(Export!O539,"")</f>
        <v>8</v>
      </c>
      <c r="B539" t="str">
        <f>IFERROR(Export!P539,"")</f>
        <v>B</v>
      </c>
      <c r="C539" s="4">
        <f>IFERROR(Export!Q539,"")</f>
        <v>0</v>
      </c>
      <c r="D539">
        <f>IFERROR(Export!R539,"")</f>
        <v>6</v>
      </c>
      <c r="E539">
        <f>IFERROR(Export!S539,"")</f>
        <v>0</v>
      </c>
      <c r="F539">
        <f>IFERROR(Export!T539,"")</f>
        <v>0</v>
      </c>
      <c r="G539">
        <f>IFERROR(Export!U539,"")</f>
        <v>3</v>
      </c>
    </row>
    <row r="540" spans="1:7" x14ac:dyDescent="0.25">
      <c r="A540">
        <f>IFERROR(Export!O540,"")</f>
        <v>8</v>
      </c>
      <c r="B540" t="str">
        <f>IFERROR(Export!P540,"")</f>
        <v>C</v>
      </c>
      <c r="C540" s="4">
        <f>IFERROR(Export!Q540,"")</f>
        <v>0</v>
      </c>
      <c r="D540">
        <f>IFERROR(Export!R540,"")</f>
        <v>6</v>
      </c>
      <c r="E540">
        <f>IFERROR(Export!S540,"")</f>
        <v>0</v>
      </c>
      <c r="F540">
        <f>IFERROR(Export!T540,"")</f>
        <v>0</v>
      </c>
      <c r="G540">
        <f>IFERROR(Export!U540,"")</f>
        <v>3</v>
      </c>
    </row>
    <row r="541" spans="1:7" x14ac:dyDescent="0.25">
      <c r="A541">
        <f>IFERROR(Export!O541,"")</f>
        <v>8</v>
      </c>
      <c r="B541" t="str">
        <f>IFERROR(Export!P541,"")</f>
        <v>D</v>
      </c>
      <c r="C541" s="4">
        <f>IFERROR(Export!Q541,"")</f>
        <v>0</v>
      </c>
      <c r="D541">
        <f>IFERROR(Export!R541,"")</f>
        <v>6</v>
      </c>
      <c r="E541">
        <f>IFERROR(Export!S541,"")</f>
        <v>0</v>
      </c>
      <c r="F541">
        <f>IFERROR(Export!T541,"")</f>
        <v>0</v>
      </c>
      <c r="G541">
        <f>IFERROR(Export!U541,"")</f>
        <v>3</v>
      </c>
    </row>
    <row r="542" spans="1:7" x14ac:dyDescent="0.25">
      <c r="A542">
        <f>IFERROR(Export!O542,"")</f>
        <v>8</v>
      </c>
      <c r="B542" t="str">
        <f>IFERROR(Export!P542,"")</f>
        <v>E</v>
      </c>
      <c r="C542" s="4">
        <f>IFERROR(Export!Q542,"")</f>
        <v>0</v>
      </c>
      <c r="D542">
        <f>IFERROR(Export!R542,"")</f>
        <v>6</v>
      </c>
      <c r="E542">
        <f>IFERROR(Export!S542,"")</f>
        <v>0</v>
      </c>
      <c r="F542">
        <f>IFERROR(Export!T542,"")</f>
        <v>0</v>
      </c>
      <c r="G542">
        <f>IFERROR(Export!U542,"")</f>
        <v>3</v>
      </c>
    </row>
    <row r="543" spans="1:7" x14ac:dyDescent="0.25">
      <c r="A543">
        <f>IFERROR(Export!O543,"")</f>
        <v>8</v>
      </c>
      <c r="B543" t="str">
        <f>IFERROR(Export!P543,"")</f>
        <v>F</v>
      </c>
      <c r="C543" s="4">
        <f>IFERROR(Export!Q543,"")</f>
        <v>0</v>
      </c>
      <c r="D543">
        <f>IFERROR(Export!R543,"")</f>
        <v>6</v>
      </c>
      <c r="E543">
        <f>IFERROR(Export!S543,"")</f>
        <v>0</v>
      </c>
      <c r="F543">
        <f>IFERROR(Export!T543,"")</f>
        <v>0</v>
      </c>
      <c r="G543">
        <f>IFERROR(Export!U543,"")</f>
        <v>3</v>
      </c>
    </row>
    <row r="544" spans="1:7" x14ac:dyDescent="0.25">
      <c r="A544">
        <f>IFERROR(Export!O544,"")</f>
        <v>8</v>
      </c>
      <c r="B544" t="str">
        <f>IFERROR(Export!P544,"")</f>
        <v>G</v>
      </c>
      <c r="C544" s="4">
        <f>IFERROR(Export!Q544,"")</f>
        <v>0</v>
      </c>
      <c r="D544">
        <f>IFERROR(Export!R544,"")</f>
        <v>6</v>
      </c>
      <c r="E544">
        <f>IFERROR(Export!S544,"")</f>
        <v>0</v>
      </c>
      <c r="F544">
        <f>IFERROR(Export!T544,"")</f>
        <v>0</v>
      </c>
      <c r="G544">
        <f>IFERROR(Export!U544,"")</f>
        <v>3</v>
      </c>
    </row>
    <row r="545" spans="1:7" x14ac:dyDescent="0.25">
      <c r="A545">
        <f>IFERROR(Export!O545,"")</f>
        <v>8</v>
      </c>
      <c r="B545" t="str">
        <f>IFERROR(Export!P545,"")</f>
        <v>H</v>
      </c>
      <c r="C545" s="4">
        <f>IFERROR(Export!Q545,"")</f>
        <v>0</v>
      </c>
      <c r="D545">
        <f>IFERROR(Export!R545,"")</f>
        <v>6</v>
      </c>
      <c r="E545">
        <f>IFERROR(Export!S545,"")</f>
        <v>0</v>
      </c>
      <c r="F545">
        <f>IFERROR(Export!T545,"")</f>
        <v>0</v>
      </c>
      <c r="G545">
        <f>IFERROR(Export!U545,"")</f>
        <v>3</v>
      </c>
    </row>
    <row r="546" spans="1:7" x14ac:dyDescent="0.25">
      <c r="A546">
        <f>IFERROR(Export!O546,"")</f>
        <v>9</v>
      </c>
      <c r="B546" t="str">
        <f>IFERROR(Export!P546,"")</f>
        <v>A</v>
      </c>
      <c r="C546" s="4">
        <f>IFERROR(Export!Q546,"")</f>
        <v>0</v>
      </c>
      <c r="D546">
        <f>IFERROR(Export!R546,"")</f>
        <v>6</v>
      </c>
      <c r="E546">
        <f>IFERROR(Export!S546,"")</f>
        <v>0</v>
      </c>
      <c r="F546">
        <f>IFERROR(Export!T546,"")</f>
        <v>0</v>
      </c>
      <c r="G546">
        <f>IFERROR(Export!U546,"")</f>
        <v>3</v>
      </c>
    </row>
    <row r="547" spans="1:7" x14ac:dyDescent="0.25">
      <c r="A547">
        <f>IFERROR(Export!O547,"")</f>
        <v>9</v>
      </c>
      <c r="B547" t="str">
        <f>IFERROR(Export!P547,"")</f>
        <v>B</v>
      </c>
      <c r="C547" s="4">
        <f>IFERROR(Export!Q547,"")</f>
        <v>0</v>
      </c>
      <c r="D547">
        <f>IFERROR(Export!R547,"")</f>
        <v>6</v>
      </c>
      <c r="E547">
        <f>IFERROR(Export!S547,"")</f>
        <v>0</v>
      </c>
      <c r="F547">
        <f>IFERROR(Export!T547,"")</f>
        <v>0</v>
      </c>
      <c r="G547">
        <f>IFERROR(Export!U547,"")</f>
        <v>3</v>
      </c>
    </row>
    <row r="548" spans="1:7" x14ac:dyDescent="0.25">
      <c r="A548">
        <f>IFERROR(Export!O548,"")</f>
        <v>9</v>
      </c>
      <c r="B548" t="str">
        <f>IFERROR(Export!P548,"")</f>
        <v>C</v>
      </c>
      <c r="C548" s="4">
        <f>IFERROR(Export!Q548,"")</f>
        <v>0</v>
      </c>
      <c r="D548">
        <f>IFERROR(Export!R548,"")</f>
        <v>6</v>
      </c>
      <c r="E548">
        <f>IFERROR(Export!S548,"")</f>
        <v>0</v>
      </c>
      <c r="F548">
        <f>IFERROR(Export!T548,"")</f>
        <v>0</v>
      </c>
      <c r="G548">
        <f>IFERROR(Export!U548,"")</f>
        <v>3</v>
      </c>
    </row>
    <row r="549" spans="1:7" x14ac:dyDescent="0.25">
      <c r="A549">
        <f>IFERROR(Export!O549,"")</f>
        <v>9</v>
      </c>
      <c r="B549" t="str">
        <f>IFERROR(Export!P549,"")</f>
        <v>D</v>
      </c>
      <c r="C549" s="4">
        <f>IFERROR(Export!Q549,"")</f>
        <v>0</v>
      </c>
      <c r="D549">
        <f>IFERROR(Export!R549,"")</f>
        <v>6</v>
      </c>
      <c r="E549">
        <f>IFERROR(Export!S549,"")</f>
        <v>0</v>
      </c>
      <c r="F549">
        <f>IFERROR(Export!T549,"")</f>
        <v>0</v>
      </c>
      <c r="G549">
        <f>IFERROR(Export!U549,"")</f>
        <v>3</v>
      </c>
    </row>
    <row r="550" spans="1:7" x14ac:dyDescent="0.25">
      <c r="A550">
        <f>IFERROR(Export!O550,"")</f>
        <v>9</v>
      </c>
      <c r="B550" t="str">
        <f>IFERROR(Export!P550,"")</f>
        <v>E</v>
      </c>
      <c r="C550" s="4">
        <f>IFERROR(Export!Q550,"")</f>
        <v>0</v>
      </c>
      <c r="D550">
        <f>IFERROR(Export!R550,"")</f>
        <v>6</v>
      </c>
      <c r="E550">
        <f>IFERROR(Export!S550,"")</f>
        <v>0</v>
      </c>
      <c r="F550">
        <f>IFERROR(Export!T550,"")</f>
        <v>0</v>
      </c>
      <c r="G550">
        <f>IFERROR(Export!U550,"")</f>
        <v>3</v>
      </c>
    </row>
    <row r="551" spans="1:7" x14ac:dyDescent="0.25">
      <c r="A551">
        <f>IFERROR(Export!O551,"")</f>
        <v>9</v>
      </c>
      <c r="B551" t="str">
        <f>IFERROR(Export!P551,"")</f>
        <v>F</v>
      </c>
      <c r="C551" s="4">
        <f>IFERROR(Export!Q551,"")</f>
        <v>0</v>
      </c>
      <c r="D551">
        <f>IFERROR(Export!R551,"")</f>
        <v>6</v>
      </c>
      <c r="E551">
        <f>IFERROR(Export!S551,"")</f>
        <v>0</v>
      </c>
      <c r="F551">
        <f>IFERROR(Export!T551,"")</f>
        <v>0</v>
      </c>
      <c r="G551">
        <f>IFERROR(Export!U551,"")</f>
        <v>3</v>
      </c>
    </row>
    <row r="552" spans="1:7" x14ac:dyDescent="0.25">
      <c r="A552">
        <f>IFERROR(Export!O552,"")</f>
        <v>9</v>
      </c>
      <c r="B552" t="str">
        <f>IFERROR(Export!P552,"")</f>
        <v>G</v>
      </c>
      <c r="C552" s="4">
        <f>IFERROR(Export!Q552,"")</f>
        <v>0</v>
      </c>
      <c r="D552">
        <f>IFERROR(Export!R552,"")</f>
        <v>6</v>
      </c>
      <c r="E552">
        <f>IFERROR(Export!S552,"")</f>
        <v>0</v>
      </c>
      <c r="F552">
        <f>IFERROR(Export!T552,"")</f>
        <v>0</v>
      </c>
      <c r="G552">
        <f>IFERROR(Export!U552,"")</f>
        <v>3</v>
      </c>
    </row>
    <row r="553" spans="1:7" x14ac:dyDescent="0.25">
      <c r="A553">
        <f>IFERROR(Export!O553,"")</f>
        <v>9</v>
      </c>
      <c r="B553" t="str">
        <f>IFERROR(Export!P553,"")</f>
        <v>H</v>
      </c>
      <c r="C553" s="4">
        <f>IFERROR(Export!Q553,"")</f>
        <v>0</v>
      </c>
      <c r="D553">
        <f>IFERROR(Export!R553,"")</f>
        <v>6</v>
      </c>
      <c r="E553">
        <f>IFERROR(Export!S553,"")</f>
        <v>0</v>
      </c>
      <c r="F553">
        <f>IFERROR(Export!T553,"")</f>
        <v>0</v>
      </c>
      <c r="G553">
        <f>IFERROR(Export!U553,"")</f>
        <v>3</v>
      </c>
    </row>
    <row r="554" spans="1:7" x14ac:dyDescent="0.25">
      <c r="A554">
        <f>IFERROR(Export!O554,"")</f>
        <v>10</v>
      </c>
      <c r="B554" t="str">
        <f>IFERROR(Export!P554,"")</f>
        <v>A</v>
      </c>
      <c r="C554" s="4">
        <f>IFERROR(Export!Q554,"")</f>
        <v>0</v>
      </c>
      <c r="D554">
        <f>IFERROR(Export!R554,"")</f>
        <v>6</v>
      </c>
      <c r="E554">
        <f>IFERROR(Export!S554,"")</f>
        <v>0</v>
      </c>
      <c r="F554">
        <f>IFERROR(Export!T554,"")</f>
        <v>0</v>
      </c>
      <c r="G554">
        <f>IFERROR(Export!U554,"")</f>
        <v>3</v>
      </c>
    </row>
    <row r="555" spans="1:7" x14ac:dyDescent="0.25">
      <c r="A555">
        <f>IFERROR(Export!O555,"")</f>
        <v>10</v>
      </c>
      <c r="B555" t="str">
        <f>IFERROR(Export!P555,"")</f>
        <v>B</v>
      </c>
      <c r="C555" s="4">
        <f>IFERROR(Export!Q555,"")</f>
        <v>0</v>
      </c>
      <c r="D555">
        <f>IFERROR(Export!R555,"")</f>
        <v>6</v>
      </c>
      <c r="E555">
        <f>IFERROR(Export!S555,"")</f>
        <v>0</v>
      </c>
      <c r="F555">
        <f>IFERROR(Export!T555,"")</f>
        <v>0</v>
      </c>
      <c r="G555">
        <f>IFERROR(Export!U555,"")</f>
        <v>3</v>
      </c>
    </row>
    <row r="556" spans="1:7" x14ac:dyDescent="0.25">
      <c r="A556">
        <f>IFERROR(Export!O556,"")</f>
        <v>10</v>
      </c>
      <c r="B556" t="str">
        <f>IFERROR(Export!P556,"")</f>
        <v>C</v>
      </c>
      <c r="C556" s="4">
        <f>IFERROR(Export!Q556,"")</f>
        <v>0</v>
      </c>
      <c r="D556">
        <f>IFERROR(Export!R556,"")</f>
        <v>6</v>
      </c>
      <c r="E556">
        <f>IFERROR(Export!S556,"")</f>
        <v>0</v>
      </c>
      <c r="F556">
        <f>IFERROR(Export!T556,"")</f>
        <v>0</v>
      </c>
      <c r="G556">
        <f>IFERROR(Export!U556,"")</f>
        <v>3</v>
      </c>
    </row>
    <row r="557" spans="1:7" x14ac:dyDescent="0.25">
      <c r="A557">
        <f>IFERROR(Export!O557,"")</f>
        <v>10</v>
      </c>
      <c r="B557" t="str">
        <f>IFERROR(Export!P557,"")</f>
        <v>D</v>
      </c>
      <c r="C557" s="4">
        <f>IFERROR(Export!Q557,"")</f>
        <v>0</v>
      </c>
      <c r="D557">
        <f>IFERROR(Export!R557,"")</f>
        <v>6</v>
      </c>
      <c r="E557">
        <f>IFERROR(Export!S557,"")</f>
        <v>0</v>
      </c>
      <c r="F557">
        <f>IFERROR(Export!T557,"")</f>
        <v>0</v>
      </c>
      <c r="G557">
        <f>IFERROR(Export!U557,"")</f>
        <v>3</v>
      </c>
    </row>
    <row r="558" spans="1:7" x14ac:dyDescent="0.25">
      <c r="A558">
        <f>IFERROR(Export!O558,"")</f>
        <v>10</v>
      </c>
      <c r="B558" t="str">
        <f>IFERROR(Export!P558,"")</f>
        <v>E</v>
      </c>
      <c r="C558" s="4">
        <f>IFERROR(Export!Q558,"")</f>
        <v>0</v>
      </c>
      <c r="D558">
        <f>IFERROR(Export!R558,"")</f>
        <v>6</v>
      </c>
      <c r="E558">
        <f>IFERROR(Export!S558,"")</f>
        <v>0</v>
      </c>
      <c r="F558">
        <f>IFERROR(Export!T558,"")</f>
        <v>0</v>
      </c>
      <c r="G558">
        <f>IFERROR(Export!U558,"")</f>
        <v>3</v>
      </c>
    </row>
    <row r="559" spans="1:7" x14ac:dyDescent="0.25">
      <c r="A559">
        <f>IFERROR(Export!O559,"")</f>
        <v>10</v>
      </c>
      <c r="B559" t="str">
        <f>IFERROR(Export!P559,"")</f>
        <v>F</v>
      </c>
      <c r="C559" s="4">
        <f>IFERROR(Export!Q559,"")</f>
        <v>0</v>
      </c>
      <c r="D559">
        <f>IFERROR(Export!R559,"")</f>
        <v>6</v>
      </c>
      <c r="E559">
        <f>IFERROR(Export!S559,"")</f>
        <v>0</v>
      </c>
      <c r="F559">
        <f>IFERROR(Export!T559,"")</f>
        <v>0</v>
      </c>
      <c r="G559">
        <f>IFERROR(Export!U559,"")</f>
        <v>3</v>
      </c>
    </row>
    <row r="560" spans="1:7" x14ac:dyDescent="0.25">
      <c r="A560">
        <f>IFERROR(Export!O560,"")</f>
        <v>10</v>
      </c>
      <c r="B560" t="str">
        <f>IFERROR(Export!P560,"")</f>
        <v>G</v>
      </c>
      <c r="C560" s="4">
        <f>IFERROR(Export!Q560,"")</f>
        <v>0</v>
      </c>
      <c r="D560">
        <f>IFERROR(Export!R560,"")</f>
        <v>6</v>
      </c>
      <c r="E560">
        <f>IFERROR(Export!S560,"")</f>
        <v>0</v>
      </c>
      <c r="F560">
        <f>IFERROR(Export!T560,"")</f>
        <v>0</v>
      </c>
      <c r="G560">
        <f>IFERROR(Export!U560,"")</f>
        <v>3</v>
      </c>
    </row>
    <row r="561" spans="1:7" x14ac:dyDescent="0.25">
      <c r="A561">
        <f>IFERROR(Export!O561,"")</f>
        <v>10</v>
      </c>
      <c r="B561" t="str">
        <f>IFERROR(Export!P561,"")</f>
        <v>H</v>
      </c>
      <c r="C561" s="4">
        <f>IFERROR(Export!Q561,"")</f>
        <v>0</v>
      </c>
      <c r="D561">
        <f>IFERROR(Export!R561,"")</f>
        <v>6</v>
      </c>
      <c r="E561">
        <f>IFERROR(Export!S561,"")</f>
        <v>0</v>
      </c>
      <c r="F561">
        <f>IFERROR(Export!T561,"")</f>
        <v>0</v>
      </c>
      <c r="G561">
        <f>IFERROR(Export!U561,"")</f>
        <v>3</v>
      </c>
    </row>
    <row r="562" spans="1:7" x14ac:dyDescent="0.25">
      <c r="A562">
        <f>IFERROR(Export!O562,"")</f>
        <v>11</v>
      </c>
      <c r="B562" t="str">
        <f>IFERROR(Export!P562,"")</f>
        <v>A</v>
      </c>
      <c r="C562" s="4">
        <f>IFERROR(Export!Q562,"")</f>
        <v>0</v>
      </c>
      <c r="D562">
        <f>IFERROR(Export!R562,"")</f>
        <v>6</v>
      </c>
      <c r="E562">
        <f>IFERROR(Export!S562,"")</f>
        <v>0</v>
      </c>
      <c r="F562">
        <f>IFERROR(Export!T562,"")</f>
        <v>0</v>
      </c>
      <c r="G562">
        <f>IFERROR(Export!U562,"")</f>
        <v>3</v>
      </c>
    </row>
    <row r="563" spans="1:7" x14ac:dyDescent="0.25">
      <c r="A563">
        <f>IFERROR(Export!O563,"")</f>
        <v>11</v>
      </c>
      <c r="B563" t="str">
        <f>IFERROR(Export!P563,"")</f>
        <v>B</v>
      </c>
      <c r="C563" s="4">
        <f>IFERROR(Export!Q563,"")</f>
        <v>0</v>
      </c>
      <c r="D563">
        <f>IFERROR(Export!R563,"")</f>
        <v>6</v>
      </c>
      <c r="E563">
        <f>IFERROR(Export!S563,"")</f>
        <v>0</v>
      </c>
      <c r="F563">
        <f>IFERROR(Export!T563,"")</f>
        <v>0</v>
      </c>
      <c r="G563">
        <f>IFERROR(Export!U563,"")</f>
        <v>3</v>
      </c>
    </row>
    <row r="564" spans="1:7" x14ac:dyDescent="0.25">
      <c r="A564">
        <f>IFERROR(Export!O564,"")</f>
        <v>11</v>
      </c>
      <c r="B564" t="str">
        <f>IFERROR(Export!P564,"")</f>
        <v>C</v>
      </c>
      <c r="C564" s="4">
        <f>IFERROR(Export!Q564,"")</f>
        <v>0</v>
      </c>
      <c r="D564">
        <f>IFERROR(Export!R564,"")</f>
        <v>6</v>
      </c>
      <c r="E564">
        <f>IFERROR(Export!S564,"")</f>
        <v>0</v>
      </c>
      <c r="F564">
        <f>IFERROR(Export!T564,"")</f>
        <v>0</v>
      </c>
      <c r="G564">
        <f>IFERROR(Export!U564,"")</f>
        <v>3</v>
      </c>
    </row>
    <row r="565" spans="1:7" x14ac:dyDescent="0.25">
      <c r="A565">
        <f>IFERROR(Export!O565,"")</f>
        <v>11</v>
      </c>
      <c r="B565" t="str">
        <f>IFERROR(Export!P565,"")</f>
        <v>D</v>
      </c>
      <c r="C565" s="4">
        <f>IFERROR(Export!Q565,"")</f>
        <v>0</v>
      </c>
      <c r="D565">
        <f>IFERROR(Export!R565,"")</f>
        <v>6</v>
      </c>
      <c r="E565">
        <f>IFERROR(Export!S565,"")</f>
        <v>0</v>
      </c>
      <c r="F565">
        <f>IFERROR(Export!T565,"")</f>
        <v>0</v>
      </c>
      <c r="G565">
        <f>IFERROR(Export!U565,"")</f>
        <v>3</v>
      </c>
    </row>
    <row r="566" spans="1:7" x14ac:dyDescent="0.25">
      <c r="A566">
        <f>IFERROR(Export!O566,"")</f>
        <v>11</v>
      </c>
      <c r="B566" t="str">
        <f>IFERROR(Export!P566,"")</f>
        <v>E</v>
      </c>
      <c r="C566" s="4">
        <f>IFERROR(Export!Q566,"")</f>
        <v>0</v>
      </c>
      <c r="D566">
        <f>IFERROR(Export!R566,"")</f>
        <v>6</v>
      </c>
      <c r="E566">
        <f>IFERROR(Export!S566,"")</f>
        <v>0</v>
      </c>
      <c r="F566">
        <f>IFERROR(Export!T566,"")</f>
        <v>0</v>
      </c>
      <c r="G566">
        <f>IFERROR(Export!U566,"")</f>
        <v>3</v>
      </c>
    </row>
    <row r="567" spans="1:7" x14ac:dyDescent="0.25">
      <c r="A567">
        <f>IFERROR(Export!O567,"")</f>
        <v>11</v>
      </c>
      <c r="B567" t="str">
        <f>IFERROR(Export!P567,"")</f>
        <v>F</v>
      </c>
      <c r="C567" s="4">
        <f>IFERROR(Export!Q567,"")</f>
        <v>0</v>
      </c>
      <c r="D567">
        <f>IFERROR(Export!R567,"")</f>
        <v>6</v>
      </c>
      <c r="E567">
        <f>IFERROR(Export!S567,"")</f>
        <v>0</v>
      </c>
      <c r="F567">
        <f>IFERROR(Export!T567,"")</f>
        <v>0</v>
      </c>
      <c r="G567">
        <f>IFERROR(Export!U567,"")</f>
        <v>3</v>
      </c>
    </row>
    <row r="568" spans="1:7" x14ac:dyDescent="0.25">
      <c r="A568">
        <f>IFERROR(Export!O568,"")</f>
        <v>11</v>
      </c>
      <c r="B568" t="str">
        <f>IFERROR(Export!P568,"")</f>
        <v>G</v>
      </c>
      <c r="C568" s="4">
        <f>IFERROR(Export!Q568,"")</f>
        <v>0</v>
      </c>
      <c r="D568">
        <f>IFERROR(Export!R568,"")</f>
        <v>6</v>
      </c>
      <c r="E568">
        <f>IFERROR(Export!S568,"")</f>
        <v>0</v>
      </c>
      <c r="F568">
        <f>IFERROR(Export!T568,"")</f>
        <v>0</v>
      </c>
      <c r="G568">
        <f>IFERROR(Export!U568,"")</f>
        <v>3</v>
      </c>
    </row>
    <row r="569" spans="1:7" x14ac:dyDescent="0.25">
      <c r="A569">
        <f>IFERROR(Export!O569,"")</f>
        <v>11</v>
      </c>
      <c r="B569" t="str">
        <f>IFERROR(Export!P569,"")</f>
        <v>H</v>
      </c>
      <c r="C569" s="4">
        <f>IFERROR(Export!Q569,"")</f>
        <v>0</v>
      </c>
      <c r="D569">
        <f>IFERROR(Export!R569,"")</f>
        <v>6</v>
      </c>
      <c r="E569">
        <f>IFERROR(Export!S569,"")</f>
        <v>0</v>
      </c>
      <c r="F569">
        <f>IFERROR(Export!T569,"")</f>
        <v>0</v>
      </c>
      <c r="G569">
        <f>IFERROR(Export!U569,"")</f>
        <v>3</v>
      </c>
    </row>
    <row r="570" spans="1:7" x14ac:dyDescent="0.25">
      <c r="A570">
        <f>IFERROR(Export!O570,"")</f>
        <v>12</v>
      </c>
      <c r="B570" t="str">
        <f>IFERROR(Export!P570,"")</f>
        <v>A</v>
      </c>
      <c r="C570" s="4">
        <f>IFERROR(Export!Q570,"")</f>
        <v>0</v>
      </c>
      <c r="D570">
        <f>IFERROR(Export!R570,"")</f>
        <v>6</v>
      </c>
      <c r="E570">
        <f>IFERROR(Export!S570,"")</f>
        <v>0</v>
      </c>
      <c r="F570">
        <f>IFERROR(Export!T570,"")</f>
        <v>0</v>
      </c>
      <c r="G570">
        <f>IFERROR(Export!U570,"")</f>
        <v>3</v>
      </c>
    </row>
    <row r="571" spans="1:7" x14ac:dyDescent="0.25">
      <c r="A571">
        <f>IFERROR(Export!O571,"")</f>
        <v>12</v>
      </c>
      <c r="B571" t="str">
        <f>IFERROR(Export!P571,"")</f>
        <v>B</v>
      </c>
      <c r="C571" s="4">
        <f>IFERROR(Export!Q571,"")</f>
        <v>0</v>
      </c>
      <c r="D571">
        <f>IFERROR(Export!R571,"")</f>
        <v>6</v>
      </c>
      <c r="E571">
        <f>IFERROR(Export!S571,"")</f>
        <v>0</v>
      </c>
      <c r="F571">
        <f>IFERROR(Export!T571,"")</f>
        <v>0</v>
      </c>
      <c r="G571">
        <f>IFERROR(Export!U571,"")</f>
        <v>3</v>
      </c>
    </row>
    <row r="572" spans="1:7" x14ac:dyDescent="0.25">
      <c r="A572">
        <f>IFERROR(Export!O572,"")</f>
        <v>12</v>
      </c>
      <c r="B572" t="str">
        <f>IFERROR(Export!P572,"")</f>
        <v>C</v>
      </c>
      <c r="C572" s="4">
        <f>IFERROR(Export!Q572,"")</f>
        <v>0</v>
      </c>
      <c r="D572">
        <f>IFERROR(Export!R572,"")</f>
        <v>6</v>
      </c>
      <c r="E572">
        <f>IFERROR(Export!S572,"")</f>
        <v>0</v>
      </c>
      <c r="F572">
        <f>IFERROR(Export!T572,"")</f>
        <v>0</v>
      </c>
      <c r="G572">
        <f>IFERROR(Export!U572,"")</f>
        <v>3</v>
      </c>
    </row>
    <row r="573" spans="1:7" x14ac:dyDescent="0.25">
      <c r="A573">
        <f>IFERROR(Export!O573,"")</f>
        <v>12</v>
      </c>
      <c r="B573" t="str">
        <f>IFERROR(Export!P573,"")</f>
        <v>D</v>
      </c>
      <c r="C573" s="4">
        <f>IFERROR(Export!Q573,"")</f>
        <v>0</v>
      </c>
      <c r="D573">
        <f>IFERROR(Export!R573,"")</f>
        <v>6</v>
      </c>
      <c r="E573">
        <f>IFERROR(Export!S573,"")</f>
        <v>0</v>
      </c>
      <c r="F573">
        <f>IFERROR(Export!T573,"")</f>
        <v>0</v>
      </c>
      <c r="G573">
        <f>IFERROR(Export!U573,"")</f>
        <v>3</v>
      </c>
    </row>
    <row r="574" spans="1:7" x14ac:dyDescent="0.25">
      <c r="A574">
        <f>IFERROR(Export!O574,"")</f>
        <v>12</v>
      </c>
      <c r="B574" t="str">
        <f>IFERROR(Export!P574,"")</f>
        <v>E</v>
      </c>
      <c r="C574" s="4">
        <f>IFERROR(Export!Q574,"")</f>
        <v>0</v>
      </c>
      <c r="D574">
        <f>IFERROR(Export!R574,"")</f>
        <v>6</v>
      </c>
      <c r="E574">
        <f>IFERROR(Export!S574,"")</f>
        <v>0</v>
      </c>
      <c r="F574">
        <f>IFERROR(Export!T574,"")</f>
        <v>0</v>
      </c>
      <c r="G574">
        <f>IFERROR(Export!U574,"")</f>
        <v>3</v>
      </c>
    </row>
    <row r="575" spans="1:7" x14ac:dyDescent="0.25">
      <c r="A575">
        <f>IFERROR(Export!O575,"")</f>
        <v>12</v>
      </c>
      <c r="B575" t="str">
        <f>IFERROR(Export!P575,"")</f>
        <v>F</v>
      </c>
      <c r="C575" s="4">
        <f>IFERROR(Export!Q575,"")</f>
        <v>0</v>
      </c>
      <c r="D575">
        <f>IFERROR(Export!R575,"")</f>
        <v>6</v>
      </c>
      <c r="E575">
        <f>IFERROR(Export!S575,"")</f>
        <v>0</v>
      </c>
      <c r="F575">
        <f>IFERROR(Export!T575,"")</f>
        <v>0</v>
      </c>
      <c r="G575">
        <f>IFERROR(Export!U575,"")</f>
        <v>3</v>
      </c>
    </row>
    <row r="576" spans="1:7" x14ac:dyDescent="0.25">
      <c r="A576">
        <f>IFERROR(Export!O576,"")</f>
        <v>12</v>
      </c>
      <c r="B576" t="str">
        <f>IFERROR(Export!P576,"")</f>
        <v>G</v>
      </c>
      <c r="C576" s="4">
        <f>IFERROR(Export!Q576,"")</f>
        <v>0</v>
      </c>
      <c r="D576">
        <f>IFERROR(Export!R576,"")</f>
        <v>6</v>
      </c>
      <c r="E576">
        <f>IFERROR(Export!S576,"")</f>
        <v>0</v>
      </c>
      <c r="F576">
        <f>IFERROR(Export!T576,"")</f>
        <v>0</v>
      </c>
      <c r="G576">
        <f>IFERROR(Export!U576,"")</f>
        <v>3</v>
      </c>
    </row>
    <row r="577" spans="1:7" x14ac:dyDescent="0.25">
      <c r="A577">
        <f>IFERROR(Export!O577,"")</f>
        <v>12</v>
      </c>
      <c r="B577" t="str">
        <f>IFERROR(Export!P577,"")</f>
        <v>H</v>
      </c>
      <c r="C577" s="4">
        <f>IFERROR(Export!Q577,"")</f>
        <v>0</v>
      </c>
      <c r="D577">
        <f>IFERROR(Export!R577,"")</f>
        <v>6</v>
      </c>
      <c r="E577">
        <f>IFERROR(Export!S577,"")</f>
        <v>0</v>
      </c>
      <c r="F577">
        <f>IFERROR(Export!T577,"")</f>
        <v>0</v>
      </c>
      <c r="G577">
        <f>IFERROR(Export!U577,"")</f>
        <v>3</v>
      </c>
    </row>
    <row r="578" spans="1:7" x14ac:dyDescent="0.25">
      <c r="A578">
        <f>IFERROR(Export!O578,"")</f>
        <v>1</v>
      </c>
      <c r="B578" t="str">
        <f>IFERROR(Export!P578,"")</f>
        <v>A</v>
      </c>
      <c r="C578" s="4">
        <f>IFERROR(Export!Q578,"")</f>
        <v>0</v>
      </c>
      <c r="D578">
        <f>IFERROR(Export!R578,"")</f>
        <v>7</v>
      </c>
      <c r="E578">
        <f>IFERROR(Export!S578,"")</f>
        <v>7.5</v>
      </c>
      <c r="F578">
        <f>IFERROR(Export!T578,"")</f>
        <v>72</v>
      </c>
      <c r="G578">
        <f>IFERROR(Export!U578,"")</f>
        <v>1</v>
      </c>
    </row>
    <row r="579" spans="1:7" x14ac:dyDescent="0.25">
      <c r="A579">
        <f>IFERROR(Export!O579,"")</f>
        <v>1</v>
      </c>
      <c r="B579" t="str">
        <f>IFERROR(Export!P579,"")</f>
        <v>B</v>
      </c>
      <c r="C579" s="4">
        <f>IFERROR(Export!Q579,"")</f>
        <v>0</v>
      </c>
      <c r="D579">
        <f>IFERROR(Export!R579,"")</f>
        <v>7</v>
      </c>
      <c r="E579">
        <f>IFERROR(Export!S579,"")</f>
        <v>7.5</v>
      </c>
      <c r="F579">
        <f>IFERROR(Export!T579,"")</f>
        <v>72</v>
      </c>
      <c r="G579">
        <f>IFERROR(Export!U579,"")</f>
        <v>1</v>
      </c>
    </row>
    <row r="580" spans="1:7" x14ac:dyDescent="0.25">
      <c r="A580">
        <f>IFERROR(Export!O580,"")</f>
        <v>1</v>
      </c>
      <c r="B580" t="str">
        <f>IFERROR(Export!P580,"")</f>
        <v>C</v>
      </c>
      <c r="C580" s="4">
        <f>IFERROR(Export!Q580,"")</f>
        <v>0</v>
      </c>
      <c r="D580">
        <f>IFERROR(Export!R580,"")</f>
        <v>7</v>
      </c>
      <c r="E580">
        <f>IFERROR(Export!S580,"")</f>
        <v>7.5</v>
      </c>
      <c r="F580">
        <f>IFERROR(Export!T580,"")</f>
        <v>72</v>
      </c>
      <c r="G580">
        <f>IFERROR(Export!U580,"")</f>
        <v>1</v>
      </c>
    </row>
    <row r="581" spans="1:7" x14ac:dyDescent="0.25">
      <c r="A581">
        <f>IFERROR(Export!O581,"")</f>
        <v>1</v>
      </c>
      <c r="B581" t="str">
        <f>IFERROR(Export!P581,"")</f>
        <v>D</v>
      </c>
      <c r="C581" s="4">
        <f>IFERROR(Export!Q581,"")</f>
        <v>0</v>
      </c>
      <c r="D581">
        <f>IFERROR(Export!R581,"")</f>
        <v>7</v>
      </c>
      <c r="E581">
        <f>IFERROR(Export!S581,"")</f>
        <v>7.5</v>
      </c>
      <c r="F581">
        <f>IFERROR(Export!T581,"")</f>
        <v>72</v>
      </c>
      <c r="G581">
        <f>IFERROR(Export!U581,"")</f>
        <v>1</v>
      </c>
    </row>
    <row r="582" spans="1:7" x14ac:dyDescent="0.25">
      <c r="A582">
        <f>IFERROR(Export!O582,"")</f>
        <v>1</v>
      </c>
      <c r="B582" t="str">
        <f>IFERROR(Export!P582,"")</f>
        <v>E</v>
      </c>
      <c r="C582" s="4">
        <f>IFERROR(Export!Q582,"")</f>
        <v>0</v>
      </c>
      <c r="D582">
        <f>IFERROR(Export!R582,"")</f>
        <v>7</v>
      </c>
      <c r="E582">
        <f>IFERROR(Export!S582,"")</f>
        <v>7.5</v>
      </c>
      <c r="F582">
        <f>IFERROR(Export!T582,"")</f>
        <v>72</v>
      </c>
      <c r="G582">
        <f>IFERROR(Export!U582,"")</f>
        <v>1</v>
      </c>
    </row>
    <row r="583" spans="1:7" x14ac:dyDescent="0.25">
      <c r="A583">
        <f>IFERROR(Export!O583,"")</f>
        <v>1</v>
      </c>
      <c r="B583" t="str">
        <f>IFERROR(Export!P583,"")</f>
        <v>F</v>
      </c>
      <c r="C583" s="4">
        <f>IFERROR(Export!Q583,"")</f>
        <v>0</v>
      </c>
      <c r="D583">
        <f>IFERROR(Export!R583,"")</f>
        <v>7</v>
      </c>
      <c r="E583">
        <f>IFERROR(Export!S583,"")</f>
        <v>7.5</v>
      </c>
      <c r="F583">
        <f>IFERROR(Export!T583,"")</f>
        <v>72</v>
      </c>
      <c r="G583">
        <f>IFERROR(Export!U583,"")</f>
        <v>1</v>
      </c>
    </row>
    <row r="584" spans="1:7" x14ac:dyDescent="0.25">
      <c r="A584">
        <f>IFERROR(Export!O584,"")</f>
        <v>1</v>
      </c>
      <c r="B584" t="str">
        <f>IFERROR(Export!P584,"")</f>
        <v>G</v>
      </c>
      <c r="C584" s="4">
        <f>IFERROR(Export!Q584,"")</f>
        <v>0</v>
      </c>
      <c r="D584">
        <f>IFERROR(Export!R584,"")</f>
        <v>7</v>
      </c>
      <c r="E584">
        <f>IFERROR(Export!S584,"")</f>
        <v>7.5</v>
      </c>
      <c r="F584">
        <f>IFERROR(Export!T584,"")</f>
        <v>72</v>
      </c>
      <c r="G584">
        <f>IFERROR(Export!U584,"")</f>
        <v>1</v>
      </c>
    </row>
    <row r="585" spans="1:7" x14ac:dyDescent="0.25">
      <c r="A585">
        <f>IFERROR(Export!O585,"")</f>
        <v>1</v>
      </c>
      <c r="B585" t="str">
        <f>IFERROR(Export!P585,"")</f>
        <v>H</v>
      </c>
      <c r="C585" s="4">
        <f>IFERROR(Export!Q585,"")</f>
        <v>0</v>
      </c>
      <c r="D585">
        <f>IFERROR(Export!R585,"")</f>
        <v>7</v>
      </c>
      <c r="E585">
        <f>IFERROR(Export!S585,"")</f>
        <v>7.5</v>
      </c>
      <c r="F585">
        <f>IFERROR(Export!T585,"")</f>
        <v>72</v>
      </c>
      <c r="G585">
        <f>IFERROR(Export!U585,"")</f>
        <v>1</v>
      </c>
    </row>
    <row r="586" spans="1:7" x14ac:dyDescent="0.25">
      <c r="A586">
        <f>IFERROR(Export!O586,"")</f>
        <v>2</v>
      </c>
      <c r="B586" t="str">
        <f>IFERROR(Export!P586,"")</f>
        <v>A</v>
      </c>
      <c r="C586" s="4">
        <f>IFERROR(Export!Q586,"")</f>
        <v>0</v>
      </c>
      <c r="D586">
        <f>IFERROR(Export!R586,"")</f>
        <v>7</v>
      </c>
      <c r="E586">
        <f>IFERROR(Export!S586,"")</f>
        <v>7.5</v>
      </c>
      <c r="F586">
        <f>IFERROR(Export!T586,"")</f>
        <v>72</v>
      </c>
      <c r="G586">
        <f>IFERROR(Export!U586,"")</f>
        <v>1</v>
      </c>
    </row>
    <row r="587" spans="1:7" x14ac:dyDescent="0.25">
      <c r="A587">
        <f>IFERROR(Export!O587,"")</f>
        <v>2</v>
      </c>
      <c r="B587" t="str">
        <f>IFERROR(Export!P587,"")</f>
        <v>B</v>
      </c>
      <c r="C587" s="4">
        <f>IFERROR(Export!Q587,"")</f>
        <v>0</v>
      </c>
      <c r="D587">
        <f>IFERROR(Export!R587,"")</f>
        <v>7</v>
      </c>
      <c r="E587">
        <f>IFERROR(Export!S587,"")</f>
        <v>7.5</v>
      </c>
      <c r="F587">
        <f>IFERROR(Export!T587,"")</f>
        <v>72</v>
      </c>
      <c r="G587">
        <f>IFERROR(Export!U587,"")</f>
        <v>1</v>
      </c>
    </row>
    <row r="588" spans="1:7" x14ac:dyDescent="0.25">
      <c r="A588">
        <f>IFERROR(Export!O588,"")</f>
        <v>2</v>
      </c>
      <c r="B588" t="str">
        <f>IFERROR(Export!P588,"")</f>
        <v>C</v>
      </c>
      <c r="C588" s="4">
        <f>IFERROR(Export!Q588,"")</f>
        <v>0</v>
      </c>
      <c r="D588">
        <f>IFERROR(Export!R588,"")</f>
        <v>7</v>
      </c>
      <c r="E588">
        <f>IFERROR(Export!S588,"")</f>
        <v>7.5</v>
      </c>
      <c r="F588">
        <f>IFERROR(Export!T588,"")</f>
        <v>72</v>
      </c>
      <c r="G588">
        <f>IFERROR(Export!U588,"")</f>
        <v>1</v>
      </c>
    </row>
    <row r="589" spans="1:7" x14ac:dyDescent="0.25">
      <c r="A589">
        <f>IFERROR(Export!O589,"")</f>
        <v>2</v>
      </c>
      <c r="B589" t="str">
        <f>IFERROR(Export!P589,"")</f>
        <v>D</v>
      </c>
      <c r="C589" s="4">
        <f>IFERROR(Export!Q589,"")</f>
        <v>0</v>
      </c>
      <c r="D589">
        <f>IFERROR(Export!R589,"")</f>
        <v>7</v>
      </c>
      <c r="E589">
        <f>IFERROR(Export!S589,"")</f>
        <v>7.5</v>
      </c>
      <c r="F589">
        <f>IFERROR(Export!T589,"")</f>
        <v>72</v>
      </c>
      <c r="G589">
        <f>IFERROR(Export!U589,"")</f>
        <v>1</v>
      </c>
    </row>
    <row r="590" spans="1:7" x14ac:dyDescent="0.25">
      <c r="A590">
        <f>IFERROR(Export!O590,"")</f>
        <v>2</v>
      </c>
      <c r="B590" t="str">
        <f>IFERROR(Export!P590,"")</f>
        <v>E</v>
      </c>
      <c r="C590" s="4">
        <f>IFERROR(Export!Q590,"")</f>
        <v>0</v>
      </c>
      <c r="D590">
        <f>IFERROR(Export!R590,"")</f>
        <v>7</v>
      </c>
      <c r="E590">
        <f>IFERROR(Export!S590,"")</f>
        <v>7.5</v>
      </c>
      <c r="F590">
        <f>IFERROR(Export!T590,"")</f>
        <v>72</v>
      </c>
      <c r="G590">
        <f>IFERROR(Export!U590,"")</f>
        <v>1</v>
      </c>
    </row>
    <row r="591" spans="1:7" x14ac:dyDescent="0.25">
      <c r="A591">
        <f>IFERROR(Export!O591,"")</f>
        <v>2</v>
      </c>
      <c r="B591" t="str">
        <f>IFERROR(Export!P591,"")</f>
        <v>F</v>
      </c>
      <c r="C591" s="4">
        <f>IFERROR(Export!Q591,"")</f>
        <v>0</v>
      </c>
      <c r="D591">
        <f>IFERROR(Export!R591,"")</f>
        <v>7</v>
      </c>
      <c r="E591">
        <f>IFERROR(Export!S591,"")</f>
        <v>7.5</v>
      </c>
      <c r="F591">
        <f>IFERROR(Export!T591,"")</f>
        <v>72</v>
      </c>
      <c r="G591">
        <f>IFERROR(Export!U591,"")</f>
        <v>1</v>
      </c>
    </row>
    <row r="592" spans="1:7" x14ac:dyDescent="0.25">
      <c r="A592">
        <f>IFERROR(Export!O592,"")</f>
        <v>2</v>
      </c>
      <c r="B592" t="str">
        <f>IFERROR(Export!P592,"")</f>
        <v>G</v>
      </c>
      <c r="C592" s="4">
        <f>IFERROR(Export!Q592,"")</f>
        <v>0</v>
      </c>
      <c r="D592">
        <f>IFERROR(Export!R592,"")</f>
        <v>7</v>
      </c>
      <c r="E592">
        <f>IFERROR(Export!S592,"")</f>
        <v>7.5</v>
      </c>
      <c r="F592">
        <f>IFERROR(Export!T592,"")</f>
        <v>72</v>
      </c>
      <c r="G592">
        <f>IFERROR(Export!U592,"")</f>
        <v>1</v>
      </c>
    </row>
    <row r="593" spans="1:7" x14ac:dyDescent="0.25">
      <c r="A593">
        <f>IFERROR(Export!O593,"")</f>
        <v>2</v>
      </c>
      <c r="B593" t="str">
        <f>IFERROR(Export!P593,"")</f>
        <v>H</v>
      </c>
      <c r="C593" s="4">
        <f>IFERROR(Export!Q593,"")</f>
        <v>0</v>
      </c>
      <c r="D593">
        <f>IFERROR(Export!R593,"")</f>
        <v>7</v>
      </c>
      <c r="E593">
        <f>IFERROR(Export!S593,"")</f>
        <v>7.5</v>
      </c>
      <c r="F593">
        <f>IFERROR(Export!T593,"")</f>
        <v>72</v>
      </c>
      <c r="G593">
        <f>IFERROR(Export!U593,"")</f>
        <v>1</v>
      </c>
    </row>
    <row r="594" spans="1:7" x14ac:dyDescent="0.25">
      <c r="A594">
        <f>IFERROR(Export!O594,"")</f>
        <v>3</v>
      </c>
      <c r="B594" t="str">
        <f>IFERROR(Export!P594,"")</f>
        <v>A</v>
      </c>
      <c r="C594" s="4">
        <f>IFERROR(Export!Q594,"")</f>
        <v>0</v>
      </c>
      <c r="D594">
        <f>IFERROR(Export!R594,"")</f>
        <v>7</v>
      </c>
      <c r="E594">
        <f>IFERROR(Export!S594,"")</f>
        <v>7.5</v>
      </c>
      <c r="F594">
        <f>IFERROR(Export!T594,"")</f>
        <v>72</v>
      </c>
      <c r="G594">
        <f>IFERROR(Export!U594,"")</f>
        <v>1</v>
      </c>
    </row>
    <row r="595" spans="1:7" x14ac:dyDescent="0.25">
      <c r="A595">
        <f>IFERROR(Export!O595,"")</f>
        <v>3</v>
      </c>
      <c r="B595" t="str">
        <f>IFERROR(Export!P595,"")</f>
        <v>B</v>
      </c>
      <c r="C595" s="4">
        <f>IFERROR(Export!Q595,"")</f>
        <v>0</v>
      </c>
      <c r="D595">
        <f>IFERROR(Export!R595,"")</f>
        <v>7</v>
      </c>
      <c r="E595">
        <f>IFERROR(Export!S595,"")</f>
        <v>7.5</v>
      </c>
      <c r="F595">
        <f>IFERROR(Export!T595,"")</f>
        <v>72</v>
      </c>
      <c r="G595">
        <f>IFERROR(Export!U595,"")</f>
        <v>1</v>
      </c>
    </row>
    <row r="596" spans="1:7" x14ac:dyDescent="0.25">
      <c r="A596">
        <f>IFERROR(Export!O596,"")</f>
        <v>3</v>
      </c>
      <c r="B596" t="str">
        <f>IFERROR(Export!P596,"")</f>
        <v>C</v>
      </c>
      <c r="C596" s="4">
        <f>IFERROR(Export!Q596,"")</f>
        <v>0</v>
      </c>
      <c r="D596">
        <f>IFERROR(Export!R596,"")</f>
        <v>7</v>
      </c>
      <c r="E596">
        <f>IFERROR(Export!S596,"")</f>
        <v>7.5</v>
      </c>
      <c r="F596">
        <f>IFERROR(Export!T596,"")</f>
        <v>72</v>
      </c>
      <c r="G596">
        <f>IFERROR(Export!U596,"")</f>
        <v>1</v>
      </c>
    </row>
    <row r="597" spans="1:7" x14ac:dyDescent="0.25">
      <c r="A597">
        <f>IFERROR(Export!O597,"")</f>
        <v>3</v>
      </c>
      <c r="B597" t="str">
        <f>IFERROR(Export!P597,"")</f>
        <v>D</v>
      </c>
      <c r="C597" s="4">
        <f>IFERROR(Export!Q597,"")</f>
        <v>0</v>
      </c>
      <c r="D597">
        <f>IFERROR(Export!R597,"")</f>
        <v>7</v>
      </c>
      <c r="E597">
        <f>IFERROR(Export!S597,"")</f>
        <v>7.5</v>
      </c>
      <c r="F597">
        <f>IFERROR(Export!T597,"")</f>
        <v>72</v>
      </c>
      <c r="G597">
        <f>IFERROR(Export!U597,"")</f>
        <v>1</v>
      </c>
    </row>
    <row r="598" spans="1:7" x14ac:dyDescent="0.25">
      <c r="A598">
        <f>IFERROR(Export!O598,"")</f>
        <v>3</v>
      </c>
      <c r="B598" t="str">
        <f>IFERROR(Export!P598,"")</f>
        <v>E</v>
      </c>
      <c r="C598" s="4">
        <f>IFERROR(Export!Q598,"")</f>
        <v>0</v>
      </c>
      <c r="D598">
        <f>IFERROR(Export!R598,"")</f>
        <v>7</v>
      </c>
      <c r="E598">
        <f>IFERROR(Export!S598,"")</f>
        <v>7.5</v>
      </c>
      <c r="F598">
        <f>IFERROR(Export!T598,"")</f>
        <v>72</v>
      </c>
      <c r="G598">
        <f>IFERROR(Export!U598,"")</f>
        <v>1</v>
      </c>
    </row>
    <row r="599" spans="1:7" x14ac:dyDescent="0.25">
      <c r="A599">
        <f>IFERROR(Export!O599,"")</f>
        <v>3</v>
      </c>
      <c r="B599" t="str">
        <f>IFERROR(Export!P599,"")</f>
        <v>F</v>
      </c>
      <c r="C599" s="4">
        <f>IFERROR(Export!Q599,"")</f>
        <v>0</v>
      </c>
      <c r="D599">
        <f>IFERROR(Export!R599,"")</f>
        <v>7</v>
      </c>
      <c r="E599">
        <f>IFERROR(Export!S599,"")</f>
        <v>7.5</v>
      </c>
      <c r="F599">
        <f>IFERROR(Export!T599,"")</f>
        <v>72</v>
      </c>
      <c r="G599">
        <f>IFERROR(Export!U599,"")</f>
        <v>1</v>
      </c>
    </row>
    <row r="600" spans="1:7" x14ac:dyDescent="0.25">
      <c r="A600">
        <f>IFERROR(Export!O600,"")</f>
        <v>3</v>
      </c>
      <c r="B600" t="str">
        <f>IFERROR(Export!P600,"")</f>
        <v>G</v>
      </c>
      <c r="C600" s="4">
        <f>IFERROR(Export!Q600,"")</f>
        <v>0</v>
      </c>
      <c r="D600">
        <f>IFERROR(Export!R600,"")</f>
        <v>7</v>
      </c>
      <c r="E600">
        <f>IFERROR(Export!S600,"")</f>
        <v>7.5</v>
      </c>
      <c r="F600">
        <f>IFERROR(Export!T600,"")</f>
        <v>72</v>
      </c>
      <c r="G600">
        <f>IFERROR(Export!U600,"")</f>
        <v>1</v>
      </c>
    </row>
    <row r="601" spans="1:7" x14ac:dyDescent="0.25">
      <c r="A601">
        <f>IFERROR(Export!O601,"")</f>
        <v>3</v>
      </c>
      <c r="B601" t="str">
        <f>IFERROR(Export!P601,"")</f>
        <v>H</v>
      </c>
      <c r="C601" s="4">
        <f>IFERROR(Export!Q601,"")</f>
        <v>0</v>
      </c>
      <c r="D601">
        <f>IFERROR(Export!R601,"")</f>
        <v>7</v>
      </c>
      <c r="E601">
        <f>IFERROR(Export!S601,"")</f>
        <v>7.5</v>
      </c>
      <c r="F601">
        <f>IFERROR(Export!T601,"")</f>
        <v>72</v>
      </c>
      <c r="G601">
        <f>IFERROR(Export!U601,"")</f>
        <v>1</v>
      </c>
    </row>
    <row r="602" spans="1:7" x14ac:dyDescent="0.25">
      <c r="A602">
        <f>IFERROR(Export!O602,"")</f>
        <v>4</v>
      </c>
      <c r="B602" t="str">
        <f>IFERROR(Export!P602,"")</f>
        <v>A</v>
      </c>
      <c r="C602" s="4">
        <f>IFERROR(Export!Q602,"")</f>
        <v>0</v>
      </c>
      <c r="D602">
        <f>IFERROR(Export!R602,"")</f>
        <v>7</v>
      </c>
      <c r="E602">
        <f>IFERROR(Export!S602,"")</f>
        <v>7.5</v>
      </c>
      <c r="F602">
        <f>IFERROR(Export!T602,"")</f>
        <v>72</v>
      </c>
      <c r="G602">
        <f>IFERROR(Export!U602,"")</f>
        <v>1</v>
      </c>
    </row>
    <row r="603" spans="1:7" x14ac:dyDescent="0.25">
      <c r="A603">
        <f>IFERROR(Export!O603,"")</f>
        <v>4</v>
      </c>
      <c r="B603" t="str">
        <f>IFERROR(Export!P603,"")</f>
        <v>B</v>
      </c>
      <c r="C603" s="4">
        <f>IFERROR(Export!Q603,"")</f>
        <v>0</v>
      </c>
      <c r="D603">
        <f>IFERROR(Export!R603,"")</f>
        <v>7</v>
      </c>
      <c r="E603">
        <f>IFERROR(Export!S603,"")</f>
        <v>7.5</v>
      </c>
      <c r="F603">
        <f>IFERROR(Export!T603,"")</f>
        <v>72</v>
      </c>
      <c r="G603">
        <f>IFERROR(Export!U603,"")</f>
        <v>1</v>
      </c>
    </row>
    <row r="604" spans="1:7" x14ac:dyDescent="0.25">
      <c r="A604">
        <f>IFERROR(Export!O604,"")</f>
        <v>4</v>
      </c>
      <c r="B604" t="str">
        <f>IFERROR(Export!P604,"")</f>
        <v>C</v>
      </c>
      <c r="C604" s="4">
        <f>IFERROR(Export!Q604,"")</f>
        <v>0</v>
      </c>
      <c r="D604">
        <f>IFERROR(Export!R604,"")</f>
        <v>7</v>
      </c>
      <c r="E604">
        <f>IFERROR(Export!S604,"")</f>
        <v>7.5</v>
      </c>
      <c r="F604">
        <f>IFERROR(Export!T604,"")</f>
        <v>72</v>
      </c>
      <c r="G604">
        <f>IFERROR(Export!U604,"")</f>
        <v>1</v>
      </c>
    </row>
    <row r="605" spans="1:7" x14ac:dyDescent="0.25">
      <c r="A605">
        <f>IFERROR(Export!O605,"")</f>
        <v>4</v>
      </c>
      <c r="B605" t="str">
        <f>IFERROR(Export!P605,"")</f>
        <v>D</v>
      </c>
      <c r="C605" s="4">
        <f>IFERROR(Export!Q605,"")</f>
        <v>0</v>
      </c>
      <c r="D605">
        <f>IFERROR(Export!R605,"")</f>
        <v>7</v>
      </c>
      <c r="E605">
        <f>IFERROR(Export!S605,"")</f>
        <v>7.5</v>
      </c>
      <c r="F605">
        <f>IFERROR(Export!T605,"")</f>
        <v>72</v>
      </c>
      <c r="G605">
        <f>IFERROR(Export!U605,"")</f>
        <v>1</v>
      </c>
    </row>
    <row r="606" spans="1:7" x14ac:dyDescent="0.25">
      <c r="A606">
        <f>IFERROR(Export!O606,"")</f>
        <v>4</v>
      </c>
      <c r="B606" t="str">
        <f>IFERROR(Export!P606,"")</f>
        <v>E</v>
      </c>
      <c r="C606" s="4">
        <f>IFERROR(Export!Q606,"")</f>
        <v>0</v>
      </c>
      <c r="D606">
        <f>IFERROR(Export!R606,"")</f>
        <v>7</v>
      </c>
      <c r="E606">
        <f>IFERROR(Export!S606,"")</f>
        <v>7.5</v>
      </c>
      <c r="F606">
        <f>IFERROR(Export!T606,"")</f>
        <v>72</v>
      </c>
      <c r="G606">
        <f>IFERROR(Export!U606,"")</f>
        <v>1</v>
      </c>
    </row>
    <row r="607" spans="1:7" x14ac:dyDescent="0.25">
      <c r="A607">
        <f>IFERROR(Export!O607,"")</f>
        <v>4</v>
      </c>
      <c r="B607" t="str">
        <f>IFERROR(Export!P607,"")</f>
        <v>F</v>
      </c>
      <c r="C607" s="4">
        <f>IFERROR(Export!Q607,"")</f>
        <v>0</v>
      </c>
      <c r="D607">
        <f>IFERROR(Export!R607,"")</f>
        <v>7</v>
      </c>
      <c r="E607">
        <f>IFERROR(Export!S607,"")</f>
        <v>7.5</v>
      </c>
      <c r="F607">
        <f>IFERROR(Export!T607,"")</f>
        <v>72</v>
      </c>
      <c r="G607">
        <f>IFERROR(Export!U607,"")</f>
        <v>1</v>
      </c>
    </row>
    <row r="608" spans="1:7" x14ac:dyDescent="0.25">
      <c r="A608">
        <f>IFERROR(Export!O608,"")</f>
        <v>4</v>
      </c>
      <c r="B608" t="str">
        <f>IFERROR(Export!P608,"")</f>
        <v>G</v>
      </c>
      <c r="C608" s="4">
        <f>IFERROR(Export!Q608,"")</f>
        <v>0</v>
      </c>
      <c r="D608">
        <f>IFERROR(Export!R608,"")</f>
        <v>7</v>
      </c>
      <c r="E608">
        <f>IFERROR(Export!S608,"")</f>
        <v>7.5</v>
      </c>
      <c r="F608">
        <f>IFERROR(Export!T608,"")</f>
        <v>72</v>
      </c>
      <c r="G608">
        <f>IFERROR(Export!U608,"")</f>
        <v>1</v>
      </c>
    </row>
    <row r="609" spans="1:7" x14ac:dyDescent="0.25">
      <c r="A609">
        <f>IFERROR(Export!O609,"")</f>
        <v>4</v>
      </c>
      <c r="B609" t="str">
        <f>IFERROR(Export!P609,"")</f>
        <v>H</v>
      </c>
      <c r="C609" s="4">
        <f>IFERROR(Export!Q609,"")</f>
        <v>0</v>
      </c>
      <c r="D609">
        <f>IFERROR(Export!R609,"")</f>
        <v>7</v>
      </c>
      <c r="E609">
        <f>IFERROR(Export!S609,"")</f>
        <v>7.5</v>
      </c>
      <c r="F609">
        <f>IFERROR(Export!T609,"")</f>
        <v>72</v>
      </c>
      <c r="G609">
        <f>IFERROR(Export!U609,"")</f>
        <v>1</v>
      </c>
    </row>
    <row r="610" spans="1:7" x14ac:dyDescent="0.25">
      <c r="A610">
        <f>IFERROR(Export!O610,"")</f>
        <v>5</v>
      </c>
      <c r="B610" t="str">
        <f>IFERROR(Export!P610,"")</f>
        <v>A</v>
      </c>
      <c r="C610" s="4">
        <f>IFERROR(Export!Q610,"")</f>
        <v>0</v>
      </c>
      <c r="D610">
        <f>IFERROR(Export!R610,"")</f>
        <v>7</v>
      </c>
      <c r="E610">
        <f>IFERROR(Export!S610,"")</f>
        <v>7.5</v>
      </c>
      <c r="F610">
        <f>IFERROR(Export!T610,"")</f>
        <v>72</v>
      </c>
      <c r="G610">
        <f>IFERROR(Export!U610,"")</f>
        <v>1</v>
      </c>
    </row>
    <row r="611" spans="1:7" x14ac:dyDescent="0.25">
      <c r="A611">
        <f>IFERROR(Export!O611,"")</f>
        <v>5</v>
      </c>
      <c r="B611" t="str">
        <f>IFERROR(Export!P611,"")</f>
        <v>B</v>
      </c>
      <c r="C611" s="4">
        <f>IFERROR(Export!Q611,"")</f>
        <v>0</v>
      </c>
      <c r="D611">
        <f>IFERROR(Export!R611,"")</f>
        <v>7</v>
      </c>
      <c r="E611">
        <f>IFERROR(Export!S611,"")</f>
        <v>7.5</v>
      </c>
      <c r="F611">
        <f>IFERROR(Export!T611,"")</f>
        <v>72</v>
      </c>
      <c r="G611">
        <f>IFERROR(Export!U611,"")</f>
        <v>1</v>
      </c>
    </row>
    <row r="612" spans="1:7" x14ac:dyDescent="0.25">
      <c r="A612">
        <f>IFERROR(Export!O612,"")</f>
        <v>5</v>
      </c>
      <c r="B612" t="str">
        <f>IFERROR(Export!P612,"")</f>
        <v>C</v>
      </c>
      <c r="C612" s="4">
        <f>IFERROR(Export!Q612,"")</f>
        <v>0</v>
      </c>
      <c r="D612">
        <f>IFERROR(Export!R612,"")</f>
        <v>7</v>
      </c>
      <c r="E612">
        <f>IFERROR(Export!S612,"")</f>
        <v>7.5</v>
      </c>
      <c r="F612">
        <f>IFERROR(Export!T612,"")</f>
        <v>72</v>
      </c>
      <c r="G612">
        <f>IFERROR(Export!U612,"")</f>
        <v>1</v>
      </c>
    </row>
    <row r="613" spans="1:7" x14ac:dyDescent="0.25">
      <c r="A613">
        <f>IFERROR(Export!O613,"")</f>
        <v>5</v>
      </c>
      <c r="B613" t="str">
        <f>IFERROR(Export!P613,"")</f>
        <v>D</v>
      </c>
      <c r="C613" s="4">
        <f>IFERROR(Export!Q613,"")</f>
        <v>0</v>
      </c>
      <c r="D613">
        <f>IFERROR(Export!R613,"")</f>
        <v>7</v>
      </c>
      <c r="E613">
        <f>IFERROR(Export!S613,"")</f>
        <v>7.5</v>
      </c>
      <c r="F613">
        <f>IFERROR(Export!T613,"")</f>
        <v>72</v>
      </c>
      <c r="G613">
        <f>IFERROR(Export!U613,"")</f>
        <v>1</v>
      </c>
    </row>
    <row r="614" spans="1:7" x14ac:dyDescent="0.25">
      <c r="A614">
        <f>IFERROR(Export!O614,"")</f>
        <v>5</v>
      </c>
      <c r="B614" t="str">
        <f>IFERROR(Export!P614,"")</f>
        <v>E</v>
      </c>
      <c r="C614" s="4">
        <f>IFERROR(Export!Q614,"")</f>
        <v>0</v>
      </c>
      <c r="D614">
        <f>IFERROR(Export!R614,"")</f>
        <v>7</v>
      </c>
      <c r="E614">
        <f>IFERROR(Export!S614,"")</f>
        <v>7.5</v>
      </c>
      <c r="F614">
        <f>IFERROR(Export!T614,"")</f>
        <v>72</v>
      </c>
      <c r="G614">
        <f>IFERROR(Export!U614,"")</f>
        <v>1</v>
      </c>
    </row>
    <row r="615" spans="1:7" x14ac:dyDescent="0.25">
      <c r="A615">
        <f>IFERROR(Export!O615,"")</f>
        <v>5</v>
      </c>
      <c r="B615" t="str">
        <f>IFERROR(Export!P615,"")</f>
        <v>F</v>
      </c>
      <c r="C615" s="4">
        <f>IFERROR(Export!Q615,"")</f>
        <v>0</v>
      </c>
      <c r="D615">
        <f>IFERROR(Export!R615,"")</f>
        <v>7</v>
      </c>
      <c r="E615">
        <f>IFERROR(Export!S615,"")</f>
        <v>7.5</v>
      </c>
      <c r="F615">
        <f>IFERROR(Export!T615,"")</f>
        <v>72</v>
      </c>
      <c r="G615">
        <f>IFERROR(Export!U615,"")</f>
        <v>1</v>
      </c>
    </row>
    <row r="616" spans="1:7" x14ac:dyDescent="0.25">
      <c r="A616">
        <f>IFERROR(Export!O616,"")</f>
        <v>5</v>
      </c>
      <c r="B616" t="str">
        <f>IFERROR(Export!P616,"")</f>
        <v>G</v>
      </c>
      <c r="C616" s="4">
        <f>IFERROR(Export!Q616,"")</f>
        <v>0</v>
      </c>
      <c r="D616">
        <f>IFERROR(Export!R616,"")</f>
        <v>7</v>
      </c>
      <c r="E616">
        <f>IFERROR(Export!S616,"")</f>
        <v>7.5</v>
      </c>
      <c r="F616">
        <f>IFERROR(Export!T616,"")</f>
        <v>72</v>
      </c>
      <c r="G616">
        <f>IFERROR(Export!U616,"")</f>
        <v>1</v>
      </c>
    </row>
    <row r="617" spans="1:7" x14ac:dyDescent="0.25">
      <c r="A617">
        <f>IFERROR(Export!O617,"")</f>
        <v>5</v>
      </c>
      <c r="B617" t="str">
        <f>IFERROR(Export!P617,"")</f>
        <v>H</v>
      </c>
      <c r="C617" s="4">
        <f>IFERROR(Export!Q617,"")</f>
        <v>0</v>
      </c>
      <c r="D617">
        <f>IFERROR(Export!R617,"")</f>
        <v>7</v>
      </c>
      <c r="E617">
        <f>IFERROR(Export!S617,"")</f>
        <v>7.5</v>
      </c>
      <c r="F617">
        <f>IFERROR(Export!T617,"")</f>
        <v>72</v>
      </c>
      <c r="G617">
        <f>IFERROR(Export!U617,"")</f>
        <v>1</v>
      </c>
    </row>
    <row r="618" spans="1:7" x14ac:dyDescent="0.25">
      <c r="A618">
        <f>IFERROR(Export!O618,"")</f>
        <v>6</v>
      </c>
      <c r="B618" t="str">
        <f>IFERROR(Export!P618,"")</f>
        <v>A</v>
      </c>
      <c r="C618" s="4">
        <f>IFERROR(Export!Q618,"")</f>
        <v>0</v>
      </c>
      <c r="D618">
        <f>IFERROR(Export!R618,"")</f>
        <v>7</v>
      </c>
      <c r="E618">
        <f>IFERROR(Export!S618,"")</f>
        <v>7.5</v>
      </c>
      <c r="F618">
        <f>IFERROR(Export!T618,"")</f>
        <v>72</v>
      </c>
      <c r="G618">
        <f>IFERROR(Export!U618,"")</f>
        <v>1</v>
      </c>
    </row>
    <row r="619" spans="1:7" x14ac:dyDescent="0.25">
      <c r="A619">
        <f>IFERROR(Export!O619,"")</f>
        <v>6</v>
      </c>
      <c r="B619" t="str">
        <f>IFERROR(Export!P619,"")</f>
        <v>B</v>
      </c>
      <c r="C619" s="4">
        <f>IFERROR(Export!Q619,"")</f>
        <v>0</v>
      </c>
      <c r="D619">
        <f>IFERROR(Export!R619,"")</f>
        <v>7</v>
      </c>
      <c r="E619">
        <f>IFERROR(Export!S619,"")</f>
        <v>7.5</v>
      </c>
      <c r="F619">
        <f>IFERROR(Export!T619,"")</f>
        <v>72</v>
      </c>
      <c r="G619">
        <f>IFERROR(Export!U619,"")</f>
        <v>1</v>
      </c>
    </row>
    <row r="620" spans="1:7" x14ac:dyDescent="0.25">
      <c r="A620">
        <f>IFERROR(Export!O620,"")</f>
        <v>6</v>
      </c>
      <c r="B620" t="str">
        <f>IFERROR(Export!P620,"")</f>
        <v>C</v>
      </c>
      <c r="C620" s="4">
        <f>IFERROR(Export!Q620,"")</f>
        <v>0</v>
      </c>
      <c r="D620">
        <f>IFERROR(Export!R620,"")</f>
        <v>7</v>
      </c>
      <c r="E620">
        <f>IFERROR(Export!S620,"")</f>
        <v>7.5</v>
      </c>
      <c r="F620">
        <f>IFERROR(Export!T620,"")</f>
        <v>72</v>
      </c>
      <c r="G620">
        <f>IFERROR(Export!U620,"")</f>
        <v>1</v>
      </c>
    </row>
    <row r="621" spans="1:7" x14ac:dyDescent="0.25">
      <c r="A621">
        <f>IFERROR(Export!O621,"")</f>
        <v>6</v>
      </c>
      <c r="B621" t="str">
        <f>IFERROR(Export!P621,"")</f>
        <v>D</v>
      </c>
      <c r="C621" s="4">
        <f>IFERROR(Export!Q621,"")</f>
        <v>0</v>
      </c>
      <c r="D621">
        <f>IFERROR(Export!R621,"")</f>
        <v>7</v>
      </c>
      <c r="E621">
        <f>IFERROR(Export!S621,"")</f>
        <v>7.5</v>
      </c>
      <c r="F621">
        <f>IFERROR(Export!T621,"")</f>
        <v>72</v>
      </c>
      <c r="G621">
        <f>IFERROR(Export!U621,"")</f>
        <v>1</v>
      </c>
    </row>
    <row r="622" spans="1:7" x14ac:dyDescent="0.25">
      <c r="A622">
        <f>IFERROR(Export!O622,"")</f>
        <v>6</v>
      </c>
      <c r="B622" t="str">
        <f>IFERROR(Export!P622,"")</f>
        <v>E</v>
      </c>
      <c r="C622" s="4">
        <f>IFERROR(Export!Q622,"")</f>
        <v>0</v>
      </c>
      <c r="D622">
        <f>IFERROR(Export!R622,"")</f>
        <v>7</v>
      </c>
      <c r="E622">
        <f>IFERROR(Export!S622,"")</f>
        <v>7.5</v>
      </c>
      <c r="F622">
        <f>IFERROR(Export!T622,"")</f>
        <v>72</v>
      </c>
      <c r="G622">
        <f>IFERROR(Export!U622,"")</f>
        <v>1</v>
      </c>
    </row>
    <row r="623" spans="1:7" x14ac:dyDescent="0.25">
      <c r="A623">
        <f>IFERROR(Export!O623,"")</f>
        <v>6</v>
      </c>
      <c r="B623" t="str">
        <f>IFERROR(Export!P623,"")</f>
        <v>F</v>
      </c>
      <c r="C623" s="4">
        <f>IFERROR(Export!Q623,"")</f>
        <v>0</v>
      </c>
      <c r="D623">
        <f>IFERROR(Export!R623,"")</f>
        <v>7</v>
      </c>
      <c r="E623">
        <f>IFERROR(Export!S623,"")</f>
        <v>7.5</v>
      </c>
      <c r="F623">
        <f>IFERROR(Export!T623,"")</f>
        <v>72</v>
      </c>
      <c r="G623">
        <f>IFERROR(Export!U623,"")</f>
        <v>1</v>
      </c>
    </row>
    <row r="624" spans="1:7" x14ac:dyDescent="0.25">
      <c r="A624">
        <f>IFERROR(Export!O624,"")</f>
        <v>6</v>
      </c>
      <c r="B624" t="str">
        <f>IFERROR(Export!P624,"")</f>
        <v>G</v>
      </c>
      <c r="C624" s="4">
        <f>IFERROR(Export!Q624,"")</f>
        <v>0</v>
      </c>
      <c r="D624">
        <f>IFERROR(Export!R624,"")</f>
        <v>7</v>
      </c>
      <c r="E624">
        <f>IFERROR(Export!S624,"")</f>
        <v>7.5</v>
      </c>
      <c r="F624">
        <f>IFERROR(Export!T624,"")</f>
        <v>72</v>
      </c>
      <c r="G624">
        <f>IFERROR(Export!U624,"")</f>
        <v>1</v>
      </c>
    </row>
    <row r="625" spans="1:7" x14ac:dyDescent="0.25">
      <c r="A625">
        <f>IFERROR(Export!O625,"")</f>
        <v>6</v>
      </c>
      <c r="B625" t="str">
        <f>IFERROR(Export!P625,"")</f>
        <v>H</v>
      </c>
      <c r="C625" s="4">
        <f>IFERROR(Export!Q625,"")</f>
        <v>0</v>
      </c>
      <c r="D625">
        <f>IFERROR(Export!R625,"")</f>
        <v>7</v>
      </c>
      <c r="E625">
        <f>IFERROR(Export!S625,"")</f>
        <v>7.5</v>
      </c>
      <c r="F625">
        <f>IFERROR(Export!T625,"")</f>
        <v>72</v>
      </c>
      <c r="G625">
        <f>IFERROR(Export!U625,"")</f>
        <v>1</v>
      </c>
    </row>
    <row r="626" spans="1:7" x14ac:dyDescent="0.25">
      <c r="A626">
        <f>IFERROR(Export!O626,"")</f>
        <v>7</v>
      </c>
      <c r="B626" t="str">
        <f>IFERROR(Export!P626,"")</f>
        <v>A</v>
      </c>
      <c r="C626" s="4">
        <f>IFERROR(Export!Q626,"")</f>
        <v>0</v>
      </c>
      <c r="D626">
        <f>IFERROR(Export!R626,"")</f>
        <v>7</v>
      </c>
      <c r="E626">
        <f>IFERROR(Export!S626,"")</f>
        <v>0</v>
      </c>
      <c r="F626">
        <f>IFERROR(Export!T626,"")</f>
        <v>0</v>
      </c>
      <c r="G626">
        <f>IFERROR(Export!U626,"")</f>
        <v>1</v>
      </c>
    </row>
    <row r="627" spans="1:7" x14ac:dyDescent="0.25">
      <c r="A627">
        <f>IFERROR(Export!O627,"")</f>
        <v>7</v>
      </c>
      <c r="B627" t="str">
        <f>IFERROR(Export!P627,"")</f>
        <v>B</v>
      </c>
      <c r="C627" s="4">
        <f>IFERROR(Export!Q627,"")</f>
        <v>0</v>
      </c>
      <c r="D627">
        <f>IFERROR(Export!R627,"")</f>
        <v>7</v>
      </c>
      <c r="E627">
        <f>IFERROR(Export!S627,"")</f>
        <v>0</v>
      </c>
      <c r="F627">
        <f>IFERROR(Export!T627,"")</f>
        <v>0</v>
      </c>
      <c r="G627">
        <f>IFERROR(Export!U627,"")</f>
        <v>1</v>
      </c>
    </row>
    <row r="628" spans="1:7" x14ac:dyDescent="0.25">
      <c r="A628">
        <f>IFERROR(Export!O628,"")</f>
        <v>7</v>
      </c>
      <c r="B628" t="str">
        <f>IFERROR(Export!P628,"")</f>
        <v>C</v>
      </c>
      <c r="C628" s="4">
        <f>IFERROR(Export!Q628,"")</f>
        <v>0</v>
      </c>
      <c r="D628">
        <f>IFERROR(Export!R628,"")</f>
        <v>7</v>
      </c>
      <c r="E628">
        <f>IFERROR(Export!S628,"")</f>
        <v>0</v>
      </c>
      <c r="F628">
        <f>IFERROR(Export!T628,"")</f>
        <v>0</v>
      </c>
      <c r="G628">
        <f>IFERROR(Export!U628,"")</f>
        <v>1</v>
      </c>
    </row>
    <row r="629" spans="1:7" x14ac:dyDescent="0.25">
      <c r="A629">
        <f>IFERROR(Export!O629,"")</f>
        <v>7</v>
      </c>
      <c r="B629" t="str">
        <f>IFERROR(Export!P629,"")</f>
        <v>D</v>
      </c>
      <c r="C629" s="4">
        <f>IFERROR(Export!Q629,"")</f>
        <v>0</v>
      </c>
      <c r="D629">
        <f>IFERROR(Export!R629,"")</f>
        <v>7</v>
      </c>
      <c r="E629">
        <f>IFERROR(Export!S629,"")</f>
        <v>0</v>
      </c>
      <c r="F629">
        <f>IFERROR(Export!T629,"")</f>
        <v>0</v>
      </c>
      <c r="G629">
        <f>IFERROR(Export!U629,"")</f>
        <v>1</v>
      </c>
    </row>
    <row r="630" spans="1:7" x14ac:dyDescent="0.25">
      <c r="A630">
        <f>IFERROR(Export!O630,"")</f>
        <v>7</v>
      </c>
      <c r="B630" t="str">
        <f>IFERROR(Export!P630,"")</f>
        <v>E</v>
      </c>
      <c r="C630" s="4">
        <f>IFERROR(Export!Q630,"")</f>
        <v>0</v>
      </c>
      <c r="D630">
        <f>IFERROR(Export!R630,"")</f>
        <v>7</v>
      </c>
      <c r="E630">
        <f>IFERROR(Export!S630,"")</f>
        <v>0</v>
      </c>
      <c r="F630">
        <f>IFERROR(Export!T630,"")</f>
        <v>0</v>
      </c>
      <c r="G630">
        <f>IFERROR(Export!U630,"")</f>
        <v>1</v>
      </c>
    </row>
    <row r="631" spans="1:7" x14ac:dyDescent="0.25">
      <c r="A631">
        <f>IFERROR(Export!O631,"")</f>
        <v>7</v>
      </c>
      <c r="B631" t="str">
        <f>IFERROR(Export!P631,"")</f>
        <v>F</v>
      </c>
      <c r="C631" s="4">
        <f>IFERROR(Export!Q631,"")</f>
        <v>0</v>
      </c>
      <c r="D631">
        <f>IFERROR(Export!R631,"")</f>
        <v>7</v>
      </c>
      <c r="E631">
        <f>IFERROR(Export!S631,"")</f>
        <v>0</v>
      </c>
      <c r="F631">
        <f>IFERROR(Export!T631,"")</f>
        <v>0</v>
      </c>
      <c r="G631">
        <f>IFERROR(Export!U631,"")</f>
        <v>1</v>
      </c>
    </row>
    <row r="632" spans="1:7" x14ac:dyDescent="0.25">
      <c r="A632">
        <f>IFERROR(Export!O632,"")</f>
        <v>7</v>
      </c>
      <c r="B632" t="str">
        <f>IFERROR(Export!P632,"")</f>
        <v>G</v>
      </c>
      <c r="C632" s="4">
        <f>IFERROR(Export!Q632,"")</f>
        <v>0</v>
      </c>
      <c r="D632">
        <f>IFERROR(Export!R632,"")</f>
        <v>7</v>
      </c>
      <c r="E632">
        <f>IFERROR(Export!S632,"")</f>
        <v>0</v>
      </c>
      <c r="F632">
        <f>IFERROR(Export!T632,"")</f>
        <v>0</v>
      </c>
      <c r="G632">
        <f>IFERROR(Export!U632,"")</f>
        <v>1</v>
      </c>
    </row>
    <row r="633" spans="1:7" x14ac:dyDescent="0.25">
      <c r="A633">
        <f>IFERROR(Export!O633,"")</f>
        <v>7</v>
      </c>
      <c r="B633" t="str">
        <f>IFERROR(Export!P633,"")</f>
        <v>H</v>
      </c>
      <c r="C633" s="4">
        <f>IFERROR(Export!Q633,"")</f>
        <v>0</v>
      </c>
      <c r="D633">
        <f>IFERROR(Export!R633,"")</f>
        <v>7</v>
      </c>
      <c r="E633">
        <f>IFERROR(Export!S633,"")</f>
        <v>0</v>
      </c>
      <c r="F633">
        <f>IFERROR(Export!T633,"")</f>
        <v>0</v>
      </c>
      <c r="G633">
        <f>IFERROR(Export!U633,"")</f>
        <v>1</v>
      </c>
    </row>
    <row r="634" spans="1:7" x14ac:dyDescent="0.25">
      <c r="A634">
        <f>IFERROR(Export!O634,"")</f>
        <v>8</v>
      </c>
      <c r="B634" t="str">
        <f>IFERROR(Export!P634,"")</f>
        <v>A</v>
      </c>
      <c r="C634" s="4">
        <f>IFERROR(Export!Q634,"")</f>
        <v>0</v>
      </c>
      <c r="D634">
        <f>IFERROR(Export!R634,"")</f>
        <v>7</v>
      </c>
      <c r="E634">
        <f>IFERROR(Export!S634,"")</f>
        <v>0</v>
      </c>
      <c r="F634">
        <f>IFERROR(Export!T634,"")</f>
        <v>0</v>
      </c>
      <c r="G634">
        <f>IFERROR(Export!U634,"")</f>
        <v>1</v>
      </c>
    </row>
    <row r="635" spans="1:7" x14ac:dyDescent="0.25">
      <c r="A635">
        <f>IFERROR(Export!O635,"")</f>
        <v>8</v>
      </c>
      <c r="B635" t="str">
        <f>IFERROR(Export!P635,"")</f>
        <v>B</v>
      </c>
      <c r="C635" s="4">
        <f>IFERROR(Export!Q635,"")</f>
        <v>0</v>
      </c>
      <c r="D635">
        <f>IFERROR(Export!R635,"")</f>
        <v>7</v>
      </c>
      <c r="E635">
        <f>IFERROR(Export!S635,"")</f>
        <v>0</v>
      </c>
      <c r="F635">
        <f>IFERROR(Export!T635,"")</f>
        <v>0</v>
      </c>
      <c r="G635">
        <f>IFERROR(Export!U635,"")</f>
        <v>1</v>
      </c>
    </row>
    <row r="636" spans="1:7" x14ac:dyDescent="0.25">
      <c r="A636">
        <f>IFERROR(Export!O636,"")</f>
        <v>8</v>
      </c>
      <c r="B636" t="str">
        <f>IFERROR(Export!P636,"")</f>
        <v>C</v>
      </c>
      <c r="C636" s="4">
        <f>IFERROR(Export!Q636,"")</f>
        <v>0</v>
      </c>
      <c r="D636">
        <f>IFERROR(Export!R636,"")</f>
        <v>7</v>
      </c>
      <c r="E636">
        <f>IFERROR(Export!S636,"")</f>
        <v>0</v>
      </c>
      <c r="F636">
        <f>IFERROR(Export!T636,"")</f>
        <v>0</v>
      </c>
      <c r="G636">
        <f>IFERROR(Export!U636,"")</f>
        <v>1</v>
      </c>
    </row>
    <row r="637" spans="1:7" x14ac:dyDescent="0.25">
      <c r="A637">
        <f>IFERROR(Export!O637,"")</f>
        <v>8</v>
      </c>
      <c r="B637" t="str">
        <f>IFERROR(Export!P637,"")</f>
        <v>D</v>
      </c>
      <c r="C637" s="4">
        <f>IFERROR(Export!Q637,"")</f>
        <v>0</v>
      </c>
      <c r="D637">
        <f>IFERROR(Export!R637,"")</f>
        <v>7</v>
      </c>
      <c r="E637">
        <f>IFERROR(Export!S637,"")</f>
        <v>0</v>
      </c>
      <c r="F637">
        <f>IFERROR(Export!T637,"")</f>
        <v>0</v>
      </c>
      <c r="G637">
        <f>IFERROR(Export!U637,"")</f>
        <v>1</v>
      </c>
    </row>
    <row r="638" spans="1:7" x14ac:dyDescent="0.25">
      <c r="A638">
        <f>IFERROR(Export!O638,"")</f>
        <v>8</v>
      </c>
      <c r="B638" t="str">
        <f>IFERROR(Export!P638,"")</f>
        <v>E</v>
      </c>
      <c r="C638" s="4">
        <f>IFERROR(Export!Q638,"")</f>
        <v>0</v>
      </c>
      <c r="D638">
        <f>IFERROR(Export!R638,"")</f>
        <v>7</v>
      </c>
      <c r="E638">
        <f>IFERROR(Export!S638,"")</f>
        <v>0</v>
      </c>
      <c r="F638">
        <f>IFERROR(Export!T638,"")</f>
        <v>0</v>
      </c>
      <c r="G638">
        <f>IFERROR(Export!U638,"")</f>
        <v>1</v>
      </c>
    </row>
    <row r="639" spans="1:7" x14ac:dyDescent="0.25">
      <c r="A639">
        <f>IFERROR(Export!O639,"")</f>
        <v>8</v>
      </c>
      <c r="B639" t="str">
        <f>IFERROR(Export!P639,"")</f>
        <v>F</v>
      </c>
      <c r="C639" s="4">
        <f>IFERROR(Export!Q639,"")</f>
        <v>0</v>
      </c>
      <c r="D639">
        <f>IFERROR(Export!R639,"")</f>
        <v>7</v>
      </c>
      <c r="E639">
        <f>IFERROR(Export!S639,"")</f>
        <v>0</v>
      </c>
      <c r="F639">
        <f>IFERROR(Export!T639,"")</f>
        <v>0</v>
      </c>
      <c r="G639">
        <f>IFERROR(Export!U639,"")</f>
        <v>1</v>
      </c>
    </row>
    <row r="640" spans="1:7" x14ac:dyDescent="0.25">
      <c r="A640">
        <f>IFERROR(Export!O640,"")</f>
        <v>8</v>
      </c>
      <c r="B640" t="str">
        <f>IFERROR(Export!P640,"")</f>
        <v>G</v>
      </c>
      <c r="C640" s="4">
        <f>IFERROR(Export!Q640,"")</f>
        <v>0</v>
      </c>
      <c r="D640">
        <f>IFERROR(Export!R640,"")</f>
        <v>7</v>
      </c>
      <c r="E640">
        <f>IFERROR(Export!S640,"")</f>
        <v>0</v>
      </c>
      <c r="F640">
        <f>IFERROR(Export!T640,"")</f>
        <v>0</v>
      </c>
      <c r="G640">
        <f>IFERROR(Export!U640,"")</f>
        <v>1</v>
      </c>
    </row>
    <row r="641" spans="1:7" x14ac:dyDescent="0.25">
      <c r="A641">
        <f>IFERROR(Export!O641,"")</f>
        <v>8</v>
      </c>
      <c r="B641" t="str">
        <f>IFERROR(Export!P641,"")</f>
        <v>H</v>
      </c>
      <c r="C641" s="4">
        <f>IFERROR(Export!Q641,"")</f>
        <v>0</v>
      </c>
      <c r="D641">
        <f>IFERROR(Export!R641,"")</f>
        <v>7</v>
      </c>
      <c r="E641">
        <f>IFERROR(Export!S641,"")</f>
        <v>0</v>
      </c>
      <c r="F641">
        <f>IFERROR(Export!T641,"")</f>
        <v>0</v>
      </c>
      <c r="G641">
        <f>IFERROR(Export!U641,"")</f>
        <v>1</v>
      </c>
    </row>
    <row r="642" spans="1:7" x14ac:dyDescent="0.25">
      <c r="A642">
        <f>IFERROR(Export!O642,"")</f>
        <v>9</v>
      </c>
      <c r="B642" t="str">
        <f>IFERROR(Export!P642,"")</f>
        <v>A</v>
      </c>
      <c r="C642" s="4">
        <f>IFERROR(Export!Q642,"")</f>
        <v>0</v>
      </c>
      <c r="D642">
        <f>IFERROR(Export!R642,"")</f>
        <v>7</v>
      </c>
      <c r="E642">
        <f>IFERROR(Export!S642,"")</f>
        <v>0</v>
      </c>
      <c r="F642">
        <f>IFERROR(Export!T642,"")</f>
        <v>0</v>
      </c>
      <c r="G642">
        <f>IFERROR(Export!U642,"")</f>
        <v>1</v>
      </c>
    </row>
    <row r="643" spans="1:7" x14ac:dyDescent="0.25">
      <c r="A643">
        <f>IFERROR(Export!O643,"")</f>
        <v>9</v>
      </c>
      <c r="B643" t="str">
        <f>IFERROR(Export!P643,"")</f>
        <v>B</v>
      </c>
      <c r="C643" s="4">
        <f>IFERROR(Export!Q643,"")</f>
        <v>0</v>
      </c>
      <c r="D643">
        <f>IFERROR(Export!R643,"")</f>
        <v>7</v>
      </c>
      <c r="E643">
        <f>IFERROR(Export!S643,"")</f>
        <v>0</v>
      </c>
      <c r="F643">
        <f>IFERROR(Export!T643,"")</f>
        <v>0</v>
      </c>
      <c r="G643">
        <f>IFERROR(Export!U643,"")</f>
        <v>1</v>
      </c>
    </row>
    <row r="644" spans="1:7" x14ac:dyDescent="0.25">
      <c r="A644">
        <f>IFERROR(Export!O644,"")</f>
        <v>9</v>
      </c>
      <c r="B644" t="str">
        <f>IFERROR(Export!P644,"")</f>
        <v>C</v>
      </c>
      <c r="C644" s="4">
        <f>IFERROR(Export!Q644,"")</f>
        <v>0</v>
      </c>
      <c r="D644">
        <f>IFERROR(Export!R644,"")</f>
        <v>7</v>
      </c>
      <c r="E644">
        <f>IFERROR(Export!S644,"")</f>
        <v>0</v>
      </c>
      <c r="F644">
        <f>IFERROR(Export!T644,"")</f>
        <v>0</v>
      </c>
      <c r="G644">
        <f>IFERROR(Export!U644,"")</f>
        <v>1</v>
      </c>
    </row>
    <row r="645" spans="1:7" x14ac:dyDescent="0.25">
      <c r="A645">
        <f>IFERROR(Export!O645,"")</f>
        <v>9</v>
      </c>
      <c r="B645" t="str">
        <f>IFERROR(Export!P645,"")</f>
        <v>D</v>
      </c>
      <c r="C645" s="4">
        <f>IFERROR(Export!Q645,"")</f>
        <v>0</v>
      </c>
      <c r="D645">
        <f>IFERROR(Export!R645,"")</f>
        <v>7</v>
      </c>
      <c r="E645">
        <f>IFERROR(Export!S645,"")</f>
        <v>0</v>
      </c>
      <c r="F645">
        <f>IFERROR(Export!T645,"")</f>
        <v>0</v>
      </c>
      <c r="G645">
        <f>IFERROR(Export!U645,"")</f>
        <v>1</v>
      </c>
    </row>
    <row r="646" spans="1:7" x14ac:dyDescent="0.25">
      <c r="A646">
        <f>IFERROR(Export!O646,"")</f>
        <v>9</v>
      </c>
      <c r="B646" t="str">
        <f>IFERROR(Export!P646,"")</f>
        <v>E</v>
      </c>
      <c r="C646" s="4">
        <f>IFERROR(Export!Q646,"")</f>
        <v>0</v>
      </c>
      <c r="D646">
        <f>IFERROR(Export!R646,"")</f>
        <v>7</v>
      </c>
      <c r="E646">
        <f>IFERROR(Export!S646,"")</f>
        <v>0</v>
      </c>
      <c r="F646">
        <f>IFERROR(Export!T646,"")</f>
        <v>0</v>
      </c>
      <c r="G646">
        <f>IFERROR(Export!U646,"")</f>
        <v>1</v>
      </c>
    </row>
    <row r="647" spans="1:7" x14ac:dyDescent="0.25">
      <c r="A647">
        <f>IFERROR(Export!O647,"")</f>
        <v>9</v>
      </c>
      <c r="B647" t="str">
        <f>IFERROR(Export!P647,"")</f>
        <v>F</v>
      </c>
      <c r="C647" s="4">
        <f>IFERROR(Export!Q647,"")</f>
        <v>0</v>
      </c>
      <c r="D647">
        <f>IFERROR(Export!R647,"")</f>
        <v>7</v>
      </c>
      <c r="E647">
        <f>IFERROR(Export!S647,"")</f>
        <v>0</v>
      </c>
      <c r="F647">
        <f>IFERROR(Export!T647,"")</f>
        <v>0</v>
      </c>
      <c r="G647">
        <f>IFERROR(Export!U647,"")</f>
        <v>1</v>
      </c>
    </row>
    <row r="648" spans="1:7" x14ac:dyDescent="0.25">
      <c r="A648">
        <f>IFERROR(Export!O648,"")</f>
        <v>9</v>
      </c>
      <c r="B648" t="str">
        <f>IFERROR(Export!P648,"")</f>
        <v>G</v>
      </c>
      <c r="C648" s="4">
        <f>IFERROR(Export!Q648,"")</f>
        <v>0</v>
      </c>
      <c r="D648">
        <f>IFERROR(Export!R648,"")</f>
        <v>7</v>
      </c>
      <c r="E648">
        <f>IFERROR(Export!S648,"")</f>
        <v>0</v>
      </c>
      <c r="F648">
        <f>IFERROR(Export!T648,"")</f>
        <v>0</v>
      </c>
      <c r="G648">
        <f>IFERROR(Export!U648,"")</f>
        <v>1</v>
      </c>
    </row>
    <row r="649" spans="1:7" x14ac:dyDescent="0.25">
      <c r="A649">
        <f>IFERROR(Export!O649,"")</f>
        <v>9</v>
      </c>
      <c r="B649" t="str">
        <f>IFERROR(Export!P649,"")</f>
        <v>H</v>
      </c>
      <c r="C649" s="4">
        <f>IFERROR(Export!Q649,"")</f>
        <v>0</v>
      </c>
      <c r="D649">
        <f>IFERROR(Export!R649,"")</f>
        <v>7</v>
      </c>
      <c r="E649">
        <f>IFERROR(Export!S649,"")</f>
        <v>0</v>
      </c>
      <c r="F649">
        <f>IFERROR(Export!T649,"")</f>
        <v>0</v>
      </c>
      <c r="G649">
        <f>IFERROR(Export!U649,"")</f>
        <v>1</v>
      </c>
    </row>
    <row r="650" spans="1:7" x14ac:dyDescent="0.25">
      <c r="A650">
        <f>IFERROR(Export!O650,"")</f>
        <v>10</v>
      </c>
      <c r="B650" t="str">
        <f>IFERROR(Export!P650,"")</f>
        <v>A</v>
      </c>
      <c r="C650" s="4">
        <f>IFERROR(Export!Q650,"")</f>
        <v>0</v>
      </c>
      <c r="D650">
        <f>IFERROR(Export!R650,"")</f>
        <v>7</v>
      </c>
      <c r="E650">
        <f>IFERROR(Export!S650,"")</f>
        <v>0</v>
      </c>
      <c r="F650">
        <f>IFERROR(Export!T650,"")</f>
        <v>0</v>
      </c>
      <c r="G650">
        <f>IFERROR(Export!U650,"")</f>
        <v>1</v>
      </c>
    </row>
    <row r="651" spans="1:7" x14ac:dyDescent="0.25">
      <c r="A651">
        <f>IFERROR(Export!O651,"")</f>
        <v>10</v>
      </c>
      <c r="B651" t="str">
        <f>IFERROR(Export!P651,"")</f>
        <v>B</v>
      </c>
      <c r="C651" s="4">
        <f>IFERROR(Export!Q651,"")</f>
        <v>0</v>
      </c>
      <c r="D651">
        <f>IFERROR(Export!R651,"")</f>
        <v>7</v>
      </c>
      <c r="E651">
        <f>IFERROR(Export!S651,"")</f>
        <v>0</v>
      </c>
      <c r="F651">
        <f>IFERROR(Export!T651,"")</f>
        <v>0</v>
      </c>
      <c r="G651">
        <f>IFERROR(Export!U651,"")</f>
        <v>1</v>
      </c>
    </row>
    <row r="652" spans="1:7" x14ac:dyDescent="0.25">
      <c r="A652">
        <f>IFERROR(Export!O652,"")</f>
        <v>10</v>
      </c>
      <c r="B652" t="str">
        <f>IFERROR(Export!P652,"")</f>
        <v>C</v>
      </c>
      <c r="C652" s="4">
        <f>IFERROR(Export!Q652,"")</f>
        <v>0</v>
      </c>
      <c r="D652">
        <f>IFERROR(Export!R652,"")</f>
        <v>7</v>
      </c>
      <c r="E652">
        <f>IFERROR(Export!S652,"")</f>
        <v>0</v>
      </c>
      <c r="F652">
        <f>IFERROR(Export!T652,"")</f>
        <v>0</v>
      </c>
      <c r="G652">
        <f>IFERROR(Export!U652,"")</f>
        <v>1</v>
      </c>
    </row>
    <row r="653" spans="1:7" x14ac:dyDescent="0.25">
      <c r="A653">
        <f>IFERROR(Export!O653,"")</f>
        <v>10</v>
      </c>
      <c r="B653" t="str">
        <f>IFERROR(Export!P653,"")</f>
        <v>D</v>
      </c>
      <c r="C653" s="4">
        <f>IFERROR(Export!Q653,"")</f>
        <v>0</v>
      </c>
      <c r="D653">
        <f>IFERROR(Export!R653,"")</f>
        <v>7</v>
      </c>
      <c r="E653">
        <f>IFERROR(Export!S653,"")</f>
        <v>0</v>
      </c>
      <c r="F653">
        <f>IFERROR(Export!T653,"")</f>
        <v>0</v>
      </c>
      <c r="G653">
        <f>IFERROR(Export!U653,"")</f>
        <v>1</v>
      </c>
    </row>
    <row r="654" spans="1:7" x14ac:dyDescent="0.25">
      <c r="A654">
        <f>IFERROR(Export!O654,"")</f>
        <v>10</v>
      </c>
      <c r="B654" t="str">
        <f>IFERROR(Export!P654,"")</f>
        <v>E</v>
      </c>
      <c r="C654" s="4">
        <f>IFERROR(Export!Q654,"")</f>
        <v>0</v>
      </c>
      <c r="D654">
        <f>IFERROR(Export!R654,"")</f>
        <v>7</v>
      </c>
      <c r="E654">
        <f>IFERROR(Export!S654,"")</f>
        <v>0</v>
      </c>
      <c r="F654">
        <f>IFERROR(Export!T654,"")</f>
        <v>0</v>
      </c>
      <c r="G654">
        <f>IFERROR(Export!U654,"")</f>
        <v>1</v>
      </c>
    </row>
    <row r="655" spans="1:7" x14ac:dyDescent="0.25">
      <c r="A655">
        <f>IFERROR(Export!O655,"")</f>
        <v>10</v>
      </c>
      <c r="B655" t="str">
        <f>IFERROR(Export!P655,"")</f>
        <v>F</v>
      </c>
      <c r="C655" s="4">
        <f>IFERROR(Export!Q655,"")</f>
        <v>0</v>
      </c>
      <c r="D655">
        <f>IFERROR(Export!R655,"")</f>
        <v>7</v>
      </c>
      <c r="E655">
        <f>IFERROR(Export!S655,"")</f>
        <v>0</v>
      </c>
      <c r="F655">
        <f>IFERROR(Export!T655,"")</f>
        <v>0</v>
      </c>
      <c r="G655">
        <f>IFERROR(Export!U655,"")</f>
        <v>1</v>
      </c>
    </row>
    <row r="656" spans="1:7" x14ac:dyDescent="0.25">
      <c r="A656">
        <f>IFERROR(Export!O656,"")</f>
        <v>10</v>
      </c>
      <c r="B656" t="str">
        <f>IFERROR(Export!P656,"")</f>
        <v>G</v>
      </c>
      <c r="C656" s="4">
        <f>IFERROR(Export!Q656,"")</f>
        <v>0</v>
      </c>
      <c r="D656">
        <f>IFERROR(Export!R656,"")</f>
        <v>7</v>
      </c>
      <c r="E656">
        <f>IFERROR(Export!S656,"")</f>
        <v>0</v>
      </c>
      <c r="F656">
        <f>IFERROR(Export!T656,"")</f>
        <v>0</v>
      </c>
      <c r="G656">
        <f>IFERROR(Export!U656,"")</f>
        <v>1</v>
      </c>
    </row>
    <row r="657" spans="1:7" x14ac:dyDescent="0.25">
      <c r="A657">
        <f>IFERROR(Export!O657,"")</f>
        <v>10</v>
      </c>
      <c r="B657" t="str">
        <f>IFERROR(Export!P657,"")</f>
        <v>H</v>
      </c>
      <c r="C657" s="4">
        <f>IFERROR(Export!Q657,"")</f>
        <v>0</v>
      </c>
      <c r="D657">
        <f>IFERROR(Export!R657,"")</f>
        <v>7</v>
      </c>
      <c r="E657">
        <f>IFERROR(Export!S657,"")</f>
        <v>0</v>
      </c>
      <c r="F657">
        <f>IFERROR(Export!T657,"")</f>
        <v>0</v>
      </c>
      <c r="G657">
        <f>IFERROR(Export!U657,"")</f>
        <v>1</v>
      </c>
    </row>
    <row r="658" spans="1:7" x14ac:dyDescent="0.25">
      <c r="A658">
        <f>IFERROR(Export!O658,"")</f>
        <v>11</v>
      </c>
      <c r="B658" t="str">
        <f>IFERROR(Export!P658,"")</f>
        <v>A</v>
      </c>
      <c r="C658" s="4">
        <f>IFERROR(Export!Q658,"")</f>
        <v>0</v>
      </c>
      <c r="D658">
        <f>IFERROR(Export!R658,"")</f>
        <v>7</v>
      </c>
      <c r="E658">
        <f>IFERROR(Export!S658,"")</f>
        <v>0</v>
      </c>
      <c r="F658">
        <f>IFERROR(Export!T658,"")</f>
        <v>0</v>
      </c>
      <c r="G658">
        <f>IFERROR(Export!U658,"")</f>
        <v>1</v>
      </c>
    </row>
    <row r="659" spans="1:7" x14ac:dyDescent="0.25">
      <c r="A659">
        <f>IFERROR(Export!O659,"")</f>
        <v>11</v>
      </c>
      <c r="B659" t="str">
        <f>IFERROR(Export!P659,"")</f>
        <v>B</v>
      </c>
      <c r="C659" s="4">
        <f>IFERROR(Export!Q659,"")</f>
        <v>0</v>
      </c>
      <c r="D659">
        <f>IFERROR(Export!R659,"")</f>
        <v>7</v>
      </c>
      <c r="E659">
        <f>IFERROR(Export!S659,"")</f>
        <v>0</v>
      </c>
      <c r="F659">
        <f>IFERROR(Export!T659,"")</f>
        <v>0</v>
      </c>
      <c r="G659">
        <f>IFERROR(Export!U659,"")</f>
        <v>1</v>
      </c>
    </row>
    <row r="660" spans="1:7" x14ac:dyDescent="0.25">
      <c r="A660">
        <f>IFERROR(Export!O660,"")</f>
        <v>11</v>
      </c>
      <c r="B660" t="str">
        <f>IFERROR(Export!P660,"")</f>
        <v>C</v>
      </c>
      <c r="C660" s="4">
        <f>IFERROR(Export!Q660,"")</f>
        <v>0</v>
      </c>
      <c r="D660">
        <f>IFERROR(Export!R660,"")</f>
        <v>7</v>
      </c>
      <c r="E660">
        <f>IFERROR(Export!S660,"")</f>
        <v>0</v>
      </c>
      <c r="F660">
        <f>IFERROR(Export!T660,"")</f>
        <v>0</v>
      </c>
      <c r="G660">
        <f>IFERROR(Export!U660,"")</f>
        <v>1</v>
      </c>
    </row>
    <row r="661" spans="1:7" x14ac:dyDescent="0.25">
      <c r="A661">
        <f>IFERROR(Export!O661,"")</f>
        <v>11</v>
      </c>
      <c r="B661" t="str">
        <f>IFERROR(Export!P661,"")</f>
        <v>D</v>
      </c>
      <c r="C661" s="4">
        <f>IFERROR(Export!Q661,"")</f>
        <v>0</v>
      </c>
      <c r="D661">
        <f>IFERROR(Export!R661,"")</f>
        <v>7</v>
      </c>
      <c r="E661">
        <f>IFERROR(Export!S661,"")</f>
        <v>0</v>
      </c>
      <c r="F661">
        <f>IFERROR(Export!T661,"")</f>
        <v>0</v>
      </c>
      <c r="G661">
        <f>IFERROR(Export!U661,"")</f>
        <v>1</v>
      </c>
    </row>
    <row r="662" spans="1:7" x14ac:dyDescent="0.25">
      <c r="A662">
        <f>IFERROR(Export!O662,"")</f>
        <v>11</v>
      </c>
      <c r="B662" t="str">
        <f>IFERROR(Export!P662,"")</f>
        <v>E</v>
      </c>
      <c r="C662" s="4">
        <f>IFERROR(Export!Q662,"")</f>
        <v>0</v>
      </c>
      <c r="D662">
        <f>IFERROR(Export!R662,"")</f>
        <v>7</v>
      </c>
      <c r="E662">
        <f>IFERROR(Export!S662,"")</f>
        <v>0</v>
      </c>
      <c r="F662">
        <f>IFERROR(Export!T662,"")</f>
        <v>0</v>
      </c>
      <c r="G662">
        <f>IFERROR(Export!U662,"")</f>
        <v>1</v>
      </c>
    </row>
    <row r="663" spans="1:7" x14ac:dyDescent="0.25">
      <c r="A663">
        <f>IFERROR(Export!O663,"")</f>
        <v>11</v>
      </c>
      <c r="B663" t="str">
        <f>IFERROR(Export!P663,"")</f>
        <v>F</v>
      </c>
      <c r="C663" s="4">
        <f>IFERROR(Export!Q663,"")</f>
        <v>0</v>
      </c>
      <c r="D663">
        <f>IFERROR(Export!R663,"")</f>
        <v>7</v>
      </c>
      <c r="E663">
        <f>IFERROR(Export!S663,"")</f>
        <v>0</v>
      </c>
      <c r="F663">
        <f>IFERROR(Export!T663,"")</f>
        <v>0</v>
      </c>
      <c r="G663">
        <f>IFERROR(Export!U663,"")</f>
        <v>1</v>
      </c>
    </row>
    <row r="664" spans="1:7" x14ac:dyDescent="0.25">
      <c r="A664">
        <f>IFERROR(Export!O664,"")</f>
        <v>11</v>
      </c>
      <c r="B664" t="str">
        <f>IFERROR(Export!P664,"")</f>
        <v>G</v>
      </c>
      <c r="C664" s="4">
        <f>IFERROR(Export!Q664,"")</f>
        <v>0</v>
      </c>
      <c r="D664">
        <f>IFERROR(Export!R664,"")</f>
        <v>7</v>
      </c>
      <c r="E664">
        <f>IFERROR(Export!S664,"")</f>
        <v>0</v>
      </c>
      <c r="F664">
        <f>IFERROR(Export!T664,"")</f>
        <v>0</v>
      </c>
      <c r="G664">
        <f>IFERROR(Export!U664,"")</f>
        <v>1</v>
      </c>
    </row>
    <row r="665" spans="1:7" x14ac:dyDescent="0.25">
      <c r="A665">
        <f>IFERROR(Export!O665,"")</f>
        <v>11</v>
      </c>
      <c r="B665" t="str">
        <f>IFERROR(Export!P665,"")</f>
        <v>H</v>
      </c>
      <c r="C665" s="4">
        <f>IFERROR(Export!Q665,"")</f>
        <v>0</v>
      </c>
      <c r="D665">
        <f>IFERROR(Export!R665,"")</f>
        <v>7</v>
      </c>
      <c r="E665">
        <f>IFERROR(Export!S665,"")</f>
        <v>0</v>
      </c>
      <c r="F665">
        <f>IFERROR(Export!T665,"")</f>
        <v>0</v>
      </c>
      <c r="G665">
        <f>IFERROR(Export!U665,"")</f>
        <v>1</v>
      </c>
    </row>
    <row r="666" spans="1:7" x14ac:dyDescent="0.25">
      <c r="A666">
        <f>IFERROR(Export!O666,"")</f>
        <v>12</v>
      </c>
      <c r="B666" t="str">
        <f>IFERROR(Export!P666,"")</f>
        <v>A</v>
      </c>
      <c r="C666" s="4">
        <f>IFERROR(Export!Q666,"")</f>
        <v>0</v>
      </c>
      <c r="D666">
        <f>IFERROR(Export!R666,"")</f>
        <v>7</v>
      </c>
      <c r="E666">
        <f>IFERROR(Export!S666,"")</f>
        <v>0</v>
      </c>
      <c r="F666">
        <f>IFERROR(Export!T666,"")</f>
        <v>0</v>
      </c>
      <c r="G666">
        <f>IFERROR(Export!U666,"")</f>
        <v>1</v>
      </c>
    </row>
    <row r="667" spans="1:7" x14ac:dyDescent="0.25">
      <c r="A667">
        <f>IFERROR(Export!O667,"")</f>
        <v>12</v>
      </c>
      <c r="B667" t="str">
        <f>IFERROR(Export!P667,"")</f>
        <v>B</v>
      </c>
      <c r="C667" s="4">
        <f>IFERROR(Export!Q667,"")</f>
        <v>0</v>
      </c>
      <c r="D667">
        <f>IFERROR(Export!R667,"")</f>
        <v>7</v>
      </c>
      <c r="E667">
        <f>IFERROR(Export!S667,"")</f>
        <v>0</v>
      </c>
      <c r="F667">
        <f>IFERROR(Export!T667,"")</f>
        <v>0</v>
      </c>
      <c r="G667">
        <f>IFERROR(Export!U667,"")</f>
        <v>1</v>
      </c>
    </row>
    <row r="668" spans="1:7" x14ac:dyDescent="0.25">
      <c r="A668">
        <f>IFERROR(Export!O668,"")</f>
        <v>12</v>
      </c>
      <c r="B668" t="str">
        <f>IFERROR(Export!P668,"")</f>
        <v>C</v>
      </c>
      <c r="C668" s="4">
        <f>IFERROR(Export!Q668,"")</f>
        <v>0</v>
      </c>
      <c r="D668">
        <f>IFERROR(Export!R668,"")</f>
        <v>7</v>
      </c>
      <c r="E668">
        <f>IFERROR(Export!S668,"")</f>
        <v>0</v>
      </c>
      <c r="F668">
        <f>IFERROR(Export!T668,"")</f>
        <v>0</v>
      </c>
      <c r="G668">
        <f>IFERROR(Export!U668,"")</f>
        <v>1</v>
      </c>
    </row>
    <row r="669" spans="1:7" x14ac:dyDescent="0.25">
      <c r="A669">
        <f>IFERROR(Export!O669,"")</f>
        <v>12</v>
      </c>
      <c r="B669" t="str">
        <f>IFERROR(Export!P669,"")</f>
        <v>D</v>
      </c>
      <c r="C669" s="4">
        <f>IFERROR(Export!Q669,"")</f>
        <v>0</v>
      </c>
      <c r="D669">
        <f>IFERROR(Export!R669,"")</f>
        <v>7</v>
      </c>
      <c r="E669">
        <f>IFERROR(Export!S669,"")</f>
        <v>0</v>
      </c>
      <c r="F669">
        <f>IFERROR(Export!T669,"")</f>
        <v>0</v>
      </c>
      <c r="G669">
        <f>IFERROR(Export!U669,"")</f>
        <v>1</v>
      </c>
    </row>
    <row r="670" spans="1:7" x14ac:dyDescent="0.25">
      <c r="A670">
        <f>IFERROR(Export!O670,"")</f>
        <v>12</v>
      </c>
      <c r="B670" t="str">
        <f>IFERROR(Export!P670,"")</f>
        <v>E</v>
      </c>
      <c r="C670" s="4">
        <f>IFERROR(Export!Q670,"")</f>
        <v>0</v>
      </c>
      <c r="D670">
        <f>IFERROR(Export!R670,"")</f>
        <v>7</v>
      </c>
      <c r="E670">
        <f>IFERROR(Export!S670,"")</f>
        <v>0</v>
      </c>
      <c r="F670">
        <f>IFERROR(Export!T670,"")</f>
        <v>0</v>
      </c>
      <c r="G670">
        <f>IFERROR(Export!U670,"")</f>
        <v>1</v>
      </c>
    </row>
    <row r="671" spans="1:7" x14ac:dyDescent="0.25">
      <c r="A671">
        <f>IFERROR(Export!O671,"")</f>
        <v>12</v>
      </c>
      <c r="B671" t="str">
        <f>IFERROR(Export!P671,"")</f>
        <v>F</v>
      </c>
      <c r="C671" s="4">
        <f>IFERROR(Export!Q671,"")</f>
        <v>0</v>
      </c>
      <c r="D671">
        <f>IFERROR(Export!R671,"")</f>
        <v>7</v>
      </c>
      <c r="E671">
        <f>IFERROR(Export!S671,"")</f>
        <v>0</v>
      </c>
      <c r="F671">
        <f>IFERROR(Export!T671,"")</f>
        <v>0</v>
      </c>
      <c r="G671">
        <f>IFERROR(Export!U671,"")</f>
        <v>1</v>
      </c>
    </row>
    <row r="672" spans="1:7" x14ac:dyDescent="0.25">
      <c r="A672">
        <f>IFERROR(Export!O672,"")</f>
        <v>12</v>
      </c>
      <c r="B672" t="str">
        <f>IFERROR(Export!P672,"")</f>
        <v>G</v>
      </c>
      <c r="C672" s="4">
        <f>IFERROR(Export!Q672,"")</f>
        <v>0</v>
      </c>
      <c r="D672">
        <f>IFERROR(Export!R672,"")</f>
        <v>7</v>
      </c>
      <c r="E672">
        <f>IFERROR(Export!S672,"")</f>
        <v>0</v>
      </c>
      <c r="F672">
        <f>IFERROR(Export!T672,"")</f>
        <v>0</v>
      </c>
      <c r="G672">
        <f>IFERROR(Export!U672,"")</f>
        <v>1</v>
      </c>
    </row>
    <row r="673" spans="1:7" x14ac:dyDescent="0.25">
      <c r="A673">
        <f>IFERROR(Export!O673,"")</f>
        <v>12</v>
      </c>
      <c r="B673" t="str">
        <f>IFERROR(Export!P673,"")</f>
        <v>H</v>
      </c>
      <c r="C673" s="4">
        <f>IFERROR(Export!Q673,"")</f>
        <v>0</v>
      </c>
      <c r="D673">
        <f>IFERROR(Export!R673,"")</f>
        <v>7</v>
      </c>
      <c r="E673">
        <f>IFERROR(Export!S673,"")</f>
        <v>0</v>
      </c>
      <c r="F673">
        <f>IFERROR(Export!T673,"")</f>
        <v>0</v>
      </c>
      <c r="G673">
        <f>IFERROR(Export!U673,"")</f>
        <v>1</v>
      </c>
    </row>
    <row r="674" spans="1:7" x14ac:dyDescent="0.25">
      <c r="A674">
        <f>IFERROR(Export!O674,"")</f>
        <v>1</v>
      </c>
      <c r="B674" t="str">
        <f>IFERROR(Export!P674,"")</f>
        <v>A</v>
      </c>
      <c r="C674" s="4">
        <f>IFERROR(Export!Q674,"")</f>
        <v>0</v>
      </c>
      <c r="D674">
        <f>IFERROR(Export!R674,"")</f>
        <v>8</v>
      </c>
      <c r="E674">
        <f>IFERROR(Export!S674,"")</f>
        <v>7.5</v>
      </c>
      <c r="F674">
        <f>IFERROR(Export!T674,"")</f>
        <v>72</v>
      </c>
      <c r="G674">
        <f>IFERROR(Export!U674,"")</f>
        <v>2</v>
      </c>
    </row>
    <row r="675" spans="1:7" x14ac:dyDescent="0.25">
      <c r="A675">
        <f>IFERROR(Export!O675,"")</f>
        <v>1</v>
      </c>
      <c r="B675" t="str">
        <f>IFERROR(Export!P675,"")</f>
        <v>B</v>
      </c>
      <c r="C675" s="4">
        <f>IFERROR(Export!Q675,"")</f>
        <v>0</v>
      </c>
      <c r="D675">
        <f>IFERROR(Export!R675,"")</f>
        <v>8</v>
      </c>
      <c r="E675">
        <f>IFERROR(Export!S675,"")</f>
        <v>7.5</v>
      </c>
      <c r="F675">
        <f>IFERROR(Export!T675,"")</f>
        <v>72</v>
      </c>
      <c r="G675">
        <f>IFERROR(Export!U675,"")</f>
        <v>2</v>
      </c>
    </row>
    <row r="676" spans="1:7" x14ac:dyDescent="0.25">
      <c r="A676">
        <f>IFERROR(Export!O676,"")</f>
        <v>1</v>
      </c>
      <c r="B676" t="str">
        <f>IFERROR(Export!P676,"")</f>
        <v>C</v>
      </c>
      <c r="C676" s="4">
        <f>IFERROR(Export!Q676,"")</f>
        <v>0</v>
      </c>
      <c r="D676">
        <f>IFERROR(Export!R676,"")</f>
        <v>8</v>
      </c>
      <c r="E676">
        <f>IFERROR(Export!S676,"")</f>
        <v>7.5</v>
      </c>
      <c r="F676">
        <f>IFERROR(Export!T676,"")</f>
        <v>72</v>
      </c>
      <c r="G676">
        <f>IFERROR(Export!U676,"")</f>
        <v>2</v>
      </c>
    </row>
    <row r="677" spans="1:7" x14ac:dyDescent="0.25">
      <c r="A677">
        <f>IFERROR(Export!O677,"")</f>
        <v>1</v>
      </c>
      <c r="B677" t="str">
        <f>IFERROR(Export!P677,"")</f>
        <v>D</v>
      </c>
      <c r="C677" s="4">
        <f>IFERROR(Export!Q677,"")</f>
        <v>0</v>
      </c>
      <c r="D677">
        <f>IFERROR(Export!R677,"")</f>
        <v>8</v>
      </c>
      <c r="E677">
        <f>IFERROR(Export!S677,"")</f>
        <v>7.5</v>
      </c>
      <c r="F677">
        <f>IFERROR(Export!T677,"")</f>
        <v>72</v>
      </c>
      <c r="G677">
        <f>IFERROR(Export!U677,"")</f>
        <v>2</v>
      </c>
    </row>
    <row r="678" spans="1:7" x14ac:dyDescent="0.25">
      <c r="A678">
        <f>IFERROR(Export!O678,"")</f>
        <v>1</v>
      </c>
      <c r="B678" t="str">
        <f>IFERROR(Export!P678,"")</f>
        <v>E</v>
      </c>
      <c r="C678" s="4">
        <f>IFERROR(Export!Q678,"")</f>
        <v>0</v>
      </c>
      <c r="D678">
        <f>IFERROR(Export!R678,"")</f>
        <v>8</v>
      </c>
      <c r="E678">
        <f>IFERROR(Export!S678,"")</f>
        <v>7.5</v>
      </c>
      <c r="F678">
        <f>IFERROR(Export!T678,"")</f>
        <v>72</v>
      </c>
      <c r="G678">
        <f>IFERROR(Export!U678,"")</f>
        <v>2</v>
      </c>
    </row>
    <row r="679" spans="1:7" x14ac:dyDescent="0.25">
      <c r="A679">
        <f>IFERROR(Export!O679,"")</f>
        <v>1</v>
      </c>
      <c r="B679" t="str">
        <f>IFERROR(Export!P679,"")</f>
        <v>F</v>
      </c>
      <c r="C679" s="4">
        <f>IFERROR(Export!Q679,"")</f>
        <v>0</v>
      </c>
      <c r="D679">
        <f>IFERROR(Export!R679,"")</f>
        <v>8</v>
      </c>
      <c r="E679">
        <f>IFERROR(Export!S679,"")</f>
        <v>7.5</v>
      </c>
      <c r="F679">
        <f>IFERROR(Export!T679,"")</f>
        <v>72</v>
      </c>
      <c r="G679">
        <f>IFERROR(Export!U679,"")</f>
        <v>2</v>
      </c>
    </row>
    <row r="680" spans="1:7" x14ac:dyDescent="0.25">
      <c r="A680">
        <f>IFERROR(Export!O680,"")</f>
        <v>1</v>
      </c>
      <c r="B680" t="str">
        <f>IFERROR(Export!P680,"")</f>
        <v>G</v>
      </c>
      <c r="C680" s="4">
        <f>IFERROR(Export!Q680,"")</f>
        <v>0</v>
      </c>
      <c r="D680">
        <f>IFERROR(Export!R680,"")</f>
        <v>8</v>
      </c>
      <c r="E680">
        <f>IFERROR(Export!S680,"")</f>
        <v>7.5</v>
      </c>
      <c r="F680">
        <f>IFERROR(Export!T680,"")</f>
        <v>72</v>
      </c>
      <c r="G680">
        <f>IFERROR(Export!U680,"")</f>
        <v>2</v>
      </c>
    </row>
    <row r="681" spans="1:7" x14ac:dyDescent="0.25">
      <c r="A681">
        <f>IFERROR(Export!O681,"")</f>
        <v>1</v>
      </c>
      <c r="B681" t="str">
        <f>IFERROR(Export!P681,"")</f>
        <v>H</v>
      </c>
      <c r="C681" s="4">
        <f>IFERROR(Export!Q681,"")</f>
        <v>0</v>
      </c>
      <c r="D681">
        <f>IFERROR(Export!R681,"")</f>
        <v>8</v>
      </c>
      <c r="E681">
        <f>IFERROR(Export!S681,"")</f>
        <v>7.5</v>
      </c>
      <c r="F681">
        <f>IFERROR(Export!T681,"")</f>
        <v>72</v>
      </c>
      <c r="G681">
        <f>IFERROR(Export!U681,"")</f>
        <v>2</v>
      </c>
    </row>
    <row r="682" spans="1:7" x14ac:dyDescent="0.25">
      <c r="A682">
        <f>IFERROR(Export!O682,"")</f>
        <v>2</v>
      </c>
      <c r="B682" t="str">
        <f>IFERROR(Export!P682,"")</f>
        <v>A</v>
      </c>
      <c r="C682" s="4">
        <f>IFERROR(Export!Q682,"")</f>
        <v>0</v>
      </c>
      <c r="D682">
        <f>IFERROR(Export!R682,"")</f>
        <v>8</v>
      </c>
      <c r="E682">
        <f>IFERROR(Export!S682,"")</f>
        <v>7.5</v>
      </c>
      <c r="F682">
        <f>IFERROR(Export!T682,"")</f>
        <v>72</v>
      </c>
      <c r="G682">
        <f>IFERROR(Export!U682,"")</f>
        <v>2</v>
      </c>
    </row>
    <row r="683" spans="1:7" x14ac:dyDescent="0.25">
      <c r="A683">
        <f>IFERROR(Export!O683,"")</f>
        <v>2</v>
      </c>
      <c r="B683" t="str">
        <f>IFERROR(Export!P683,"")</f>
        <v>B</v>
      </c>
      <c r="C683" s="4">
        <f>IFERROR(Export!Q683,"")</f>
        <v>0</v>
      </c>
      <c r="D683">
        <f>IFERROR(Export!R683,"")</f>
        <v>8</v>
      </c>
      <c r="E683">
        <f>IFERROR(Export!S683,"")</f>
        <v>7.5</v>
      </c>
      <c r="F683">
        <f>IFERROR(Export!T683,"")</f>
        <v>72</v>
      </c>
      <c r="G683">
        <f>IFERROR(Export!U683,"")</f>
        <v>2</v>
      </c>
    </row>
    <row r="684" spans="1:7" x14ac:dyDescent="0.25">
      <c r="A684">
        <f>IFERROR(Export!O684,"")</f>
        <v>2</v>
      </c>
      <c r="B684" t="str">
        <f>IFERROR(Export!P684,"")</f>
        <v>C</v>
      </c>
      <c r="C684" s="4">
        <f>IFERROR(Export!Q684,"")</f>
        <v>0</v>
      </c>
      <c r="D684">
        <f>IFERROR(Export!R684,"")</f>
        <v>8</v>
      </c>
      <c r="E684">
        <f>IFERROR(Export!S684,"")</f>
        <v>7.5</v>
      </c>
      <c r="F684">
        <f>IFERROR(Export!T684,"")</f>
        <v>72</v>
      </c>
      <c r="G684">
        <f>IFERROR(Export!U684,"")</f>
        <v>2</v>
      </c>
    </row>
    <row r="685" spans="1:7" x14ac:dyDescent="0.25">
      <c r="A685">
        <f>IFERROR(Export!O685,"")</f>
        <v>2</v>
      </c>
      <c r="B685" t="str">
        <f>IFERROR(Export!P685,"")</f>
        <v>D</v>
      </c>
      <c r="C685" s="4">
        <f>IFERROR(Export!Q685,"")</f>
        <v>0</v>
      </c>
      <c r="D685">
        <f>IFERROR(Export!R685,"")</f>
        <v>8</v>
      </c>
      <c r="E685">
        <f>IFERROR(Export!S685,"")</f>
        <v>7.5</v>
      </c>
      <c r="F685">
        <f>IFERROR(Export!T685,"")</f>
        <v>72</v>
      </c>
      <c r="G685">
        <f>IFERROR(Export!U685,"")</f>
        <v>2</v>
      </c>
    </row>
    <row r="686" spans="1:7" x14ac:dyDescent="0.25">
      <c r="A686">
        <f>IFERROR(Export!O686,"")</f>
        <v>2</v>
      </c>
      <c r="B686" t="str">
        <f>IFERROR(Export!P686,"")</f>
        <v>E</v>
      </c>
      <c r="C686" s="4">
        <f>IFERROR(Export!Q686,"")</f>
        <v>0</v>
      </c>
      <c r="D686">
        <f>IFERROR(Export!R686,"")</f>
        <v>8</v>
      </c>
      <c r="E686">
        <f>IFERROR(Export!S686,"")</f>
        <v>7.5</v>
      </c>
      <c r="F686">
        <f>IFERROR(Export!T686,"")</f>
        <v>72</v>
      </c>
      <c r="G686">
        <f>IFERROR(Export!U686,"")</f>
        <v>2</v>
      </c>
    </row>
    <row r="687" spans="1:7" x14ac:dyDescent="0.25">
      <c r="A687">
        <f>IFERROR(Export!O687,"")</f>
        <v>2</v>
      </c>
      <c r="B687" t="str">
        <f>IFERROR(Export!P687,"")</f>
        <v>F</v>
      </c>
      <c r="C687" s="4">
        <f>IFERROR(Export!Q687,"")</f>
        <v>0</v>
      </c>
      <c r="D687">
        <f>IFERROR(Export!R687,"")</f>
        <v>8</v>
      </c>
      <c r="E687">
        <f>IFERROR(Export!S687,"")</f>
        <v>7.5</v>
      </c>
      <c r="F687">
        <f>IFERROR(Export!T687,"")</f>
        <v>72</v>
      </c>
      <c r="G687">
        <f>IFERROR(Export!U687,"")</f>
        <v>2</v>
      </c>
    </row>
    <row r="688" spans="1:7" x14ac:dyDescent="0.25">
      <c r="A688">
        <f>IFERROR(Export!O688,"")</f>
        <v>2</v>
      </c>
      <c r="B688" t="str">
        <f>IFERROR(Export!P688,"")</f>
        <v>G</v>
      </c>
      <c r="C688" s="4">
        <f>IFERROR(Export!Q688,"")</f>
        <v>0</v>
      </c>
      <c r="D688">
        <f>IFERROR(Export!R688,"")</f>
        <v>8</v>
      </c>
      <c r="E688">
        <f>IFERROR(Export!S688,"")</f>
        <v>7.5</v>
      </c>
      <c r="F688">
        <f>IFERROR(Export!T688,"")</f>
        <v>72</v>
      </c>
      <c r="G688">
        <f>IFERROR(Export!U688,"")</f>
        <v>2</v>
      </c>
    </row>
    <row r="689" spans="1:7" x14ac:dyDescent="0.25">
      <c r="A689">
        <f>IFERROR(Export!O689,"")</f>
        <v>2</v>
      </c>
      <c r="B689" t="str">
        <f>IFERROR(Export!P689,"")</f>
        <v>H</v>
      </c>
      <c r="C689" s="4">
        <f>IFERROR(Export!Q689,"")</f>
        <v>0</v>
      </c>
      <c r="D689">
        <f>IFERROR(Export!R689,"")</f>
        <v>8</v>
      </c>
      <c r="E689">
        <f>IFERROR(Export!S689,"")</f>
        <v>7.5</v>
      </c>
      <c r="F689">
        <f>IFERROR(Export!T689,"")</f>
        <v>72</v>
      </c>
      <c r="G689">
        <f>IFERROR(Export!U689,"")</f>
        <v>2</v>
      </c>
    </row>
    <row r="690" spans="1:7" x14ac:dyDescent="0.25">
      <c r="A690">
        <f>IFERROR(Export!O690,"")</f>
        <v>3</v>
      </c>
      <c r="B690" t="str">
        <f>IFERROR(Export!P690,"")</f>
        <v>A</v>
      </c>
      <c r="C690" s="4">
        <f>IFERROR(Export!Q690,"")</f>
        <v>0</v>
      </c>
      <c r="D690">
        <f>IFERROR(Export!R690,"")</f>
        <v>8</v>
      </c>
      <c r="E690">
        <f>IFERROR(Export!S690,"")</f>
        <v>7.5</v>
      </c>
      <c r="F690">
        <f>IFERROR(Export!T690,"")</f>
        <v>72</v>
      </c>
      <c r="G690">
        <f>IFERROR(Export!U690,"")</f>
        <v>2</v>
      </c>
    </row>
    <row r="691" spans="1:7" x14ac:dyDescent="0.25">
      <c r="A691">
        <f>IFERROR(Export!O691,"")</f>
        <v>3</v>
      </c>
      <c r="B691" t="str">
        <f>IFERROR(Export!P691,"")</f>
        <v>B</v>
      </c>
      <c r="C691" s="4">
        <f>IFERROR(Export!Q691,"")</f>
        <v>0</v>
      </c>
      <c r="D691">
        <f>IFERROR(Export!R691,"")</f>
        <v>8</v>
      </c>
      <c r="E691">
        <f>IFERROR(Export!S691,"")</f>
        <v>7.5</v>
      </c>
      <c r="F691">
        <f>IFERROR(Export!T691,"")</f>
        <v>72</v>
      </c>
      <c r="G691">
        <f>IFERROR(Export!U691,"")</f>
        <v>2</v>
      </c>
    </row>
    <row r="692" spans="1:7" x14ac:dyDescent="0.25">
      <c r="A692">
        <f>IFERROR(Export!O692,"")</f>
        <v>3</v>
      </c>
      <c r="B692" t="str">
        <f>IFERROR(Export!P692,"")</f>
        <v>C</v>
      </c>
      <c r="C692" s="4">
        <f>IFERROR(Export!Q692,"")</f>
        <v>0</v>
      </c>
      <c r="D692">
        <f>IFERROR(Export!R692,"")</f>
        <v>8</v>
      </c>
      <c r="E692">
        <f>IFERROR(Export!S692,"")</f>
        <v>7.5</v>
      </c>
      <c r="F692">
        <f>IFERROR(Export!T692,"")</f>
        <v>72</v>
      </c>
      <c r="G692">
        <f>IFERROR(Export!U692,"")</f>
        <v>2</v>
      </c>
    </row>
    <row r="693" spans="1:7" x14ac:dyDescent="0.25">
      <c r="A693">
        <f>IFERROR(Export!O693,"")</f>
        <v>3</v>
      </c>
      <c r="B693" t="str">
        <f>IFERROR(Export!P693,"")</f>
        <v>D</v>
      </c>
      <c r="C693" s="4">
        <f>IFERROR(Export!Q693,"")</f>
        <v>0</v>
      </c>
      <c r="D693">
        <f>IFERROR(Export!R693,"")</f>
        <v>8</v>
      </c>
      <c r="E693">
        <f>IFERROR(Export!S693,"")</f>
        <v>7.5</v>
      </c>
      <c r="F693">
        <f>IFERROR(Export!T693,"")</f>
        <v>72</v>
      </c>
      <c r="G693">
        <f>IFERROR(Export!U693,"")</f>
        <v>2</v>
      </c>
    </row>
    <row r="694" spans="1:7" x14ac:dyDescent="0.25">
      <c r="A694">
        <f>IFERROR(Export!O694,"")</f>
        <v>3</v>
      </c>
      <c r="B694" t="str">
        <f>IFERROR(Export!P694,"")</f>
        <v>E</v>
      </c>
      <c r="C694" s="4">
        <f>IFERROR(Export!Q694,"")</f>
        <v>0</v>
      </c>
      <c r="D694">
        <f>IFERROR(Export!R694,"")</f>
        <v>8</v>
      </c>
      <c r="E694">
        <f>IFERROR(Export!S694,"")</f>
        <v>7.5</v>
      </c>
      <c r="F694">
        <f>IFERROR(Export!T694,"")</f>
        <v>72</v>
      </c>
      <c r="G694">
        <f>IFERROR(Export!U694,"")</f>
        <v>2</v>
      </c>
    </row>
    <row r="695" spans="1:7" x14ac:dyDescent="0.25">
      <c r="A695">
        <f>IFERROR(Export!O695,"")</f>
        <v>3</v>
      </c>
      <c r="B695" t="str">
        <f>IFERROR(Export!P695,"")</f>
        <v>F</v>
      </c>
      <c r="C695" s="4">
        <f>IFERROR(Export!Q695,"")</f>
        <v>0</v>
      </c>
      <c r="D695">
        <f>IFERROR(Export!R695,"")</f>
        <v>8</v>
      </c>
      <c r="E695">
        <f>IFERROR(Export!S695,"")</f>
        <v>7.5</v>
      </c>
      <c r="F695">
        <f>IFERROR(Export!T695,"")</f>
        <v>72</v>
      </c>
      <c r="G695">
        <f>IFERROR(Export!U695,"")</f>
        <v>2</v>
      </c>
    </row>
    <row r="696" spans="1:7" x14ac:dyDescent="0.25">
      <c r="A696">
        <f>IFERROR(Export!O696,"")</f>
        <v>3</v>
      </c>
      <c r="B696" t="str">
        <f>IFERROR(Export!P696,"")</f>
        <v>G</v>
      </c>
      <c r="C696" s="4">
        <f>IFERROR(Export!Q696,"")</f>
        <v>0</v>
      </c>
      <c r="D696">
        <f>IFERROR(Export!R696,"")</f>
        <v>8</v>
      </c>
      <c r="E696">
        <f>IFERROR(Export!S696,"")</f>
        <v>7.5</v>
      </c>
      <c r="F696">
        <f>IFERROR(Export!T696,"")</f>
        <v>72</v>
      </c>
      <c r="G696">
        <f>IFERROR(Export!U696,"")</f>
        <v>2</v>
      </c>
    </row>
    <row r="697" spans="1:7" x14ac:dyDescent="0.25">
      <c r="A697">
        <f>IFERROR(Export!O697,"")</f>
        <v>3</v>
      </c>
      <c r="B697" t="str">
        <f>IFERROR(Export!P697,"")</f>
        <v>H</v>
      </c>
      <c r="C697" s="4">
        <f>IFERROR(Export!Q697,"")</f>
        <v>0</v>
      </c>
      <c r="D697">
        <f>IFERROR(Export!R697,"")</f>
        <v>8</v>
      </c>
      <c r="E697">
        <f>IFERROR(Export!S697,"")</f>
        <v>7.5</v>
      </c>
      <c r="F697">
        <f>IFERROR(Export!T697,"")</f>
        <v>72</v>
      </c>
      <c r="G697">
        <f>IFERROR(Export!U697,"")</f>
        <v>2</v>
      </c>
    </row>
    <row r="698" spans="1:7" x14ac:dyDescent="0.25">
      <c r="A698">
        <f>IFERROR(Export!O698,"")</f>
        <v>4</v>
      </c>
      <c r="B698" t="str">
        <f>IFERROR(Export!P698,"")</f>
        <v>A</v>
      </c>
      <c r="C698" s="4">
        <f>IFERROR(Export!Q698,"")</f>
        <v>0</v>
      </c>
      <c r="D698">
        <f>IFERROR(Export!R698,"")</f>
        <v>8</v>
      </c>
      <c r="E698">
        <f>IFERROR(Export!S698,"")</f>
        <v>7.5</v>
      </c>
      <c r="F698">
        <f>IFERROR(Export!T698,"")</f>
        <v>72</v>
      </c>
      <c r="G698">
        <f>IFERROR(Export!U698,"")</f>
        <v>2</v>
      </c>
    </row>
    <row r="699" spans="1:7" x14ac:dyDescent="0.25">
      <c r="A699">
        <f>IFERROR(Export!O699,"")</f>
        <v>4</v>
      </c>
      <c r="B699" t="str">
        <f>IFERROR(Export!P699,"")</f>
        <v>B</v>
      </c>
      <c r="C699" s="4">
        <f>IFERROR(Export!Q699,"")</f>
        <v>0</v>
      </c>
      <c r="D699">
        <f>IFERROR(Export!R699,"")</f>
        <v>8</v>
      </c>
      <c r="E699">
        <f>IFERROR(Export!S699,"")</f>
        <v>7.5</v>
      </c>
      <c r="F699">
        <f>IFERROR(Export!T699,"")</f>
        <v>72</v>
      </c>
      <c r="G699">
        <f>IFERROR(Export!U699,"")</f>
        <v>2</v>
      </c>
    </row>
    <row r="700" spans="1:7" x14ac:dyDescent="0.25">
      <c r="A700">
        <f>IFERROR(Export!O700,"")</f>
        <v>4</v>
      </c>
      <c r="B700" t="str">
        <f>IFERROR(Export!P700,"")</f>
        <v>C</v>
      </c>
      <c r="C700" s="4">
        <f>IFERROR(Export!Q700,"")</f>
        <v>0</v>
      </c>
      <c r="D700">
        <f>IFERROR(Export!R700,"")</f>
        <v>8</v>
      </c>
      <c r="E700">
        <f>IFERROR(Export!S700,"")</f>
        <v>7.5</v>
      </c>
      <c r="F700">
        <f>IFERROR(Export!T700,"")</f>
        <v>72</v>
      </c>
      <c r="G700">
        <f>IFERROR(Export!U700,"")</f>
        <v>2</v>
      </c>
    </row>
    <row r="701" spans="1:7" x14ac:dyDescent="0.25">
      <c r="A701">
        <f>IFERROR(Export!O701,"")</f>
        <v>4</v>
      </c>
      <c r="B701" t="str">
        <f>IFERROR(Export!P701,"")</f>
        <v>D</v>
      </c>
      <c r="C701" s="4">
        <f>IFERROR(Export!Q701,"")</f>
        <v>0</v>
      </c>
      <c r="D701">
        <f>IFERROR(Export!R701,"")</f>
        <v>8</v>
      </c>
      <c r="E701">
        <f>IFERROR(Export!S701,"")</f>
        <v>7.5</v>
      </c>
      <c r="F701">
        <f>IFERROR(Export!T701,"")</f>
        <v>72</v>
      </c>
      <c r="G701">
        <f>IFERROR(Export!U701,"")</f>
        <v>2</v>
      </c>
    </row>
    <row r="702" spans="1:7" x14ac:dyDescent="0.25">
      <c r="A702">
        <f>IFERROR(Export!O702,"")</f>
        <v>4</v>
      </c>
      <c r="B702" t="str">
        <f>IFERROR(Export!P702,"")</f>
        <v>E</v>
      </c>
      <c r="C702" s="4">
        <f>IFERROR(Export!Q702,"")</f>
        <v>0</v>
      </c>
      <c r="D702">
        <f>IFERROR(Export!R702,"")</f>
        <v>8</v>
      </c>
      <c r="E702">
        <f>IFERROR(Export!S702,"")</f>
        <v>7.5</v>
      </c>
      <c r="F702">
        <f>IFERROR(Export!T702,"")</f>
        <v>72</v>
      </c>
      <c r="G702">
        <f>IFERROR(Export!U702,"")</f>
        <v>2</v>
      </c>
    </row>
    <row r="703" spans="1:7" x14ac:dyDescent="0.25">
      <c r="A703">
        <f>IFERROR(Export!O703,"")</f>
        <v>4</v>
      </c>
      <c r="B703" t="str">
        <f>IFERROR(Export!P703,"")</f>
        <v>F</v>
      </c>
      <c r="C703" s="4">
        <f>IFERROR(Export!Q703,"")</f>
        <v>0</v>
      </c>
      <c r="D703">
        <f>IFERROR(Export!R703,"")</f>
        <v>8</v>
      </c>
      <c r="E703">
        <f>IFERROR(Export!S703,"")</f>
        <v>7.5</v>
      </c>
      <c r="F703">
        <f>IFERROR(Export!T703,"")</f>
        <v>72</v>
      </c>
      <c r="G703">
        <f>IFERROR(Export!U703,"")</f>
        <v>2</v>
      </c>
    </row>
    <row r="704" spans="1:7" x14ac:dyDescent="0.25">
      <c r="A704">
        <f>IFERROR(Export!O704,"")</f>
        <v>4</v>
      </c>
      <c r="B704" t="str">
        <f>IFERROR(Export!P704,"")</f>
        <v>G</v>
      </c>
      <c r="C704" s="4">
        <f>IFERROR(Export!Q704,"")</f>
        <v>0</v>
      </c>
      <c r="D704">
        <f>IFERROR(Export!R704,"")</f>
        <v>8</v>
      </c>
      <c r="E704">
        <f>IFERROR(Export!S704,"")</f>
        <v>7.5</v>
      </c>
      <c r="F704">
        <f>IFERROR(Export!T704,"")</f>
        <v>72</v>
      </c>
      <c r="G704">
        <f>IFERROR(Export!U704,"")</f>
        <v>2</v>
      </c>
    </row>
    <row r="705" spans="1:7" x14ac:dyDescent="0.25">
      <c r="A705">
        <f>IFERROR(Export!O705,"")</f>
        <v>4</v>
      </c>
      <c r="B705" t="str">
        <f>IFERROR(Export!P705,"")</f>
        <v>H</v>
      </c>
      <c r="C705" s="4">
        <f>IFERROR(Export!Q705,"")</f>
        <v>0</v>
      </c>
      <c r="D705">
        <f>IFERROR(Export!R705,"")</f>
        <v>8</v>
      </c>
      <c r="E705">
        <f>IFERROR(Export!S705,"")</f>
        <v>7.5</v>
      </c>
      <c r="F705">
        <f>IFERROR(Export!T705,"")</f>
        <v>72</v>
      </c>
      <c r="G705">
        <f>IFERROR(Export!U705,"")</f>
        <v>2</v>
      </c>
    </row>
    <row r="706" spans="1:7" x14ac:dyDescent="0.25">
      <c r="A706">
        <f>IFERROR(Export!O706,"")</f>
        <v>5</v>
      </c>
      <c r="B706" t="str">
        <f>IFERROR(Export!P706,"")</f>
        <v>A</v>
      </c>
      <c r="C706" s="4">
        <f>IFERROR(Export!Q706,"")</f>
        <v>0</v>
      </c>
      <c r="D706">
        <f>IFERROR(Export!R706,"")</f>
        <v>8</v>
      </c>
      <c r="E706">
        <f>IFERROR(Export!S706,"")</f>
        <v>7.5</v>
      </c>
      <c r="F706">
        <f>IFERROR(Export!T706,"")</f>
        <v>72</v>
      </c>
      <c r="G706">
        <f>IFERROR(Export!U706,"")</f>
        <v>2</v>
      </c>
    </row>
    <row r="707" spans="1:7" x14ac:dyDescent="0.25">
      <c r="A707">
        <f>IFERROR(Export!O707,"")</f>
        <v>5</v>
      </c>
      <c r="B707" t="str">
        <f>IFERROR(Export!P707,"")</f>
        <v>B</v>
      </c>
      <c r="C707" s="4">
        <f>IFERROR(Export!Q707,"")</f>
        <v>0</v>
      </c>
      <c r="D707">
        <f>IFERROR(Export!R707,"")</f>
        <v>8</v>
      </c>
      <c r="E707">
        <f>IFERROR(Export!S707,"")</f>
        <v>7.5</v>
      </c>
      <c r="F707">
        <f>IFERROR(Export!T707,"")</f>
        <v>72</v>
      </c>
      <c r="G707">
        <f>IFERROR(Export!U707,"")</f>
        <v>2</v>
      </c>
    </row>
    <row r="708" spans="1:7" x14ac:dyDescent="0.25">
      <c r="A708">
        <f>IFERROR(Export!O708,"")</f>
        <v>5</v>
      </c>
      <c r="B708" t="str">
        <f>IFERROR(Export!P708,"")</f>
        <v>C</v>
      </c>
      <c r="C708" s="4">
        <f>IFERROR(Export!Q708,"")</f>
        <v>0</v>
      </c>
      <c r="D708">
        <f>IFERROR(Export!R708,"")</f>
        <v>8</v>
      </c>
      <c r="E708">
        <f>IFERROR(Export!S708,"")</f>
        <v>7.5</v>
      </c>
      <c r="F708">
        <f>IFERROR(Export!T708,"")</f>
        <v>72</v>
      </c>
      <c r="G708">
        <f>IFERROR(Export!U708,"")</f>
        <v>2</v>
      </c>
    </row>
    <row r="709" spans="1:7" x14ac:dyDescent="0.25">
      <c r="A709">
        <f>IFERROR(Export!O709,"")</f>
        <v>5</v>
      </c>
      <c r="B709" t="str">
        <f>IFERROR(Export!P709,"")</f>
        <v>D</v>
      </c>
      <c r="C709" s="4">
        <f>IFERROR(Export!Q709,"")</f>
        <v>0</v>
      </c>
      <c r="D709">
        <f>IFERROR(Export!R709,"")</f>
        <v>8</v>
      </c>
      <c r="E709">
        <f>IFERROR(Export!S709,"")</f>
        <v>7.5</v>
      </c>
      <c r="F709">
        <f>IFERROR(Export!T709,"")</f>
        <v>72</v>
      </c>
      <c r="G709">
        <f>IFERROR(Export!U709,"")</f>
        <v>2</v>
      </c>
    </row>
    <row r="710" spans="1:7" x14ac:dyDescent="0.25">
      <c r="A710">
        <f>IFERROR(Export!O710,"")</f>
        <v>5</v>
      </c>
      <c r="B710" t="str">
        <f>IFERROR(Export!P710,"")</f>
        <v>E</v>
      </c>
      <c r="C710" s="4">
        <f>IFERROR(Export!Q710,"")</f>
        <v>0</v>
      </c>
      <c r="D710">
        <f>IFERROR(Export!R710,"")</f>
        <v>8</v>
      </c>
      <c r="E710">
        <f>IFERROR(Export!S710,"")</f>
        <v>7.5</v>
      </c>
      <c r="F710">
        <f>IFERROR(Export!T710,"")</f>
        <v>72</v>
      </c>
      <c r="G710">
        <f>IFERROR(Export!U710,"")</f>
        <v>2</v>
      </c>
    </row>
    <row r="711" spans="1:7" x14ac:dyDescent="0.25">
      <c r="A711">
        <f>IFERROR(Export!O711,"")</f>
        <v>5</v>
      </c>
      <c r="B711" t="str">
        <f>IFERROR(Export!P711,"")</f>
        <v>F</v>
      </c>
      <c r="C711" s="4">
        <f>IFERROR(Export!Q711,"")</f>
        <v>0</v>
      </c>
      <c r="D711">
        <f>IFERROR(Export!R711,"")</f>
        <v>8</v>
      </c>
      <c r="E711">
        <f>IFERROR(Export!S711,"")</f>
        <v>7.5</v>
      </c>
      <c r="F711">
        <f>IFERROR(Export!T711,"")</f>
        <v>72</v>
      </c>
      <c r="G711">
        <f>IFERROR(Export!U711,"")</f>
        <v>2</v>
      </c>
    </row>
    <row r="712" spans="1:7" x14ac:dyDescent="0.25">
      <c r="A712">
        <f>IFERROR(Export!O712,"")</f>
        <v>5</v>
      </c>
      <c r="B712" t="str">
        <f>IFERROR(Export!P712,"")</f>
        <v>G</v>
      </c>
      <c r="C712" s="4">
        <f>IFERROR(Export!Q712,"")</f>
        <v>0</v>
      </c>
      <c r="D712">
        <f>IFERROR(Export!R712,"")</f>
        <v>8</v>
      </c>
      <c r="E712">
        <f>IFERROR(Export!S712,"")</f>
        <v>7.5</v>
      </c>
      <c r="F712">
        <f>IFERROR(Export!T712,"")</f>
        <v>72</v>
      </c>
      <c r="G712">
        <f>IFERROR(Export!U712,"")</f>
        <v>2</v>
      </c>
    </row>
    <row r="713" spans="1:7" x14ac:dyDescent="0.25">
      <c r="A713">
        <f>IFERROR(Export!O713,"")</f>
        <v>5</v>
      </c>
      <c r="B713" t="str">
        <f>IFERROR(Export!P713,"")</f>
        <v>H</v>
      </c>
      <c r="C713" s="4">
        <f>IFERROR(Export!Q713,"")</f>
        <v>0</v>
      </c>
      <c r="D713">
        <f>IFERROR(Export!R713,"")</f>
        <v>8</v>
      </c>
      <c r="E713">
        <f>IFERROR(Export!S713,"")</f>
        <v>7.5</v>
      </c>
      <c r="F713">
        <f>IFERROR(Export!T713,"")</f>
        <v>72</v>
      </c>
      <c r="G713">
        <f>IFERROR(Export!U713,"")</f>
        <v>2</v>
      </c>
    </row>
    <row r="714" spans="1:7" x14ac:dyDescent="0.25">
      <c r="A714">
        <f>IFERROR(Export!O714,"")</f>
        <v>6</v>
      </c>
      <c r="B714" t="str">
        <f>IFERROR(Export!P714,"")</f>
        <v>A</v>
      </c>
      <c r="C714" s="4">
        <f>IFERROR(Export!Q714,"")</f>
        <v>0</v>
      </c>
      <c r="D714">
        <f>IFERROR(Export!R714,"")</f>
        <v>8</v>
      </c>
      <c r="E714">
        <f>IFERROR(Export!S714,"")</f>
        <v>7.5</v>
      </c>
      <c r="F714">
        <f>IFERROR(Export!T714,"")</f>
        <v>72</v>
      </c>
      <c r="G714">
        <f>IFERROR(Export!U714,"")</f>
        <v>2</v>
      </c>
    </row>
    <row r="715" spans="1:7" x14ac:dyDescent="0.25">
      <c r="A715">
        <f>IFERROR(Export!O715,"")</f>
        <v>6</v>
      </c>
      <c r="B715" t="str">
        <f>IFERROR(Export!P715,"")</f>
        <v>B</v>
      </c>
      <c r="C715" s="4">
        <f>IFERROR(Export!Q715,"")</f>
        <v>0</v>
      </c>
      <c r="D715">
        <f>IFERROR(Export!R715,"")</f>
        <v>8</v>
      </c>
      <c r="E715">
        <f>IFERROR(Export!S715,"")</f>
        <v>7.5</v>
      </c>
      <c r="F715">
        <f>IFERROR(Export!T715,"")</f>
        <v>72</v>
      </c>
      <c r="G715">
        <f>IFERROR(Export!U715,"")</f>
        <v>2</v>
      </c>
    </row>
    <row r="716" spans="1:7" x14ac:dyDescent="0.25">
      <c r="A716">
        <f>IFERROR(Export!O716,"")</f>
        <v>6</v>
      </c>
      <c r="B716" t="str">
        <f>IFERROR(Export!P716,"")</f>
        <v>C</v>
      </c>
      <c r="C716" s="4">
        <f>IFERROR(Export!Q716,"")</f>
        <v>0</v>
      </c>
      <c r="D716">
        <f>IFERROR(Export!R716,"")</f>
        <v>8</v>
      </c>
      <c r="E716">
        <f>IFERROR(Export!S716,"")</f>
        <v>7.5</v>
      </c>
      <c r="F716">
        <f>IFERROR(Export!T716,"")</f>
        <v>72</v>
      </c>
      <c r="G716">
        <f>IFERROR(Export!U716,"")</f>
        <v>2</v>
      </c>
    </row>
    <row r="717" spans="1:7" x14ac:dyDescent="0.25">
      <c r="A717">
        <f>IFERROR(Export!O717,"")</f>
        <v>6</v>
      </c>
      <c r="B717" t="str">
        <f>IFERROR(Export!P717,"")</f>
        <v>D</v>
      </c>
      <c r="C717" s="4">
        <f>IFERROR(Export!Q717,"")</f>
        <v>0</v>
      </c>
      <c r="D717">
        <f>IFERROR(Export!R717,"")</f>
        <v>8</v>
      </c>
      <c r="E717">
        <f>IFERROR(Export!S717,"")</f>
        <v>7.5</v>
      </c>
      <c r="F717">
        <f>IFERROR(Export!T717,"")</f>
        <v>72</v>
      </c>
      <c r="G717">
        <f>IFERROR(Export!U717,"")</f>
        <v>2</v>
      </c>
    </row>
    <row r="718" spans="1:7" x14ac:dyDescent="0.25">
      <c r="A718">
        <f>IFERROR(Export!O718,"")</f>
        <v>6</v>
      </c>
      <c r="B718" t="str">
        <f>IFERROR(Export!P718,"")</f>
        <v>E</v>
      </c>
      <c r="C718" s="4">
        <f>IFERROR(Export!Q718,"")</f>
        <v>0</v>
      </c>
      <c r="D718">
        <f>IFERROR(Export!R718,"")</f>
        <v>8</v>
      </c>
      <c r="E718">
        <f>IFERROR(Export!S718,"")</f>
        <v>7.5</v>
      </c>
      <c r="F718">
        <f>IFERROR(Export!T718,"")</f>
        <v>72</v>
      </c>
      <c r="G718">
        <f>IFERROR(Export!U718,"")</f>
        <v>2</v>
      </c>
    </row>
    <row r="719" spans="1:7" x14ac:dyDescent="0.25">
      <c r="A719">
        <f>IFERROR(Export!O719,"")</f>
        <v>6</v>
      </c>
      <c r="B719" t="str">
        <f>IFERROR(Export!P719,"")</f>
        <v>F</v>
      </c>
      <c r="C719" s="4">
        <f>IFERROR(Export!Q719,"")</f>
        <v>0</v>
      </c>
      <c r="D719">
        <f>IFERROR(Export!R719,"")</f>
        <v>8</v>
      </c>
      <c r="E719">
        <f>IFERROR(Export!S719,"")</f>
        <v>7.5</v>
      </c>
      <c r="F719">
        <f>IFERROR(Export!T719,"")</f>
        <v>72</v>
      </c>
      <c r="G719">
        <f>IFERROR(Export!U719,"")</f>
        <v>2</v>
      </c>
    </row>
    <row r="720" spans="1:7" x14ac:dyDescent="0.25">
      <c r="A720">
        <f>IFERROR(Export!O720,"")</f>
        <v>6</v>
      </c>
      <c r="B720" t="str">
        <f>IFERROR(Export!P720,"")</f>
        <v>G</v>
      </c>
      <c r="C720" s="4">
        <f>IFERROR(Export!Q720,"")</f>
        <v>0</v>
      </c>
      <c r="D720">
        <f>IFERROR(Export!R720,"")</f>
        <v>8</v>
      </c>
      <c r="E720">
        <f>IFERROR(Export!S720,"")</f>
        <v>7.5</v>
      </c>
      <c r="F720">
        <f>IFERROR(Export!T720,"")</f>
        <v>72</v>
      </c>
      <c r="G720">
        <f>IFERROR(Export!U720,"")</f>
        <v>2</v>
      </c>
    </row>
    <row r="721" spans="1:7" x14ac:dyDescent="0.25">
      <c r="A721">
        <f>IFERROR(Export!O721,"")</f>
        <v>6</v>
      </c>
      <c r="B721" t="str">
        <f>IFERROR(Export!P721,"")</f>
        <v>H</v>
      </c>
      <c r="C721" s="4">
        <f>IFERROR(Export!Q721,"")</f>
        <v>0</v>
      </c>
      <c r="D721">
        <f>IFERROR(Export!R721,"")</f>
        <v>8</v>
      </c>
      <c r="E721">
        <f>IFERROR(Export!S721,"")</f>
        <v>7.5</v>
      </c>
      <c r="F721">
        <f>IFERROR(Export!T721,"")</f>
        <v>72</v>
      </c>
      <c r="G721">
        <f>IFERROR(Export!U721,"")</f>
        <v>2</v>
      </c>
    </row>
    <row r="722" spans="1:7" x14ac:dyDescent="0.25">
      <c r="A722">
        <f>IFERROR(Export!O722,"")</f>
        <v>7</v>
      </c>
      <c r="B722" t="str">
        <f>IFERROR(Export!P722,"")</f>
        <v>A</v>
      </c>
      <c r="C722" s="4">
        <f>IFERROR(Export!Q722,"")</f>
        <v>0</v>
      </c>
      <c r="D722">
        <f>IFERROR(Export!R722,"")</f>
        <v>8</v>
      </c>
      <c r="E722">
        <f>IFERROR(Export!S722,"")</f>
        <v>0</v>
      </c>
      <c r="F722">
        <f>IFERROR(Export!T722,"")</f>
        <v>0</v>
      </c>
      <c r="G722">
        <f>IFERROR(Export!U722,"")</f>
        <v>2</v>
      </c>
    </row>
    <row r="723" spans="1:7" x14ac:dyDescent="0.25">
      <c r="A723">
        <f>IFERROR(Export!O723,"")</f>
        <v>7</v>
      </c>
      <c r="B723" t="str">
        <f>IFERROR(Export!P723,"")</f>
        <v>B</v>
      </c>
      <c r="C723" s="4">
        <f>IFERROR(Export!Q723,"")</f>
        <v>0</v>
      </c>
      <c r="D723">
        <f>IFERROR(Export!R723,"")</f>
        <v>8</v>
      </c>
      <c r="E723">
        <f>IFERROR(Export!S723,"")</f>
        <v>0</v>
      </c>
      <c r="F723">
        <f>IFERROR(Export!T723,"")</f>
        <v>0</v>
      </c>
      <c r="G723">
        <f>IFERROR(Export!U723,"")</f>
        <v>2</v>
      </c>
    </row>
    <row r="724" spans="1:7" x14ac:dyDescent="0.25">
      <c r="A724">
        <f>IFERROR(Export!O724,"")</f>
        <v>7</v>
      </c>
      <c r="B724" t="str">
        <f>IFERROR(Export!P724,"")</f>
        <v>C</v>
      </c>
      <c r="C724" s="4">
        <f>IFERROR(Export!Q724,"")</f>
        <v>0</v>
      </c>
      <c r="D724">
        <f>IFERROR(Export!R724,"")</f>
        <v>8</v>
      </c>
      <c r="E724">
        <f>IFERROR(Export!S724,"")</f>
        <v>0</v>
      </c>
      <c r="F724">
        <f>IFERROR(Export!T724,"")</f>
        <v>0</v>
      </c>
      <c r="G724">
        <f>IFERROR(Export!U724,"")</f>
        <v>2</v>
      </c>
    </row>
    <row r="725" spans="1:7" x14ac:dyDescent="0.25">
      <c r="A725">
        <f>IFERROR(Export!O725,"")</f>
        <v>7</v>
      </c>
      <c r="B725" t="str">
        <f>IFERROR(Export!P725,"")</f>
        <v>D</v>
      </c>
      <c r="C725" s="4">
        <f>IFERROR(Export!Q725,"")</f>
        <v>0</v>
      </c>
      <c r="D725">
        <f>IFERROR(Export!R725,"")</f>
        <v>8</v>
      </c>
      <c r="E725">
        <f>IFERROR(Export!S725,"")</f>
        <v>0</v>
      </c>
      <c r="F725">
        <f>IFERROR(Export!T725,"")</f>
        <v>0</v>
      </c>
      <c r="G725">
        <f>IFERROR(Export!U725,"")</f>
        <v>2</v>
      </c>
    </row>
    <row r="726" spans="1:7" x14ac:dyDescent="0.25">
      <c r="A726">
        <f>IFERROR(Export!O726,"")</f>
        <v>7</v>
      </c>
      <c r="B726" t="str">
        <f>IFERROR(Export!P726,"")</f>
        <v>E</v>
      </c>
      <c r="C726" s="4">
        <f>IFERROR(Export!Q726,"")</f>
        <v>0</v>
      </c>
      <c r="D726">
        <f>IFERROR(Export!R726,"")</f>
        <v>8</v>
      </c>
      <c r="E726">
        <f>IFERROR(Export!S726,"")</f>
        <v>0</v>
      </c>
      <c r="F726">
        <f>IFERROR(Export!T726,"")</f>
        <v>0</v>
      </c>
      <c r="G726">
        <f>IFERROR(Export!U726,"")</f>
        <v>2</v>
      </c>
    </row>
    <row r="727" spans="1:7" x14ac:dyDescent="0.25">
      <c r="A727">
        <f>IFERROR(Export!O727,"")</f>
        <v>7</v>
      </c>
      <c r="B727" t="str">
        <f>IFERROR(Export!P727,"")</f>
        <v>F</v>
      </c>
      <c r="C727" s="4">
        <f>IFERROR(Export!Q727,"")</f>
        <v>0</v>
      </c>
      <c r="D727">
        <f>IFERROR(Export!R727,"")</f>
        <v>8</v>
      </c>
      <c r="E727">
        <f>IFERROR(Export!S727,"")</f>
        <v>0</v>
      </c>
      <c r="F727">
        <f>IFERROR(Export!T727,"")</f>
        <v>0</v>
      </c>
      <c r="G727">
        <f>IFERROR(Export!U727,"")</f>
        <v>2</v>
      </c>
    </row>
    <row r="728" spans="1:7" x14ac:dyDescent="0.25">
      <c r="A728">
        <f>IFERROR(Export!O728,"")</f>
        <v>7</v>
      </c>
      <c r="B728" t="str">
        <f>IFERROR(Export!P728,"")</f>
        <v>G</v>
      </c>
      <c r="C728" s="4">
        <f>IFERROR(Export!Q728,"")</f>
        <v>0</v>
      </c>
      <c r="D728">
        <f>IFERROR(Export!R728,"")</f>
        <v>8</v>
      </c>
      <c r="E728">
        <f>IFERROR(Export!S728,"")</f>
        <v>0</v>
      </c>
      <c r="F728">
        <f>IFERROR(Export!T728,"")</f>
        <v>0</v>
      </c>
      <c r="G728">
        <f>IFERROR(Export!U728,"")</f>
        <v>2</v>
      </c>
    </row>
    <row r="729" spans="1:7" x14ac:dyDescent="0.25">
      <c r="A729">
        <f>IFERROR(Export!O729,"")</f>
        <v>7</v>
      </c>
      <c r="B729" t="str">
        <f>IFERROR(Export!P729,"")</f>
        <v>H</v>
      </c>
      <c r="C729" s="4">
        <f>IFERROR(Export!Q729,"")</f>
        <v>0</v>
      </c>
      <c r="D729">
        <f>IFERROR(Export!R729,"")</f>
        <v>8</v>
      </c>
      <c r="E729">
        <f>IFERROR(Export!S729,"")</f>
        <v>0</v>
      </c>
      <c r="F729">
        <f>IFERROR(Export!T729,"")</f>
        <v>0</v>
      </c>
      <c r="G729">
        <f>IFERROR(Export!U729,"")</f>
        <v>2</v>
      </c>
    </row>
    <row r="730" spans="1:7" x14ac:dyDescent="0.25">
      <c r="A730">
        <f>IFERROR(Export!O730,"")</f>
        <v>8</v>
      </c>
      <c r="B730" t="str">
        <f>IFERROR(Export!P730,"")</f>
        <v>A</v>
      </c>
      <c r="C730" s="4">
        <f>IFERROR(Export!Q730,"")</f>
        <v>0</v>
      </c>
      <c r="D730">
        <f>IFERROR(Export!R730,"")</f>
        <v>8</v>
      </c>
      <c r="E730">
        <f>IFERROR(Export!S730,"")</f>
        <v>0</v>
      </c>
      <c r="F730">
        <f>IFERROR(Export!T730,"")</f>
        <v>0</v>
      </c>
      <c r="G730">
        <f>IFERROR(Export!U730,"")</f>
        <v>2</v>
      </c>
    </row>
    <row r="731" spans="1:7" x14ac:dyDescent="0.25">
      <c r="A731">
        <f>IFERROR(Export!O731,"")</f>
        <v>8</v>
      </c>
      <c r="B731" t="str">
        <f>IFERROR(Export!P731,"")</f>
        <v>B</v>
      </c>
      <c r="C731" s="4">
        <f>IFERROR(Export!Q731,"")</f>
        <v>0</v>
      </c>
      <c r="D731">
        <f>IFERROR(Export!R731,"")</f>
        <v>8</v>
      </c>
      <c r="E731">
        <f>IFERROR(Export!S731,"")</f>
        <v>0</v>
      </c>
      <c r="F731">
        <f>IFERROR(Export!T731,"")</f>
        <v>0</v>
      </c>
      <c r="G731">
        <f>IFERROR(Export!U731,"")</f>
        <v>2</v>
      </c>
    </row>
    <row r="732" spans="1:7" x14ac:dyDescent="0.25">
      <c r="A732">
        <f>IFERROR(Export!O732,"")</f>
        <v>8</v>
      </c>
      <c r="B732" t="str">
        <f>IFERROR(Export!P732,"")</f>
        <v>C</v>
      </c>
      <c r="C732" s="4">
        <f>IFERROR(Export!Q732,"")</f>
        <v>0</v>
      </c>
      <c r="D732">
        <f>IFERROR(Export!R732,"")</f>
        <v>8</v>
      </c>
      <c r="E732">
        <f>IFERROR(Export!S732,"")</f>
        <v>0</v>
      </c>
      <c r="F732">
        <f>IFERROR(Export!T732,"")</f>
        <v>0</v>
      </c>
      <c r="G732">
        <f>IFERROR(Export!U732,"")</f>
        <v>2</v>
      </c>
    </row>
    <row r="733" spans="1:7" x14ac:dyDescent="0.25">
      <c r="A733">
        <f>IFERROR(Export!O733,"")</f>
        <v>8</v>
      </c>
      <c r="B733" t="str">
        <f>IFERROR(Export!P733,"")</f>
        <v>D</v>
      </c>
      <c r="C733" s="4">
        <f>IFERROR(Export!Q733,"")</f>
        <v>0</v>
      </c>
      <c r="D733">
        <f>IFERROR(Export!R733,"")</f>
        <v>8</v>
      </c>
      <c r="E733">
        <f>IFERROR(Export!S733,"")</f>
        <v>0</v>
      </c>
      <c r="F733">
        <f>IFERROR(Export!T733,"")</f>
        <v>0</v>
      </c>
      <c r="G733">
        <f>IFERROR(Export!U733,"")</f>
        <v>2</v>
      </c>
    </row>
    <row r="734" spans="1:7" x14ac:dyDescent="0.25">
      <c r="A734">
        <f>IFERROR(Export!O734,"")</f>
        <v>8</v>
      </c>
      <c r="B734" t="str">
        <f>IFERROR(Export!P734,"")</f>
        <v>E</v>
      </c>
      <c r="C734" s="4">
        <f>IFERROR(Export!Q734,"")</f>
        <v>0</v>
      </c>
      <c r="D734">
        <f>IFERROR(Export!R734,"")</f>
        <v>8</v>
      </c>
      <c r="E734">
        <f>IFERROR(Export!S734,"")</f>
        <v>0</v>
      </c>
      <c r="F734">
        <f>IFERROR(Export!T734,"")</f>
        <v>0</v>
      </c>
      <c r="G734">
        <f>IFERROR(Export!U734,"")</f>
        <v>2</v>
      </c>
    </row>
    <row r="735" spans="1:7" x14ac:dyDescent="0.25">
      <c r="A735">
        <f>IFERROR(Export!O735,"")</f>
        <v>8</v>
      </c>
      <c r="B735" t="str">
        <f>IFERROR(Export!P735,"")</f>
        <v>F</v>
      </c>
      <c r="C735" s="4">
        <f>IFERROR(Export!Q735,"")</f>
        <v>0</v>
      </c>
      <c r="D735">
        <f>IFERROR(Export!R735,"")</f>
        <v>8</v>
      </c>
      <c r="E735">
        <f>IFERROR(Export!S735,"")</f>
        <v>0</v>
      </c>
      <c r="F735">
        <f>IFERROR(Export!T735,"")</f>
        <v>0</v>
      </c>
      <c r="G735">
        <f>IFERROR(Export!U735,"")</f>
        <v>2</v>
      </c>
    </row>
    <row r="736" spans="1:7" x14ac:dyDescent="0.25">
      <c r="A736">
        <f>IFERROR(Export!O736,"")</f>
        <v>8</v>
      </c>
      <c r="B736" t="str">
        <f>IFERROR(Export!P736,"")</f>
        <v>G</v>
      </c>
      <c r="C736" s="4">
        <f>IFERROR(Export!Q736,"")</f>
        <v>0</v>
      </c>
      <c r="D736">
        <f>IFERROR(Export!R736,"")</f>
        <v>8</v>
      </c>
      <c r="E736">
        <f>IFERROR(Export!S736,"")</f>
        <v>0</v>
      </c>
      <c r="F736">
        <f>IFERROR(Export!T736,"")</f>
        <v>0</v>
      </c>
      <c r="G736">
        <f>IFERROR(Export!U736,"")</f>
        <v>2</v>
      </c>
    </row>
    <row r="737" spans="1:7" x14ac:dyDescent="0.25">
      <c r="A737">
        <f>IFERROR(Export!O737,"")</f>
        <v>8</v>
      </c>
      <c r="B737" t="str">
        <f>IFERROR(Export!P737,"")</f>
        <v>H</v>
      </c>
      <c r="C737" s="4">
        <f>IFERROR(Export!Q737,"")</f>
        <v>0</v>
      </c>
      <c r="D737">
        <f>IFERROR(Export!R737,"")</f>
        <v>8</v>
      </c>
      <c r="E737">
        <f>IFERROR(Export!S737,"")</f>
        <v>0</v>
      </c>
      <c r="F737">
        <f>IFERROR(Export!T737,"")</f>
        <v>0</v>
      </c>
      <c r="G737">
        <f>IFERROR(Export!U737,"")</f>
        <v>2</v>
      </c>
    </row>
    <row r="738" spans="1:7" x14ac:dyDescent="0.25">
      <c r="A738">
        <f>IFERROR(Export!O738,"")</f>
        <v>9</v>
      </c>
      <c r="B738" t="str">
        <f>IFERROR(Export!P738,"")</f>
        <v>A</v>
      </c>
      <c r="C738" s="4">
        <f>IFERROR(Export!Q738,"")</f>
        <v>0</v>
      </c>
      <c r="D738">
        <f>IFERROR(Export!R738,"")</f>
        <v>8</v>
      </c>
      <c r="E738">
        <f>IFERROR(Export!S738,"")</f>
        <v>0</v>
      </c>
      <c r="F738">
        <f>IFERROR(Export!T738,"")</f>
        <v>0</v>
      </c>
      <c r="G738">
        <f>IFERROR(Export!U738,"")</f>
        <v>2</v>
      </c>
    </row>
    <row r="739" spans="1:7" x14ac:dyDescent="0.25">
      <c r="A739">
        <f>IFERROR(Export!O739,"")</f>
        <v>9</v>
      </c>
      <c r="B739" t="str">
        <f>IFERROR(Export!P739,"")</f>
        <v>B</v>
      </c>
      <c r="C739" s="4">
        <f>IFERROR(Export!Q739,"")</f>
        <v>0</v>
      </c>
      <c r="D739">
        <f>IFERROR(Export!R739,"")</f>
        <v>8</v>
      </c>
      <c r="E739">
        <f>IFERROR(Export!S739,"")</f>
        <v>0</v>
      </c>
      <c r="F739">
        <f>IFERROR(Export!T739,"")</f>
        <v>0</v>
      </c>
      <c r="G739">
        <f>IFERROR(Export!U739,"")</f>
        <v>2</v>
      </c>
    </row>
    <row r="740" spans="1:7" x14ac:dyDescent="0.25">
      <c r="A740">
        <f>IFERROR(Export!O740,"")</f>
        <v>9</v>
      </c>
      <c r="B740" t="str">
        <f>IFERROR(Export!P740,"")</f>
        <v>C</v>
      </c>
      <c r="C740" s="4">
        <f>IFERROR(Export!Q740,"")</f>
        <v>0</v>
      </c>
      <c r="D740">
        <f>IFERROR(Export!R740,"")</f>
        <v>8</v>
      </c>
      <c r="E740">
        <f>IFERROR(Export!S740,"")</f>
        <v>0</v>
      </c>
      <c r="F740">
        <f>IFERROR(Export!T740,"")</f>
        <v>0</v>
      </c>
      <c r="G740">
        <f>IFERROR(Export!U740,"")</f>
        <v>2</v>
      </c>
    </row>
    <row r="741" spans="1:7" x14ac:dyDescent="0.25">
      <c r="A741">
        <f>IFERROR(Export!O741,"")</f>
        <v>9</v>
      </c>
      <c r="B741" t="str">
        <f>IFERROR(Export!P741,"")</f>
        <v>D</v>
      </c>
      <c r="C741" s="4">
        <f>IFERROR(Export!Q741,"")</f>
        <v>0</v>
      </c>
      <c r="D741">
        <f>IFERROR(Export!R741,"")</f>
        <v>8</v>
      </c>
      <c r="E741">
        <f>IFERROR(Export!S741,"")</f>
        <v>0</v>
      </c>
      <c r="F741">
        <f>IFERROR(Export!T741,"")</f>
        <v>0</v>
      </c>
      <c r="G741">
        <f>IFERROR(Export!U741,"")</f>
        <v>2</v>
      </c>
    </row>
    <row r="742" spans="1:7" x14ac:dyDescent="0.25">
      <c r="A742">
        <f>IFERROR(Export!O742,"")</f>
        <v>9</v>
      </c>
      <c r="B742" t="str">
        <f>IFERROR(Export!P742,"")</f>
        <v>E</v>
      </c>
      <c r="C742" s="4">
        <f>IFERROR(Export!Q742,"")</f>
        <v>0</v>
      </c>
      <c r="D742">
        <f>IFERROR(Export!R742,"")</f>
        <v>8</v>
      </c>
      <c r="E742">
        <f>IFERROR(Export!S742,"")</f>
        <v>0</v>
      </c>
      <c r="F742">
        <f>IFERROR(Export!T742,"")</f>
        <v>0</v>
      </c>
      <c r="G742">
        <f>IFERROR(Export!U742,"")</f>
        <v>2</v>
      </c>
    </row>
    <row r="743" spans="1:7" x14ac:dyDescent="0.25">
      <c r="A743">
        <f>IFERROR(Export!O743,"")</f>
        <v>9</v>
      </c>
      <c r="B743" t="str">
        <f>IFERROR(Export!P743,"")</f>
        <v>F</v>
      </c>
      <c r="C743" s="4">
        <f>IFERROR(Export!Q743,"")</f>
        <v>0</v>
      </c>
      <c r="D743">
        <f>IFERROR(Export!R743,"")</f>
        <v>8</v>
      </c>
      <c r="E743">
        <f>IFERROR(Export!S743,"")</f>
        <v>0</v>
      </c>
      <c r="F743">
        <f>IFERROR(Export!T743,"")</f>
        <v>0</v>
      </c>
      <c r="G743">
        <f>IFERROR(Export!U743,"")</f>
        <v>2</v>
      </c>
    </row>
    <row r="744" spans="1:7" x14ac:dyDescent="0.25">
      <c r="A744">
        <f>IFERROR(Export!O744,"")</f>
        <v>9</v>
      </c>
      <c r="B744" t="str">
        <f>IFERROR(Export!P744,"")</f>
        <v>G</v>
      </c>
      <c r="C744" s="4">
        <f>IFERROR(Export!Q744,"")</f>
        <v>0</v>
      </c>
      <c r="D744">
        <f>IFERROR(Export!R744,"")</f>
        <v>8</v>
      </c>
      <c r="E744">
        <f>IFERROR(Export!S744,"")</f>
        <v>0</v>
      </c>
      <c r="F744">
        <f>IFERROR(Export!T744,"")</f>
        <v>0</v>
      </c>
      <c r="G744">
        <f>IFERROR(Export!U744,"")</f>
        <v>2</v>
      </c>
    </row>
    <row r="745" spans="1:7" x14ac:dyDescent="0.25">
      <c r="A745">
        <f>IFERROR(Export!O745,"")</f>
        <v>9</v>
      </c>
      <c r="B745" t="str">
        <f>IFERROR(Export!P745,"")</f>
        <v>H</v>
      </c>
      <c r="C745" s="4">
        <f>IFERROR(Export!Q745,"")</f>
        <v>0</v>
      </c>
      <c r="D745">
        <f>IFERROR(Export!R745,"")</f>
        <v>8</v>
      </c>
      <c r="E745">
        <f>IFERROR(Export!S745,"")</f>
        <v>0</v>
      </c>
      <c r="F745">
        <f>IFERROR(Export!T745,"")</f>
        <v>0</v>
      </c>
      <c r="G745">
        <f>IFERROR(Export!U745,"")</f>
        <v>2</v>
      </c>
    </row>
    <row r="746" spans="1:7" x14ac:dyDescent="0.25">
      <c r="A746">
        <f>IFERROR(Export!O746,"")</f>
        <v>10</v>
      </c>
      <c r="B746" t="str">
        <f>IFERROR(Export!P746,"")</f>
        <v>A</v>
      </c>
      <c r="C746" s="4">
        <f>IFERROR(Export!Q746,"")</f>
        <v>0</v>
      </c>
      <c r="D746">
        <f>IFERROR(Export!R746,"")</f>
        <v>8</v>
      </c>
      <c r="E746">
        <f>IFERROR(Export!S746,"")</f>
        <v>0</v>
      </c>
      <c r="F746">
        <f>IFERROR(Export!T746,"")</f>
        <v>0</v>
      </c>
      <c r="G746">
        <f>IFERROR(Export!U746,"")</f>
        <v>2</v>
      </c>
    </row>
    <row r="747" spans="1:7" x14ac:dyDescent="0.25">
      <c r="A747">
        <f>IFERROR(Export!O747,"")</f>
        <v>10</v>
      </c>
      <c r="B747" t="str">
        <f>IFERROR(Export!P747,"")</f>
        <v>B</v>
      </c>
      <c r="C747" s="4">
        <f>IFERROR(Export!Q747,"")</f>
        <v>0</v>
      </c>
      <c r="D747">
        <f>IFERROR(Export!R747,"")</f>
        <v>8</v>
      </c>
      <c r="E747">
        <f>IFERROR(Export!S747,"")</f>
        <v>0</v>
      </c>
      <c r="F747">
        <f>IFERROR(Export!T747,"")</f>
        <v>0</v>
      </c>
      <c r="G747">
        <f>IFERROR(Export!U747,"")</f>
        <v>2</v>
      </c>
    </row>
    <row r="748" spans="1:7" x14ac:dyDescent="0.25">
      <c r="A748">
        <f>IFERROR(Export!O748,"")</f>
        <v>10</v>
      </c>
      <c r="B748" t="str">
        <f>IFERROR(Export!P748,"")</f>
        <v>C</v>
      </c>
      <c r="C748" s="4">
        <f>IFERROR(Export!Q748,"")</f>
        <v>0</v>
      </c>
      <c r="D748">
        <f>IFERROR(Export!R748,"")</f>
        <v>8</v>
      </c>
      <c r="E748">
        <f>IFERROR(Export!S748,"")</f>
        <v>0</v>
      </c>
      <c r="F748">
        <f>IFERROR(Export!T748,"")</f>
        <v>0</v>
      </c>
      <c r="G748">
        <f>IFERROR(Export!U748,"")</f>
        <v>2</v>
      </c>
    </row>
    <row r="749" spans="1:7" x14ac:dyDescent="0.25">
      <c r="A749">
        <f>IFERROR(Export!O749,"")</f>
        <v>10</v>
      </c>
      <c r="B749" t="str">
        <f>IFERROR(Export!P749,"")</f>
        <v>D</v>
      </c>
      <c r="C749" s="4">
        <f>IFERROR(Export!Q749,"")</f>
        <v>0</v>
      </c>
      <c r="D749">
        <f>IFERROR(Export!R749,"")</f>
        <v>8</v>
      </c>
      <c r="E749">
        <f>IFERROR(Export!S749,"")</f>
        <v>0</v>
      </c>
      <c r="F749">
        <f>IFERROR(Export!T749,"")</f>
        <v>0</v>
      </c>
      <c r="G749">
        <f>IFERROR(Export!U749,"")</f>
        <v>2</v>
      </c>
    </row>
    <row r="750" spans="1:7" x14ac:dyDescent="0.25">
      <c r="A750">
        <f>IFERROR(Export!O750,"")</f>
        <v>10</v>
      </c>
      <c r="B750" t="str">
        <f>IFERROR(Export!P750,"")</f>
        <v>E</v>
      </c>
      <c r="C750" s="4">
        <f>IFERROR(Export!Q750,"")</f>
        <v>0</v>
      </c>
      <c r="D750">
        <f>IFERROR(Export!R750,"")</f>
        <v>8</v>
      </c>
      <c r="E750">
        <f>IFERROR(Export!S750,"")</f>
        <v>0</v>
      </c>
      <c r="F750">
        <f>IFERROR(Export!T750,"")</f>
        <v>0</v>
      </c>
      <c r="G750">
        <f>IFERROR(Export!U750,"")</f>
        <v>2</v>
      </c>
    </row>
    <row r="751" spans="1:7" x14ac:dyDescent="0.25">
      <c r="A751">
        <f>IFERROR(Export!O751,"")</f>
        <v>10</v>
      </c>
      <c r="B751" t="str">
        <f>IFERROR(Export!P751,"")</f>
        <v>F</v>
      </c>
      <c r="C751" s="4">
        <f>IFERROR(Export!Q751,"")</f>
        <v>0</v>
      </c>
      <c r="D751">
        <f>IFERROR(Export!R751,"")</f>
        <v>8</v>
      </c>
      <c r="E751">
        <f>IFERROR(Export!S751,"")</f>
        <v>0</v>
      </c>
      <c r="F751">
        <f>IFERROR(Export!T751,"")</f>
        <v>0</v>
      </c>
      <c r="G751">
        <f>IFERROR(Export!U751,"")</f>
        <v>2</v>
      </c>
    </row>
    <row r="752" spans="1:7" x14ac:dyDescent="0.25">
      <c r="A752">
        <f>IFERROR(Export!O752,"")</f>
        <v>10</v>
      </c>
      <c r="B752" t="str">
        <f>IFERROR(Export!P752,"")</f>
        <v>G</v>
      </c>
      <c r="C752" s="4">
        <f>IFERROR(Export!Q752,"")</f>
        <v>0</v>
      </c>
      <c r="D752">
        <f>IFERROR(Export!R752,"")</f>
        <v>8</v>
      </c>
      <c r="E752">
        <f>IFERROR(Export!S752,"")</f>
        <v>0</v>
      </c>
      <c r="F752">
        <f>IFERROR(Export!T752,"")</f>
        <v>0</v>
      </c>
      <c r="G752">
        <f>IFERROR(Export!U752,"")</f>
        <v>2</v>
      </c>
    </row>
    <row r="753" spans="1:7" x14ac:dyDescent="0.25">
      <c r="A753">
        <f>IFERROR(Export!O753,"")</f>
        <v>10</v>
      </c>
      <c r="B753" t="str">
        <f>IFERROR(Export!P753,"")</f>
        <v>H</v>
      </c>
      <c r="C753" s="4">
        <f>IFERROR(Export!Q753,"")</f>
        <v>0</v>
      </c>
      <c r="D753">
        <f>IFERROR(Export!R753,"")</f>
        <v>8</v>
      </c>
      <c r="E753">
        <f>IFERROR(Export!S753,"")</f>
        <v>0</v>
      </c>
      <c r="F753">
        <f>IFERROR(Export!T753,"")</f>
        <v>0</v>
      </c>
      <c r="G753">
        <f>IFERROR(Export!U753,"")</f>
        <v>2</v>
      </c>
    </row>
    <row r="754" spans="1:7" x14ac:dyDescent="0.25">
      <c r="A754">
        <f>IFERROR(Export!O754,"")</f>
        <v>11</v>
      </c>
      <c r="B754" t="str">
        <f>IFERROR(Export!P754,"")</f>
        <v>A</v>
      </c>
      <c r="C754" s="4">
        <f>IFERROR(Export!Q754,"")</f>
        <v>0</v>
      </c>
      <c r="D754">
        <f>IFERROR(Export!R754,"")</f>
        <v>8</v>
      </c>
      <c r="E754">
        <f>IFERROR(Export!S754,"")</f>
        <v>0</v>
      </c>
      <c r="F754">
        <f>IFERROR(Export!T754,"")</f>
        <v>0</v>
      </c>
      <c r="G754">
        <f>IFERROR(Export!U754,"")</f>
        <v>2</v>
      </c>
    </row>
    <row r="755" spans="1:7" x14ac:dyDescent="0.25">
      <c r="A755">
        <f>IFERROR(Export!O755,"")</f>
        <v>11</v>
      </c>
      <c r="B755" t="str">
        <f>IFERROR(Export!P755,"")</f>
        <v>B</v>
      </c>
      <c r="C755" s="4">
        <f>IFERROR(Export!Q755,"")</f>
        <v>0</v>
      </c>
      <c r="D755">
        <f>IFERROR(Export!R755,"")</f>
        <v>8</v>
      </c>
      <c r="E755">
        <f>IFERROR(Export!S755,"")</f>
        <v>0</v>
      </c>
      <c r="F755">
        <f>IFERROR(Export!T755,"")</f>
        <v>0</v>
      </c>
      <c r="G755">
        <f>IFERROR(Export!U755,"")</f>
        <v>2</v>
      </c>
    </row>
    <row r="756" spans="1:7" x14ac:dyDescent="0.25">
      <c r="A756">
        <f>IFERROR(Export!O756,"")</f>
        <v>11</v>
      </c>
      <c r="B756" t="str">
        <f>IFERROR(Export!P756,"")</f>
        <v>C</v>
      </c>
      <c r="C756" s="4">
        <f>IFERROR(Export!Q756,"")</f>
        <v>0</v>
      </c>
      <c r="D756">
        <f>IFERROR(Export!R756,"")</f>
        <v>8</v>
      </c>
      <c r="E756">
        <f>IFERROR(Export!S756,"")</f>
        <v>0</v>
      </c>
      <c r="F756">
        <f>IFERROR(Export!T756,"")</f>
        <v>0</v>
      </c>
      <c r="G756">
        <f>IFERROR(Export!U756,"")</f>
        <v>2</v>
      </c>
    </row>
    <row r="757" spans="1:7" x14ac:dyDescent="0.25">
      <c r="A757">
        <f>IFERROR(Export!O757,"")</f>
        <v>11</v>
      </c>
      <c r="B757" t="str">
        <f>IFERROR(Export!P757,"")</f>
        <v>D</v>
      </c>
      <c r="C757" s="4">
        <f>IFERROR(Export!Q757,"")</f>
        <v>0</v>
      </c>
      <c r="D757">
        <f>IFERROR(Export!R757,"")</f>
        <v>8</v>
      </c>
      <c r="E757">
        <f>IFERROR(Export!S757,"")</f>
        <v>0</v>
      </c>
      <c r="F757">
        <f>IFERROR(Export!T757,"")</f>
        <v>0</v>
      </c>
      <c r="G757">
        <f>IFERROR(Export!U757,"")</f>
        <v>2</v>
      </c>
    </row>
    <row r="758" spans="1:7" x14ac:dyDescent="0.25">
      <c r="A758">
        <f>IFERROR(Export!O758,"")</f>
        <v>11</v>
      </c>
      <c r="B758" t="str">
        <f>IFERROR(Export!P758,"")</f>
        <v>E</v>
      </c>
      <c r="C758" s="4">
        <f>IFERROR(Export!Q758,"")</f>
        <v>0</v>
      </c>
      <c r="D758">
        <f>IFERROR(Export!R758,"")</f>
        <v>8</v>
      </c>
      <c r="E758">
        <f>IFERROR(Export!S758,"")</f>
        <v>0</v>
      </c>
      <c r="F758">
        <f>IFERROR(Export!T758,"")</f>
        <v>0</v>
      </c>
      <c r="G758">
        <f>IFERROR(Export!U758,"")</f>
        <v>2</v>
      </c>
    </row>
    <row r="759" spans="1:7" x14ac:dyDescent="0.25">
      <c r="A759">
        <f>IFERROR(Export!O759,"")</f>
        <v>11</v>
      </c>
      <c r="B759" t="str">
        <f>IFERROR(Export!P759,"")</f>
        <v>F</v>
      </c>
      <c r="C759" s="4">
        <f>IFERROR(Export!Q759,"")</f>
        <v>0</v>
      </c>
      <c r="D759">
        <f>IFERROR(Export!R759,"")</f>
        <v>8</v>
      </c>
      <c r="E759">
        <f>IFERROR(Export!S759,"")</f>
        <v>0</v>
      </c>
      <c r="F759">
        <f>IFERROR(Export!T759,"")</f>
        <v>0</v>
      </c>
      <c r="G759">
        <f>IFERROR(Export!U759,"")</f>
        <v>2</v>
      </c>
    </row>
    <row r="760" spans="1:7" x14ac:dyDescent="0.25">
      <c r="A760">
        <f>IFERROR(Export!O760,"")</f>
        <v>11</v>
      </c>
      <c r="B760" t="str">
        <f>IFERROR(Export!P760,"")</f>
        <v>G</v>
      </c>
      <c r="C760" s="4">
        <f>IFERROR(Export!Q760,"")</f>
        <v>0</v>
      </c>
      <c r="D760">
        <f>IFERROR(Export!R760,"")</f>
        <v>8</v>
      </c>
      <c r="E760">
        <f>IFERROR(Export!S760,"")</f>
        <v>0</v>
      </c>
      <c r="F760">
        <f>IFERROR(Export!T760,"")</f>
        <v>0</v>
      </c>
      <c r="G760">
        <f>IFERROR(Export!U760,"")</f>
        <v>2</v>
      </c>
    </row>
    <row r="761" spans="1:7" x14ac:dyDescent="0.25">
      <c r="A761">
        <f>IFERROR(Export!O761,"")</f>
        <v>11</v>
      </c>
      <c r="B761" t="str">
        <f>IFERROR(Export!P761,"")</f>
        <v>H</v>
      </c>
      <c r="C761" s="4">
        <f>IFERROR(Export!Q761,"")</f>
        <v>0</v>
      </c>
      <c r="D761">
        <f>IFERROR(Export!R761,"")</f>
        <v>8</v>
      </c>
      <c r="E761">
        <f>IFERROR(Export!S761,"")</f>
        <v>0</v>
      </c>
      <c r="F761">
        <f>IFERROR(Export!T761,"")</f>
        <v>0</v>
      </c>
      <c r="G761">
        <f>IFERROR(Export!U761,"")</f>
        <v>2</v>
      </c>
    </row>
    <row r="762" spans="1:7" x14ac:dyDescent="0.25">
      <c r="A762">
        <f>IFERROR(Export!O762,"")</f>
        <v>12</v>
      </c>
      <c r="B762" t="str">
        <f>IFERROR(Export!P762,"")</f>
        <v>A</v>
      </c>
      <c r="C762" s="4">
        <f>IFERROR(Export!Q762,"")</f>
        <v>0</v>
      </c>
      <c r="D762">
        <f>IFERROR(Export!R762,"")</f>
        <v>8</v>
      </c>
      <c r="E762">
        <f>IFERROR(Export!S762,"")</f>
        <v>0</v>
      </c>
      <c r="F762">
        <f>IFERROR(Export!T762,"")</f>
        <v>0</v>
      </c>
      <c r="G762">
        <f>IFERROR(Export!U762,"")</f>
        <v>2</v>
      </c>
    </row>
    <row r="763" spans="1:7" x14ac:dyDescent="0.25">
      <c r="A763">
        <f>IFERROR(Export!O763,"")</f>
        <v>12</v>
      </c>
      <c r="B763" t="str">
        <f>IFERROR(Export!P763,"")</f>
        <v>B</v>
      </c>
      <c r="C763" s="4">
        <f>IFERROR(Export!Q763,"")</f>
        <v>0</v>
      </c>
      <c r="D763">
        <f>IFERROR(Export!R763,"")</f>
        <v>8</v>
      </c>
      <c r="E763">
        <f>IFERROR(Export!S763,"")</f>
        <v>0</v>
      </c>
      <c r="F763">
        <f>IFERROR(Export!T763,"")</f>
        <v>0</v>
      </c>
      <c r="G763">
        <f>IFERROR(Export!U763,"")</f>
        <v>2</v>
      </c>
    </row>
    <row r="764" spans="1:7" x14ac:dyDescent="0.25">
      <c r="A764">
        <f>IFERROR(Export!O764,"")</f>
        <v>12</v>
      </c>
      <c r="B764" t="str">
        <f>IFERROR(Export!P764,"")</f>
        <v>C</v>
      </c>
      <c r="C764" s="4">
        <f>IFERROR(Export!Q764,"")</f>
        <v>0</v>
      </c>
      <c r="D764">
        <f>IFERROR(Export!R764,"")</f>
        <v>8</v>
      </c>
      <c r="E764">
        <f>IFERROR(Export!S764,"")</f>
        <v>0</v>
      </c>
      <c r="F764">
        <f>IFERROR(Export!T764,"")</f>
        <v>0</v>
      </c>
      <c r="G764">
        <f>IFERROR(Export!U764,"")</f>
        <v>2</v>
      </c>
    </row>
    <row r="765" spans="1:7" x14ac:dyDescent="0.25">
      <c r="A765">
        <f>IFERROR(Export!O765,"")</f>
        <v>12</v>
      </c>
      <c r="B765" t="str">
        <f>IFERROR(Export!P765,"")</f>
        <v>D</v>
      </c>
      <c r="C765" s="4">
        <f>IFERROR(Export!Q765,"")</f>
        <v>0</v>
      </c>
      <c r="D765">
        <f>IFERROR(Export!R765,"")</f>
        <v>8</v>
      </c>
      <c r="E765">
        <f>IFERROR(Export!S765,"")</f>
        <v>0</v>
      </c>
      <c r="F765">
        <f>IFERROR(Export!T765,"")</f>
        <v>0</v>
      </c>
      <c r="G765">
        <f>IFERROR(Export!U765,"")</f>
        <v>2</v>
      </c>
    </row>
    <row r="766" spans="1:7" x14ac:dyDescent="0.25">
      <c r="A766">
        <f>IFERROR(Export!O766,"")</f>
        <v>12</v>
      </c>
      <c r="B766" t="str">
        <f>IFERROR(Export!P766,"")</f>
        <v>E</v>
      </c>
      <c r="C766" s="4">
        <f>IFERROR(Export!Q766,"")</f>
        <v>0</v>
      </c>
      <c r="D766">
        <f>IFERROR(Export!R766,"")</f>
        <v>8</v>
      </c>
      <c r="E766">
        <f>IFERROR(Export!S766,"")</f>
        <v>0</v>
      </c>
      <c r="F766">
        <f>IFERROR(Export!T766,"")</f>
        <v>0</v>
      </c>
      <c r="G766">
        <f>IFERROR(Export!U766,"")</f>
        <v>2</v>
      </c>
    </row>
    <row r="767" spans="1:7" x14ac:dyDescent="0.25">
      <c r="A767">
        <f>IFERROR(Export!O767,"")</f>
        <v>12</v>
      </c>
      <c r="B767" t="str">
        <f>IFERROR(Export!P767,"")</f>
        <v>F</v>
      </c>
      <c r="C767" s="4">
        <f>IFERROR(Export!Q767,"")</f>
        <v>0</v>
      </c>
      <c r="D767">
        <f>IFERROR(Export!R767,"")</f>
        <v>8</v>
      </c>
      <c r="E767">
        <f>IFERROR(Export!S767,"")</f>
        <v>0</v>
      </c>
      <c r="F767">
        <f>IFERROR(Export!T767,"")</f>
        <v>0</v>
      </c>
      <c r="G767">
        <f>IFERROR(Export!U767,"")</f>
        <v>2</v>
      </c>
    </row>
    <row r="768" spans="1:7" x14ac:dyDescent="0.25">
      <c r="A768">
        <f>IFERROR(Export!O768,"")</f>
        <v>12</v>
      </c>
      <c r="B768" t="str">
        <f>IFERROR(Export!P768,"")</f>
        <v>G</v>
      </c>
      <c r="C768" s="4">
        <f>IFERROR(Export!Q768,"")</f>
        <v>0</v>
      </c>
      <c r="D768">
        <f>IFERROR(Export!R768,"")</f>
        <v>8</v>
      </c>
      <c r="E768">
        <f>IFERROR(Export!S768,"")</f>
        <v>0</v>
      </c>
      <c r="F768">
        <f>IFERROR(Export!T768,"")</f>
        <v>0</v>
      </c>
      <c r="G768">
        <f>IFERROR(Export!U768,"")</f>
        <v>2</v>
      </c>
    </row>
    <row r="769" spans="1:7" x14ac:dyDescent="0.25">
      <c r="A769">
        <f>IFERROR(Export!O769,"")</f>
        <v>12</v>
      </c>
      <c r="B769" t="str">
        <f>IFERROR(Export!P769,"")</f>
        <v>H</v>
      </c>
      <c r="C769" s="4">
        <f>IFERROR(Export!Q769,"")</f>
        <v>0</v>
      </c>
      <c r="D769">
        <f>IFERROR(Export!R769,"")</f>
        <v>8</v>
      </c>
      <c r="E769">
        <f>IFERROR(Export!S769,"")</f>
        <v>0</v>
      </c>
      <c r="F769">
        <f>IFERROR(Export!T769,"")</f>
        <v>0</v>
      </c>
      <c r="G769">
        <f>IFERROR(Export!U769,"")</f>
        <v>2</v>
      </c>
    </row>
    <row r="770" spans="1:7" x14ac:dyDescent="0.25">
      <c r="A770">
        <f>IFERROR(Export!O770,"")</f>
        <v>1</v>
      </c>
      <c r="B770" t="str">
        <f>IFERROR(Export!P770,"")</f>
        <v>A</v>
      </c>
      <c r="C770" s="4">
        <f>IFERROR(Export!Q770,"")</f>
        <v>0</v>
      </c>
      <c r="D770">
        <f>IFERROR(Export!R770,"")</f>
        <v>9</v>
      </c>
      <c r="E770">
        <f>IFERROR(Export!S770,"")</f>
        <v>7.5</v>
      </c>
      <c r="F770">
        <f>IFERROR(Export!T770,"")</f>
        <v>72</v>
      </c>
      <c r="G770">
        <f>IFERROR(Export!U770,"")</f>
        <v>3</v>
      </c>
    </row>
    <row r="771" spans="1:7" x14ac:dyDescent="0.25">
      <c r="A771">
        <f>IFERROR(Export!O771,"")</f>
        <v>1</v>
      </c>
      <c r="B771" t="str">
        <f>IFERROR(Export!P771,"")</f>
        <v>B</v>
      </c>
      <c r="C771" s="4">
        <f>IFERROR(Export!Q771,"")</f>
        <v>0</v>
      </c>
      <c r="D771">
        <f>IFERROR(Export!R771,"")</f>
        <v>9</v>
      </c>
      <c r="E771">
        <f>IFERROR(Export!S771,"")</f>
        <v>7.5</v>
      </c>
      <c r="F771">
        <f>IFERROR(Export!T771,"")</f>
        <v>72</v>
      </c>
      <c r="G771">
        <f>IFERROR(Export!U771,"")</f>
        <v>3</v>
      </c>
    </row>
    <row r="772" spans="1:7" x14ac:dyDescent="0.25">
      <c r="A772">
        <f>IFERROR(Export!O772,"")</f>
        <v>1</v>
      </c>
      <c r="B772" t="str">
        <f>IFERROR(Export!P772,"")</f>
        <v>C</v>
      </c>
      <c r="C772" s="4">
        <f>IFERROR(Export!Q772,"")</f>
        <v>0</v>
      </c>
      <c r="D772">
        <f>IFERROR(Export!R772,"")</f>
        <v>9</v>
      </c>
      <c r="E772">
        <f>IFERROR(Export!S772,"")</f>
        <v>7.5</v>
      </c>
      <c r="F772">
        <f>IFERROR(Export!T772,"")</f>
        <v>72</v>
      </c>
      <c r="G772">
        <f>IFERROR(Export!U772,"")</f>
        <v>3</v>
      </c>
    </row>
    <row r="773" spans="1:7" x14ac:dyDescent="0.25">
      <c r="A773">
        <f>IFERROR(Export!O773,"")</f>
        <v>1</v>
      </c>
      <c r="B773" t="str">
        <f>IFERROR(Export!P773,"")</f>
        <v>D</v>
      </c>
      <c r="C773" s="4">
        <f>IFERROR(Export!Q773,"")</f>
        <v>0</v>
      </c>
      <c r="D773">
        <f>IFERROR(Export!R773,"")</f>
        <v>9</v>
      </c>
      <c r="E773">
        <f>IFERROR(Export!S773,"")</f>
        <v>7.5</v>
      </c>
      <c r="F773">
        <f>IFERROR(Export!T773,"")</f>
        <v>72</v>
      </c>
      <c r="G773">
        <f>IFERROR(Export!U773,"")</f>
        <v>3</v>
      </c>
    </row>
    <row r="774" spans="1:7" x14ac:dyDescent="0.25">
      <c r="A774">
        <f>IFERROR(Export!O774,"")</f>
        <v>1</v>
      </c>
      <c r="B774" t="str">
        <f>IFERROR(Export!P774,"")</f>
        <v>E</v>
      </c>
      <c r="C774" s="4">
        <f>IFERROR(Export!Q774,"")</f>
        <v>0</v>
      </c>
      <c r="D774">
        <f>IFERROR(Export!R774,"")</f>
        <v>9</v>
      </c>
      <c r="E774">
        <f>IFERROR(Export!S774,"")</f>
        <v>7.5</v>
      </c>
      <c r="F774">
        <f>IFERROR(Export!T774,"")</f>
        <v>72</v>
      </c>
      <c r="G774">
        <f>IFERROR(Export!U774,"")</f>
        <v>3</v>
      </c>
    </row>
    <row r="775" spans="1:7" x14ac:dyDescent="0.25">
      <c r="A775">
        <f>IFERROR(Export!O775,"")</f>
        <v>1</v>
      </c>
      <c r="B775" t="str">
        <f>IFERROR(Export!P775,"")</f>
        <v>F</v>
      </c>
      <c r="C775" s="4">
        <f>IFERROR(Export!Q775,"")</f>
        <v>0</v>
      </c>
      <c r="D775">
        <f>IFERROR(Export!R775,"")</f>
        <v>9</v>
      </c>
      <c r="E775">
        <f>IFERROR(Export!S775,"")</f>
        <v>7.5</v>
      </c>
      <c r="F775">
        <f>IFERROR(Export!T775,"")</f>
        <v>72</v>
      </c>
      <c r="G775">
        <f>IFERROR(Export!U775,"")</f>
        <v>3</v>
      </c>
    </row>
    <row r="776" spans="1:7" x14ac:dyDescent="0.25">
      <c r="A776">
        <f>IFERROR(Export!O776,"")</f>
        <v>1</v>
      </c>
      <c r="B776" t="str">
        <f>IFERROR(Export!P776,"")</f>
        <v>G</v>
      </c>
      <c r="C776" s="4">
        <f>IFERROR(Export!Q776,"")</f>
        <v>0</v>
      </c>
      <c r="D776">
        <f>IFERROR(Export!R776,"")</f>
        <v>9</v>
      </c>
      <c r="E776">
        <f>IFERROR(Export!S776,"")</f>
        <v>7.5</v>
      </c>
      <c r="F776">
        <f>IFERROR(Export!T776,"")</f>
        <v>72</v>
      </c>
      <c r="G776">
        <f>IFERROR(Export!U776,"")</f>
        <v>3</v>
      </c>
    </row>
    <row r="777" spans="1:7" x14ac:dyDescent="0.25">
      <c r="A777">
        <f>IFERROR(Export!O777,"")</f>
        <v>1</v>
      </c>
      <c r="B777" t="str">
        <f>IFERROR(Export!P777,"")</f>
        <v>H</v>
      </c>
      <c r="C777" s="4">
        <f>IFERROR(Export!Q777,"")</f>
        <v>0</v>
      </c>
      <c r="D777">
        <f>IFERROR(Export!R777,"")</f>
        <v>9</v>
      </c>
      <c r="E777">
        <f>IFERROR(Export!S777,"")</f>
        <v>7.5</v>
      </c>
      <c r="F777">
        <f>IFERROR(Export!T777,"")</f>
        <v>72</v>
      </c>
      <c r="G777">
        <f>IFERROR(Export!U777,"")</f>
        <v>3</v>
      </c>
    </row>
    <row r="778" spans="1:7" x14ac:dyDescent="0.25">
      <c r="A778">
        <f>IFERROR(Export!O778,"")</f>
        <v>2</v>
      </c>
      <c r="B778" t="str">
        <f>IFERROR(Export!P778,"")</f>
        <v>A</v>
      </c>
      <c r="C778" s="4">
        <f>IFERROR(Export!Q778,"")</f>
        <v>0</v>
      </c>
      <c r="D778">
        <f>IFERROR(Export!R778,"")</f>
        <v>9</v>
      </c>
      <c r="E778">
        <f>IFERROR(Export!S778,"")</f>
        <v>7.5</v>
      </c>
      <c r="F778">
        <f>IFERROR(Export!T778,"")</f>
        <v>72</v>
      </c>
      <c r="G778">
        <f>IFERROR(Export!U778,"")</f>
        <v>3</v>
      </c>
    </row>
    <row r="779" spans="1:7" x14ac:dyDescent="0.25">
      <c r="A779">
        <f>IFERROR(Export!O779,"")</f>
        <v>2</v>
      </c>
      <c r="B779" t="str">
        <f>IFERROR(Export!P779,"")</f>
        <v>B</v>
      </c>
      <c r="C779" s="4">
        <f>IFERROR(Export!Q779,"")</f>
        <v>0</v>
      </c>
      <c r="D779">
        <f>IFERROR(Export!R779,"")</f>
        <v>9</v>
      </c>
      <c r="E779">
        <f>IFERROR(Export!S779,"")</f>
        <v>7.5</v>
      </c>
      <c r="F779">
        <f>IFERROR(Export!T779,"")</f>
        <v>72</v>
      </c>
      <c r="G779">
        <f>IFERROR(Export!U779,"")</f>
        <v>3</v>
      </c>
    </row>
    <row r="780" spans="1:7" x14ac:dyDescent="0.25">
      <c r="A780">
        <f>IFERROR(Export!O780,"")</f>
        <v>2</v>
      </c>
      <c r="B780" t="str">
        <f>IFERROR(Export!P780,"")</f>
        <v>C</v>
      </c>
      <c r="C780" s="4">
        <f>IFERROR(Export!Q780,"")</f>
        <v>0</v>
      </c>
      <c r="D780">
        <f>IFERROR(Export!R780,"")</f>
        <v>9</v>
      </c>
      <c r="E780">
        <f>IFERROR(Export!S780,"")</f>
        <v>7.5</v>
      </c>
      <c r="F780">
        <f>IFERROR(Export!T780,"")</f>
        <v>72</v>
      </c>
      <c r="G780">
        <f>IFERROR(Export!U780,"")</f>
        <v>3</v>
      </c>
    </row>
    <row r="781" spans="1:7" x14ac:dyDescent="0.25">
      <c r="A781">
        <f>IFERROR(Export!O781,"")</f>
        <v>2</v>
      </c>
      <c r="B781" t="str">
        <f>IFERROR(Export!P781,"")</f>
        <v>D</v>
      </c>
      <c r="C781" s="4">
        <f>IFERROR(Export!Q781,"")</f>
        <v>0</v>
      </c>
      <c r="D781">
        <f>IFERROR(Export!R781,"")</f>
        <v>9</v>
      </c>
      <c r="E781">
        <f>IFERROR(Export!S781,"")</f>
        <v>7.5</v>
      </c>
      <c r="F781">
        <f>IFERROR(Export!T781,"")</f>
        <v>72</v>
      </c>
      <c r="G781">
        <f>IFERROR(Export!U781,"")</f>
        <v>3</v>
      </c>
    </row>
    <row r="782" spans="1:7" x14ac:dyDescent="0.25">
      <c r="A782">
        <f>IFERROR(Export!O782,"")</f>
        <v>2</v>
      </c>
      <c r="B782" t="str">
        <f>IFERROR(Export!P782,"")</f>
        <v>E</v>
      </c>
      <c r="C782" s="4">
        <f>IFERROR(Export!Q782,"")</f>
        <v>0</v>
      </c>
      <c r="D782">
        <f>IFERROR(Export!R782,"")</f>
        <v>9</v>
      </c>
      <c r="E782">
        <f>IFERROR(Export!S782,"")</f>
        <v>7.5</v>
      </c>
      <c r="F782">
        <f>IFERROR(Export!T782,"")</f>
        <v>72</v>
      </c>
      <c r="G782">
        <f>IFERROR(Export!U782,"")</f>
        <v>3</v>
      </c>
    </row>
    <row r="783" spans="1:7" x14ac:dyDescent="0.25">
      <c r="A783">
        <f>IFERROR(Export!O783,"")</f>
        <v>2</v>
      </c>
      <c r="B783" t="str">
        <f>IFERROR(Export!P783,"")</f>
        <v>F</v>
      </c>
      <c r="C783" s="4">
        <f>IFERROR(Export!Q783,"")</f>
        <v>0</v>
      </c>
      <c r="D783">
        <f>IFERROR(Export!R783,"")</f>
        <v>9</v>
      </c>
      <c r="E783">
        <f>IFERROR(Export!S783,"")</f>
        <v>7.5</v>
      </c>
      <c r="F783">
        <f>IFERROR(Export!T783,"")</f>
        <v>72</v>
      </c>
      <c r="G783">
        <f>IFERROR(Export!U783,"")</f>
        <v>3</v>
      </c>
    </row>
    <row r="784" spans="1:7" x14ac:dyDescent="0.25">
      <c r="A784">
        <f>IFERROR(Export!O784,"")</f>
        <v>2</v>
      </c>
      <c r="B784" t="str">
        <f>IFERROR(Export!P784,"")</f>
        <v>G</v>
      </c>
      <c r="C784" s="4">
        <f>IFERROR(Export!Q784,"")</f>
        <v>0</v>
      </c>
      <c r="D784">
        <f>IFERROR(Export!R784,"")</f>
        <v>9</v>
      </c>
      <c r="E784">
        <f>IFERROR(Export!S784,"")</f>
        <v>7.5</v>
      </c>
      <c r="F784">
        <f>IFERROR(Export!T784,"")</f>
        <v>72</v>
      </c>
      <c r="G784">
        <f>IFERROR(Export!U784,"")</f>
        <v>3</v>
      </c>
    </row>
    <row r="785" spans="1:7" x14ac:dyDescent="0.25">
      <c r="A785">
        <f>IFERROR(Export!O785,"")</f>
        <v>2</v>
      </c>
      <c r="B785" t="str">
        <f>IFERROR(Export!P785,"")</f>
        <v>H</v>
      </c>
      <c r="C785" s="4">
        <f>IFERROR(Export!Q785,"")</f>
        <v>0</v>
      </c>
      <c r="D785">
        <f>IFERROR(Export!R785,"")</f>
        <v>9</v>
      </c>
      <c r="E785">
        <f>IFERROR(Export!S785,"")</f>
        <v>7.5</v>
      </c>
      <c r="F785">
        <f>IFERROR(Export!T785,"")</f>
        <v>72</v>
      </c>
      <c r="G785">
        <f>IFERROR(Export!U785,"")</f>
        <v>3</v>
      </c>
    </row>
    <row r="786" spans="1:7" x14ac:dyDescent="0.25">
      <c r="A786">
        <f>IFERROR(Export!O786,"")</f>
        <v>3</v>
      </c>
      <c r="B786" t="str">
        <f>IFERROR(Export!P786,"")</f>
        <v>A</v>
      </c>
      <c r="C786" s="4">
        <f>IFERROR(Export!Q786,"")</f>
        <v>0</v>
      </c>
      <c r="D786">
        <f>IFERROR(Export!R786,"")</f>
        <v>9</v>
      </c>
      <c r="E786">
        <f>IFERROR(Export!S786,"")</f>
        <v>7.5</v>
      </c>
      <c r="F786">
        <f>IFERROR(Export!T786,"")</f>
        <v>72</v>
      </c>
      <c r="G786">
        <f>IFERROR(Export!U786,"")</f>
        <v>3</v>
      </c>
    </row>
    <row r="787" spans="1:7" x14ac:dyDescent="0.25">
      <c r="A787">
        <f>IFERROR(Export!O787,"")</f>
        <v>3</v>
      </c>
      <c r="B787" t="str">
        <f>IFERROR(Export!P787,"")</f>
        <v>B</v>
      </c>
      <c r="C787" s="4">
        <f>IFERROR(Export!Q787,"")</f>
        <v>0</v>
      </c>
      <c r="D787">
        <f>IFERROR(Export!R787,"")</f>
        <v>9</v>
      </c>
      <c r="E787">
        <f>IFERROR(Export!S787,"")</f>
        <v>7.5</v>
      </c>
      <c r="F787">
        <f>IFERROR(Export!T787,"")</f>
        <v>72</v>
      </c>
      <c r="G787">
        <f>IFERROR(Export!U787,"")</f>
        <v>3</v>
      </c>
    </row>
    <row r="788" spans="1:7" x14ac:dyDescent="0.25">
      <c r="A788">
        <f>IFERROR(Export!O788,"")</f>
        <v>3</v>
      </c>
      <c r="B788" t="str">
        <f>IFERROR(Export!P788,"")</f>
        <v>C</v>
      </c>
      <c r="C788" s="4">
        <f>IFERROR(Export!Q788,"")</f>
        <v>0</v>
      </c>
      <c r="D788">
        <f>IFERROR(Export!R788,"")</f>
        <v>9</v>
      </c>
      <c r="E788">
        <f>IFERROR(Export!S788,"")</f>
        <v>7.5</v>
      </c>
      <c r="F788">
        <f>IFERROR(Export!T788,"")</f>
        <v>72</v>
      </c>
      <c r="G788">
        <f>IFERROR(Export!U788,"")</f>
        <v>3</v>
      </c>
    </row>
    <row r="789" spans="1:7" x14ac:dyDescent="0.25">
      <c r="A789">
        <f>IFERROR(Export!O789,"")</f>
        <v>3</v>
      </c>
      <c r="B789" t="str">
        <f>IFERROR(Export!P789,"")</f>
        <v>D</v>
      </c>
      <c r="C789" s="4">
        <f>IFERROR(Export!Q789,"")</f>
        <v>0</v>
      </c>
      <c r="D789">
        <f>IFERROR(Export!R789,"")</f>
        <v>9</v>
      </c>
      <c r="E789">
        <f>IFERROR(Export!S789,"")</f>
        <v>7.5</v>
      </c>
      <c r="F789">
        <f>IFERROR(Export!T789,"")</f>
        <v>72</v>
      </c>
      <c r="G789">
        <f>IFERROR(Export!U789,"")</f>
        <v>3</v>
      </c>
    </row>
    <row r="790" spans="1:7" x14ac:dyDescent="0.25">
      <c r="A790">
        <f>IFERROR(Export!O790,"")</f>
        <v>3</v>
      </c>
      <c r="B790" t="str">
        <f>IFERROR(Export!P790,"")</f>
        <v>E</v>
      </c>
      <c r="C790" s="4">
        <f>IFERROR(Export!Q790,"")</f>
        <v>0</v>
      </c>
      <c r="D790">
        <f>IFERROR(Export!R790,"")</f>
        <v>9</v>
      </c>
      <c r="E790">
        <f>IFERROR(Export!S790,"")</f>
        <v>7.5</v>
      </c>
      <c r="F790">
        <f>IFERROR(Export!T790,"")</f>
        <v>72</v>
      </c>
      <c r="G790">
        <f>IFERROR(Export!U790,"")</f>
        <v>3</v>
      </c>
    </row>
    <row r="791" spans="1:7" x14ac:dyDescent="0.25">
      <c r="A791">
        <f>IFERROR(Export!O791,"")</f>
        <v>3</v>
      </c>
      <c r="B791" t="str">
        <f>IFERROR(Export!P791,"")</f>
        <v>F</v>
      </c>
      <c r="C791" s="4">
        <f>IFERROR(Export!Q791,"")</f>
        <v>0</v>
      </c>
      <c r="D791">
        <f>IFERROR(Export!R791,"")</f>
        <v>9</v>
      </c>
      <c r="E791">
        <f>IFERROR(Export!S791,"")</f>
        <v>7.5</v>
      </c>
      <c r="F791">
        <f>IFERROR(Export!T791,"")</f>
        <v>72</v>
      </c>
      <c r="G791">
        <f>IFERROR(Export!U791,"")</f>
        <v>3</v>
      </c>
    </row>
    <row r="792" spans="1:7" x14ac:dyDescent="0.25">
      <c r="A792">
        <f>IFERROR(Export!O792,"")</f>
        <v>3</v>
      </c>
      <c r="B792" t="str">
        <f>IFERROR(Export!P792,"")</f>
        <v>G</v>
      </c>
      <c r="C792" s="4">
        <f>IFERROR(Export!Q792,"")</f>
        <v>0</v>
      </c>
      <c r="D792">
        <f>IFERROR(Export!R792,"")</f>
        <v>9</v>
      </c>
      <c r="E792">
        <f>IFERROR(Export!S792,"")</f>
        <v>7.5</v>
      </c>
      <c r="F792">
        <f>IFERROR(Export!T792,"")</f>
        <v>72</v>
      </c>
      <c r="G792">
        <f>IFERROR(Export!U792,"")</f>
        <v>3</v>
      </c>
    </row>
    <row r="793" spans="1:7" x14ac:dyDescent="0.25">
      <c r="A793">
        <f>IFERROR(Export!O793,"")</f>
        <v>3</v>
      </c>
      <c r="B793" t="str">
        <f>IFERROR(Export!P793,"")</f>
        <v>H</v>
      </c>
      <c r="C793" s="4">
        <f>IFERROR(Export!Q793,"")</f>
        <v>0</v>
      </c>
      <c r="D793">
        <f>IFERROR(Export!R793,"")</f>
        <v>9</v>
      </c>
      <c r="E793">
        <f>IFERROR(Export!S793,"")</f>
        <v>7.5</v>
      </c>
      <c r="F793">
        <f>IFERROR(Export!T793,"")</f>
        <v>72</v>
      </c>
      <c r="G793">
        <f>IFERROR(Export!U793,"")</f>
        <v>3</v>
      </c>
    </row>
    <row r="794" spans="1:7" x14ac:dyDescent="0.25">
      <c r="A794">
        <f>IFERROR(Export!O794,"")</f>
        <v>4</v>
      </c>
      <c r="B794" t="str">
        <f>IFERROR(Export!P794,"")</f>
        <v>A</v>
      </c>
      <c r="C794" s="4">
        <f>IFERROR(Export!Q794,"")</f>
        <v>0</v>
      </c>
      <c r="D794">
        <f>IFERROR(Export!R794,"")</f>
        <v>9</v>
      </c>
      <c r="E794">
        <f>IFERROR(Export!S794,"")</f>
        <v>7.5</v>
      </c>
      <c r="F794">
        <f>IFERROR(Export!T794,"")</f>
        <v>72</v>
      </c>
      <c r="G794">
        <f>IFERROR(Export!U794,"")</f>
        <v>3</v>
      </c>
    </row>
    <row r="795" spans="1:7" x14ac:dyDescent="0.25">
      <c r="A795">
        <f>IFERROR(Export!O795,"")</f>
        <v>4</v>
      </c>
      <c r="B795" t="str">
        <f>IFERROR(Export!P795,"")</f>
        <v>B</v>
      </c>
      <c r="C795" s="4">
        <f>IFERROR(Export!Q795,"")</f>
        <v>0</v>
      </c>
      <c r="D795">
        <f>IFERROR(Export!R795,"")</f>
        <v>9</v>
      </c>
      <c r="E795">
        <f>IFERROR(Export!S795,"")</f>
        <v>7.5</v>
      </c>
      <c r="F795">
        <f>IFERROR(Export!T795,"")</f>
        <v>72</v>
      </c>
      <c r="G795">
        <f>IFERROR(Export!U795,"")</f>
        <v>3</v>
      </c>
    </row>
    <row r="796" spans="1:7" x14ac:dyDescent="0.25">
      <c r="A796">
        <f>IFERROR(Export!O796,"")</f>
        <v>4</v>
      </c>
      <c r="B796" t="str">
        <f>IFERROR(Export!P796,"")</f>
        <v>C</v>
      </c>
      <c r="C796" s="4">
        <f>IFERROR(Export!Q796,"")</f>
        <v>0</v>
      </c>
      <c r="D796">
        <f>IFERROR(Export!R796,"")</f>
        <v>9</v>
      </c>
      <c r="E796">
        <f>IFERROR(Export!S796,"")</f>
        <v>7.5</v>
      </c>
      <c r="F796">
        <f>IFERROR(Export!T796,"")</f>
        <v>72</v>
      </c>
      <c r="G796">
        <f>IFERROR(Export!U796,"")</f>
        <v>3</v>
      </c>
    </row>
    <row r="797" spans="1:7" x14ac:dyDescent="0.25">
      <c r="A797">
        <f>IFERROR(Export!O797,"")</f>
        <v>4</v>
      </c>
      <c r="B797" t="str">
        <f>IFERROR(Export!P797,"")</f>
        <v>D</v>
      </c>
      <c r="C797" s="4">
        <f>IFERROR(Export!Q797,"")</f>
        <v>0</v>
      </c>
      <c r="D797">
        <f>IFERROR(Export!R797,"")</f>
        <v>9</v>
      </c>
      <c r="E797">
        <f>IFERROR(Export!S797,"")</f>
        <v>7.5</v>
      </c>
      <c r="F797">
        <f>IFERROR(Export!T797,"")</f>
        <v>72</v>
      </c>
      <c r="G797">
        <f>IFERROR(Export!U797,"")</f>
        <v>3</v>
      </c>
    </row>
    <row r="798" spans="1:7" x14ac:dyDescent="0.25">
      <c r="A798">
        <f>IFERROR(Export!O798,"")</f>
        <v>4</v>
      </c>
      <c r="B798" t="str">
        <f>IFERROR(Export!P798,"")</f>
        <v>E</v>
      </c>
      <c r="C798" s="4">
        <f>IFERROR(Export!Q798,"")</f>
        <v>0</v>
      </c>
      <c r="D798">
        <f>IFERROR(Export!R798,"")</f>
        <v>9</v>
      </c>
      <c r="E798">
        <f>IFERROR(Export!S798,"")</f>
        <v>7.5</v>
      </c>
      <c r="F798">
        <f>IFERROR(Export!T798,"")</f>
        <v>72</v>
      </c>
      <c r="G798">
        <f>IFERROR(Export!U798,"")</f>
        <v>3</v>
      </c>
    </row>
    <row r="799" spans="1:7" x14ac:dyDescent="0.25">
      <c r="A799">
        <f>IFERROR(Export!O799,"")</f>
        <v>4</v>
      </c>
      <c r="B799" t="str">
        <f>IFERROR(Export!P799,"")</f>
        <v>F</v>
      </c>
      <c r="C799" s="4">
        <f>IFERROR(Export!Q799,"")</f>
        <v>0</v>
      </c>
      <c r="D799">
        <f>IFERROR(Export!R799,"")</f>
        <v>9</v>
      </c>
      <c r="E799">
        <f>IFERROR(Export!S799,"")</f>
        <v>7.5</v>
      </c>
      <c r="F799">
        <f>IFERROR(Export!T799,"")</f>
        <v>72</v>
      </c>
      <c r="G799">
        <f>IFERROR(Export!U799,"")</f>
        <v>3</v>
      </c>
    </row>
    <row r="800" spans="1:7" x14ac:dyDescent="0.25">
      <c r="A800">
        <f>IFERROR(Export!O800,"")</f>
        <v>4</v>
      </c>
      <c r="B800" t="str">
        <f>IFERROR(Export!P800,"")</f>
        <v>G</v>
      </c>
      <c r="C800" s="4">
        <f>IFERROR(Export!Q800,"")</f>
        <v>0</v>
      </c>
      <c r="D800">
        <f>IFERROR(Export!R800,"")</f>
        <v>9</v>
      </c>
      <c r="E800">
        <f>IFERROR(Export!S800,"")</f>
        <v>7.5</v>
      </c>
      <c r="F800">
        <f>IFERROR(Export!T800,"")</f>
        <v>72</v>
      </c>
      <c r="G800">
        <f>IFERROR(Export!U800,"")</f>
        <v>3</v>
      </c>
    </row>
    <row r="801" spans="1:7" x14ac:dyDescent="0.25">
      <c r="A801">
        <f>IFERROR(Export!O801,"")</f>
        <v>4</v>
      </c>
      <c r="B801" t="str">
        <f>IFERROR(Export!P801,"")</f>
        <v>H</v>
      </c>
      <c r="C801" s="4">
        <f>IFERROR(Export!Q801,"")</f>
        <v>0</v>
      </c>
      <c r="D801">
        <f>IFERROR(Export!R801,"")</f>
        <v>9</v>
      </c>
      <c r="E801">
        <f>IFERROR(Export!S801,"")</f>
        <v>7.5</v>
      </c>
      <c r="F801">
        <f>IFERROR(Export!T801,"")</f>
        <v>72</v>
      </c>
      <c r="G801">
        <f>IFERROR(Export!U801,"")</f>
        <v>3</v>
      </c>
    </row>
    <row r="802" spans="1:7" x14ac:dyDescent="0.25">
      <c r="A802">
        <f>IFERROR(Export!O802,"")</f>
        <v>5</v>
      </c>
      <c r="B802" t="str">
        <f>IFERROR(Export!P802,"")</f>
        <v>A</v>
      </c>
      <c r="C802" s="4">
        <f>IFERROR(Export!Q802,"")</f>
        <v>0</v>
      </c>
      <c r="D802">
        <f>IFERROR(Export!R802,"")</f>
        <v>9</v>
      </c>
      <c r="E802">
        <f>IFERROR(Export!S802,"")</f>
        <v>7.5</v>
      </c>
      <c r="F802">
        <f>IFERROR(Export!T802,"")</f>
        <v>72</v>
      </c>
      <c r="G802">
        <f>IFERROR(Export!U802,"")</f>
        <v>3</v>
      </c>
    </row>
    <row r="803" spans="1:7" x14ac:dyDescent="0.25">
      <c r="A803">
        <f>IFERROR(Export!O803,"")</f>
        <v>5</v>
      </c>
      <c r="B803" t="str">
        <f>IFERROR(Export!P803,"")</f>
        <v>B</v>
      </c>
      <c r="C803" s="4">
        <f>IFERROR(Export!Q803,"")</f>
        <v>0</v>
      </c>
      <c r="D803">
        <f>IFERROR(Export!R803,"")</f>
        <v>9</v>
      </c>
      <c r="E803">
        <f>IFERROR(Export!S803,"")</f>
        <v>7.5</v>
      </c>
      <c r="F803">
        <f>IFERROR(Export!T803,"")</f>
        <v>72</v>
      </c>
      <c r="G803">
        <f>IFERROR(Export!U803,"")</f>
        <v>3</v>
      </c>
    </row>
    <row r="804" spans="1:7" x14ac:dyDescent="0.25">
      <c r="A804">
        <f>IFERROR(Export!O804,"")</f>
        <v>5</v>
      </c>
      <c r="B804" t="str">
        <f>IFERROR(Export!P804,"")</f>
        <v>C</v>
      </c>
      <c r="C804" s="4">
        <f>IFERROR(Export!Q804,"")</f>
        <v>0</v>
      </c>
      <c r="D804">
        <f>IFERROR(Export!R804,"")</f>
        <v>9</v>
      </c>
      <c r="E804">
        <f>IFERROR(Export!S804,"")</f>
        <v>7.5</v>
      </c>
      <c r="F804">
        <f>IFERROR(Export!T804,"")</f>
        <v>72</v>
      </c>
      <c r="G804">
        <f>IFERROR(Export!U804,"")</f>
        <v>3</v>
      </c>
    </row>
    <row r="805" spans="1:7" x14ac:dyDescent="0.25">
      <c r="A805">
        <f>IFERROR(Export!O805,"")</f>
        <v>5</v>
      </c>
      <c r="B805" t="str">
        <f>IFERROR(Export!P805,"")</f>
        <v>D</v>
      </c>
      <c r="C805" s="4">
        <f>IFERROR(Export!Q805,"")</f>
        <v>0</v>
      </c>
      <c r="D805">
        <f>IFERROR(Export!R805,"")</f>
        <v>9</v>
      </c>
      <c r="E805">
        <f>IFERROR(Export!S805,"")</f>
        <v>7.5</v>
      </c>
      <c r="F805">
        <f>IFERROR(Export!T805,"")</f>
        <v>72</v>
      </c>
      <c r="G805">
        <f>IFERROR(Export!U805,"")</f>
        <v>3</v>
      </c>
    </row>
    <row r="806" spans="1:7" x14ac:dyDescent="0.25">
      <c r="A806">
        <f>IFERROR(Export!O806,"")</f>
        <v>5</v>
      </c>
      <c r="B806" t="str">
        <f>IFERROR(Export!P806,"")</f>
        <v>E</v>
      </c>
      <c r="C806" s="4">
        <f>IFERROR(Export!Q806,"")</f>
        <v>0</v>
      </c>
      <c r="D806">
        <f>IFERROR(Export!R806,"")</f>
        <v>9</v>
      </c>
      <c r="E806">
        <f>IFERROR(Export!S806,"")</f>
        <v>7.5</v>
      </c>
      <c r="F806">
        <f>IFERROR(Export!T806,"")</f>
        <v>72</v>
      </c>
      <c r="G806">
        <f>IFERROR(Export!U806,"")</f>
        <v>3</v>
      </c>
    </row>
    <row r="807" spans="1:7" x14ac:dyDescent="0.25">
      <c r="A807">
        <f>IFERROR(Export!O807,"")</f>
        <v>5</v>
      </c>
      <c r="B807" t="str">
        <f>IFERROR(Export!P807,"")</f>
        <v>F</v>
      </c>
      <c r="C807" s="4">
        <f>IFERROR(Export!Q807,"")</f>
        <v>0</v>
      </c>
      <c r="D807">
        <f>IFERROR(Export!R807,"")</f>
        <v>9</v>
      </c>
      <c r="E807">
        <f>IFERROR(Export!S807,"")</f>
        <v>7.5</v>
      </c>
      <c r="F807">
        <f>IFERROR(Export!T807,"")</f>
        <v>72</v>
      </c>
      <c r="G807">
        <f>IFERROR(Export!U807,"")</f>
        <v>3</v>
      </c>
    </row>
    <row r="808" spans="1:7" x14ac:dyDescent="0.25">
      <c r="A808">
        <f>IFERROR(Export!O808,"")</f>
        <v>5</v>
      </c>
      <c r="B808" t="str">
        <f>IFERROR(Export!P808,"")</f>
        <v>G</v>
      </c>
      <c r="C808" s="4">
        <f>IFERROR(Export!Q808,"")</f>
        <v>0</v>
      </c>
      <c r="D808">
        <f>IFERROR(Export!R808,"")</f>
        <v>9</v>
      </c>
      <c r="E808">
        <f>IFERROR(Export!S808,"")</f>
        <v>7.5</v>
      </c>
      <c r="F808">
        <f>IFERROR(Export!T808,"")</f>
        <v>72</v>
      </c>
      <c r="G808">
        <f>IFERROR(Export!U808,"")</f>
        <v>3</v>
      </c>
    </row>
    <row r="809" spans="1:7" x14ac:dyDescent="0.25">
      <c r="A809">
        <f>IFERROR(Export!O809,"")</f>
        <v>5</v>
      </c>
      <c r="B809" t="str">
        <f>IFERROR(Export!P809,"")</f>
        <v>H</v>
      </c>
      <c r="C809" s="4">
        <f>IFERROR(Export!Q809,"")</f>
        <v>0</v>
      </c>
      <c r="D809">
        <f>IFERROR(Export!R809,"")</f>
        <v>9</v>
      </c>
      <c r="E809">
        <f>IFERROR(Export!S809,"")</f>
        <v>7.5</v>
      </c>
      <c r="F809">
        <f>IFERROR(Export!T809,"")</f>
        <v>72</v>
      </c>
      <c r="G809">
        <f>IFERROR(Export!U809,"")</f>
        <v>3</v>
      </c>
    </row>
    <row r="810" spans="1:7" x14ac:dyDescent="0.25">
      <c r="A810">
        <f>IFERROR(Export!O810,"")</f>
        <v>6</v>
      </c>
      <c r="B810" t="str">
        <f>IFERROR(Export!P810,"")</f>
        <v>A</v>
      </c>
      <c r="C810" s="4">
        <f>IFERROR(Export!Q810,"")</f>
        <v>0</v>
      </c>
      <c r="D810">
        <f>IFERROR(Export!R810,"")</f>
        <v>9</v>
      </c>
      <c r="E810">
        <f>IFERROR(Export!S810,"")</f>
        <v>7.5</v>
      </c>
      <c r="F810">
        <f>IFERROR(Export!T810,"")</f>
        <v>72</v>
      </c>
      <c r="G810">
        <f>IFERROR(Export!U810,"")</f>
        <v>3</v>
      </c>
    </row>
    <row r="811" spans="1:7" x14ac:dyDescent="0.25">
      <c r="A811">
        <f>IFERROR(Export!O811,"")</f>
        <v>6</v>
      </c>
      <c r="B811" t="str">
        <f>IFERROR(Export!P811,"")</f>
        <v>B</v>
      </c>
      <c r="C811" s="4">
        <f>IFERROR(Export!Q811,"")</f>
        <v>0</v>
      </c>
      <c r="D811">
        <f>IFERROR(Export!R811,"")</f>
        <v>9</v>
      </c>
      <c r="E811">
        <f>IFERROR(Export!S811,"")</f>
        <v>7.5</v>
      </c>
      <c r="F811">
        <f>IFERROR(Export!T811,"")</f>
        <v>72</v>
      </c>
      <c r="G811">
        <f>IFERROR(Export!U811,"")</f>
        <v>3</v>
      </c>
    </row>
    <row r="812" spans="1:7" x14ac:dyDescent="0.25">
      <c r="A812">
        <f>IFERROR(Export!O812,"")</f>
        <v>6</v>
      </c>
      <c r="B812" t="str">
        <f>IFERROR(Export!P812,"")</f>
        <v>C</v>
      </c>
      <c r="C812" s="4">
        <f>IFERROR(Export!Q812,"")</f>
        <v>0</v>
      </c>
      <c r="D812">
        <f>IFERROR(Export!R812,"")</f>
        <v>9</v>
      </c>
      <c r="E812">
        <f>IFERROR(Export!S812,"")</f>
        <v>7.5</v>
      </c>
      <c r="F812">
        <f>IFERROR(Export!T812,"")</f>
        <v>72</v>
      </c>
      <c r="G812">
        <f>IFERROR(Export!U812,"")</f>
        <v>3</v>
      </c>
    </row>
    <row r="813" spans="1:7" x14ac:dyDescent="0.25">
      <c r="A813">
        <f>IFERROR(Export!O813,"")</f>
        <v>6</v>
      </c>
      <c r="B813" t="str">
        <f>IFERROR(Export!P813,"")</f>
        <v>D</v>
      </c>
      <c r="C813" s="4">
        <f>IFERROR(Export!Q813,"")</f>
        <v>0</v>
      </c>
      <c r="D813">
        <f>IFERROR(Export!R813,"")</f>
        <v>9</v>
      </c>
      <c r="E813">
        <f>IFERROR(Export!S813,"")</f>
        <v>7.5</v>
      </c>
      <c r="F813">
        <f>IFERROR(Export!T813,"")</f>
        <v>72</v>
      </c>
      <c r="G813">
        <f>IFERROR(Export!U813,"")</f>
        <v>3</v>
      </c>
    </row>
    <row r="814" spans="1:7" x14ac:dyDescent="0.25">
      <c r="A814">
        <f>IFERROR(Export!O814,"")</f>
        <v>6</v>
      </c>
      <c r="B814" t="str">
        <f>IFERROR(Export!P814,"")</f>
        <v>E</v>
      </c>
      <c r="C814" s="4">
        <f>IFERROR(Export!Q814,"")</f>
        <v>0</v>
      </c>
      <c r="D814">
        <f>IFERROR(Export!R814,"")</f>
        <v>9</v>
      </c>
      <c r="E814">
        <f>IFERROR(Export!S814,"")</f>
        <v>7.5</v>
      </c>
      <c r="F814">
        <f>IFERROR(Export!T814,"")</f>
        <v>72</v>
      </c>
      <c r="G814">
        <f>IFERROR(Export!U814,"")</f>
        <v>3</v>
      </c>
    </row>
    <row r="815" spans="1:7" x14ac:dyDescent="0.25">
      <c r="A815">
        <f>IFERROR(Export!O815,"")</f>
        <v>6</v>
      </c>
      <c r="B815" t="str">
        <f>IFERROR(Export!P815,"")</f>
        <v>F</v>
      </c>
      <c r="C815" s="4">
        <f>IFERROR(Export!Q815,"")</f>
        <v>0</v>
      </c>
      <c r="D815">
        <f>IFERROR(Export!R815,"")</f>
        <v>9</v>
      </c>
      <c r="E815">
        <f>IFERROR(Export!S815,"")</f>
        <v>7.5</v>
      </c>
      <c r="F815">
        <f>IFERROR(Export!T815,"")</f>
        <v>72</v>
      </c>
      <c r="G815">
        <f>IFERROR(Export!U815,"")</f>
        <v>3</v>
      </c>
    </row>
    <row r="816" spans="1:7" x14ac:dyDescent="0.25">
      <c r="A816">
        <f>IFERROR(Export!O816,"")</f>
        <v>6</v>
      </c>
      <c r="B816" t="str">
        <f>IFERROR(Export!P816,"")</f>
        <v>G</v>
      </c>
      <c r="C816" s="4">
        <f>IFERROR(Export!Q816,"")</f>
        <v>0</v>
      </c>
      <c r="D816">
        <f>IFERROR(Export!R816,"")</f>
        <v>9</v>
      </c>
      <c r="E816">
        <f>IFERROR(Export!S816,"")</f>
        <v>7.5</v>
      </c>
      <c r="F816">
        <f>IFERROR(Export!T816,"")</f>
        <v>72</v>
      </c>
      <c r="G816">
        <f>IFERROR(Export!U816,"")</f>
        <v>3</v>
      </c>
    </row>
    <row r="817" spans="1:7" x14ac:dyDescent="0.25">
      <c r="A817">
        <f>IFERROR(Export!O817,"")</f>
        <v>6</v>
      </c>
      <c r="B817" t="str">
        <f>IFERROR(Export!P817,"")</f>
        <v>H</v>
      </c>
      <c r="C817" s="4">
        <f>IFERROR(Export!Q817,"")</f>
        <v>0</v>
      </c>
      <c r="D817">
        <f>IFERROR(Export!R817,"")</f>
        <v>9</v>
      </c>
      <c r="E817">
        <f>IFERROR(Export!S817,"")</f>
        <v>7.5</v>
      </c>
      <c r="F817">
        <f>IFERROR(Export!T817,"")</f>
        <v>72</v>
      </c>
      <c r="G817">
        <f>IFERROR(Export!U817,"")</f>
        <v>3</v>
      </c>
    </row>
    <row r="818" spans="1:7" x14ac:dyDescent="0.25">
      <c r="A818">
        <f>IFERROR(Export!O818,"")</f>
        <v>7</v>
      </c>
      <c r="B818" t="str">
        <f>IFERROR(Export!P818,"")</f>
        <v>A</v>
      </c>
      <c r="C818" s="4">
        <f>IFERROR(Export!Q818,"")</f>
        <v>0</v>
      </c>
      <c r="D818">
        <f>IFERROR(Export!R818,"")</f>
        <v>9</v>
      </c>
      <c r="E818">
        <f>IFERROR(Export!S818,"")</f>
        <v>0</v>
      </c>
      <c r="F818">
        <f>IFERROR(Export!T818,"")</f>
        <v>0</v>
      </c>
      <c r="G818">
        <f>IFERROR(Export!U818,"")</f>
        <v>3</v>
      </c>
    </row>
    <row r="819" spans="1:7" x14ac:dyDescent="0.25">
      <c r="A819">
        <f>IFERROR(Export!O819,"")</f>
        <v>7</v>
      </c>
      <c r="B819" t="str">
        <f>IFERROR(Export!P819,"")</f>
        <v>B</v>
      </c>
      <c r="C819" s="4">
        <f>IFERROR(Export!Q819,"")</f>
        <v>0</v>
      </c>
      <c r="D819">
        <f>IFERROR(Export!R819,"")</f>
        <v>9</v>
      </c>
      <c r="E819">
        <f>IFERROR(Export!S819,"")</f>
        <v>0</v>
      </c>
      <c r="F819">
        <f>IFERROR(Export!T819,"")</f>
        <v>0</v>
      </c>
      <c r="G819">
        <f>IFERROR(Export!U819,"")</f>
        <v>3</v>
      </c>
    </row>
    <row r="820" spans="1:7" x14ac:dyDescent="0.25">
      <c r="A820">
        <f>IFERROR(Export!O820,"")</f>
        <v>7</v>
      </c>
      <c r="B820" t="str">
        <f>IFERROR(Export!P820,"")</f>
        <v>C</v>
      </c>
      <c r="C820" s="4">
        <f>IFERROR(Export!Q820,"")</f>
        <v>0</v>
      </c>
      <c r="D820">
        <f>IFERROR(Export!R820,"")</f>
        <v>9</v>
      </c>
      <c r="E820">
        <f>IFERROR(Export!S820,"")</f>
        <v>0</v>
      </c>
      <c r="F820">
        <f>IFERROR(Export!T820,"")</f>
        <v>0</v>
      </c>
      <c r="G820">
        <f>IFERROR(Export!U820,"")</f>
        <v>3</v>
      </c>
    </row>
    <row r="821" spans="1:7" x14ac:dyDescent="0.25">
      <c r="A821">
        <f>IFERROR(Export!O821,"")</f>
        <v>7</v>
      </c>
      <c r="B821" t="str">
        <f>IFERROR(Export!P821,"")</f>
        <v>D</v>
      </c>
      <c r="C821" s="4">
        <f>IFERROR(Export!Q821,"")</f>
        <v>0</v>
      </c>
      <c r="D821">
        <f>IFERROR(Export!R821,"")</f>
        <v>9</v>
      </c>
      <c r="E821">
        <f>IFERROR(Export!S821,"")</f>
        <v>0</v>
      </c>
      <c r="F821">
        <f>IFERROR(Export!T821,"")</f>
        <v>0</v>
      </c>
      <c r="G821">
        <f>IFERROR(Export!U821,"")</f>
        <v>3</v>
      </c>
    </row>
    <row r="822" spans="1:7" x14ac:dyDescent="0.25">
      <c r="A822">
        <f>IFERROR(Export!O822,"")</f>
        <v>7</v>
      </c>
      <c r="B822" t="str">
        <f>IFERROR(Export!P822,"")</f>
        <v>E</v>
      </c>
      <c r="C822" s="4">
        <f>IFERROR(Export!Q822,"")</f>
        <v>0</v>
      </c>
      <c r="D822">
        <f>IFERROR(Export!R822,"")</f>
        <v>9</v>
      </c>
      <c r="E822">
        <f>IFERROR(Export!S822,"")</f>
        <v>0</v>
      </c>
      <c r="F822">
        <f>IFERROR(Export!T822,"")</f>
        <v>0</v>
      </c>
      <c r="G822">
        <f>IFERROR(Export!U822,"")</f>
        <v>3</v>
      </c>
    </row>
    <row r="823" spans="1:7" x14ac:dyDescent="0.25">
      <c r="A823">
        <f>IFERROR(Export!O823,"")</f>
        <v>7</v>
      </c>
      <c r="B823" t="str">
        <f>IFERROR(Export!P823,"")</f>
        <v>F</v>
      </c>
      <c r="C823" s="4">
        <f>IFERROR(Export!Q823,"")</f>
        <v>0</v>
      </c>
      <c r="D823">
        <f>IFERROR(Export!R823,"")</f>
        <v>9</v>
      </c>
      <c r="E823">
        <f>IFERROR(Export!S823,"")</f>
        <v>0</v>
      </c>
      <c r="F823">
        <f>IFERROR(Export!T823,"")</f>
        <v>0</v>
      </c>
      <c r="G823">
        <f>IFERROR(Export!U823,"")</f>
        <v>3</v>
      </c>
    </row>
    <row r="824" spans="1:7" x14ac:dyDescent="0.25">
      <c r="A824">
        <f>IFERROR(Export!O824,"")</f>
        <v>7</v>
      </c>
      <c r="B824" t="str">
        <f>IFERROR(Export!P824,"")</f>
        <v>G</v>
      </c>
      <c r="C824" s="4">
        <f>IFERROR(Export!Q824,"")</f>
        <v>0</v>
      </c>
      <c r="D824">
        <f>IFERROR(Export!R824,"")</f>
        <v>9</v>
      </c>
      <c r="E824">
        <f>IFERROR(Export!S824,"")</f>
        <v>0</v>
      </c>
      <c r="F824">
        <f>IFERROR(Export!T824,"")</f>
        <v>0</v>
      </c>
      <c r="G824">
        <f>IFERROR(Export!U824,"")</f>
        <v>3</v>
      </c>
    </row>
    <row r="825" spans="1:7" x14ac:dyDescent="0.25">
      <c r="A825">
        <f>IFERROR(Export!O825,"")</f>
        <v>7</v>
      </c>
      <c r="B825" t="str">
        <f>IFERROR(Export!P825,"")</f>
        <v>H</v>
      </c>
      <c r="C825" s="4">
        <f>IFERROR(Export!Q825,"")</f>
        <v>0</v>
      </c>
      <c r="D825">
        <f>IFERROR(Export!R825,"")</f>
        <v>9</v>
      </c>
      <c r="E825">
        <f>IFERROR(Export!S825,"")</f>
        <v>0</v>
      </c>
      <c r="F825">
        <f>IFERROR(Export!T825,"")</f>
        <v>0</v>
      </c>
      <c r="G825">
        <f>IFERROR(Export!U825,"")</f>
        <v>3</v>
      </c>
    </row>
    <row r="826" spans="1:7" x14ac:dyDescent="0.25">
      <c r="A826">
        <f>IFERROR(Export!O826,"")</f>
        <v>8</v>
      </c>
      <c r="B826" t="str">
        <f>IFERROR(Export!P826,"")</f>
        <v>A</v>
      </c>
      <c r="C826" s="4">
        <f>IFERROR(Export!Q826,"")</f>
        <v>0</v>
      </c>
      <c r="D826">
        <f>IFERROR(Export!R826,"")</f>
        <v>9</v>
      </c>
      <c r="E826">
        <f>IFERROR(Export!S826,"")</f>
        <v>0</v>
      </c>
      <c r="F826">
        <f>IFERROR(Export!T826,"")</f>
        <v>0</v>
      </c>
      <c r="G826">
        <f>IFERROR(Export!U826,"")</f>
        <v>3</v>
      </c>
    </row>
    <row r="827" spans="1:7" x14ac:dyDescent="0.25">
      <c r="A827">
        <f>IFERROR(Export!O827,"")</f>
        <v>8</v>
      </c>
      <c r="B827" t="str">
        <f>IFERROR(Export!P827,"")</f>
        <v>B</v>
      </c>
      <c r="C827" s="4">
        <f>IFERROR(Export!Q827,"")</f>
        <v>0</v>
      </c>
      <c r="D827">
        <f>IFERROR(Export!R827,"")</f>
        <v>9</v>
      </c>
      <c r="E827">
        <f>IFERROR(Export!S827,"")</f>
        <v>0</v>
      </c>
      <c r="F827">
        <f>IFERROR(Export!T827,"")</f>
        <v>0</v>
      </c>
      <c r="G827">
        <f>IFERROR(Export!U827,"")</f>
        <v>3</v>
      </c>
    </row>
    <row r="828" spans="1:7" x14ac:dyDescent="0.25">
      <c r="A828">
        <f>IFERROR(Export!O828,"")</f>
        <v>8</v>
      </c>
      <c r="B828" t="str">
        <f>IFERROR(Export!P828,"")</f>
        <v>C</v>
      </c>
      <c r="C828" s="4">
        <f>IFERROR(Export!Q828,"")</f>
        <v>0</v>
      </c>
      <c r="D828">
        <f>IFERROR(Export!R828,"")</f>
        <v>9</v>
      </c>
      <c r="E828">
        <f>IFERROR(Export!S828,"")</f>
        <v>0</v>
      </c>
      <c r="F828">
        <f>IFERROR(Export!T828,"")</f>
        <v>0</v>
      </c>
      <c r="G828">
        <f>IFERROR(Export!U828,"")</f>
        <v>3</v>
      </c>
    </row>
    <row r="829" spans="1:7" x14ac:dyDescent="0.25">
      <c r="A829">
        <f>IFERROR(Export!O829,"")</f>
        <v>8</v>
      </c>
      <c r="B829" t="str">
        <f>IFERROR(Export!P829,"")</f>
        <v>D</v>
      </c>
      <c r="C829" s="4">
        <f>IFERROR(Export!Q829,"")</f>
        <v>0</v>
      </c>
      <c r="D829">
        <f>IFERROR(Export!R829,"")</f>
        <v>9</v>
      </c>
      <c r="E829">
        <f>IFERROR(Export!S829,"")</f>
        <v>0</v>
      </c>
      <c r="F829">
        <f>IFERROR(Export!T829,"")</f>
        <v>0</v>
      </c>
      <c r="G829">
        <f>IFERROR(Export!U829,"")</f>
        <v>3</v>
      </c>
    </row>
    <row r="830" spans="1:7" x14ac:dyDescent="0.25">
      <c r="A830">
        <f>IFERROR(Export!O830,"")</f>
        <v>8</v>
      </c>
      <c r="B830" t="str">
        <f>IFERROR(Export!P830,"")</f>
        <v>E</v>
      </c>
      <c r="C830" s="4">
        <f>IFERROR(Export!Q830,"")</f>
        <v>0</v>
      </c>
      <c r="D830">
        <f>IFERROR(Export!R830,"")</f>
        <v>9</v>
      </c>
      <c r="E830">
        <f>IFERROR(Export!S830,"")</f>
        <v>0</v>
      </c>
      <c r="F830">
        <f>IFERROR(Export!T830,"")</f>
        <v>0</v>
      </c>
      <c r="G830">
        <f>IFERROR(Export!U830,"")</f>
        <v>3</v>
      </c>
    </row>
    <row r="831" spans="1:7" x14ac:dyDescent="0.25">
      <c r="A831">
        <f>IFERROR(Export!O831,"")</f>
        <v>8</v>
      </c>
      <c r="B831" t="str">
        <f>IFERROR(Export!P831,"")</f>
        <v>F</v>
      </c>
      <c r="C831" s="4">
        <f>IFERROR(Export!Q831,"")</f>
        <v>0</v>
      </c>
      <c r="D831">
        <f>IFERROR(Export!R831,"")</f>
        <v>9</v>
      </c>
      <c r="E831">
        <f>IFERROR(Export!S831,"")</f>
        <v>0</v>
      </c>
      <c r="F831">
        <f>IFERROR(Export!T831,"")</f>
        <v>0</v>
      </c>
      <c r="G831">
        <f>IFERROR(Export!U831,"")</f>
        <v>3</v>
      </c>
    </row>
    <row r="832" spans="1:7" x14ac:dyDescent="0.25">
      <c r="A832">
        <f>IFERROR(Export!O832,"")</f>
        <v>8</v>
      </c>
      <c r="B832" t="str">
        <f>IFERROR(Export!P832,"")</f>
        <v>G</v>
      </c>
      <c r="C832" s="4">
        <f>IFERROR(Export!Q832,"")</f>
        <v>0</v>
      </c>
      <c r="D832">
        <f>IFERROR(Export!R832,"")</f>
        <v>9</v>
      </c>
      <c r="E832">
        <f>IFERROR(Export!S832,"")</f>
        <v>0</v>
      </c>
      <c r="F832">
        <f>IFERROR(Export!T832,"")</f>
        <v>0</v>
      </c>
      <c r="G832">
        <f>IFERROR(Export!U832,"")</f>
        <v>3</v>
      </c>
    </row>
    <row r="833" spans="1:7" x14ac:dyDescent="0.25">
      <c r="A833">
        <f>IFERROR(Export!O833,"")</f>
        <v>8</v>
      </c>
      <c r="B833" t="str">
        <f>IFERROR(Export!P833,"")</f>
        <v>H</v>
      </c>
      <c r="C833" s="4">
        <f>IFERROR(Export!Q833,"")</f>
        <v>0</v>
      </c>
      <c r="D833">
        <f>IFERROR(Export!R833,"")</f>
        <v>9</v>
      </c>
      <c r="E833">
        <f>IFERROR(Export!S833,"")</f>
        <v>0</v>
      </c>
      <c r="F833">
        <f>IFERROR(Export!T833,"")</f>
        <v>0</v>
      </c>
      <c r="G833">
        <f>IFERROR(Export!U833,"")</f>
        <v>3</v>
      </c>
    </row>
    <row r="834" spans="1:7" x14ac:dyDescent="0.25">
      <c r="A834">
        <f>IFERROR(Export!O834,"")</f>
        <v>9</v>
      </c>
      <c r="B834" t="str">
        <f>IFERROR(Export!P834,"")</f>
        <v>A</v>
      </c>
      <c r="C834" s="4">
        <f>IFERROR(Export!Q834,"")</f>
        <v>0</v>
      </c>
      <c r="D834">
        <f>IFERROR(Export!R834,"")</f>
        <v>9</v>
      </c>
      <c r="E834">
        <f>IFERROR(Export!S834,"")</f>
        <v>0</v>
      </c>
      <c r="F834">
        <f>IFERROR(Export!T834,"")</f>
        <v>0</v>
      </c>
      <c r="G834">
        <f>IFERROR(Export!U834,"")</f>
        <v>3</v>
      </c>
    </row>
    <row r="835" spans="1:7" x14ac:dyDescent="0.25">
      <c r="A835">
        <f>IFERROR(Export!O835,"")</f>
        <v>9</v>
      </c>
      <c r="B835" t="str">
        <f>IFERROR(Export!P835,"")</f>
        <v>B</v>
      </c>
      <c r="C835" s="4">
        <f>IFERROR(Export!Q835,"")</f>
        <v>0</v>
      </c>
      <c r="D835">
        <f>IFERROR(Export!R835,"")</f>
        <v>9</v>
      </c>
      <c r="E835">
        <f>IFERROR(Export!S835,"")</f>
        <v>0</v>
      </c>
      <c r="F835">
        <f>IFERROR(Export!T835,"")</f>
        <v>0</v>
      </c>
      <c r="G835">
        <f>IFERROR(Export!U835,"")</f>
        <v>3</v>
      </c>
    </row>
    <row r="836" spans="1:7" x14ac:dyDescent="0.25">
      <c r="A836">
        <f>IFERROR(Export!O836,"")</f>
        <v>9</v>
      </c>
      <c r="B836" t="str">
        <f>IFERROR(Export!P836,"")</f>
        <v>C</v>
      </c>
      <c r="C836" s="4">
        <f>IFERROR(Export!Q836,"")</f>
        <v>0</v>
      </c>
      <c r="D836">
        <f>IFERROR(Export!R836,"")</f>
        <v>9</v>
      </c>
      <c r="E836">
        <f>IFERROR(Export!S836,"")</f>
        <v>0</v>
      </c>
      <c r="F836">
        <f>IFERROR(Export!T836,"")</f>
        <v>0</v>
      </c>
      <c r="G836">
        <f>IFERROR(Export!U836,"")</f>
        <v>3</v>
      </c>
    </row>
    <row r="837" spans="1:7" x14ac:dyDescent="0.25">
      <c r="A837">
        <f>IFERROR(Export!O837,"")</f>
        <v>9</v>
      </c>
      <c r="B837" t="str">
        <f>IFERROR(Export!P837,"")</f>
        <v>D</v>
      </c>
      <c r="C837" s="4">
        <f>IFERROR(Export!Q837,"")</f>
        <v>0</v>
      </c>
      <c r="D837">
        <f>IFERROR(Export!R837,"")</f>
        <v>9</v>
      </c>
      <c r="E837">
        <f>IFERROR(Export!S837,"")</f>
        <v>0</v>
      </c>
      <c r="F837">
        <f>IFERROR(Export!T837,"")</f>
        <v>0</v>
      </c>
      <c r="G837">
        <f>IFERROR(Export!U837,"")</f>
        <v>3</v>
      </c>
    </row>
    <row r="838" spans="1:7" x14ac:dyDescent="0.25">
      <c r="A838">
        <f>IFERROR(Export!O838,"")</f>
        <v>9</v>
      </c>
      <c r="B838" t="str">
        <f>IFERROR(Export!P838,"")</f>
        <v>E</v>
      </c>
      <c r="C838" s="4">
        <f>IFERROR(Export!Q838,"")</f>
        <v>0</v>
      </c>
      <c r="D838">
        <f>IFERROR(Export!R838,"")</f>
        <v>9</v>
      </c>
      <c r="E838">
        <f>IFERROR(Export!S838,"")</f>
        <v>0</v>
      </c>
      <c r="F838">
        <f>IFERROR(Export!T838,"")</f>
        <v>0</v>
      </c>
      <c r="G838">
        <f>IFERROR(Export!U838,"")</f>
        <v>3</v>
      </c>
    </row>
    <row r="839" spans="1:7" x14ac:dyDescent="0.25">
      <c r="A839">
        <f>IFERROR(Export!O839,"")</f>
        <v>9</v>
      </c>
      <c r="B839" t="str">
        <f>IFERROR(Export!P839,"")</f>
        <v>F</v>
      </c>
      <c r="C839" s="4">
        <f>IFERROR(Export!Q839,"")</f>
        <v>0</v>
      </c>
      <c r="D839">
        <f>IFERROR(Export!R839,"")</f>
        <v>9</v>
      </c>
      <c r="E839">
        <f>IFERROR(Export!S839,"")</f>
        <v>0</v>
      </c>
      <c r="F839">
        <f>IFERROR(Export!T839,"")</f>
        <v>0</v>
      </c>
      <c r="G839">
        <f>IFERROR(Export!U839,"")</f>
        <v>3</v>
      </c>
    </row>
    <row r="840" spans="1:7" x14ac:dyDescent="0.25">
      <c r="A840">
        <f>IFERROR(Export!O840,"")</f>
        <v>9</v>
      </c>
      <c r="B840" t="str">
        <f>IFERROR(Export!P840,"")</f>
        <v>G</v>
      </c>
      <c r="C840" s="4">
        <f>IFERROR(Export!Q840,"")</f>
        <v>0</v>
      </c>
      <c r="D840">
        <f>IFERROR(Export!R840,"")</f>
        <v>9</v>
      </c>
      <c r="E840">
        <f>IFERROR(Export!S840,"")</f>
        <v>0</v>
      </c>
      <c r="F840">
        <f>IFERROR(Export!T840,"")</f>
        <v>0</v>
      </c>
      <c r="G840">
        <f>IFERROR(Export!U840,"")</f>
        <v>3</v>
      </c>
    </row>
    <row r="841" spans="1:7" x14ac:dyDescent="0.25">
      <c r="A841">
        <f>IFERROR(Export!O841,"")</f>
        <v>9</v>
      </c>
      <c r="B841" t="str">
        <f>IFERROR(Export!P841,"")</f>
        <v>H</v>
      </c>
      <c r="C841" s="4">
        <f>IFERROR(Export!Q841,"")</f>
        <v>0</v>
      </c>
      <c r="D841">
        <f>IFERROR(Export!R841,"")</f>
        <v>9</v>
      </c>
      <c r="E841">
        <f>IFERROR(Export!S841,"")</f>
        <v>0</v>
      </c>
      <c r="F841">
        <f>IFERROR(Export!T841,"")</f>
        <v>0</v>
      </c>
      <c r="G841">
        <f>IFERROR(Export!U841,"")</f>
        <v>3</v>
      </c>
    </row>
    <row r="842" spans="1:7" x14ac:dyDescent="0.25">
      <c r="A842">
        <f>IFERROR(Export!O842,"")</f>
        <v>10</v>
      </c>
      <c r="B842" t="str">
        <f>IFERROR(Export!P842,"")</f>
        <v>A</v>
      </c>
      <c r="C842" s="4">
        <f>IFERROR(Export!Q842,"")</f>
        <v>0</v>
      </c>
      <c r="D842">
        <f>IFERROR(Export!R842,"")</f>
        <v>9</v>
      </c>
      <c r="E842">
        <f>IFERROR(Export!S842,"")</f>
        <v>0</v>
      </c>
      <c r="F842">
        <f>IFERROR(Export!T842,"")</f>
        <v>0</v>
      </c>
      <c r="G842">
        <f>IFERROR(Export!U842,"")</f>
        <v>3</v>
      </c>
    </row>
    <row r="843" spans="1:7" x14ac:dyDescent="0.25">
      <c r="A843">
        <f>IFERROR(Export!O843,"")</f>
        <v>10</v>
      </c>
      <c r="B843" t="str">
        <f>IFERROR(Export!P843,"")</f>
        <v>B</v>
      </c>
      <c r="C843" s="4">
        <f>IFERROR(Export!Q843,"")</f>
        <v>0</v>
      </c>
      <c r="D843">
        <f>IFERROR(Export!R843,"")</f>
        <v>9</v>
      </c>
      <c r="E843">
        <f>IFERROR(Export!S843,"")</f>
        <v>0</v>
      </c>
      <c r="F843">
        <f>IFERROR(Export!T843,"")</f>
        <v>0</v>
      </c>
      <c r="G843">
        <f>IFERROR(Export!U843,"")</f>
        <v>3</v>
      </c>
    </row>
    <row r="844" spans="1:7" x14ac:dyDescent="0.25">
      <c r="A844">
        <f>IFERROR(Export!O844,"")</f>
        <v>10</v>
      </c>
      <c r="B844" t="str">
        <f>IFERROR(Export!P844,"")</f>
        <v>C</v>
      </c>
      <c r="C844" s="4">
        <f>IFERROR(Export!Q844,"")</f>
        <v>0</v>
      </c>
      <c r="D844">
        <f>IFERROR(Export!R844,"")</f>
        <v>9</v>
      </c>
      <c r="E844">
        <f>IFERROR(Export!S844,"")</f>
        <v>0</v>
      </c>
      <c r="F844">
        <f>IFERROR(Export!T844,"")</f>
        <v>0</v>
      </c>
      <c r="G844">
        <f>IFERROR(Export!U844,"")</f>
        <v>3</v>
      </c>
    </row>
    <row r="845" spans="1:7" x14ac:dyDescent="0.25">
      <c r="A845">
        <f>IFERROR(Export!O845,"")</f>
        <v>10</v>
      </c>
      <c r="B845" t="str">
        <f>IFERROR(Export!P845,"")</f>
        <v>D</v>
      </c>
      <c r="C845" s="4">
        <f>IFERROR(Export!Q845,"")</f>
        <v>0</v>
      </c>
      <c r="D845">
        <f>IFERROR(Export!R845,"")</f>
        <v>9</v>
      </c>
      <c r="E845">
        <f>IFERROR(Export!S845,"")</f>
        <v>0</v>
      </c>
      <c r="F845">
        <f>IFERROR(Export!T845,"")</f>
        <v>0</v>
      </c>
      <c r="G845">
        <f>IFERROR(Export!U845,"")</f>
        <v>3</v>
      </c>
    </row>
    <row r="846" spans="1:7" x14ac:dyDescent="0.25">
      <c r="A846">
        <f>IFERROR(Export!O846,"")</f>
        <v>10</v>
      </c>
      <c r="B846" t="str">
        <f>IFERROR(Export!P846,"")</f>
        <v>E</v>
      </c>
      <c r="C846" s="4">
        <f>IFERROR(Export!Q846,"")</f>
        <v>0</v>
      </c>
      <c r="D846">
        <f>IFERROR(Export!R846,"")</f>
        <v>9</v>
      </c>
      <c r="E846">
        <f>IFERROR(Export!S846,"")</f>
        <v>0</v>
      </c>
      <c r="F846">
        <f>IFERROR(Export!T846,"")</f>
        <v>0</v>
      </c>
      <c r="G846">
        <f>IFERROR(Export!U846,"")</f>
        <v>3</v>
      </c>
    </row>
    <row r="847" spans="1:7" x14ac:dyDescent="0.25">
      <c r="A847">
        <f>IFERROR(Export!O847,"")</f>
        <v>10</v>
      </c>
      <c r="B847" t="str">
        <f>IFERROR(Export!P847,"")</f>
        <v>F</v>
      </c>
      <c r="C847" s="4">
        <f>IFERROR(Export!Q847,"")</f>
        <v>0</v>
      </c>
      <c r="D847">
        <f>IFERROR(Export!R847,"")</f>
        <v>9</v>
      </c>
      <c r="E847">
        <f>IFERROR(Export!S847,"")</f>
        <v>0</v>
      </c>
      <c r="F847">
        <f>IFERROR(Export!T847,"")</f>
        <v>0</v>
      </c>
      <c r="G847">
        <f>IFERROR(Export!U847,"")</f>
        <v>3</v>
      </c>
    </row>
    <row r="848" spans="1:7" x14ac:dyDescent="0.25">
      <c r="A848">
        <f>IFERROR(Export!O848,"")</f>
        <v>10</v>
      </c>
      <c r="B848" t="str">
        <f>IFERROR(Export!P848,"")</f>
        <v>G</v>
      </c>
      <c r="C848" s="4">
        <f>IFERROR(Export!Q848,"")</f>
        <v>0</v>
      </c>
      <c r="D848">
        <f>IFERROR(Export!R848,"")</f>
        <v>9</v>
      </c>
      <c r="E848">
        <f>IFERROR(Export!S848,"")</f>
        <v>0</v>
      </c>
      <c r="F848">
        <f>IFERROR(Export!T848,"")</f>
        <v>0</v>
      </c>
      <c r="G848">
        <f>IFERROR(Export!U848,"")</f>
        <v>3</v>
      </c>
    </row>
    <row r="849" spans="1:7" x14ac:dyDescent="0.25">
      <c r="A849">
        <f>IFERROR(Export!O849,"")</f>
        <v>10</v>
      </c>
      <c r="B849" t="str">
        <f>IFERROR(Export!P849,"")</f>
        <v>H</v>
      </c>
      <c r="C849" s="4">
        <f>IFERROR(Export!Q849,"")</f>
        <v>0</v>
      </c>
      <c r="D849">
        <f>IFERROR(Export!R849,"")</f>
        <v>9</v>
      </c>
      <c r="E849">
        <f>IFERROR(Export!S849,"")</f>
        <v>0</v>
      </c>
      <c r="F849">
        <f>IFERROR(Export!T849,"")</f>
        <v>0</v>
      </c>
      <c r="G849">
        <f>IFERROR(Export!U849,"")</f>
        <v>3</v>
      </c>
    </row>
    <row r="850" spans="1:7" x14ac:dyDescent="0.25">
      <c r="A850">
        <f>IFERROR(Export!O850,"")</f>
        <v>11</v>
      </c>
      <c r="B850" t="str">
        <f>IFERROR(Export!P850,"")</f>
        <v>A</v>
      </c>
      <c r="C850" s="4">
        <f>IFERROR(Export!Q850,"")</f>
        <v>0</v>
      </c>
      <c r="D850">
        <f>IFERROR(Export!R850,"")</f>
        <v>9</v>
      </c>
      <c r="E850">
        <f>IFERROR(Export!S850,"")</f>
        <v>0</v>
      </c>
      <c r="F850">
        <f>IFERROR(Export!T850,"")</f>
        <v>0</v>
      </c>
      <c r="G850">
        <f>IFERROR(Export!U850,"")</f>
        <v>3</v>
      </c>
    </row>
    <row r="851" spans="1:7" x14ac:dyDescent="0.25">
      <c r="A851">
        <f>IFERROR(Export!O851,"")</f>
        <v>11</v>
      </c>
      <c r="B851" t="str">
        <f>IFERROR(Export!P851,"")</f>
        <v>B</v>
      </c>
      <c r="C851" s="4">
        <f>IFERROR(Export!Q851,"")</f>
        <v>0</v>
      </c>
      <c r="D851">
        <f>IFERROR(Export!R851,"")</f>
        <v>9</v>
      </c>
      <c r="E851">
        <f>IFERROR(Export!S851,"")</f>
        <v>0</v>
      </c>
      <c r="F851">
        <f>IFERROR(Export!T851,"")</f>
        <v>0</v>
      </c>
      <c r="G851">
        <f>IFERROR(Export!U851,"")</f>
        <v>3</v>
      </c>
    </row>
    <row r="852" spans="1:7" x14ac:dyDescent="0.25">
      <c r="A852">
        <f>IFERROR(Export!O852,"")</f>
        <v>11</v>
      </c>
      <c r="B852" t="str">
        <f>IFERROR(Export!P852,"")</f>
        <v>C</v>
      </c>
      <c r="C852" s="4">
        <f>IFERROR(Export!Q852,"")</f>
        <v>0</v>
      </c>
      <c r="D852">
        <f>IFERROR(Export!R852,"")</f>
        <v>9</v>
      </c>
      <c r="E852">
        <f>IFERROR(Export!S852,"")</f>
        <v>0</v>
      </c>
      <c r="F852">
        <f>IFERROR(Export!T852,"")</f>
        <v>0</v>
      </c>
      <c r="G852">
        <f>IFERROR(Export!U852,"")</f>
        <v>3</v>
      </c>
    </row>
    <row r="853" spans="1:7" x14ac:dyDescent="0.25">
      <c r="A853">
        <f>IFERROR(Export!O853,"")</f>
        <v>11</v>
      </c>
      <c r="B853" t="str">
        <f>IFERROR(Export!P853,"")</f>
        <v>D</v>
      </c>
      <c r="C853" s="4">
        <f>IFERROR(Export!Q853,"")</f>
        <v>0</v>
      </c>
      <c r="D853">
        <f>IFERROR(Export!R853,"")</f>
        <v>9</v>
      </c>
      <c r="E853">
        <f>IFERROR(Export!S853,"")</f>
        <v>0</v>
      </c>
      <c r="F853">
        <f>IFERROR(Export!T853,"")</f>
        <v>0</v>
      </c>
      <c r="G853">
        <f>IFERROR(Export!U853,"")</f>
        <v>3</v>
      </c>
    </row>
    <row r="854" spans="1:7" x14ac:dyDescent="0.25">
      <c r="A854">
        <f>IFERROR(Export!O854,"")</f>
        <v>11</v>
      </c>
      <c r="B854" t="str">
        <f>IFERROR(Export!P854,"")</f>
        <v>E</v>
      </c>
      <c r="C854" s="4">
        <f>IFERROR(Export!Q854,"")</f>
        <v>0</v>
      </c>
      <c r="D854">
        <f>IFERROR(Export!R854,"")</f>
        <v>9</v>
      </c>
      <c r="E854">
        <f>IFERROR(Export!S854,"")</f>
        <v>0</v>
      </c>
      <c r="F854">
        <f>IFERROR(Export!T854,"")</f>
        <v>0</v>
      </c>
      <c r="G854">
        <f>IFERROR(Export!U854,"")</f>
        <v>3</v>
      </c>
    </row>
    <row r="855" spans="1:7" x14ac:dyDescent="0.25">
      <c r="A855">
        <f>IFERROR(Export!O855,"")</f>
        <v>11</v>
      </c>
      <c r="B855" t="str">
        <f>IFERROR(Export!P855,"")</f>
        <v>F</v>
      </c>
      <c r="C855" s="4">
        <f>IFERROR(Export!Q855,"")</f>
        <v>0</v>
      </c>
      <c r="D855">
        <f>IFERROR(Export!R855,"")</f>
        <v>9</v>
      </c>
      <c r="E855">
        <f>IFERROR(Export!S855,"")</f>
        <v>0</v>
      </c>
      <c r="F855">
        <f>IFERROR(Export!T855,"")</f>
        <v>0</v>
      </c>
      <c r="G855">
        <f>IFERROR(Export!U855,"")</f>
        <v>3</v>
      </c>
    </row>
    <row r="856" spans="1:7" x14ac:dyDescent="0.25">
      <c r="A856">
        <f>IFERROR(Export!O856,"")</f>
        <v>11</v>
      </c>
      <c r="B856" t="str">
        <f>IFERROR(Export!P856,"")</f>
        <v>G</v>
      </c>
      <c r="C856" s="4">
        <f>IFERROR(Export!Q856,"")</f>
        <v>0</v>
      </c>
      <c r="D856">
        <f>IFERROR(Export!R856,"")</f>
        <v>9</v>
      </c>
      <c r="E856">
        <f>IFERROR(Export!S856,"")</f>
        <v>0</v>
      </c>
      <c r="F856">
        <f>IFERROR(Export!T856,"")</f>
        <v>0</v>
      </c>
      <c r="G856">
        <f>IFERROR(Export!U856,"")</f>
        <v>3</v>
      </c>
    </row>
    <row r="857" spans="1:7" x14ac:dyDescent="0.25">
      <c r="A857">
        <f>IFERROR(Export!O857,"")</f>
        <v>11</v>
      </c>
      <c r="B857" t="str">
        <f>IFERROR(Export!P857,"")</f>
        <v>H</v>
      </c>
      <c r="C857" s="4">
        <f>IFERROR(Export!Q857,"")</f>
        <v>0</v>
      </c>
      <c r="D857">
        <f>IFERROR(Export!R857,"")</f>
        <v>9</v>
      </c>
      <c r="E857">
        <f>IFERROR(Export!S857,"")</f>
        <v>0</v>
      </c>
      <c r="F857">
        <f>IFERROR(Export!T857,"")</f>
        <v>0</v>
      </c>
      <c r="G857">
        <f>IFERROR(Export!U857,"")</f>
        <v>3</v>
      </c>
    </row>
    <row r="858" spans="1:7" x14ac:dyDescent="0.25">
      <c r="A858">
        <f>IFERROR(Export!O858,"")</f>
        <v>12</v>
      </c>
      <c r="B858" t="str">
        <f>IFERROR(Export!P858,"")</f>
        <v>A</v>
      </c>
      <c r="C858" s="4">
        <f>IFERROR(Export!Q858,"")</f>
        <v>0</v>
      </c>
      <c r="D858">
        <f>IFERROR(Export!R858,"")</f>
        <v>9</v>
      </c>
      <c r="E858">
        <f>IFERROR(Export!S858,"")</f>
        <v>0</v>
      </c>
      <c r="F858">
        <f>IFERROR(Export!T858,"")</f>
        <v>0</v>
      </c>
      <c r="G858">
        <f>IFERROR(Export!U858,"")</f>
        <v>3</v>
      </c>
    </row>
    <row r="859" spans="1:7" x14ac:dyDescent="0.25">
      <c r="A859">
        <f>IFERROR(Export!O859,"")</f>
        <v>12</v>
      </c>
      <c r="B859" t="str">
        <f>IFERROR(Export!P859,"")</f>
        <v>B</v>
      </c>
      <c r="C859" s="4">
        <f>IFERROR(Export!Q859,"")</f>
        <v>0</v>
      </c>
      <c r="D859">
        <f>IFERROR(Export!R859,"")</f>
        <v>9</v>
      </c>
      <c r="E859">
        <f>IFERROR(Export!S859,"")</f>
        <v>0</v>
      </c>
      <c r="F859">
        <f>IFERROR(Export!T859,"")</f>
        <v>0</v>
      </c>
      <c r="G859">
        <f>IFERROR(Export!U859,"")</f>
        <v>3</v>
      </c>
    </row>
    <row r="860" spans="1:7" x14ac:dyDescent="0.25">
      <c r="A860">
        <f>IFERROR(Export!O860,"")</f>
        <v>12</v>
      </c>
      <c r="B860" t="str">
        <f>IFERROR(Export!P860,"")</f>
        <v>C</v>
      </c>
      <c r="C860" s="4">
        <f>IFERROR(Export!Q860,"")</f>
        <v>0</v>
      </c>
      <c r="D860">
        <f>IFERROR(Export!R860,"")</f>
        <v>9</v>
      </c>
      <c r="E860">
        <f>IFERROR(Export!S860,"")</f>
        <v>0</v>
      </c>
      <c r="F860">
        <f>IFERROR(Export!T860,"")</f>
        <v>0</v>
      </c>
      <c r="G860">
        <f>IFERROR(Export!U860,"")</f>
        <v>3</v>
      </c>
    </row>
    <row r="861" spans="1:7" x14ac:dyDescent="0.25">
      <c r="A861">
        <f>IFERROR(Export!O861,"")</f>
        <v>12</v>
      </c>
      <c r="B861" t="str">
        <f>IFERROR(Export!P861,"")</f>
        <v>D</v>
      </c>
      <c r="C861" s="4">
        <f>IFERROR(Export!Q861,"")</f>
        <v>0</v>
      </c>
      <c r="D861">
        <f>IFERROR(Export!R861,"")</f>
        <v>9</v>
      </c>
      <c r="E861">
        <f>IFERROR(Export!S861,"")</f>
        <v>0</v>
      </c>
      <c r="F861">
        <f>IFERROR(Export!T861,"")</f>
        <v>0</v>
      </c>
      <c r="G861">
        <f>IFERROR(Export!U861,"")</f>
        <v>3</v>
      </c>
    </row>
    <row r="862" spans="1:7" x14ac:dyDescent="0.25">
      <c r="A862">
        <f>IFERROR(Export!O862,"")</f>
        <v>12</v>
      </c>
      <c r="B862" t="str">
        <f>IFERROR(Export!P862,"")</f>
        <v>E</v>
      </c>
      <c r="C862" s="4">
        <f>IFERROR(Export!Q862,"")</f>
        <v>0</v>
      </c>
      <c r="D862">
        <f>IFERROR(Export!R862,"")</f>
        <v>9</v>
      </c>
      <c r="E862">
        <f>IFERROR(Export!S862,"")</f>
        <v>0</v>
      </c>
      <c r="F862">
        <f>IFERROR(Export!T862,"")</f>
        <v>0</v>
      </c>
      <c r="G862">
        <f>IFERROR(Export!U862,"")</f>
        <v>3</v>
      </c>
    </row>
    <row r="863" spans="1:7" x14ac:dyDescent="0.25">
      <c r="A863">
        <f>IFERROR(Export!O863,"")</f>
        <v>12</v>
      </c>
      <c r="B863" t="str">
        <f>IFERROR(Export!P863,"")</f>
        <v>F</v>
      </c>
      <c r="C863" s="4">
        <f>IFERROR(Export!Q863,"")</f>
        <v>0</v>
      </c>
      <c r="D863">
        <f>IFERROR(Export!R863,"")</f>
        <v>9</v>
      </c>
      <c r="E863">
        <f>IFERROR(Export!S863,"")</f>
        <v>0</v>
      </c>
      <c r="F863">
        <f>IFERROR(Export!T863,"")</f>
        <v>0</v>
      </c>
      <c r="G863">
        <f>IFERROR(Export!U863,"")</f>
        <v>3</v>
      </c>
    </row>
    <row r="864" spans="1:7" x14ac:dyDescent="0.25">
      <c r="A864">
        <f>IFERROR(Export!O864,"")</f>
        <v>12</v>
      </c>
      <c r="B864" t="str">
        <f>IFERROR(Export!P864,"")</f>
        <v>G</v>
      </c>
      <c r="C864" s="4">
        <f>IFERROR(Export!Q864,"")</f>
        <v>0</v>
      </c>
      <c r="D864">
        <f>IFERROR(Export!R864,"")</f>
        <v>9</v>
      </c>
      <c r="E864">
        <f>IFERROR(Export!S864,"")</f>
        <v>0</v>
      </c>
      <c r="F864">
        <f>IFERROR(Export!T864,"")</f>
        <v>0</v>
      </c>
      <c r="G864">
        <f>IFERROR(Export!U864,"")</f>
        <v>3</v>
      </c>
    </row>
    <row r="865" spans="1:7" x14ac:dyDescent="0.25">
      <c r="A865">
        <f>IFERROR(Export!O865,"")</f>
        <v>12</v>
      </c>
      <c r="B865" t="str">
        <f>IFERROR(Export!P865,"")</f>
        <v>H</v>
      </c>
      <c r="C865" s="4">
        <f>IFERROR(Export!Q865,"")</f>
        <v>0</v>
      </c>
      <c r="D865">
        <f>IFERROR(Export!R865,"")</f>
        <v>9</v>
      </c>
      <c r="E865">
        <f>IFERROR(Export!S865,"")</f>
        <v>0</v>
      </c>
      <c r="F865">
        <f>IFERROR(Export!T865,"")</f>
        <v>0</v>
      </c>
      <c r="G865">
        <f>IFERROR(Export!U865,"")</f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Export</vt:lpstr>
      <vt:lpstr>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Enzlein, Thomas</dc:creator>
  <cp:lastModifiedBy>Enzlein, Thomas</cp:lastModifiedBy>
  <dcterms:created xsi:type="dcterms:W3CDTF">2017-03-09T11:52:24Z</dcterms:created>
  <dcterms:modified xsi:type="dcterms:W3CDTF">2017-04-28T12:29:53Z</dcterms:modified>
</cp:coreProperties>
</file>