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Parcial: calendario comercial remoto validado</t>
        </is>
      </c>
      <c r="H20" s="62" t="inlineStr">
        <is>
          <t>30/09: RPC sales_availability_calendar aplicada y probada por fechas con tres estados, hora y revisión. Solo comercial autenticado; falta endpoint público controlado, panel y datos verificados. 85 activos importados, 0 reservables.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Parcial: RPC remotas validadas</t>
        </is>
      </c>
      <c r="H21" s="62" t="inlineStr">
        <is>
          <t>30/09: Supabase permite separar, tapar, convertir y destapar por comercial con fechas, soporte, autor y revisión. Prueba remota reversible: solapamiento, propiedad, conversión y liberación. Se retiró manage del rol sales. Faltan panel, soporte Storage, pago, conciliación Odoo y aceptación.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Parcial: conversión remota validada</t>
        </is>
      </c>
      <c r="H22" s="62" t="inlineStr">
        <is>
          <t>30/09: confirm_sales_occupancy convierte separación activa en ocupación en la misma fila/transacción sin liberar fechas; exige autor o gestor y revisión. Una segunda migración rechaza la confirmación si el activo dejó de estar operativo. Pruebas reversibles aprobadas. Reprogramación y aceptación integral pendientes.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Planificado</t>
        </is>
      </c>
      <c r="H50" s="62" t="inlineStr">
        <is>
          <t>Hay pantalla piloto de inventario, pero no panel conectado a la base operativa compartida.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conciliacion ERP, expiracion de separaciones, liberacion entre comerciales, conversion a alquiler y confirmacion segura tras pago del cliente final.</t>
        </is>
      </c>
      <c r="D11" s="62" t="inlineStr">
        <is>
          <t>30/09: website y calendario Supabase son centro de control. Tres estados por intervalo: disponible, reservada y ocupada; 'disponible desde' se calcula. Comerciales pueden tapar, separar y destapar con RPC auditadas y control de autor/revisión. Migraciones remotas 20260930215609, 20260930215833 y 20260930221004 verificadas; se retiró permiso global manage de sales y se impide confirmar si el activo dejó de operar. 85 activos importados, 0 habilitados y 0 ocupaciones activas: no hay disponibilidad real publicable hasta conciliar inventario y contratos. Pendientes panel web, consulta pública protegida, pago, vencimiento configurable y conciliación ERP. Evidencia: docs/disponibilidad-centro-control.md.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Priorizar consulta unica de disponibilidad por fechas y tablero simple de tres estados. Luego conectar cotizador, reserva temporal, confirmacion tras pago y liberacion segura; probar concurrencia. Definir vencimiento y conciliacion ERP.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En curso</t>
        </is>
      </c>
      <c r="L21" s="105" t="inlineStr">
        <is>
          <t>Pendiente</t>
        </is>
      </c>
      <c r="M21" s="105" t="inlineStr">
        <is>
          <t>30/09: migracion harden_sales_hold aplicada en hercas-platform-dev. Prueba remota reversible: cotizacion ajena y fechas invalidas rechazadas; cotizacion propia aceptada; solapamiento rechazado. Sin datos de prueba persistidos.</t>
        </is>
      </c>
      <c r="N21" s="135">
        <v>46295.0</v>
      </c>
      <c r="O21" s="105" t="inlineStr">
        <is>
          <t>Pendiente: consulta unica y tablero de tres estados (disponible, reservada, ocupada), conexion a cotizador y website, vencimiento, pago, liberacion y conciliacion ERP; soportes privados en Storage y aceptacion integral. Ver docs/disponibilidad-centro-control.md.</t>
        </is>
      </c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