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79\Desktop\"/>
    </mc:Choice>
  </mc:AlternateContent>
  <xr:revisionPtr revIDLastSave="0" documentId="13_ncr:1_{D8DAD3C6-B7B8-435D-8CD3-E88E3F56D152}" xr6:coauthVersionLast="43" xr6:coauthVersionMax="43" xr10:uidLastSave="{00000000-0000-0000-0000-000000000000}"/>
  <bookViews>
    <workbookView xWindow="510" yWindow="885" windowWidth="27885" windowHeight="13725" xr2:uid="{EED68BCF-4DA8-4F89-BF91-2EBE08D04209}"/>
  </bookViews>
  <sheets>
    <sheet name="工作表1" sheetId="1" r:id="rId1"/>
  </sheets>
  <definedNames>
    <definedName name="_xlchart.v1.0" hidden="1">工作表1!$A$12</definedName>
    <definedName name="_xlchart.v1.1" hidden="1">工作表1!$A$13</definedName>
    <definedName name="_xlchart.v1.2" hidden="1">工作表1!$B$11:$L$11</definedName>
    <definedName name="_xlchart.v1.3" hidden="1">工作表1!$B$12:$L$12</definedName>
    <definedName name="_xlchart.v1.4" hidden="1">工作表1!$B$13:$L$13</definedName>
    <definedName name="_xlchart.v1.5" hidden="1">工作表1!$A$12</definedName>
    <definedName name="_xlchart.v1.6" hidden="1">工作表1!$A$13</definedName>
    <definedName name="_xlchart.v1.7" hidden="1">工作表1!$B$11:$L$11</definedName>
    <definedName name="_xlchart.v1.8" hidden="1">工作表1!$B$12:$L$12</definedName>
    <definedName name="_xlchart.v1.9" hidden="1">工作表1!$B$13:$L$13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<sst xmlns="http://schemas.openxmlformats.org/spreadsheetml/2006/main" count="55" uniqueCount="28">
  <si>
    <r>
      <t>β</t>
    </r>
    <r>
      <rPr>
        <sz val="12"/>
        <color theme="1"/>
        <rFont val="新細明體"/>
        <family val="2"/>
        <charset val="136"/>
      </rPr>
      <t>=0.1</t>
    </r>
    <phoneticPr fontId="2" type="noConversion"/>
  </si>
  <si>
    <r>
      <t>α</t>
    </r>
    <r>
      <rPr>
        <sz val="12"/>
        <color theme="1"/>
        <rFont val="新細明體"/>
        <family val="2"/>
        <charset val="136"/>
      </rPr>
      <t>=0.1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</si>
  <si>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=0.2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</si>
  <si>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=0.3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</si>
  <si>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=0.4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</si>
  <si>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=0.5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</si>
  <si>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=0.6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</si>
  <si>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=0.7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</si>
  <si>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=0.8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</si>
  <si>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=0.9</t>
    </r>
    <r>
      <rPr>
        <sz val="12"/>
        <color theme="1"/>
        <rFont val="新細明體"/>
        <family val="2"/>
        <charset val="136"/>
        <scheme val="minor"/>
      </rPr>
      <t/>
    </r>
  </si>
  <si>
    <r>
      <t>α</t>
    </r>
    <r>
      <rPr>
        <sz val="12"/>
        <color theme="1"/>
        <rFont val="新細明體"/>
        <family val="2"/>
        <charset val="136"/>
      </rPr>
      <t>=1</t>
    </r>
    <phoneticPr fontId="2" type="noConversion"/>
  </si>
  <si>
    <r>
      <t>α</t>
    </r>
    <r>
      <rPr>
        <sz val="12"/>
        <color theme="1"/>
        <rFont val="新細明體"/>
        <family val="2"/>
        <charset val="136"/>
      </rPr>
      <t>=0</t>
    </r>
    <phoneticPr fontId="2" type="noConversion"/>
  </si>
  <si>
    <t>FND</t>
    <phoneticPr fontId="2" type="noConversion"/>
  </si>
  <si>
    <t>HND</t>
    <phoneticPr fontId="2" type="noConversion"/>
  </si>
  <si>
    <t>LND</t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</si>
  <si>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=1.0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</si>
  <si>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=0.9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</si>
  <si>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=0.8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</si>
  <si>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=0.7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</si>
  <si>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=0.6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</si>
  <si>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=0.5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</si>
  <si>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=0.4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</si>
  <si>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=0.3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</si>
  <si>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=0.2</t>
    </r>
    <phoneticPr fontId="2" type="noConversion"/>
  </si>
  <si>
    <r>
      <t>β</t>
    </r>
    <r>
      <rPr>
        <sz val="12"/>
        <color theme="1"/>
        <rFont val="新細明體"/>
        <family val="2"/>
        <charset val="136"/>
      </rPr>
      <t>=0</t>
    </r>
    <phoneticPr fontId="2" type="noConversion"/>
  </si>
  <si>
    <t>能量</t>
    <phoneticPr fontId="2" type="noConversion"/>
  </si>
  <si>
    <t>位置</t>
    <phoneticPr fontId="2" type="noConversion"/>
  </si>
  <si>
    <t>300N 300x300 0.5J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</si>
</sst>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工作表1!$A$12</c:f>
              <c:strCache>
                <c:ptCount val="1"/>
                <c:pt idx="0">
                  <c:v>FND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工作表1!$B$11:$L$11</c:f>
              <c:strCache>
                <c:ptCount val="11"/>
                <c:pt idx="0">
                  <c:v>α=0</c:v>
                </c:pt>
                <c:pt idx="1">
                  <c:v>α=0.1</c:v>
                </c:pt>
                <c:pt idx="2">
                  <c:v>α=0.2</c:v>
                </c:pt>
                <c:pt idx="3">
                  <c:v>α=0.3</c:v>
                </c:pt>
                <c:pt idx="4">
                  <c:v>α=0.4</c:v>
                </c:pt>
                <c:pt idx="5">
                  <c:v>α=0.5</c:v>
                </c:pt>
                <c:pt idx="6">
                  <c:v>α=0.6</c:v>
                </c:pt>
                <c:pt idx="7">
                  <c:v>α=0.7</c:v>
                </c:pt>
                <c:pt idx="8">
                  <c:v>α=0.8</c:v>
                </c:pt>
                <c:pt idx="9">
                  <c:v>α=0.9</c:v>
                </c:pt>
                <c:pt idx="10">
                  <c:v>α=1</c:v>
                </c:pt>
              </c:strCache>
            </c:strRef>
          </c:cat>
          <c:val>
            <c:numRef>
              <c:f>工作表1!$B$12:$L$12</c:f>
              <c:numCache>
                <c:formatCode>General</c:formatCode>
                <c:ptCount val="11"/>
                <c:pt idx="0">
                  <c:v>89.5</c:v>
                </c:pt>
                <c:pt idx="1">
                  <c:v>102.95</c:v>
                </c:pt>
                <c:pt idx="2">
                  <c:v>140.6</c:v>
                </c:pt>
                <c:pt idx="3">
                  <c:v>238.5</c:v>
                </c:pt>
                <c:pt idx="4">
                  <c:v>397</c:v>
                </c:pt>
                <c:pt idx="5">
                  <c:v>641.70000000000005</c:v>
                </c:pt>
                <c:pt idx="6">
                  <c:v>329.1</c:v>
                </c:pt>
                <c:pt idx="7">
                  <c:v>198.6</c:v>
                </c:pt>
                <c:pt idx="8">
                  <c:v>116.9</c:v>
                </c:pt>
                <c:pt idx="9">
                  <c:v>68.349999999999994</c:v>
                </c:pt>
                <c:pt idx="10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3-4929-9D17-A78A2DA5CD32}"/>
            </c:ext>
          </c:extLst>
        </c:ser>
        <c:ser>
          <c:idx val="1"/>
          <c:order val="1"/>
          <c:tx>
            <c:strRef>
              <c:f>工作表1!$A$13</c:f>
              <c:strCache>
                <c:ptCount val="1"/>
                <c:pt idx="0">
                  <c:v>HND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工作表1!$B$11:$L$11</c:f>
              <c:strCache>
                <c:ptCount val="11"/>
                <c:pt idx="0">
                  <c:v>α=0</c:v>
                </c:pt>
                <c:pt idx="1">
                  <c:v>α=0.1</c:v>
                </c:pt>
                <c:pt idx="2">
                  <c:v>α=0.2</c:v>
                </c:pt>
                <c:pt idx="3">
                  <c:v>α=0.3</c:v>
                </c:pt>
                <c:pt idx="4">
                  <c:v>α=0.4</c:v>
                </c:pt>
                <c:pt idx="5">
                  <c:v>α=0.5</c:v>
                </c:pt>
                <c:pt idx="6">
                  <c:v>α=0.6</c:v>
                </c:pt>
                <c:pt idx="7">
                  <c:v>α=0.7</c:v>
                </c:pt>
                <c:pt idx="8">
                  <c:v>α=0.8</c:v>
                </c:pt>
                <c:pt idx="9">
                  <c:v>α=0.9</c:v>
                </c:pt>
                <c:pt idx="10">
                  <c:v>α=1</c:v>
                </c:pt>
              </c:strCache>
            </c:strRef>
          </c:cat>
          <c:val>
            <c:numRef>
              <c:f>工作表1!$B$13:$L$13</c:f>
              <c:numCache>
                <c:formatCode>General</c:formatCode>
                <c:ptCount val="11"/>
                <c:pt idx="0">
                  <c:v>1049.8</c:v>
                </c:pt>
                <c:pt idx="1">
                  <c:v>1046.8</c:v>
                </c:pt>
                <c:pt idx="2">
                  <c:v>1045.5</c:v>
                </c:pt>
                <c:pt idx="3">
                  <c:v>1037.5999999999999</c:v>
                </c:pt>
                <c:pt idx="4">
                  <c:v>1021.8</c:v>
                </c:pt>
                <c:pt idx="5">
                  <c:v>988.8</c:v>
                </c:pt>
                <c:pt idx="6">
                  <c:v>1093.5</c:v>
                </c:pt>
                <c:pt idx="7">
                  <c:v>1121.7</c:v>
                </c:pt>
                <c:pt idx="8">
                  <c:v>1119.5999999999999</c:v>
                </c:pt>
                <c:pt idx="9">
                  <c:v>1137.5</c:v>
                </c:pt>
                <c:pt idx="10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3-4929-9D17-A78A2DA5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068344"/>
        <c:axId val="878067032"/>
      </c:barChart>
      <c:catAx>
        <c:axId val="87806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067032"/>
        <c:crosses val="autoZero"/>
        <c:auto val="1"/>
        <c:lblAlgn val="ctr"/>
        <c:lblOffset val="100"/>
        <c:noMultiLvlLbl val="0"/>
      </c:catAx>
      <c:valAx>
        <c:axId val="8780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0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6</xdr:row>
      <xdr:rowOff>42862</xdr:rowOff>
    </xdr:from>
    <xdr:to>
      <xdr:col>19</xdr:col>
      <xdr:colOff>304800</xdr:colOff>
      <xdr:row>19</xdr:row>
      <xdr:rowOff>61912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E44167F-6389-4D2C-9580-E18AFAD25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1842-8F47-4242-B2AE-A70114ED5615}">
  <dimension ref="A1:L18"/>
  <sheetViews>
    <sheetView tabSelected="1" workbookViewId="0">
      <selection activeCell="U22" sqref="U22"/>
    </sheetView>
  </sheetViews>
  <sheetFormatPr defaultRowHeight="16.5" x14ac:dyDescent="0.25"/>
  <sheetData>
    <row r="1" spans="1:12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12</v>
      </c>
      <c r="C2">
        <v>215.9</v>
      </c>
      <c r="D2">
        <v>237.35</v>
      </c>
      <c r="E2">
        <v>364.1</v>
      </c>
      <c r="F2">
        <v>300.39999999999998</v>
      </c>
      <c r="G2">
        <v>936.6</v>
      </c>
      <c r="H2">
        <v>914</v>
      </c>
      <c r="I2">
        <v>911.7</v>
      </c>
      <c r="J2">
        <v>891.8</v>
      </c>
      <c r="K2">
        <v>891.6</v>
      </c>
      <c r="L2">
        <v>831.9</v>
      </c>
    </row>
    <row r="3" spans="1:12" x14ac:dyDescent="0.25">
      <c r="A3" s="2" t="s">
        <v>13</v>
      </c>
      <c r="C3">
        <v>1058.8</v>
      </c>
      <c r="D3">
        <v>1008.9</v>
      </c>
      <c r="E3">
        <v>985.5</v>
      </c>
      <c r="F3">
        <v>1037.7</v>
      </c>
      <c r="G3">
        <v>954</v>
      </c>
      <c r="H3">
        <v>925.9</v>
      </c>
      <c r="I3">
        <v>936</v>
      </c>
      <c r="J3">
        <v>912.3</v>
      </c>
      <c r="K3">
        <v>901.4</v>
      </c>
      <c r="L3">
        <v>847.6</v>
      </c>
    </row>
    <row r="4" spans="1:12" x14ac:dyDescent="0.25">
      <c r="A4" s="2" t="s">
        <v>14</v>
      </c>
      <c r="C4">
        <v>1966.2</v>
      </c>
      <c r="D4">
        <v>1366</v>
      </c>
      <c r="E4">
        <v>1286.8</v>
      </c>
      <c r="F4">
        <v>1669.2</v>
      </c>
      <c r="G4">
        <v>959.5</v>
      </c>
      <c r="H4">
        <v>931</v>
      </c>
      <c r="I4">
        <v>942</v>
      </c>
      <c r="J4">
        <v>918</v>
      </c>
      <c r="K4">
        <v>907.5</v>
      </c>
      <c r="L4">
        <v>853.5</v>
      </c>
    </row>
    <row r="5" spans="1:12" x14ac:dyDescent="0.25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0</v>
      </c>
      <c r="L5" s="1" t="s">
        <v>24</v>
      </c>
    </row>
    <row r="6" spans="1:12" x14ac:dyDescent="0.25">
      <c r="B6" s="4" t="s">
        <v>26</v>
      </c>
      <c r="C6" s="5"/>
      <c r="D6" s="5"/>
      <c r="E6" s="5"/>
      <c r="F6" s="5"/>
      <c r="G6" s="5"/>
      <c r="H6" s="5"/>
      <c r="I6" s="5"/>
      <c r="J6" s="5"/>
      <c r="K6" s="5"/>
      <c r="L6" s="4" t="s">
        <v>25</v>
      </c>
    </row>
    <row r="7" spans="1:12" x14ac:dyDescent="0.25">
      <c r="L7" s="3"/>
    </row>
    <row r="11" spans="1:12" x14ac:dyDescent="0.25">
      <c r="B11" s="1" t="s">
        <v>11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</row>
    <row r="12" spans="1:12" x14ac:dyDescent="0.25">
      <c r="A12" s="2" t="s">
        <v>12</v>
      </c>
      <c r="B12">
        <v>89.5</v>
      </c>
      <c r="C12">
        <v>102.95</v>
      </c>
      <c r="D12">
        <v>140.6</v>
      </c>
      <c r="E12">
        <v>238.5</v>
      </c>
      <c r="F12">
        <v>397</v>
      </c>
      <c r="G12">
        <v>641.70000000000005</v>
      </c>
      <c r="H12">
        <v>329.1</v>
      </c>
      <c r="I12">
        <v>198.6</v>
      </c>
      <c r="J12">
        <v>116.9</v>
      </c>
      <c r="K12">
        <v>68.349999999999994</v>
      </c>
      <c r="L12">
        <v>57.3</v>
      </c>
    </row>
    <row r="13" spans="1:12" x14ac:dyDescent="0.25">
      <c r="A13" s="2" t="s">
        <v>13</v>
      </c>
      <c r="B13">
        <v>1049.8</v>
      </c>
      <c r="C13">
        <v>1046.8</v>
      </c>
      <c r="D13">
        <v>1045.5</v>
      </c>
      <c r="E13">
        <v>1037.5999999999999</v>
      </c>
      <c r="F13">
        <v>1021.8</v>
      </c>
      <c r="G13">
        <v>988.8</v>
      </c>
      <c r="H13">
        <v>1093.5</v>
      </c>
      <c r="I13">
        <v>1121.7</v>
      </c>
      <c r="J13">
        <v>1119.5999999999999</v>
      </c>
      <c r="K13">
        <v>1137.5</v>
      </c>
      <c r="L13">
        <v>1144</v>
      </c>
    </row>
    <row r="14" spans="1:12" x14ac:dyDescent="0.25">
      <c r="A14" s="2" t="s">
        <v>14</v>
      </c>
      <c r="B14">
        <v>1410.7</v>
      </c>
      <c r="C14">
        <v>1344</v>
      </c>
      <c r="D14">
        <v>1276.5999999999999</v>
      </c>
      <c r="E14">
        <v>1192.7</v>
      </c>
      <c r="F14">
        <v>1116.5999999999999</v>
      </c>
      <c r="G14">
        <v>1028</v>
      </c>
      <c r="H14">
        <v>1505.4</v>
      </c>
      <c r="I14">
        <v>1721.3</v>
      </c>
      <c r="J14">
        <v>2142.1999999999998</v>
      </c>
      <c r="K14">
        <v>2329.9</v>
      </c>
      <c r="L14">
        <v>2697.7</v>
      </c>
    </row>
    <row r="17" spans="2:12" x14ac:dyDescent="0.25">
      <c r="B17" s="1" t="s">
        <v>15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1" t="s">
        <v>22</v>
      </c>
      <c r="J17" s="1" t="s">
        <v>23</v>
      </c>
      <c r="K17" s="1" t="s">
        <v>0</v>
      </c>
      <c r="L17" s="1" t="s">
        <v>24</v>
      </c>
    </row>
    <row r="18" spans="2:12" x14ac:dyDescent="0.25">
      <c r="B18" s="4" t="s">
        <v>26</v>
      </c>
      <c r="C18" s="5" t="s">
        <v>27</v>
      </c>
      <c r="D18" s="5"/>
      <c r="E18" s="5"/>
      <c r="F18" s="5"/>
      <c r="G18" s="5"/>
      <c r="H18" s="5"/>
      <c r="I18" s="5"/>
      <c r="J18" s="5"/>
      <c r="K18" s="5"/>
      <c r="L18" s="4" t="s">
        <v>25</v>
      </c>
    </row>
  </sheetData>
  <mergeCells count="2">
    <mergeCell ref="C6:K6"/>
    <mergeCell ref="C18:K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Dai</dc:creator>
  <cp:lastModifiedBy>Chia Wei Dai</cp:lastModifiedBy>
  <dcterms:created xsi:type="dcterms:W3CDTF">2019-08-07T11:50:58Z</dcterms:created>
  <dcterms:modified xsi:type="dcterms:W3CDTF">2019-08-08T15:26:51Z</dcterms:modified>
</cp:coreProperties>
</file>