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Список карт" sheetId="1" r:id="rId1"/>
    <sheet name="Абилки и вех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F2" i="1"/>
  <c r="D2" i="1"/>
</calcChain>
</file>

<file path=xl/comments1.xml><?xml version="1.0" encoding="utf-8"?>
<comments xmlns="http://schemas.openxmlformats.org/spreadsheetml/2006/main">
  <authors>
    <author>Автор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3-я абилка служит для возврата в прежний облик</t>
        </r>
      </text>
    </comment>
    <comment ref="D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Умение длительного контроля, N достаточно большое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Мгла создает облако, Огонь следом делает выстрел в центр, вызывая взрыв. Все это в рамках анимации умения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"Автоатака" Времени снижает оставшееся кд случайного умения цели на 1 сек.</t>
        </r>
      </text>
    </comment>
  </commentList>
</comments>
</file>

<file path=xl/sharedStrings.xml><?xml version="1.0" encoding="utf-8"?>
<sst xmlns="http://schemas.openxmlformats.org/spreadsheetml/2006/main" count="190" uniqueCount="184">
  <si>
    <t>1矢 The Arrow — Стріла</t>
  </si>
  <si>
    <t>2大 The Big — Велика</t>
  </si>
  <si>
    <t>4替 The Change — Обмін</t>
  </si>
  <si>
    <t>5雲 The Cloud — Хмара</t>
  </si>
  <si>
    <t>6創 The Create — Творення</t>
  </si>
  <si>
    <t>7闇 The Dark — Темрява</t>
  </si>
  <si>
    <t>8駆 The Dash — Ривок</t>
  </si>
  <si>
    <t>10地 The Earthy — Земля</t>
  </si>
  <si>
    <t>11消 The Erase — Стирання</t>
  </si>
  <si>
    <t>12闘 The Fight — Боротьба</t>
  </si>
  <si>
    <t>13火 The Firey — Вогонь</t>
  </si>
  <si>
    <t>14浮 The Float — Ширяюча</t>
  </si>
  <si>
    <t>16翔 The Fly — Літаюча</t>
  </si>
  <si>
    <t>17凍 The Freeze — Заморожування</t>
  </si>
  <si>
    <t>20幻 The Illusion — Ілюзія</t>
  </si>
  <si>
    <t>21跳 The Jump — Стрибуча</t>
  </si>
  <si>
    <t>23光 The Light — Світло</t>
  </si>
  <si>
    <t>24小 The Little — Маленька</t>
  </si>
  <si>
    <t>25錠 The Lock — Замóк</t>
  </si>
  <si>
    <t>26輪 The Loop — Петля</t>
  </si>
  <si>
    <t>27迷 The Maze — Лабіринт</t>
  </si>
  <si>
    <t>28鏡 The Mirror — Дзеркало</t>
  </si>
  <si>
    <t>29霧 The Mist — Туман</t>
  </si>
  <si>
    <t>30移 The Move — Рух</t>
  </si>
  <si>
    <t>32無 The Nothing — Порожнеча</t>
  </si>
  <si>
    <t>33力 The Power — Сила</t>
  </si>
  <si>
    <t>34雨 The Rain — Дощ</t>
  </si>
  <si>
    <t>35戻 The Return — Повернення</t>
  </si>
  <si>
    <t>36砂 The Sand — Пісок</t>
  </si>
  <si>
    <t>37影 The Shadow — Тінь</t>
  </si>
  <si>
    <t>38盾 The Shield — Щит</t>
  </si>
  <si>
    <t>39撃 The Shot — Постріл</t>
  </si>
  <si>
    <t>40静 The Silent — Тиша</t>
  </si>
  <si>
    <t>41眠 The Sleep — Сон</t>
  </si>
  <si>
    <t>42雪 The Snow — Сніг</t>
  </si>
  <si>
    <t>43歌 The Song — Пісня</t>
  </si>
  <si>
    <t>44嵐 The Storm — Шторм</t>
  </si>
  <si>
    <t>46剣 The Sword — Меч</t>
  </si>
  <si>
    <t>47抜 The Through — Наскрізна</t>
  </si>
  <si>
    <t>48雷 The Thunder — Грім</t>
  </si>
  <si>
    <t>49時 The Time — Час</t>
  </si>
  <si>
    <t>50双 The Twin — Близнюки</t>
  </si>
  <si>
    <t>51声 The Voice — Голос</t>
  </si>
  <si>
    <t>52水 The Watery — Вода</t>
  </si>
  <si>
    <t>53波 The Wave — Хвиля</t>
  </si>
  <si>
    <t>54風 The Windy — Вітер</t>
  </si>
  <si>
    <t>55樹 The Wood — Дерево</t>
  </si>
  <si>
    <t>Стрела</t>
  </si>
  <si>
    <t>Большая</t>
  </si>
  <si>
    <t>Обмен</t>
  </si>
  <si>
    <t>Облако</t>
  </si>
  <si>
    <t>Созидание</t>
  </si>
  <si>
    <t>Тьма</t>
  </si>
  <si>
    <t>Рывок</t>
  </si>
  <si>
    <t>Земля</t>
  </si>
  <si>
    <t>Борьба</t>
  </si>
  <si>
    <t>Огонь</t>
  </si>
  <si>
    <t>Парение</t>
  </si>
  <si>
    <t>Полет</t>
  </si>
  <si>
    <t>Мороз</t>
  </si>
  <si>
    <t>Иллюзия</t>
  </si>
  <si>
    <t>Свет</t>
  </si>
  <si>
    <t>Маленькая</t>
  </si>
  <si>
    <t>Замок</t>
  </si>
  <si>
    <t>Петля</t>
  </si>
  <si>
    <t>Лабиринт</t>
  </si>
  <si>
    <t>Зеркало</t>
  </si>
  <si>
    <t>Мгла</t>
  </si>
  <si>
    <t>Движение</t>
  </si>
  <si>
    <t>Пустота</t>
  </si>
  <si>
    <t>Сила</t>
  </si>
  <si>
    <t>Дождь</t>
  </si>
  <si>
    <t>Возврат</t>
  </si>
  <si>
    <t>Песок</t>
  </si>
  <si>
    <t>Тень</t>
  </si>
  <si>
    <t>Щит</t>
  </si>
  <si>
    <t>Выстрел</t>
  </si>
  <si>
    <t>Тишина</t>
  </si>
  <si>
    <t>Снег</t>
  </si>
  <si>
    <t>Песня</t>
  </si>
  <si>
    <t>Шморм</t>
  </si>
  <si>
    <t>Меч</t>
  </si>
  <si>
    <t>Насквозь</t>
  </si>
  <si>
    <t>Гром</t>
  </si>
  <si>
    <t>Время</t>
  </si>
  <si>
    <t>Близнецы</t>
  </si>
  <si>
    <t>Голос</t>
  </si>
  <si>
    <t>Вода</t>
  </si>
  <si>
    <t>Волна</t>
  </si>
  <si>
    <t>Ветер</t>
  </si>
  <si>
    <t>Дерево</t>
  </si>
  <si>
    <t>Под вопросом</t>
  </si>
  <si>
    <t>В карты</t>
  </si>
  <si>
    <t>В абилки героя</t>
  </si>
  <si>
    <t>Прыжок/Телепорт</t>
  </si>
  <si>
    <t>Ластик (диспелл)</t>
  </si>
  <si>
    <t>Mirror</t>
  </si>
  <si>
    <t>Freeze</t>
  </si>
  <si>
    <t>Light</t>
  </si>
  <si>
    <t>Darkness</t>
  </si>
  <si>
    <t>Earth</t>
  </si>
  <si>
    <t>Fire</t>
  </si>
  <si>
    <t>Water</t>
  </si>
  <si>
    <t>Song</t>
  </si>
  <si>
    <t>Time</t>
  </si>
  <si>
    <t>Storm</t>
  </si>
  <si>
    <t>Thunder</t>
  </si>
  <si>
    <t>Shadow</t>
  </si>
  <si>
    <t>Illusion</t>
  </si>
  <si>
    <t>Warrior</t>
  </si>
  <si>
    <t>Card</t>
  </si>
  <si>
    <t>Ability</t>
  </si>
  <si>
    <t>Description</t>
  </si>
  <si>
    <t>Alternative</t>
  </si>
  <si>
    <t>Required Cooperation</t>
  </si>
  <si>
    <t>Отражение</t>
  </si>
  <si>
    <t>Двойник</t>
  </si>
  <si>
    <t>Поветрие</t>
  </si>
  <si>
    <t>Небесный свет</t>
  </si>
  <si>
    <t>Вспышка</t>
  </si>
  <si>
    <t>Излучает сияние в течение N сек, которое периодически исцеляет все дружественные цели в небольшом радиусе вокруг карты</t>
  </si>
  <si>
    <t>Рядом с враждебной целью раздается сильная вспышка света, ослепляющая ее на N сек. Ослепленная цель не может предпринимать никаких действий. Полученный целью урон прерывает действия умения. Не работает на цели с иммунитетом к контролю</t>
  </si>
  <si>
    <t>Рассеивание</t>
  </si>
  <si>
    <t>Яркая вспышка снимает с дружественных целей все отрицательные эффекты в радиусе действия</t>
  </si>
  <si>
    <t>Огненный шар</t>
  </si>
  <si>
    <t>Концентрирует энергию, создавая огненный шар, который падает в указанную точку и наносит урон всем враждебным целям в определенном радиусе</t>
  </si>
  <si>
    <t>Метеор</t>
  </si>
  <si>
    <t>Помощь карты Земли позволит обрушить на врагов метеор, наносящий больше урона и оглушающий попавших под него врагов на 3 сек</t>
  </si>
  <si>
    <t>Звездопад</t>
  </si>
  <si>
    <t>Gravity</t>
  </si>
  <si>
    <t>Молния</t>
  </si>
  <si>
    <t>Сингулярность</t>
  </si>
  <si>
    <t>Импульс</t>
  </si>
  <si>
    <t>Капкан</t>
  </si>
  <si>
    <t>Усиливает гравитацию в выбранной точке на 8 сек. Цели, попавшие в зону действия умения, обездвиживаются до конца времени действия умения.</t>
  </si>
  <si>
    <t>В небольшом радиусе от карты происходит мощный импульс, который отбрасывает всех противников к краям карты. После приземления попавшие под воздействие цели будут оглушены на 3 сек.</t>
  </si>
  <si>
    <t>Убийца</t>
  </si>
  <si>
    <t>Удар в спину</t>
  </si>
  <si>
    <t>Перемещается за спину противника и наносит урон. Урон умения увеличивается в 3 раза, если цель была оглушена</t>
  </si>
  <si>
    <t>Концентрирует тени всех объектов и существ на площадке в указанной точке, создавая из них еще одну тень, которая будет сражаться в течение 5 сек на стороне героя. Каждая тень, которая ушла на создание убийцы, увеличивает его урон на 10%, а время существования на 3 сек.</t>
  </si>
  <si>
    <t>Психоз</t>
  </si>
  <si>
    <t>Воздействует на разум противника, вызывая у него приступ неконтроллируемой ярости. Обезумевшая цель атакует ближайшую цель с удвоенной силой в течение 10 сек.</t>
  </si>
  <si>
    <t>Агония</t>
  </si>
  <si>
    <t>Эпилепсия</t>
  </si>
  <si>
    <t xml:space="preserve">Вызывает у цели серию эпилепсических припадков, нанося ХХ ед. урона каждую секунду в течение 10 сек и с шансом в 10% сбивая ее с ног на 3 сек. В случае, если припадок вызвать не удалось, этот шанс повышается на 10% до тех пор, пока припадок не будет вызван, после чего сбросится до прежнего значения. Во время припадка длительность действия умения не уменьшается. </t>
  </si>
  <si>
    <t>Заслон</t>
  </si>
  <si>
    <t>Воин укрывается щитом, на 7 сек. Снижая получаемый урон на 50%</t>
  </si>
  <si>
    <t>Накладывает на цель щит, поглощающий Х урона в течение N сек. Противники, атакующие цель умения, получают обратно 30% наносимого ими урона.</t>
  </si>
  <si>
    <t>Защищает цель зеркальным барьером на Х сек. Применяемые к такой цели направленные атаки и умения имеют 50% шанс отразиться и попасть в другую случайную цель из присутсвующих на площадке, как в дружественную, так и во враждебную</t>
  </si>
  <si>
    <t>Становится копией дружественной карты, перенимая ее внешний види способности, за исключением третьей. Максимальный запас маны Зеркала будет таким же, как и у цели умения, а ее количество от максимального будет равно проценту, оставшемуся у Зеркала на момен применения умения.</t>
  </si>
  <si>
    <t>Воспламенение</t>
  </si>
  <si>
    <t>Выбранную цель охватывает столб пламени, поджигая ее на 8 сек. Горящая цель получает ХХ ед. урона каждую секунду и будет подвергнута в панику на 4 сек.</t>
  </si>
  <si>
    <t>Пожар</t>
  </si>
  <si>
    <t>Вместе с Ветром Огонь способен воспламенить не только выбранную цель, но и цели рядом с ней. Пока Ветер остается разыгран, с вероятностью 30% получение целью урона от умения продлит его действие на 1 сек.</t>
  </si>
  <si>
    <t>Air</t>
  </si>
  <si>
    <t>Удушение</t>
  </si>
  <si>
    <t>Шквал</t>
  </si>
  <si>
    <t>Резко ускоряет и направляет движение воздуха в центр выбранной области, стягивая в него всех противников, попавших в зону действия умения. Не действует на цели, невосприимчивые к контролю.</t>
  </si>
  <si>
    <t>Насмешка</t>
  </si>
  <si>
    <t>Землетрясение</t>
  </si>
  <si>
    <t>Содрогает землю, нанося всем враждебным целям на площадке ХХ ед. урона и сбивая их с ног на 1 сек. Напуганные силой карты, противники будут стремиться уничтожить Землю в первую очередь.</t>
  </si>
  <si>
    <t>Удар щитом</t>
  </si>
  <si>
    <t>Совершает рывок к выбранной цели и наносит ей удар щитом. Цель получает ХХ ед. урона, будет сбита с ног на 3 сек, а Воин станет ее приоритетной целью</t>
  </si>
  <si>
    <t>Насмехается над выбранной целью, провоцируя ее атаковать Воина в первую очередь</t>
  </si>
  <si>
    <t>Поражает молнией выбранную цель, нанося урон и оглушая на 3 сек. Если цель умения промокла от умений воды, молния перебросится на случайную враждебную цель в радиусе 5м. Молния не перебрасывается на одну и ту же цель дважды</t>
  </si>
  <si>
    <t>Акустический барьер</t>
  </si>
  <si>
    <t>Окружает выбранную цель звуковым барьером, который поглощает ХХ ед. урона</t>
  </si>
  <si>
    <t>Чума</t>
  </si>
  <si>
    <t>Заражает цель страшной болезнью, заставляя терять каждую секунду Х ед. урона в течение N сек</t>
  </si>
  <si>
    <t>Ветер способен разнести болезнь на большие расстояния, что позволяет заразить Чумой не только основную цель, но и все цели в радиусе ХХм. Вокруг нее. Эту способность нельзя применить если Ветер не разыгран</t>
  </si>
  <si>
    <t>Вирус</t>
  </si>
  <si>
    <t>Заражает выбранную цель вирусом на 7 сек. После окончания времени действия вирус взрывается, нанося ХХ ед. урона цели и трем противникам рядом с ней. Во время своего действия вирус распространяется на другие враждебные цели в небольшом радиусе вокруг зараженной. Повторное заражение одной и той же цели возможно только спустя 2 сек. после окончания предыдущего.</t>
  </si>
  <si>
    <t>Искажение</t>
  </si>
  <si>
    <t>Искажает временной поток на 7 сек, позволяя дружественным целям наносить удары в два раза чаще</t>
  </si>
  <si>
    <t>Разложение</t>
  </si>
  <si>
    <t>Капкан времени</t>
  </si>
  <si>
    <t>Временная петля</t>
  </si>
  <si>
    <t xml:space="preserve">Возвращает выбранную дружественную цель на 10 секунд в прошлое, восстанавливая ее местоположение, количество здоровья и маны, которые были у нее на тот момент. Эту способность можно применить и для погибшей цели, если с момента ее смерти прошло не более 10 сек, однако этой возможность обладает только карта Времени. </t>
  </si>
  <si>
    <t>Погружает площадку во временной капкан, приостанавливая течение времени для всех, кроме дружественных целей. При этом все враждебные цели не могут действовать, а наложенные ими негативные эффекты приостанавливают свое действие. Время способно поддерживать капкан до тех пор, пока не иссякнут ее силы. На поддержание умения Время расходует ХХ ед. маны в секунду за каждый объект/юнит на площадке.</t>
  </si>
  <si>
    <t xml:space="preserve">Окружает цели в выбранной зоне тьмой, которая высасывает их жизненные силы, нанося ХХ ед. урона каждую секунду в течение 8 сек. </t>
  </si>
  <si>
    <t>Pestilence</t>
  </si>
  <si>
    <t>Обрушивает на цель мощь 8 звезд, каждая из которых наносит ХХ ед. урона. С вероятностью 30% умение перебросится на другую враждебную цель на площадке.</t>
  </si>
  <si>
    <t>Поднимает и удерживает цель в воздухе в течение 7 сек, делая ее абсолютно беззащитной. Такая цель не может действовать и получает удвоенный урон от любых источников. Если цель нельзя поднять в воздух, ее урон по танкующим картам будет снижен на 30%</t>
  </si>
  <si>
    <t>Воздействует на воздух вокруг цели, затрудняя ее дыхание на Х сек. Во время удушения скорость движения цели снижена на 50%, а интервал между атаками увеличивается в два раза. Если в момент применения умения цель была заражена Чумой, урон яда увеличивается в Х раз. Этот эффект спадает, если цель будет повторно отравлена во время действия умения и не складывается при применении умения одновременно с Зеркалом.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</si>
</sst>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4">
    <xf numFmtId="0" fontId="0" fillId="0" borderId="0" xfId="0"/>
    <xf numFmtId="0" fontId="2" fillId="0" borderId="0" xfId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4" borderId="1" xfId="4" applyBorder="1" applyAlignment="1">
      <alignment horizontal="center" vertical="center" wrapText="1"/>
    </xf>
    <xf numFmtId="0" fontId="4" fillId="3" borderId="1" xfId="3" applyBorder="1" applyAlignment="1">
      <alignment horizontal="center" vertical="center" wrapText="1"/>
    </xf>
    <xf numFmtId="0" fontId="3" fillId="2" borderId="1" xfId="2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4" borderId="11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5" fillId="4" borderId="14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5" fillId="4" borderId="16" xfId="4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2" borderId="11" xfId="2" applyBorder="1" applyAlignment="1">
      <alignment horizontal="center" vertical="center" wrapText="1"/>
    </xf>
    <xf numFmtId="0" fontId="3" fillId="2" borderId="14" xfId="2" applyBorder="1" applyAlignment="1">
      <alignment horizontal="center" vertical="center" wrapText="1"/>
    </xf>
    <xf numFmtId="0" fontId="3" fillId="2" borderId="16" xfId="2" applyBorder="1" applyAlignment="1">
      <alignment horizontal="center" vertical="center" wrapText="1"/>
    </xf>
    <xf numFmtId="0" fontId="5" fillId="4" borderId="11" xfId="4" applyBorder="1" applyAlignment="1">
      <alignment horizontal="center" vertical="center" wrapText="1"/>
    </xf>
    <xf numFmtId="0" fontId="5" fillId="4" borderId="14" xfId="4" applyBorder="1" applyAlignment="1">
      <alignment horizontal="center" vertical="center" wrapText="1"/>
    </xf>
    <xf numFmtId="0" fontId="5" fillId="4" borderId="16" xfId="4" applyBorder="1" applyAlignment="1">
      <alignment horizontal="center" vertical="center" wrapText="1"/>
    </xf>
    <xf numFmtId="0" fontId="4" fillId="3" borderId="11" xfId="3" applyBorder="1" applyAlignment="1">
      <alignment horizontal="center" vertical="center" wrapText="1"/>
    </xf>
    <xf numFmtId="0" fontId="4" fillId="3" borderId="14" xfId="3" applyBorder="1" applyAlignment="1">
      <alignment horizontal="center" vertical="center" wrapText="1"/>
    </xf>
    <xf numFmtId="0" fontId="4" fillId="3" borderId="16" xfId="3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5">
    <cellStyle name="Гиперссылка" xfId="1" builtinId="8"/>
    <cellStyle name="Нейтральный" xfId="4" builtinId="28"/>
    <cellStyle name="Обычный" xfId="0" builtinId="0"/>
    <cellStyle name="Плохой" xfId="3" builtinId="27"/>
    <cellStyle name="Хороший" xfId="2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wikipedia.org/wiki/%D0%9A%D0%B0%D1%80%D1%82%D0%B8_%D0%9A%D0%BB%D0%BE%D1%83" TargetMode="External"/><Relationship Id="rId18" Type="http://schemas.openxmlformats.org/officeDocument/2006/relationships/hyperlink" Target="https://uk.wikipedia.org/wiki/%D0%9A%D0%B0%D1%80%D1%82%D0%B8_%D0%9A%D0%BB%D0%BE%D1%83" TargetMode="External"/><Relationship Id="rId26" Type="http://schemas.openxmlformats.org/officeDocument/2006/relationships/hyperlink" Target="https://uk.wikipedia.org/wiki/%D0%9A%D0%B0%D1%80%D1%82%D0%B8_%D0%9A%D0%BB%D0%BE%D1%83" TargetMode="External"/><Relationship Id="rId39" Type="http://schemas.openxmlformats.org/officeDocument/2006/relationships/hyperlink" Target="https://uk.wikipedia.org/wiki/%D0%9A%D0%B0%D1%80%D1%82%D0%B8_%D0%9A%D0%BB%D0%BE%D1%83" TargetMode="External"/><Relationship Id="rId21" Type="http://schemas.openxmlformats.org/officeDocument/2006/relationships/hyperlink" Target="https://uk.wikipedia.org/wiki/%D0%9A%D0%B0%D1%80%D1%82%D0%B8_%D0%9A%D0%BB%D0%BE%D1%83" TargetMode="External"/><Relationship Id="rId34" Type="http://schemas.openxmlformats.org/officeDocument/2006/relationships/hyperlink" Target="https://uk.wikipedia.org/wiki/%D0%9A%D0%B0%D1%80%D1%82%D0%B8_%D0%9A%D0%BB%D0%BE%D1%83" TargetMode="External"/><Relationship Id="rId42" Type="http://schemas.openxmlformats.org/officeDocument/2006/relationships/hyperlink" Target="https://uk.wikipedia.org/wiki/%D0%9A%D0%B0%D1%80%D1%82%D0%B8_%D0%9A%D0%BB%D0%BE%D1%83" TargetMode="External"/><Relationship Id="rId47" Type="http://schemas.openxmlformats.org/officeDocument/2006/relationships/hyperlink" Target="https://uk.wikipedia.org/wiki/%D0%9A%D0%B0%D1%80%D1%82%D0%B8_%D0%9A%D0%BB%D0%BE%D1%83" TargetMode="External"/><Relationship Id="rId7" Type="http://schemas.openxmlformats.org/officeDocument/2006/relationships/hyperlink" Target="https://uk.wikipedia.org/wiki/%D0%9A%D0%B0%D1%80%D1%82%D0%B8_%D0%9A%D0%BB%D0%BE%D1%83" TargetMode="External"/><Relationship Id="rId2" Type="http://schemas.openxmlformats.org/officeDocument/2006/relationships/hyperlink" Target="https://uk.wikipedia.org/wiki/%D0%9A%D0%B0%D1%80%D1%82%D0%B8_%D0%9A%D0%BB%D0%BE%D1%83" TargetMode="External"/><Relationship Id="rId16" Type="http://schemas.openxmlformats.org/officeDocument/2006/relationships/hyperlink" Target="https://uk.wikipedia.org/wiki/%D0%9A%D0%B0%D1%80%D1%82%D0%B8_%D0%9A%D0%BB%D0%BE%D1%83" TargetMode="External"/><Relationship Id="rId29" Type="http://schemas.openxmlformats.org/officeDocument/2006/relationships/hyperlink" Target="https://uk.wikipedia.org/wiki/%D0%9A%D0%B0%D1%80%D1%82%D0%B8_%D0%9A%D0%BB%D0%BE%D1%83" TargetMode="External"/><Relationship Id="rId1" Type="http://schemas.openxmlformats.org/officeDocument/2006/relationships/hyperlink" Target="https://uk.wikipedia.org/wiki/%D0%9A%D0%B0%D1%80%D1%82%D0%B8_%D0%9A%D0%BB%D0%BE%D1%83" TargetMode="External"/><Relationship Id="rId6" Type="http://schemas.openxmlformats.org/officeDocument/2006/relationships/hyperlink" Target="https://uk.wikipedia.org/wiki/%D0%9A%D0%B0%D1%80%D1%82%D0%B8_%D0%9A%D0%BB%D0%BE%D1%83" TargetMode="External"/><Relationship Id="rId11" Type="http://schemas.openxmlformats.org/officeDocument/2006/relationships/hyperlink" Target="https://uk.wikipedia.org/wiki/%D0%9A%D0%B0%D1%80%D1%82%D0%B8_%D0%9A%D0%BB%D0%BE%D1%83" TargetMode="External"/><Relationship Id="rId24" Type="http://schemas.openxmlformats.org/officeDocument/2006/relationships/hyperlink" Target="https://uk.wikipedia.org/wiki/%D0%9A%D0%B0%D1%80%D1%82%D0%B8_%D0%9A%D0%BB%D0%BE%D1%83" TargetMode="External"/><Relationship Id="rId32" Type="http://schemas.openxmlformats.org/officeDocument/2006/relationships/hyperlink" Target="https://uk.wikipedia.org/wiki/%D0%9A%D0%B0%D1%80%D1%82%D0%B8_%D0%9A%D0%BB%D0%BE%D1%83" TargetMode="External"/><Relationship Id="rId37" Type="http://schemas.openxmlformats.org/officeDocument/2006/relationships/hyperlink" Target="https://uk.wikipedia.org/wiki/%D0%9A%D0%B0%D1%80%D1%82%D0%B8_%D0%9A%D0%BB%D0%BE%D1%83" TargetMode="External"/><Relationship Id="rId40" Type="http://schemas.openxmlformats.org/officeDocument/2006/relationships/hyperlink" Target="https://uk.wikipedia.org/wiki/%D0%9A%D0%B0%D1%80%D1%82%D0%B8_%D0%9A%D0%BB%D0%BE%D1%83" TargetMode="External"/><Relationship Id="rId45" Type="http://schemas.openxmlformats.org/officeDocument/2006/relationships/hyperlink" Target="https://uk.wikipedia.org/wiki/%D0%9A%D0%B0%D1%80%D1%82%D0%B8_%D0%9A%D0%BB%D0%BE%D1%83" TargetMode="External"/><Relationship Id="rId5" Type="http://schemas.openxmlformats.org/officeDocument/2006/relationships/hyperlink" Target="https://uk.wikipedia.org/wiki/%D0%9A%D0%B0%D1%80%D1%82%D0%B8_%D0%9A%D0%BB%D0%BE%D1%83" TargetMode="External"/><Relationship Id="rId15" Type="http://schemas.openxmlformats.org/officeDocument/2006/relationships/hyperlink" Target="https://uk.wikipedia.org/wiki/%D0%9A%D0%B0%D1%80%D1%82%D0%B8_%D0%9A%D0%BB%D0%BE%D1%83" TargetMode="External"/><Relationship Id="rId23" Type="http://schemas.openxmlformats.org/officeDocument/2006/relationships/hyperlink" Target="https://uk.wikipedia.org/wiki/%D0%9A%D0%B0%D1%80%D1%82%D0%B8_%D0%9A%D0%BB%D0%BE%D1%83" TargetMode="External"/><Relationship Id="rId28" Type="http://schemas.openxmlformats.org/officeDocument/2006/relationships/hyperlink" Target="https://uk.wikipedia.org/wiki/%D0%9A%D0%B0%D1%80%D1%82%D0%B8_%D0%9A%D0%BB%D0%BE%D1%83" TargetMode="External"/><Relationship Id="rId36" Type="http://schemas.openxmlformats.org/officeDocument/2006/relationships/hyperlink" Target="https://uk.wikipedia.org/wiki/%D0%9A%D0%B0%D1%80%D1%82%D0%B8_%D0%9A%D0%BB%D0%BE%D1%83" TargetMode="External"/><Relationship Id="rId10" Type="http://schemas.openxmlformats.org/officeDocument/2006/relationships/hyperlink" Target="https://uk.wikipedia.org/wiki/%D0%9A%D0%B0%D1%80%D1%82%D0%B8_%D0%9A%D0%BB%D0%BE%D1%83" TargetMode="External"/><Relationship Id="rId19" Type="http://schemas.openxmlformats.org/officeDocument/2006/relationships/hyperlink" Target="https://uk.wikipedia.org/wiki/%D0%9A%D0%B0%D1%80%D1%82%D0%B8_%D0%9A%D0%BB%D0%BE%D1%83" TargetMode="External"/><Relationship Id="rId31" Type="http://schemas.openxmlformats.org/officeDocument/2006/relationships/hyperlink" Target="https://uk.wikipedia.org/wiki/%D0%9A%D0%B0%D1%80%D1%82%D0%B8_%D0%9A%D0%BB%D0%BE%D1%83" TargetMode="External"/><Relationship Id="rId44" Type="http://schemas.openxmlformats.org/officeDocument/2006/relationships/hyperlink" Target="https://uk.wikipedia.org/wiki/%D0%9A%D0%B0%D1%80%D1%82%D0%B8_%D0%9A%D0%BB%D0%BE%D1%83" TargetMode="External"/><Relationship Id="rId4" Type="http://schemas.openxmlformats.org/officeDocument/2006/relationships/hyperlink" Target="https://uk.wikipedia.org/wiki/%D0%9A%D0%B0%D1%80%D1%82%D0%B8_%D0%9A%D0%BB%D0%BE%D1%83" TargetMode="External"/><Relationship Id="rId9" Type="http://schemas.openxmlformats.org/officeDocument/2006/relationships/hyperlink" Target="https://uk.wikipedia.org/wiki/%D0%9A%D0%B0%D1%80%D1%82%D0%B8_%D0%9A%D0%BB%D0%BE%D1%83" TargetMode="External"/><Relationship Id="rId14" Type="http://schemas.openxmlformats.org/officeDocument/2006/relationships/hyperlink" Target="https://uk.wikipedia.org/wiki/%D0%9A%D0%B0%D1%80%D1%82%D0%B8_%D0%9A%D0%BB%D0%BE%D1%83" TargetMode="External"/><Relationship Id="rId22" Type="http://schemas.openxmlformats.org/officeDocument/2006/relationships/hyperlink" Target="https://uk.wikipedia.org/wiki/%D0%9A%D0%B0%D1%80%D1%82%D0%B8_%D0%9A%D0%BB%D0%BE%D1%83" TargetMode="External"/><Relationship Id="rId27" Type="http://schemas.openxmlformats.org/officeDocument/2006/relationships/hyperlink" Target="https://uk.wikipedia.org/wiki/%D0%9A%D0%B0%D1%80%D1%82%D0%B8_%D0%9A%D0%BB%D0%BE%D1%83" TargetMode="External"/><Relationship Id="rId30" Type="http://schemas.openxmlformats.org/officeDocument/2006/relationships/hyperlink" Target="https://uk.wikipedia.org/wiki/%D0%9A%D0%B0%D1%80%D1%82%D0%B8_%D0%9A%D0%BB%D0%BE%D1%83" TargetMode="External"/><Relationship Id="rId35" Type="http://schemas.openxmlformats.org/officeDocument/2006/relationships/hyperlink" Target="https://uk.wikipedia.org/wiki/%D0%9A%D0%B0%D1%80%D1%82%D0%B8_%D0%9A%D0%BB%D0%BE%D1%83" TargetMode="External"/><Relationship Id="rId43" Type="http://schemas.openxmlformats.org/officeDocument/2006/relationships/hyperlink" Target="https://uk.wikipedia.org/wiki/%D0%9A%D0%B0%D1%80%D1%82%D0%B8_%D0%9A%D0%BB%D0%BE%D1%83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uk.wikipedia.org/wiki/%D0%9A%D0%B0%D1%80%D1%82%D0%B8_%D0%9A%D0%BB%D0%BE%D1%83" TargetMode="External"/><Relationship Id="rId3" Type="http://schemas.openxmlformats.org/officeDocument/2006/relationships/hyperlink" Target="https://uk.wikipedia.org/wiki/%D0%9A%D0%B0%D1%80%D1%82%D0%B8_%D0%9A%D0%BB%D0%BE%D1%83" TargetMode="External"/><Relationship Id="rId12" Type="http://schemas.openxmlformats.org/officeDocument/2006/relationships/hyperlink" Target="https://uk.wikipedia.org/wiki/%D0%9A%D0%B0%D1%80%D1%82%D0%B8_%D0%9A%D0%BB%D0%BE%D1%83" TargetMode="External"/><Relationship Id="rId17" Type="http://schemas.openxmlformats.org/officeDocument/2006/relationships/hyperlink" Target="https://uk.wikipedia.org/wiki/%D0%9A%D0%B0%D1%80%D1%82%D0%B8_%D0%9A%D0%BB%D0%BE%D1%83" TargetMode="External"/><Relationship Id="rId25" Type="http://schemas.openxmlformats.org/officeDocument/2006/relationships/hyperlink" Target="https://uk.wikipedia.org/wiki/%D0%9A%D0%B0%D1%80%D1%82%D0%B8_%D0%9A%D0%BB%D0%BE%D1%83" TargetMode="External"/><Relationship Id="rId33" Type="http://schemas.openxmlformats.org/officeDocument/2006/relationships/hyperlink" Target="https://uk.wikipedia.org/wiki/%D0%9A%D0%B0%D1%80%D1%82%D0%B8_%D0%9A%D0%BB%D0%BE%D1%83" TargetMode="External"/><Relationship Id="rId38" Type="http://schemas.openxmlformats.org/officeDocument/2006/relationships/hyperlink" Target="https://uk.wikipedia.org/wiki/%D0%9A%D0%B0%D1%80%D1%82%D0%B8_%D0%9A%D0%BB%D0%BE%D1%83" TargetMode="External"/><Relationship Id="rId46" Type="http://schemas.openxmlformats.org/officeDocument/2006/relationships/hyperlink" Target="https://uk.wikipedia.org/wiki/%D0%9A%D0%B0%D1%80%D1%82%D0%B8_%D0%9A%D0%BB%D0%BE%D1%83" TargetMode="External"/><Relationship Id="rId20" Type="http://schemas.openxmlformats.org/officeDocument/2006/relationships/hyperlink" Target="https://uk.wikipedia.org/wiki/%D0%9A%D0%B0%D1%80%D1%82%D0%B8_%D0%9A%D0%BB%D0%BE%D1%83" TargetMode="External"/><Relationship Id="rId41" Type="http://schemas.openxmlformats.org/officeDocument/2006/relationships/hyperlink" Target="https://uk.wikipedia.org/wiki/%D0%9A%D0%B0%D1%80%D1%82%D0%B8_%D0%9A%D0%BB%D0%BE%D1%8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opLeftCell="B5" zoomScale="70" zoomScaleNormal="70" workbookViewId="0">
      <selection activeCell="I17" sqref="I17"/>
    </sheetView>
  </sheetViews>
  <sheetFormatPr defaultRowHeight="15" x14ac:dyDescent="0.25"/>
  <cols>
    <col min="2" max="2" width="46.5703125" customWidth="1"/>
    <col min="3" max="3" width="26.5703125" style="2" customWidth="1"/>
    <col min="4" max="4" width="17.5703125" style="2" customWidth="1"/>
    <col min="5" max="5" width="18.28515625" style="2" customWidth="1"/>
    <col min="6" max="6" width="20.85546875" style="2" customWidth="1"/>
  </cols>
  <sheetData>
    <row r="1" spans="2:6" x14ac:dyDescent="0.25">
      <c r="D1" s="2" t="s">
        <v>92</v>
      </c>
      <c r="E1" s="2" t="s">
        <v>91</v>
      </c>
      <c r="F1" s="2" t="s">
        <v>93</v>
      </c>
    </row>
    <row r="2" spans="2:6" x14ac:dyDescent="0.25">
      <c r="D2" s="2">
        <f>COUNTA(D3:D91)</f>
        <v>16</v>
      </c>
      <c r="E2" s="2">
        <f t="shared" ref="E2:F2" si="0">COUNTA(E3:E91)</f>
        <v>3</v>
      </c>
      <c r="F2" s="2">
        <f t="shared" si="0"/>
        <v>5</v>
      </c>
    </row>
    <row r="3" spans="2:6" x14ac:dyDescent="0.25">
      <c r="B3" s="1" t="s">
        <v>0</v>
      </c>
      <c r="C3" s="2" t="s">
        <v>47</v>
      </c>
    </row>
    <row r="4" spans="2:6" x14ac:dyDescent="0.25">
      <c r="B4" s="1" t="s">
        <v>1</v>
      </c>
      <c r="C4" s="2" t="s">
        <v>48</v>
      </c>
    </row>
    <row r="5" spans="2:6" x14ac:dyDescent="0.25">
      <c r="B5" s="1" t="s">
        <v>2</v>
      </c>
      <c r="C5" s="2" t="s">
        <v>49</v>
      </c>
    </row>
    <row r="6" spans="2:6" x14ac:dyDescent="0.25">
      <c r="B6" s="1" t="s">
        <v>3</v>
      </c>
      <c r="C6" s="2" t="s">
        <v>50</v>
      </c>
    </row>
    <row r="7" spans="2:6" x14ac:dyDescent="0.25">
      <c r="B7" s="1" t="s">
        <v>4</v>
      </c>
      <c r="C7" s="2" t="s">
        <v>51</v>
      </c>
    </row>
    <row r="8" spans="2:6" x14ac:dyDescent="0.25">
      <c r="B8" s="1" t="s">
        <v>5</v>
      </c>
      <c r="D8" s="2" t="s">
        <v>52</v>
      </c>
    </row>
    <row r="9" spans="2:6" x14ac:dyDescent="0.25">
      <c r="B9" s="1" t="s">
        <v>6</v>
      </c>
      <c r="C9" s="2" t="s">
        <v>53</v>
      </c>
    </row>
    <row r="10" spans="2:6" x14ac:dyDescent="0.25">
      <c r="B10" s="1" t="s">
        <v>7</v>
      </c>
      <c r="D10" s="2" t="s">
        <v>54</v>
      </c>
    </row>
    <row r="11" spans="2:6" x14ac:dyDescent="0.25">
      <c r="B11" s="1" t="s">
        <v>8</v>
      </c>
      <c r="F11" s="2" t="s">
        <v>95</v>
      </c>
    </row>
    <row r="12" spans="2:6" x14ac:dyDescent="0.25">
      <c r="B12" s="1" t="s">
        <v>9</v>
      </c>
      <c r="D12" s="2" t="s">
        <v>55</v>
      </c>
    </row>
    <row r="13" spans="2:6" x14ac:dyDescent="0.25">
      <c r="B13" s="1" t="s">
        <v>10</v>
      </c>
      <c r="D13" s="2" t="s">
        <v>56</v>
      </c>
    </row>
    <row r="14" spans="2:6" x14ac:dyDescent="0.25">
      <c r="B14" s="1" t="s">
        <v>11</v>
      </c>
      <c r="C14" s="2" t="s">
        <v>57</v>
      </c>
    </row>
    <row r="15" spans="2:6" x14ac:dyDescent="0.25">
      <c r="B15" s="1" t="s">
        <v>12</v>
      </c>
      <c r="C15" s="2" t="s">
        <v>58</v>
      </c>
    </row>
    <row r="16" spans="2:6" x14ac:dyDescent="0.25">
      <c r="B16" s="1" t="s">
        <v>13</v>
      </c>
      <c r="D16" s="2" t="s">
        <v>59</v>
      </c>
    </row>
    <row r="17" spans="2:6" x14ac:dyDescent="0.25">
      <c r="B17" s="1" t="s">
        <v>14</v>
      </c>
      <c r="E17" s="2" t="s">
        <v>60</v>
      </c>
    </row>
    <row r="18" spans="2:6" x14ac:dyDescent="0.25">
      <c r="B18" s="1" t="s">
        <v>15</v>
      </c>
      <c r="F18" s="2" t="s">
        <v>94</v>
      </c>
    </row>
    <row r="19" spans="2:6" x14ac:dyDescent="0.25">
      <c r="B19" s="1" t="s">
        <v>16</v>
      </c>
      <c r="D19" s="2" t="s">
        <v>61</v>
      </c>
    </row>
    <row r="20" spans="2:6" x14ac:dyDescent="0.25">
      <c r="B20" s="1" t="s">
        <v>17</v>
      </c>
      <c r="C20" s="2" t="s">
        <v>62</v>
      </c>
    </row>
    <row r="21" spans="2:6" x14ac:dyDescent="0.25">
      <c r="B21" s="1" t="s">
        <v>18</v>
      </c>
      <c r="C21" s="2" t="s">
        <v>63</v>
      </c>
    </row>
    <row r="22" spans="2:6" x14ac:dyDescent="0.25">
      <c r="B22" s="1" t="s">
        <v>19</v>
      </c>
      <c r="C22" s="2" t="s">
        <v>64</v>
      </c>
    </row>
    <row r="23" spans="2:6" x14ac:dyDescent="0.25">
      <c r="B23" s="1" t="s">
        <v>20</v>
      </c>
      <c r="C23" s="2" t="s">
        <v>65</v>
      </c>
    </row>
    <row r="24" spans="2:6" x14ac:dyDescent="0.25">
      <c r="B24" s="1" t="s">
        <v>21</v>
      </c>
      <c r="D24" s="2" t="s">
        <v>66</v>
      </c>
    </row>
    <row r="25" spans="2:6" x14ac:dyDescent="0.25">
      <c r="B25" s="1" t="s">
        <v>22</v>
      </c>
      <c r="D25" s="2" t="s">
        <v>67</v>
      </c>
    </row>
    <row r="26" spans="2:6" x14ac:dyDescent="0.25">
      <c r="B26" s="1" t="s">
        <v>23</v>
      </c>
      <c r="C26" s="2" t="s">
        <v>68</v>
      </c>
    </row>
    <row r="27" spans="2:6" x14ac:dyDescent="0.25">
      <c r="B27" s="1" t="s">
        <v>24</v>
      </c>
      <c r="C27" s="2" t="s">
        <v>69</v>
      </c>
    </row>
    <row r="28" spans="2:6" x14ac:dyDescent="0.25">
      <c r="B28" s="1" t="s">
        <v>25</v>
      </c>
      <c r="F28" s="2" t="s">
        <v>70</v>
      </c>
    </row>
    <row r="29" spans="2:6" x14ac:dyDescent="0.25">
      <c r="B29" s="1" t="s">
        <v>26</v>
      </c>
      <c r="C29" s="2" t="s">
        <v>71</v>
      </c>
    </row>
    <row r="30" spans="2:6" x14ac:dyDescent="0.25">
      <c r="B30" s="1" t="s">
        <v>27</v>
      </c>
      <c r="C30" s="2" t="s">
        <v>72</v>
      </c>
    </row>
    <row r="31" spans="2:6" x14ac:dyDescent="0.25">
      <c r="B31" s="1" t="s">
        <v>28</v>
      </c>
      <c r="E31" s="2" t="s">
        <v>73</v>
      </c>
    </row>
    <row r="32" spans="2:6" x14ac:dyDescent="0.25">
      <c r="B32" s="1" t="s">
        <v>29</v>
      </c>
      <c r="D32" s="2" t="s">
        <v>74</v>
      </c>
    </row>
    <row r="33" spans="2:6" x14ac:dyDescent="0.25">
      <c r="B33" s="1" t="s">
        <v>30</v>
      </c>
      <c r="F33" s="2" t="s">
        <v>75</v>
      </c>
    </row>
    <row r="34" spans="2:6" x14ac:dyDescent="0.25">
      <c r="B34" s="1" t="s">
        <v>31</v>
      </c>
      <c r="D34" s="2" t="s">
        <v>76</v>
      </c>
    </row>
    <row r="35" spans="2:6" x14ac:dyDescent="0.25">
      <c r="B35" s="1" t="s">
        <v>32</v>
      </c>
      <c r="C35" s="2" t="s">
        <v>77</v>
      </c>
    </row>
    <row r="36" spans="2:6" x14ac:dyDescent="0.25">
      <c r="B36" s="1" t="s">
        <v>33</v>
      </c>
    </row>
    <row r="37" spans="2:6" x14ac:dyDescent="0.25">
      <c r="B37" s="1" t="s">
        <v>34</v>
      </c>
      <c r="C37" s="2" t="s">
        <v>78</v>
      </c>
    </row>
    <row r="38" spans="2:6" x14ac:dyDescent="0.25">
      <c r="B38" s="1" t="s">
        <v>35</v>
      </c>
      <c r="D38" s="2" t="s">
        <v>79</v>
      </c>
    </row>
    <row r="39" spans="2:6" x14ac:dyDescent="0.25">
      <c r="B39" s="1" t="s">
        <v>36</v>
      </c>
      <c r="D39" s="2" t="s">
        <v>80</v>
      </c>
    </row>
    <row r="40" spans="2:6" x14ac:dyDescent="0.25">
      <c r="B40" s="1" t="s">
        <v>37</v>
      </c>
      <c r="F40" s="2" t="s">
        <v>81</v>
      </c>
    </row>
    <row r="41" spans="2:6" x14ac:dyDescent="0.25">
      <c r="B41" s="1" t="s">
        <v>38</v>
      </c>
      <c r="C41" s="2" t="s">
        <v>82</v>
      </c>
    </row>
    <row r="42" spans="2:6" x14ac:dyDescent="0.25">
      <c r="B42" s="1" t="s">
        <v>39</v>
      </c>
      <c r="D42" s="2" t="s">
        <v>83</v>
      </c>
    </row>
    <row r="43" spans="2:6" x14ac:dyDescent="0.25">
      <c r="B43" s="1" t="s">
        <v>40</v>
      </c>
      <c r="D43" s="2" t="s">
        <v>84</v>
      </c>
    </row>
    <row r="44" spans="2:6" x14ac:dyDescent="0.25">
      <c r="B44" s="1" t="s">
        <v>41</v>
      </c>
      <c r="C44" s="2" t="s">
        <v>85</v>
      </c>
    </row>
    <row r="45" spans="2:6" x14ac:dyDescent="0.25">
      <c r="B45" s="1" t="s">
        <v>42</v>
      </c>
      <c r="C45" s="2" t="s">
        <v>86</v>
      </c>
    </row>
    <row r="46" spans="2:6" x14ac:dyDescent="0.25">
      <c r="B46" s="1" t="s">
        <v>43</v>
      </c>
      <c r="D46" s="2" t="s">
        <v>87</v>
      </c>
    </row>
    <row r="47" spans="2:6" x14ac:dyDescent="0.25">
      <c r="B47" s="1" t="s">
        <v>44</v>
      </c>
      <c r="C47" s="2" t="s">
        <v>88</v>
      </c>
    </row>
    <row r="48" spans="2:6" x14ac:dyDescent="0.25">
      <c r="B48" s="1" t="s">
        <v>45</v>
      </c>
      <c r="D48" s="2" t="s">
        <v>89</v>
      </c>
    </row>
    <row r="49" spans="2:5" x14ac:dyDescent="0.25">
      <c r="B49" s="1" t="s">
        <v>46</v>
      </c>
      <c r="E49" s="2" t="s">
        <v>90</v>
      </c>
    </row>
    <row r="50" spans="2:5" x14ac:dyDescent="0.25">
      <c r="B50" s="1"/>
    </row>
  </sheetData>
  <hyperlinks>
    <hyperlink ref="B3" r:id="rId1" location=".E7.9F.A2_The_Arrow.C2.A0.E2.80.94_.D0.A1.D1.82.D1.80.D1.96.D0.BB.D0.B0" display="https://uk.wikipedia.org/wiki/%D0%9A%D0%B0%D1%80%D1%82%D0%B8_%D0%9A%D0%BB%D0%BE%D1%83 - .E7.9F.A2_The_Arrow.C2.A0.E2.80.94_.D0.A1.D1.82.D1.80.D1.96.D0.BB.D0.B0"/>
    <hyperlink ref="B4" r:id="rId2" location=".E5.A4.A7_The_Big.C2.A0.E2.80.94_.D0.92.D0.B5.D0.BB.D0.B8.D0.BA.D0.B0" display="https://uk.wikipedia.org/wiki/%D0%9A%D0%B0%D1%80%D1%82%D0%B8_%D0%9A%D0%BB%D0%BE%D1%83 - .E5.A4.A7_The_Big.C2.A0.E2.80.94_.D0.92.D0.B5.D0.BB.D0.B8.D0.BA.D0.B0"/>
    <hyperlink ref="B5" r:id="rId3" location=".E6.9B.BF_The_Change.C2.A0.E2.80.94_.D0.9E.D0.B1.D0.BC.D1.96.D0.BD" display="https://uk.wikipedia.org/wiki/%D0%9A%D0%B0%D1%80%D1%82%D0%B8_%D0%9A%D0%BB%D0%BE%D1%83 - .E6.9B.BF_The_Change.C2.A0.E2.80.94_.D0.9E.D0.B1.D0.BC.D1.96.D0.BD"/>
    <hyperlink ref="B6" r:id="rId4" location=".E9.9B.B2_The_Cloud.C2.A0.E2.80.94_.D0.A5.D0.BC.D0.B0.D1.80.D0.B0" display="https://uk.wikipedia.org/wiki/%D0%9A%D0%B0%D1%80%D1%82%D0%B8_%D0%9A%D0%BB%D0%BE%D1%83 - .E9.9B.B2_The_Cloud.C2.A0.E2.80.94_.D0.A5.D0.BC.D0.B0.D1.80.D0.B0"/>
    <hyperlink ref="B7" r:id="rId5" location=".E5.89.B5_The_Create.C2.A0.E2.80.94_.D0.A2.D0.B2.D0.BE.D1.80.D0.B5.D0.BD.D0.BD.D1.8F" display="https://uk.wikipedia.org/wiki/%D0%9A%D0%B0%D1%80%D1%82%D0%B8_%D0%9A%D0%BB%D0%BE%D1%83 - .E5.89.B5_The_Create.C2.A0.E2.80.94_.D0.A2.D0.B2.D0.BE.D1.80.D0.B5.D0.BD.D0.BD.D1.8F"/>
    <hyperlink ref="B8" r:id="rId6" location=".E9.97.87_The_Dark.C2.A0.E2.80.94_.D0.A2.D0.B5.D0.BC.D1.80.D1.8F.D0.B2.D0.B0" display="https://uk.wikipedia.org/wiki/%D0%9A%D0%B0%D1%80%D1%82%D0%B8_%D0%9A%D0%BB%D0%BE%D1%83 - .E9.97.87_The_Dark.C2.A0.E2.80.94_.D0.A2.D0.B5.D0.BC.D1.80.D1.8F.D0.B2.D0.B0"/>
    <hyperlink ref="B9" r:id="rId7" location=".E9.A7.86_The_Dash.C2.A0.E2.80.94_.D0.A0.D0.B8.D0.B2.D0.BE.D0.BA" display="https://uk.wikipedia.org/wiki/%D0%9A%D0%B0%D1%80%D1%82%D0%B8_%D0%9A%D0%BB%D0%BE%D1%83 - .E9.A7.86_The_Dash.C2.A0.E2.80.94_.D0.A0.D0.B8.D0.B2.D0.BE.D0.BA"/>
    <hyperlink ref="B10" r:id="rId8" location=".E5.9C.B0_The_Earthy.C2.A0.E2.80.94_.D0.97.D0.B5.D0.BC.D0.BB.D1.8F" display="https://uk.wikipedia.org/wiki/%D0%9A%D0%B0%D1%80%D1%82%D0%B8_%D0%9A%D0%BB%D0%BE%D1%83 - .E5.9C.B0_The_Earthy.C2.A0.E2.80.94_.D0.97.D0.B5.D0.BC.D0.BB.D1.8F"/>
    <hyperlink ref="B11" r:id="rId9" location=".E6.B6.88_The_Erase.C2.A0.E2.80.94_.D0.A1.D1.82.D0.B8.D1.80.D0.B0.D0.BD.D0.BD.D1.8F" display="https://uk.wikipedia.org/wiki/%D0%9A%D0%B0%D1%80%D1%82%D0%B8_%D0%9A%D0%BB%D0%BE%D1%83 - .E6.B6.88_The_Erase.C2.A0.E2.80.94_.D0.A1.D1.82.D0.B8.D1.80.D0.B0.D0.BD.D0.BD.D1.8F"/>
    <hyperlink ref="B12" r:id="rId10" location=".E9.97.98_The_Fight.C2.A0.E2.80.94_.D0.91.D0.BE.D1.80.D0.BE.D1.82.D1.8C.D0.B1.D0.B0" display="https://uk.wikipedia.org/wiki/%D0%9A%D0%B0%D1%80%D1%82%D0%B8_%D0%9A%D0%BB%D0%BE%D1%83 - .E9.97.98_The_Fight.C2.A0.E2.80.94_.D0.91.D0.BE.D1.80.D0.BE.D1.82.D1.8C.D0.B1.D0.B0"/>
    <hyperlink ref="B13" r:id="rId11" location=".E7.81.AB_The_Firey.C2.A0.E2.80.94_.D0.92.D0.BE.D0.B3.D0.BE.D0.BD.D1.8C" display="https://uk.wikipedia.org/wiki/%D0%9A%D0%B0%D1%80%D1%82%D0%B8_%D0%9A%D0%BB%D0%BE%D1%83 - .E7.81.AB_The_Firey.C2.A0.E2.80.94_.D0.92.D0.BE.D0.B3.D0.BE.D0.BD.D1.8C"/>
    <hyperlink ref="B14" r:id="rId12" location=".E6.B5.AE_The_Float.C2.A0.E2.80.94_.D0.A8.D0.B8.D1.80.D1.8F.D1.8E.D1.87.D0.B0" display="https://uk.wikipedia.org/wiki/%D0%9A%D0%B0%D1%80%D1%82%D0%B8_%D0%9A%D0%BB%D0%BE%D1%83 - .E6.B5.AE_The_Float.C2.A0.E2.80.94_.D0.A8.D0.B8.D1.80.D1.8F.D1.8E.D1.87.D0.B0"/>
    <hyperlink ref="B15" r:id="rId13" location=".E7.BF.94_The_Fly.C2.A0.E2.80.94_.D0.9B.D1.96.D1.82.D0.B0.D1.8E.D1.87.D0.B0" display="https://uk.wikipedia.org/wiki/%D0%9A%D0%B0%D1%80%D1%82%D0%B8_%D0%9A%D0%BB%D0%BE%D1%83 - .E7.BF.94_The_Fly.C2.A0.E2.80.94_.D0.9B.D1.96.D1.82.D0.B0.D1.8E.D1.87.D0.B0"/>
    <hyperlink ref="B16" r:id="rId14" location=".E5.87.8D_The_Freeze.C2.A0.E2.80.94_.D0.97.D0.B0.D0.BC.D0.BE.D1.80.D0.BE.D0.B6.D1.83.D0.B2.D0.B0.D0.BD.D0.BD.D1.8F" display="https://uk.wikipedia.org/wiki/%D0%9A%D0%B0%D1%80%D1%82%D0%B8_%D0%9A%D0%BB%D0%BE%D1%83 - .E5.87.8D_The_Freeze.C2.A0.E2.80.94_.D0.97.D0.B0.D0.BC.D0.BE.D1.80.D0.BE.D0.B6.D1.83.D0.B2.D0.B0.D0.BD.D0.BD.D1.8F"/>
    <hyperlink ref="B17" r:id="rId15" location=".E5.B9.BB_The_Illusion.C2.A0.E2.80.94_.D0.86.D0.BB.D1.8E.D0.B7.D1.96.D1.8F" display="https://uk.wikipedia.org/wiki/%D0%9A%D0%B0%D1%80%D1%82%D0%B8_%D0%9A%D0%BB%D0%BE%D1%83 - .E5.B9.BB_The_Illusion.C2.A0.E2.80.94_.D0.86.D0.BB.D1.8E.D0.B7.D1.96.D1.8F"/>
    <hyperlink ref="B18" r:id="rId16" location=".E8.B7.B3_The_Jump.C2.A0.E2.80.94_.D0.A1.D1.82.D1.80.D0.B8.D0.B1.D1.83.D1.87.D0.B0" display="https://uk.wikipedia.org/wiki/%D0%9A%D0%B0%D1%80%D1%82%D0%B8_%D0%9A%D0%BB%D0%BE%D1%83 - .E8.B7.B3_The_Jump.C2.A0.E2.80.94_.D0.A1.D1.82.D1.80.D0.B8.D0.B1.D1.83.D1.87.D0.B0"/>
    <hyperlink ref="B19" r:id="rId17" location=".E5.85.89_The_Light.C2.A0.E2.80.94_.D0.A1.D0.B2.D1.96.D1.82.D0.BB.D0.BE" display="https://uk.wikipedia.org/wiki/%D0%9A%D0%B0%D1%80%D1%82%D0%B8_%D0%9A%D0%BB%D0%BE%D1%83 - .E5.85.89_The_Light.C2.A0.E2.80.94_.D0.A1.D0.B2.D1.96.D1.82.D0.BB.D0.BE"/>
    <hyperlink ref="B20" r:id="rId18" location=".E5.B0.8F_The_Little.C2.A0.E2.80.94_.D0.9C.D0.B0.D0.BB.D0.B5.D0.BD.D1.8C.D0.BA.D0.B0" display="https://uk.wikipedia.org/wiki/%D0%9A%D0%B0%D1%80%D1%82%D0%B8_%D0%9A%D0%BB%D0%BE%D1%83 - .E5.B0.8F_The_Little.C2.A0.E2.80.94_.D0.9C.D0.B0.D0.BB.D0.B5.D0.BD.D1.8C.D0.BA.D0.B0"/>
    <hyperlink ref="B21" r:id="rId19" location=".E9.8C.A0_The_Lock.C2.A0.E2.80.94_.D0.97.D0.B0.D0.BC.C3.B3.D0.BA" display="https://uk.wikipedia.org/wiki/%D0%9A%D0%B0%D1%80%D1%82%D0%B8_%D0%9A%D0%BB%D0%BE%D1%83 - .E9.8C.A0_The_Lock.C2.A0.E2.80.94_.D0.97.D0.B0.D0.BC.C3.B3.D0.BA"/>
    <hyperlink ref="B22" r:id="rId20" location=".E8.BC.AA_The_Loop.C2.A0.E2.80.94_.D0.9F.D0.B5.D1.82.D0.BB.D1.8F" display="https://uk.wikipedia.org/wiki/%D0%9A%D0%B0%D1%80%D1%82%D0%B8_%D0%9A%D0%BB%D0%BE%D1%83 - .E8.BC.AA_The_Loop.C2.A0.E2.80.94_.D0.9F.D0.B5.D1.82.D0.BB.D1.8F"/>
    <hyperlink ref="B23" r:id="rId21" location=".E8.BF.B7_The_Maze.C2.A0.E2.80.94_.D0.9B.D0.B0.D0.B1.D1.96.D1.80.D0.B8.D0.BD.D1.82" display="https://uk.wikipedia.org/wiki/%D0%9A%D0%B0%D1%80%D1%82%D0%B8_%D0%9A%D0%BB%D0%BE%D1%83 - .E8.BF.B7_The_Maze.C2.A0.E2.80.94_.D0.9B.D0.B0.D0.B1.D1.96.D1.80.D0.B8.D0.BD.D1.82"/>
    <hyperlink ref="B24" r:id="rId22" location=".E9.8F.A1_The_Mirror.C2.A0.E2.80.94_.D0.94.D0.B7.D0.B5.D1.80.D0.BA.D0.B0.D0.BB.D0.BE" display="https://uk.wikipedia.org/wiki/%D0%9A%D0%B0%D1%80%D1%82%D0%B8_%D0%9A%D0%BB%D0%BE%D1%83 - .E9.8F.A1_The_Mirror.C2.A0.E2.80.94_.D0.94.D0.B7.D0.B5.D1.80.D0.BA.D0.B0.D0.BB.D0.BE"/>
    <hyperlink ref="B25" r:id="rId23" location=".E9.9C.A7_The_Mist.C2.A0.E2.80.94_.D0.A2.D1.83.D0.BC.D0.B0.D0.BD" display="https://uk.wikipedia.org/wiki/%D0%9A%D0%B0%D1%80%D1%82%D0%B8_%D0%9A%D0%BB%D0%BE%D1%83 - .E9.9C.A7_The_Mist.C2.A0.E2.80.94_.D0.A2.D1.83.D0.BC.D0.B0.D0.BD"/>
    <hyperlink ref="B26" r:id="rId24" location=".E7.A7.BB_The_Move.C2.A0.E2.80.94_.D0.A0.D1.83.D1.85" display="https://uk.wikipedia.org/wiki/%D0%9A%D0%B0%D1%80%D1%82%D0%B8_%D0%9A%D0%BB%D0%BE%D1%83 - .E7.A7.BB_The_Move.C2.A0.E2.80.94_.D0.A0.D1.83.D1.85"/>
    <hyperlink ref="B27" r:id="rId25" location=".E7.84.A1_The_Nothing.C2.A0.E2.80.94_.D0.9F.D0.BE.D1.80.D0.BE.D0.B6.D0.BD.D0.B5.D1.87.D0.B0" display="https://uk.wikipedia.org/wiki/%D0%9A%D0%B0%D1%80%D1%82%D0%B8_%D0%9A%D0%BB%D0%BE%D1%83 - .E7.84.A1_The_Nothing.C2.A0.E2.80.94_.D0.9F.D0.BE.D1.80.D0.BE.D0.B6.D0.BD.D0.B5.D1.87.D0.B0"/>
    <hyperlink ref="B28" r:id="rId26" location=".E5.8A.9B_The_Power.C2.A0.E2.80.94_.D0.A1.D0.B8.D0.BB.D0.B0" display="https://uk.wikipedia.org/wiki/%D0%9A%D0%B0%D1%80%D1%82%D0%B8_%D0%9A%D0%BB%D0%BE%D1%83 - .E5.8A.9B_The_Power.C2.A0.E2.80.94_.D0.A1.D0.B8.D0.BB.D0.B0"/>
    <hyperlink ref="B29" r:id="rId27" location=".E9.9B.A8_The_Rain.C2.A0.E2.80.94_.D0.94.D0.BE.D1.89" display="https://uk.wikipedia.org/wiki/%D0%9A%D0%B0%D1%80%D1%82%D0%B8_%D0%9A%D0%BB%D0%BE%D1%83 - .E9.9B.A8_The_Rain.C2.A0.E2.80.94_.D0.94.D0.BE.D1.89"/>
    <hyperlink ref="B30" r:id="rId28" location=".E6.88.BB_The_Return.C2.A0.E2.80.94_.D0.9F.D0.BE.D0.B2.D0.B5.D1.80.D0.BD.D0.B5.D0.BD.D0.BD.D1.8F" display="https://uk.wikipedia.org/wiki/%D0%9A%D0%B0%D1%80%D1%82%D0%B8_%D0%9A%D0%BB%D0%BE%D1%83 - .E6.88.BB_The_Return.C2.A0.E2.80.94_.D0.9F.D0.BE.D0.B2.D0.B5.D1.80.D0.BD.D0.B5.D0.BD.D0.BD.D1.8F"/>
    <hyperlink ref="B31" r:id="rId29" location=".E7.A0.82_The_Sand.C2.A0.E2.80.94_.D0.9F.D1.96.D1.81.D0.BE.D0.BA" display="https://uk.wikipedia.org/wiki/%D0%9A%D0%B0%D1%80%D1%82%D0%B8_%D0%9A%D0%BB%D0%BE%D1%83 - .E7.A0.82_The_Sand.C2.A0.E2.80.94_.D0.9F.D1.96.D1.81.D0.BE.D0.BA"/>
    <hyperlink ref="B32" r:id="rId30" location=".E5.BD.B1_The_Shadow.C2.A0.E2.80.94_.D0.A2.D1.96.D0.BD.D1.8C" display="https://uk.wikipedia.org/wiki/%D0%9A%D0%B0%D1%80%D1%82%D0%B8_%D0%9A%D0%BB%D0%BE%D1%83 - .E5.BD.B1_The_Shadow.C2.A0.E2.80.94_.D0.A2.D1.96.D0.BD.D1.8C"/>
    <hyperlink ref="B33" r:id="rId31" location=".E7.9B.BE_The_Shield.C2.A0.E2.80.94_.D0.A9.D0.B8.D1.82" display="https://uk.wikipedia.org/wiki/%D0%9A%D0%B0%D1%80%D1%82%D0%B8_%D0%9A%D0%BB%D0%BE%D1%83 - .E7.9B.BE_The_Shield.C2.A0.E2.80.94_.D0.A9.D0.B8.D1.82"/>
    <hyperlink ref="B34" r:id="rId32" location=".E6.92.83_The_Shot.C2.A0.E2.80.94_.D0.9F.D0.BE.D1.81.D1.82.D1.80.D1.96.D0.BB" display="https://uk.wikipedia.org/wiki/%D0%9A%D0%B0%D1%80%D1%82%D0%B8_%D0%9A%D0%BB%D0%BE%D1%83 - .E6.92.83_The_Shot.C2.A0.E2.80.94_.D0.9F.D0.BE.D1.81.D1.82.D1.80.D1.96.D0.BB"/>
    <hyperlink ref="B35" r:id="rId33" location=".E9.9D.99_The_Silent.C2.A0.E2.80.94_.D0.A2.D0.B8.D1.88.D0.B0" display="https://uk.wikipedia.org/wiki/%D0%9A%D0%B0%D1%80%D1%82%D0%B8_%D0%9A%D0%BB%D0%BE%D1%83 - .E9.9D.99_The_Silent.C2.A0.E2.80.94_.D0.A2.D0.B8.D1.88.D0.B0"/>
    <hyperlink ref="B36" r:id="rId34" location=".E7.9C.A0_The_Sleep.C2.A0.E2.80.94_.D0.A1.D0.BE.D0.BD" display="https://uk.wikipedia.org/wiki/%D0%9A%D0%B0%D1%80%D1%82%D0%B8_%D0%9A%D0%BB%D0%BE%D1%83 - .E7.9C.A0_The_Sleep.C2.A0.E2.80.94_.D0.A1.D0.BE.D0.BD"/>
    <hyperlink ref="B37" r:id="rId35" location=".E9.9B.AA_The_Snow.C2.A0.E2.80.94_.D0.A1.D0.BD.D1.96.D0.B3" display="https://uk.wikipedia.org/wiki/%D0%9A%D0%B0%D1%80%D1%82%D0%B8_%D0%9A%D0%BB%D0%BE%D1%83 - .E9.9B.AA_The_Snow.C2.A0.E2.80.94_.D0.A1.D0.BD.D1.96.D0.B3"/>
    <hyperlink ref="B38" r:id="rId36" location=".E6.AD.8C_The_Song.C2.A0.E2.80.94_.D0.9F.D1.96.D1.81.D0.BD.D1.8F" display="https://uk.wikipedia.org/wiki/%D0%9A%D0%B0%D1%80%D1%82%D0%B8_%D0%9A%D0%BB%D0%BE%D1%83 - .E6.AD.8C_The_Song.C2.A0.E2.80.94_.D0.9F.D1.96.D1.81.D0.BD.D1.8F"/>
    <hyperlink ref="B39" r:id="rId37" location=".E5.B5.90_The_Storm.C2.A0.E2.80.94_.D0.A8.D1.82.D0.BE.D1.80.D0.BC" display="https://uk.wikipedia.org/wiki/%D0%9A%D0%B0%D1%80%D1%82%D0%B8_%D0%9A%D0%BB%D0%BE%D1%83 - .E5.B5.90_The_Storm.C2.A0.E2.80.94_.D0.A8.D1.82.D0.BE.D1.80.D0.BC"/>
    <hyperlink ref="B40" r:id="rId38" location=".E5.89.A3_The_Sword.C2.A0.E2.80.94_.D0.9C.D0.B5.D1.87" display="https://uk.wikipedia.org/wiki/%D0%9A%D0%B0%D1%80%D1%82%D0%B8_%D0%9A%D0%BB%D0%BE%D1%83 - .E5.89.A3_The_Sword.C2.A0.E2.80.94_.D0.9C.D0.B5.D1.87"/>
    <hyperlink ref="B41" r:id="rId39" location=".E6.8A.9C_The_Through.C2.A0.E2.80.94_.D0.9D.D0.B0.D1.81.D0.BA.D1.80.D1.96.D0.B7.D0.BD.D0.B0" display="https://uk.wikipedia.org/wiki/%D0%9A%D0%B0%D1%80%D1%82%D0%B8_%D0%9A%D0%BB%D0%BE%D1%83 - .E6.8A.9C_The_Through.C2.A0.E2.80.94_.D0.9D.D0.B0.D1.81.D0.BA.D1.80.D1.96.D0.B7.D0.BD.D0.B0"/>
    <hyperlink ref="B42" r:id="rId40" location=".E9.9B.B7_The_Thunder.C2.A0.E2.80.94_.D0.93.D1.80.D1.96.D0.BC" display="https://uk.wikipedia.org/wiki/%D0%9A%D0%B0%D1%80%D1%82%D0%B8_%D0%9A%D0%BB%D0%BE%D1%83 - .E9.9B.B7_The_Thunder.C2.A0.E2.80.94_.D0.93.D1.80.D1.96.D0.BC"/>
    <hyperlink ref="B43" r:id="rId41" location=".E6.99.82_The_Time.C2.A0.E2.80.94_.D0.A7.D0.B0.D1.81" display="https://uk.wikipedia.org/wiki/%D0%9A%D0%B0%D1%80%D1%82%D0%B8_%D0%9A%D0%BB%D0%BE%D1%83 - .E6.99.82_The_Time.C2.A0.E2.80.94_.D0.A7.D0.B0.D1.81"/>
    <hyperlink ref="B44" r:id="rId42" location=".E5.8F.8C_The_Twin.C2.A0.E2.80.94_.D0.91.D0.BB.D0.B8.D0.B7.D0.BD.D1.8E.D0.BA.D0.B8" display="https://uk.wikipedia.org/wiki/%D0%9A%D0%B0%D1%80%D1%82%D0%B8_%D0%9A%D0%BB%D0%BE%D1%83 - .E5.8F.8C_The_Twin.C2.A0.E2.80.94_.D0.91.D0.BB.D0.B8.D0.B7.D0.BD.D1.8E.D0.BA.D0.B8"/>
    <hyperlink ref="B45" r:id="rId43" location=".E5.A3.B0_The_Voice.C2.A0.E2.80.94_.D0.93.D0.BE.D0.BB.D0.BE.D1.81" display="https://uk.wikipedia.org/wiki/%D0%9A%D0%B0%D1%80%D1%82%D0%B8_%D0%9A%D0%BB%D0%BE%D1%83 - .E5.A3.B0_The_Voice.C2.A0.E2.80.94_.D0.93.D0.BE.D0.BB.D0.BE.D1.81"/>
    <hyperlink ref="B46" r:id="rId44" location=".E6.B0.B4_The_Watery.C2.A0.E2.80.94_.D0.92.D0.BE.D0.B4.D0.B0" display="https://uk.wikipedia.org/wiki/%D0%9A%D0%B0%D1%80%D1%82%D0%B8_%D0%9A%D0%BB%D0%BE%D1%83 - .E6.B0.B4_The_Watery.C2.A0.E2.80.94_.D0.92.D0.BE.D0.B4.D0.B0"/>
    <hyperlink ref="B47" r:id="rId45" location=".E6.B3.A2_The_Wave.C2.A0.E2.80.94_.D0.A5.D0.B2.D0.B8.D0.BB.D1.8F" display="https://uk.wikipedia.org/wiki/%D0%9A%D0%B0%D1%80%D1%82%D0%B8_%D0%9A%D0%BB%D0%BE%D1%83 - .E6.B3.A2_The_Wave.C2.A0.E2.80.94_.D0.A5.D0.B2.D0.B8.D0.BB.D1.8F"/>
    <hyperlink ref="B48" r:id="rId46" location=".E9.A2.A8_The_Windy.C2.A0.E2.80.94_.D0.92.D1.96.D1.82.D0.B5.D1.80" display="https://uk.wikipedia.org/wiki/%D0%9A%D0%B0%D1%80%D1%82%D0%B8_%D0%9A%D0%BB%D0%BE%D1%83 - .E9.A2.A8_The_Windy.C2.A0.E2.80.94_.D0.92.D1.96.D1.82.D0.B5.D1.80"/>
    <hyperlink ref="B49" r:id="rId47" location=".E6.A8.B9_The_Wood.C2.A0.E2.80.94_.D0.94.D0.B5.D1.80.D0.B5.D0.B2.D0.BE" display="https://uk.wikipedia.org/wiki/%D0%9A%D0%B0%D1%80%D1%82%D0%B8_%D0%9A%D0%BB%D0%BE%D1%83 - .E6.A8.B9_The_Wood.C2.A0.E2.80.94_.D0.94.D0.B5.D1.80.D0.B5.D0.B2.D0.BE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8"/>
  <sheetViews>
    <sheetView tabSelected="1" topLeftCell="A37" zoomScaleNormal="100" workbookViewId="0">
      <selection activeCell="D45" sqref="D45"/>
    </sheetView>
  </sheetViews>
  <sheetFormatPr defaultRowHeight="15" x14ac:dyDescent="0.25"/>
  <cols>
    <col min="2" max="2" width="17.5703125" style="2" customWidth="1"/>
    <col min="3" max="3" width="31.28515625" style="2" customWidth="1"/>
    <col min="4" max="4" width="106.5703125" style="18" customWidth="1"/>
    <col min="5" max="5" width="26.7109375" customWidth="1"/>
    <col min="6" max="6" width="97.7109375" customWidth="1"/>
    <col min="7" max="7" width="25.28515625" customWidth="1"/>
    <col min="8" max="8" width="15" customWidth="1"/>
  </cols>
  <sheetData>
    <row r="1" spans="2:7" ht="15.75" thickBot="1" x14ac:dyDescent="0.3">
      <c r="B1" s="29" t="s">
        <v>110</v>
      </c>
      <c r="C1" s="28" t="s">
        <v>111</v>
      </c>
      <c r="D1" s="41" t="s">
        <v>112</v>
      </c>
      <c r="E1" s="5" t="s">
        <v>113</v>
      </c>
      <c r="F1" s="4" t="s">
        <v>112</v>
      </c>
      <c r="G1" s="4" t="s">
        <v>114</v>
      </c>
    </row>
    <row r="2" spans="2:7" ht="30.75" thickTop="1" x14ac:dyDescent="0.25">
      <c r="B2" s="45" t="s">
        <v>96</v>
      </c>
      <c r="C2" s="30" t="s">
        <v>75</v>
      </c>
      <c r="D2" s="31" t="s">
        <v>147</v>
      </c>
      <c r="E2" s="9"/>
      <c r="F2" s="10"/>
      <c r="G2" s="10"/>
    </row>
    <row r="3" spans="2:7" ht="45" x14ac:dyDescent="0.25">
      <c r="B3" s="46"/>
      <c r="C3" s="7" t="s">
        <v>115</v>
      </c>
      <c r="D3" s="32" t="s">
        <v>148</v>
      </c>
      <c r="E3" s="11"/>
      <c r="F3" s="12"/>
      <c r="G3" s="12"/>
    </row>
    <row r="4" spans="2:7" ht="45.75" thickBot="1" x14ac:dyDescent="0.3">
      <c r="B4" s="47"/>
      <c r="C4" s="33" t="s">
        <v>116</v>
      </c>
      <c r="D4" s="34" t="s">
        <v>149</v>
      </c>
      <c r="E4" s="11"/>
      <c r="F4" s="12"/>
      <c r="G4" s="12"/>
    </row>
    <row r="5" spans="2:7" x14ac:dyDescent="0.25">
      <c r="B5" s="48" t="s">
        <v>97</v>
      </c>
      <c r="C5" s="30"/>
      <c r="D5" s="31"/>
      <c r="E5" s="11"/>
      <c r="F5" s="12"/>
      <c r="G5" s="12"/>
    </row>
    <row r="6" spans="2:7" x14ac:dyDescent="0.25">
      <c r="B6" s="49"/>
      <c r="C6" s="7"/>
      <c r="D6" s="32"/>
      <c r="E6" s="11"/>
      <c r="F6" s="12"/>
      <c r="G6" s="12"/>
    </row>
    <row r="7" spans="2:7" ht="15.75" thickBot="1" x14ac:dyDescent="0.3">
      <c r="B7" s="50"/>
      <c r="C7" s="33"/>
      <c r="D7" s="34"/>
      <c r="E7" s="11"/>
      <c r="F7" s="12"/>
      <c r="G7" s="12"/>
    </row>
    <row r="8" spans="2:7" x14ac:dyDescent="0.25">
      <c r="B8" s="45" t="s">
        <v>98</v>
      </c>
      <c r="C8" s="30" t="s">
        <v>122</v>
      </c>
      <c r="D8" s="31" t="s">
        <v>123</v>
      </c>
      <c r="E8" s="11"/>
      <c r="F8" s="12"/>
      <c r="G8" s="12"/>
    </row>
    <row r="9" spans="2:7" ht="45" x14ac:dyDescent="0.25">
      <c r="B9" s="46"/>
      <c r="C9" s="7" t="s">
        <v>119</v>
      </c>
      <c r="D9" s="32" t="s">
        <v>121</v>
      </c>
      <c r="E9" s="11"/>
      <c r="F9" s="12"/>
      <c r="G9" s="12"/>
    </row>
    <row r="10" spans="2:7" ht="30.75" thickBot="1" x14ac:dyDescent="0.3">
      <c r="B10" s="47"/>
      <c r="C10" s="33" t="s">
        <v>118</v>
      </c>
      <c r="D10" s="34" t="s">
        <v>120</v>
      </c>
      <c r="E10" s="11"/>
      <c r="F10" s="12"/>
      <c r="G10" s="12"/>
    </row>
    <row r="11" spans="2:7" ht="30" x14ac:dyDescent="0.25">
      <c r="B11" s="48" t="s">
        <v>99</v>
      </c>
      <c r="C11" s="30" t="s">
        <v>128</v>
      </c>
      <c r="D11" s="31" t="s">
        <v>181</v>
      </c>
      <c r="E11" s="11"/>
      <c r="F11" s="12"/>
      <c r="G11" s="12"/>
    </row>
    <row r="12" spans="2:7" ht="30" x14ac:dyDescent="0.25">
      <c r="B12" s="49"/>
      <c r="C12" s="7" t="s">
        <v>142</v>
      </c>
      <c r="D12" s="32" t="s">
        <v>179</v>
      </c>
      <c r="E12" s="11"/>
      <c r="F12" s="12"/>
      <c r="G12" s="12"/>
    </row>
    <row r="13" spans="2:7" ht="15.75" thickBot="1" x14ac:dyDescent="0.3">
      <c r="B13" s="50"/>
      <c r="C13" s="33"/>
      <c r="D13" s="34"/>
      <c r="E13" s="11"/>
      <c r="F13" s="12"/>
      <c r="G13" s="12"/>
    </row>
    <row r="14" spans="2:7" ht="30" x14ac:dyDescent="0.25">
      <c r="B14" s="42" t="s">
        <v>100</v>
      </c>
      <c r="C14" s="6" t="s">
        <v>159</v>
      </c>
      <c r="D14" s="40" t="s">
        <v>160</v>
      </c>
      <c r="E14" s="11"/>
      <c r="F14" s="12"/>
      <c r="G14" s="12"/>
    </row>
    <row r="15" spans="2:7" x14ac:dyDescent="0.25">
      <c r="B15" s="43"/>
      <c r="C15" s="7"/>
      <c r="D15" s="32"/>
      <c r="E15" s="11"/>
      <c r="F15" s="12"/>
      <c r="G15" s="12"/>
    </row>
    <row r="16" spans="2:7" ht="15.75" thickBot="1" x14ac:dyDescent="0.3">
      <c r="B16" s="44"/>
      <c r="C16" s="33"/>
      <c r="D16" s="34"/>
      <c r="E16" s="11"/>
      <c r="F16" s="12"/>
      <c r="G16" s="12"/>
    </row>
    <row r="17" spans="2:7" ht="30" x14ac:dyDescent="0.25">
      <c r="B17" s="48" t="s">
        <v>101</v>
      </c>
      <c r="C17" s="30" t="s">
        <v>124</v>
      </c>
      <c r="D17" s="31" t="s">
        <v>125</v>
      </c>
      <c r="E17" s="11" t="s">
        <v>126</v>
      </c>
      <c r="F17" s="12" t="s">
        <v>127</v>
      </c>
      <c r="G17" s="16" t="s">
        <v>100</v>
      </c>
    </row>
    <row r="18" spans="2:7" ht="45" x14ac:dyDescent="0.25">
      <c r="B18" s="49"/>
      <c r="C18" s="7" t="s">
        <v>150</v>
      </c>
      <c r="D18" s="32" t="s">
        <v>151</v>
      </c>
      <c r="E18" s="11" t="s">
        <v>152</v>
      </c>
      <c r="F18" s="12" t="s">
        <v>153</v>
      </c>
      <c r="G18" s="14" t="s">
        <v>154</v>
      </c>
    </row>
    <row r="19" spans="2:7" ht="15.75" thickBot="1" x14ac:dyDescent="0.3">
      <c r="B19" s="50"/>
      <c r="C19" s="33"/>
      <c r="D19" s="34"/>
      <c r="E19" s="11"/>
      <c r="F19" s="12"/>
      <c r="G19" s="12"/>
    </row>
    <row r="20" spans="2:7" x14ac:dyDescent="0.25">
      <c r="B20" s="51" t="s">
        <v>102</v>
      </c>
      <c r="C20" s="30"/>
      <c r="D20" s="31"/>
      <c r="E20" s="11"/>
      <c r="F20" s="12"/>
      <c r="G20" s="12"/>
    </row>
    <row r="21" spans="2:7" x14ac:dyDescent="0.25">
      <c r="B21" s="52"/>
      <c r="C21" s="7"/>
      <c r="D21" s="32"/>
      <c r="E21" s="11"/>
      <c r="F21" s="12"/>
      <c r="G21" s="12"/>
    </row>
    <row r="22" spans="2:7" ht="15.75" thickBot="1" x14ac:dyDescent="0.3">
      <c r="B22" s="53"/>
      <c r="C22" s="33"/>
      <c r="D22" s="34"/>
      <c r="E22" s="11"/>
      <c r="F22" s="12"/>
      <c r="G22" s="12"/>
    </row>
    <row r="23" spans="2:7" ht="45" x14ac:dyDescent="0.25">
      <c r="B23" s="48" t="s">
        <v>180</v>
      </c>
      <c r="C23" s="30" t="s">
        <v>167</v>
      </c>
      <c r="D23" s="31" t="s">
        <v>168</v>
      </c>
      <c r="E23" s="11" t="s">
        <v>117</v>
      </c>
      <c r="F23" s="12" t="s">
        <v>169</v>
      </c>
      <c r="G23" s="14" t="s">
        <v>154</v>
      </c>
    </row>
    <row r="24" spans="2:7" x14ac:dyDescent="0.25">
      <c r="B24" s="49"/>
      <c r="C24" s="7" t="s">
        <v>174</v>
      </c>
      <c r="D24" s="32"/>
      <c r="E24" s="11"/>
      <c r="F24" s="12"/>
      <c r="G24" s="15" t="s">
        <v>101</v>
      </c>
    </row>
    <row r="25" spans="2:7" ht="60.75" thickBot="1" x14ac:dyDescent="0.3">
      <c r="B25" s="50"/>
      <c r="C25" s="33" t="s">
        <v>170</v>
      </c>
      <c r="D25" s="34" t="s">
        <v>171</v>
      </c>
      <c r="E25" s="11"/>
      <c r="F25" s="12"/>
      <c r="G25" s="12"/>
    </row>
    <row r="26" spans="2:7" x14ac:dyDescent="0.25">
      <c r="B26" s="45" t="s">
        <v>103</v>
      </c>
      <c r="C26" s="6" t="s">
        <v>165</v>
      </c>
      <c r="D26" s="40" t="s">
        <v>166</v>
      </c>
      <c r="E26" s="11"/>
      <c r="F26" s="12"/>
      <c r="G26" s="12"/>
    </row>
    <row r="27" spans="2:7" x14ac:dyDescent="0.25">
      <c r="B27" s="46"/>
      <c r="C27" s="7"/>
      <c r="D27" s="32"/>
      <c r="E27" s="11"/>
      <c r="F27" s="12"/>
      <c r="G27" s="12"/>
    </row>
    <row r="28" spans="2:7" ht="15.75" thickBot="1" x14ac:dyDescent="0.3">
      <c r="B28" s="47"/>
      <c r="C28" s="28"/>
      <c r="D28" s="39"/>
      <c r="E28" s="11"/>
      <c r="F28" s="12"/>
      <c r="G28" s="12"/>
    </row>
    <row r="29" spans="2:7" x14ac:dyDescent="0.25">
      <c r="B29" s="45" t="s">
        <v>104</v>
      </c>
      <c r="C29" s="30" t="s">
        <v>172</v>
      </c>
      <c r="D29" s="31" t="s">
        <v>173</v>
      </c>
      <c r="E29" s="11"/>
      <c r="F29" s="12"/>
      <c r="G29" s="12"/>
    </row>
    <row r="30" spans="2:7" ht="60" x14ac:dyDescent="0.25">
      <c r="B30" s="46"/>
      <c r="C30" s="7" t="s">
        <v>176</v>
      </c>
      <c r="D30" s="32" t="s">
        <v>177</v>
      </c>
      <c r="E30" s="11"/>
      <c r="F30" s="12"/>
      <c r="G30" s="12"/>
    </row>
    <row r="31" spans="2:7" ht="75.75" thickBot="1" x14ac:dyDescent="0.3">
      <c r="B31" s="47"/>
      <c r="C31" s="33" t="s">
        <v>175</v>
      </c>
      <c r="D31" s="34" t="s">
        <v>178</v>
      </c>
      <c r="E31" s="11"/>
      <c r="F31" s="12"/>
      <c r="G31" s="12"/>
    </row>
    <row r="32" spans="2:7" x14ac:dyDescent="0.25">
      <c r="B32" s="51" t="s">
        <v>105</v>
      </c>
      <c r="C32" s="6"/>
      <c r="D32" s="40"/>
      <c r="E32" s="11"/>
      <c r="F32" s="12"/>
      <c r="G32" s="12"/>
    </row>
    <row r="33" spans="1:7" x14ac:dyDescent="0.25">
      <c r="B33" s="52"/>
      <c r="C33" s="7"/>
      <c r="D33" s="32"/>
      <c r="E33" s="11"/>
      <c r="F33" s="12"/>
      <c r="G33" s="12"/>
    </row>
    <row r="34" spans="1:7" ht="15.75" thickBot="1" x14ac:dyDescent="0.3">
      <c r="B34" s="53"/>
      <c r="C34" s="33"/>
      <c r="D34" s="34"/>
      <c r="E34" s="11"/>
      <c r="F34" s="12"/>
      <c r="G34" s="12"/>
    </row>
    <row r="35" spans="1:7" ht="45" x14ac:dyDescent="0.25">
      <c r="B35" s="48" t="s">
        <v>106</v>
      </c>
      <c r="C35" s="6" t="s">
        <v>130</v>
      </c>
      <c r="D35" s="40" t="s">
        <v>164</v>
      </c>
      <c r="E35" s="11"/>
      <c r="F35" s="12"/>
      <c r="G35" s="12"/>
    </row>
    <row r="36" spans="1:7" x14ac:dyDescent="0.25">
      <c r="B36" s="49"/>
      <c r="C36" s="7"/>
      <c r="D36" s="32"/>
      <c r="E36" s="11"/>
      <c r="F36" s="12"/>
      <c r="G36" s="12"/>
    </row>
    <row r="37" spans="1:7" ht="15.75" thickBot="1" x14ac:dyDescent="0.3">
      <c r="B37" s="50"/>
      <c r="C37" s="28"/>
      <c r="D37" s="39"/>
      <c r="E37" s="11"/>
      <c r="F37" s="12"/>
      <c r="G37" s="12"/>
    </row>
    <row r="38" spans="1:7" x14ac:dyDescent="0.25">
      <c r="B38" s="51"/>
      <c r="C38" s="30"/>
      <c r="D38" s="31"/>
      <c r="E38" s="11"/>
      <c r="F38" s="12"/>
      <c r="G38" s="12"/>
    </row>
    <row r="39" spans="1:7" x14ac:dyDescent="0.25">
      <c r="B39" s="52"/>
      <c r="C39" s="7"/>
      <c r="D39" s="32"/>
      <c r="E39" s="11"/>
      <c r="F39" s="12"/>
      <c r="G39" s="12"/>
    </row>
    <row r="40" spans="1:7" ht="15.75" thickBot="1" x14ac:dyDescent="0.3">
      <c r="B40" s="53"/>
      <c r="C40" s="33"/>
      <c r="D40" s="34"/>
      <c r="E40" s="11"/>
      <c r="F40" s="12"/>
      <c r="G40" s="12"/>
    </row>
    <row r="41" spans="1:7" ht="30" x14ac:dyDescent="0.25">
      <c r="B41" s="48" t="s">
        <v>107</v>
      </c>
      <c r="C41" s="6" t="s">
        <v>137</v>
      </c>
      <c r="D41" s="40" t="s">
        <v>138</v>
      </c>
      <c r="E41" s="11"/>
      <c r="F41" s="12"/>
      <c r="G41" s="12"/>
    </row>
    <row r="42" spans="1:7" ht="45" x14ac:dyDescent="0.25">
      <c r="B42" s="49"/>
      <c r="C42" s="7" t="s">
        <v>136</v>
      </c>
      <c r="D42" s="32" t="s">
        <v>139</v>
      </c>
      <c r="E42" s="11"/>
      <c r="F42" s="12"/>
      <c r="G42" s="12"/>
    </row>
    <row r="43" spans="1:7" ht="15.75" thickBot="1" x14ac:dyDescent="0.3">
      <c r="B43" s="50"/>
      <c r="C43" s="33"/>
      <c r="D43" s="34"/>
      <c r="E43" s="11"/>
      <c r="F43" s="12"/>
      <c r="G43" s="12"/>
    </row>
    <row r="44" spans="1:7" ht="30" x14ac:dyDescent="0.25">
      <c r="B44" s="48" t="s">
        <v>108</v>
      </c>
      <c r="C44" s="30" t="s">
        <v>140</v>
      </c>
      <c r="D44" s="31" t="s">
        <v>141</v>
      </c>
      <c r="E44" s="11"/>
      <c r="F44" s="12"/>
      <c r="G44" s="12"/>
    </row>
    <row r="45" spans="1:7" ht="60" x14ac:dyDescent="0.25">
      <c r="B45" s="49"/>
      <c r="C45" s="7" t="s">
        <v>143</v>
      </c>
      <c r="D45" s="32" t="s">
        <v>144</v>
      </c>
      <c r="E45" s="11"/>
      <c r="F45" s="12"/>
      <c r="G45" s="12"/>
    </row>
    <row r="46" spans="1:7" ht="15.75" thickBot="1" x14ac:dyDescent="0.3">
      <c r="B46" s="50"/>
      <c r="C46" s="33"/>
      <c r="D46" s="34"/>
      <c r="E46" s="11"/>
      <c r="F46" s="12"/>
      <c r="G46" s="12"/>
    </row>
    <row r="47" spans="1:7" x14ac:dyDescent="0.25">
      <c r="B47" s="42" t="s">
        <v>109</v>
      </c>
      <c r="C47" s="30" t="s">
        <v>145</v>
      </c>
      <c r="D47" s="31" t="s">
        <v>146</v>
      </c>
      <c r="E47" s="11"/>
      <c r="F47" s="12"/>
      <c r="G47" s="12"/>
    </row>
    <row r="48" spans="1:7" x14ac:dyDescent="0.25">
      <c r="A48" s="35"/>
      <c r="B48" s="43"/>
      <c r="C48" s="8" t="s">
        <v>158</v>
      </c>
      <c r="D48" s="37" t="s">
        <v>163</v>
      </c>
      <c r="E48" s="36"/>
      <c r="F48" s="13"/>
      <c r="G48" s="13"/>
    </row>
    <row r="49" spans="1:7" ht="30.75" thickBot="1" x14ac:dyDescent="0.3">
      <c r="A49" s="35"/>
      <c r="B49" s="44"/>
      <c r="C49" s="38" t="s">
        <v>161</v>
      </c>
      <c r="D49" s="27" t="s">
        <v>162</v>
      </c>
      <c r="E49" s="36"/>
      <c r="F49" s="13"/>
      <c r="G49" s="13"/>
    </row>
    <row r="50" spans="1:7" ht="30" x14ac:dyDescent="0.25">
      <c r="B50" s="19" t="s">
        <v>129</v>
      </c>
      <c r="C50" s="20" t="s">
        <v>131</v>
      </c>
      <c r="D50" s="21" t="s">
        <v>134</v>
      </c>
    </row>
    <row r="51" spans="1:7" ht="30" x14ac:dyDescent="0.25">
      <c r="B51" s="22"/>
      <c r="C51" s="23" t="s">
        <v>132</v>
      </c>
      <c r="D51" s="24" t="s">
        <v>135</v>
      </c>
    </row>
    <row r="52" spans="1:7" ht="45.75" thickBot="1" x14ac:dyDescent="0.3">
      <c r="B52" s="25"/>
      <c r="C52" s="26" t="s">
        <v>133</v>
      </c>
      <c r="D52" s="27" t="s">
        <v>182</v>
      </c>
    </row>
    <row r="53" spans="1:7" ht="60" x14ac:dyDescent="0.25">
      <c r="B53" s="19" t="s">
        <v>154</v>
      </c>
      <c r="C53" s="20" t="s">
        <v>155</v>
      </c>
      <c r="D53" s="21" t="s">
        <v>183</v>
      </c>
    </row>
    <row r="54" spans="1:7" ht="30" x14ac:dyDescent="0.25">
      <c r="B54" s="22"/>
      <c r="C54" s="23" t="s">
        <v>156</v>
      </c>
      <c r="D54" s="24" t="s">
        <v>157</v>
      </c>
    </row>
    <row r="55" spans="1:7" ht="15.75" thickBot="1" x14ac:dyDescent="0.3">
      <c r="B55" s="25"/>
      <c r="C55" s="26"/>
      <c r="D55" s="27"/>
    </row>
    <row r="56" spans="1:7" x14ac:dyDescent="0.25">
      <c r="B56" s="3"/>
      <c r="D56" s="17"/>
    </row>
    <row r="57" spans="1:7" x14ac:dyDescent="0.25">
      <c r="B57" s="3"/>
      <c r="D57" s="17"/>
    </row>
    <row r="58" spans="1:7" x14ac:dyDescent="0.25">
      <c r="B58" s="3"/>
      <c r="D58" s="17"/>
    </row>
    <row r="59" spans="1:7" x14ac:dyDescent="0.25">
      <c r="B59" s="3"/>
      <c r="D59" s="17"/>
    </row>
    <row r="60" spans="1:7" x14ac:dyDescent="0.25">
      <c r="B60" s="3"/>
      <c r="D60" s="17"/>
    </row>
    <row r="61" spans="1:7" x14ac:dyDescent="0.25">
      <c r="B61" s="3"/>
      <c r="D61" s="17"/>
    </row>
    <row r="62" spans="1:7" x14ac:dyDescent="0.25">
      <c r="B62" s="3"/>
      <c r="D62" s="17"/>
    </row>
    <row r="63" spans="1:7" x14ac:dyDescent="0.25">
      <c r="B63" s="3"/>
      <c r="D63" s="17"/>
    </row>
    <row r="64" spans="1:7" x14ac:dyDescent="0.25">
      <c r="B64" s="3"/>
      <c r="D64" s="17"/>
    </row>
    <row r="65" spans="2:4" x14ac:dyDescent="0.25">
      <c r="B65" s="3"/>
      <c r="D65" s="17"/>
    </row>
    <row r="66" spans="2:4" x14ac:dyDescent="0.25">
      <c r="B66" s="3"/>
      <c r="D66" s="17"/>
    </row>
    <row r="67" spans="2:4" x14ac:dyDescent="0.25">
      <c r="B67" s="3"/>
      <c r="D67" s="17"/>
    </row>
    <row r="68" spans="2:4" x14ac:dyDescent="0.25">
      <c r="B68" s="3"/>
    </row>
  </sheetData>
  <mergeCells count="16">
    <mergeCell ref="B47:B49"/>
    <mergeCell ref="B2:B4"/>
    <mergeCell ref="B14:B16"/>
    <mergeCell ref="B26:B28"/>
    <mergeCell ref="B44:B46"/>
    <mergeCell ref="B41:B43"/>
    <mergeCell ref="B38:B40"/>
    <mergeCell ref="B35:B37"/>
    <mergeCell ref="B32:B34"/>
    <mergeCell ref="B29:B31"/>
    <mergeCell ref="B23:B25"/>
    <mergeCell ref="B20:B22"/>
    <mergeCell ref="B17:B19"/>
    <mergeCell ref="B8:B10"/>
    <mergeCell ref="B11:B13"/>
    <mergeCell ref="B5:B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карт</vt:lpstr>
      <vt:lpstr>Абилки и вехи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c9e43d87-e3cd-4cf7-88b7-ca49a9d50281</vt:lpwstr>
  </property>
</Properties>
</file>