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esktop\"/>
    </mc:Choice>
  </mc:AlternateContent>
  <bookViews>
    <workbookView xWindow="0" yWindow="0" windowWidth="2370" windowHeight="0" firstSheet="3" activeTab="6"/>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<sst xmlns="http://schemas.openxmlformats.org/spreadsheetml/2006/main" count="1447" uniqueCount="1408">
  <si>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</si>
  <si>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</si>
  <si>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</si>
  <si>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</si>
  <si>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</si>
  <si>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</si>
  <si>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</si>
  <si>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</si>
  <si>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</si>
  <si>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</si>
  <si>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</si>
  <si>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</si>
  <si>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</si>
  <si>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</si>
  <si>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</si>
  <si>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</si>
  <si>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</si>
  <si>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</si>
  <si>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</si>
  <si>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</si>
  <si>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</si>
  <si>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</si>
  <si>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</si>
  <si>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</si>
  <si>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</si>
  <si>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</si>
  <si>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</si>
  <si>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</si>
  <si>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</si>
  <si>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</si>
  <si>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</si>
  <si>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</si>
  <si>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</si>
  <si>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</si>
  <si>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</si>
  <si>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</si>
  <si>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</si>
  <si>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</si>
  <si>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</si>
  <si>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</si>
  <si>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</si>
  <si>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</si>
  <si>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</si>
  <si>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</si>
  <si>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</si>
  <si>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</si>
  <si>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</si>
  <si>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</si>
  <si>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</si>
  <si>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</si>
  <si>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</si>
  <si>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</si>
  <si>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</si>
  <si>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</si>
  <si>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</si>
  <si>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</si>
  <si>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</si>
  <si>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</si>
  <si>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</si>
  <si>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</si>
  <si>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</si>
  <si>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</si>
  <si>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</si>
  <si>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</si>
  <si>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</si>
  <si>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</si>
  <si>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</si>
  <si>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</si>
  <si>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</si>
  <si>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</si>
  <si>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</si>
  <si>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</si>
  <si>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</si>
  <si>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</si>
  <si>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</si>
  <si>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</si>
  <si>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</si>
  <si>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</si>
  <si>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</si>
  <si>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</si>
  <si>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</si>
  <si>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</si>
  <si>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</si>
  <si>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</si>
  <si>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</si>
  <si>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</si>
  <si>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</si>
  <si>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</si>
  <si>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</si>
  <si>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</si>
  <si>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</si>
  <si>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</si>
  <si>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</si>
  <si>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</si>
  <si>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</si>
  <si>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</si>
  <si>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</si>
  <si>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</si>
  <si>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</si>
  <si>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</si>
  <si>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</si>
  <si>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</si>
  <si>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</si>
  <si>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</si>
  <si>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</si>
  <si>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</si>
  <si>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</si>
  <si>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</si>
  <si>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</si>
  <si>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</si>
  <si>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</si>
  <si>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</si>
  <si>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</si>
  <si>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</si>
  <si>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</si>
  <si>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</si>
  <si>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</si>
  <si>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</si>
  <si>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</si>
  <si>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</si>
  <si>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</si>
  <si>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</si>
  <si>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</si>
  <si>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</si>
  <si>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</si>
  <si>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</si>
  <si>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</si>
  <si>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</si>
  <si>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</si>
  <si>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</si>
  <si>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</si>
  <si>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</si>
  <si>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</si>
  <si>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</si>
  <si>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</si>
  <si>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</si>
  <si>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</si>
  <si>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</si>
  <si>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</si>
  <si>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</si>
  <si>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</si>
  <si>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</si>
  <si>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</si>
  <si>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</si>
  <si>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</si>
  <si>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</si>
  <si>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</si>
  <si>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</si>
  <si>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</si>
  <si>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</si>
  <si>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</si>
  <si>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</si>
  <si>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</si>
  <si>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</si>
  <si>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</si>
  <si>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</si>
  <si>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</si>
  <si>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</si>
  <si>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</si>
  <si>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</si>
  <si>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</si>
  <si>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</si>
  <si>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</si>
  <si>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</si>
  <si>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</si>
  <si>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</si>
  <si>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</si>
  <si>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</si>
  <si>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</si>
  <si>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</si>
  <si>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</si>
  <si>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</si>
  <si>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</si>
  <si>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</si>
  <si>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</si>
  <si>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</si>
  <si>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</si>
  <si>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</si>
  <si>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</si>
  <si>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</si>
  <si>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</si>
  <si>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</si>
  <si>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</si>
  <si>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</si>
  <si>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</si>
  <si>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</si>
  <si>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</si>
  <si>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</si>
  <si>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</si>
  <si>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</si>
  <si>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</si>
  <si>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</si>
  <si>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</si>
  <si>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</si>
  <si>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</si>
  <si>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</si>
  <si>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</si>
  <si>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</si>
  <si>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</si>
  <si>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</si>
  <si>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</si>
  <si>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</si>
  <si>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</si>
  <si>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</si>
  <si>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</si>
  <si>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</si>
  <si>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</si>
  <si>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</si>
  <si>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</si>
  <si>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</si>
  <si>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</si>
  <si>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</si>
  <si>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</si>
  <si>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</si>
  <si>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</si>
  <si>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</si>
  <si>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</si>
  <si>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</si>
  <si>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</si>
  <si>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</si>
  <si>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</si>
  <si>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</si>
  <si>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</si>
  <si>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</si>
  <si>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</si>
  <si>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</si>
  <si>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</si>
  <si>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</si>
  <si>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</si>
  <si>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</si>
  <si>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</si>
  <si>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</si>
  <si>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</si>
  <si>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</si>
  <si>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</si>
  <si>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</si>
  <si>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</si>
  <si>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</si>
  <si>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</si>
  <si>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</si>
  <si>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</si>
  <si>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</si>
  <si>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</si>
  <si>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</si>
  <si>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</si>
  <si>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</si>
  <si>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</si>
  <si>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</si>
  <si>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</si>
  <si>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</si>
  <si>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</si>
  <si>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</si>
  <si>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</si>
  <si>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</si>
  <si>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</si>
  <si>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</si>
  <si>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</si>
  <si>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</si>
  <si>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</si>
  <si>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</si>
  <si>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</si>
  <si>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</si>
  <si>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</si>
  <si>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</si>
  <si>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</si>
  <si>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</si>
  <si>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</si>
  <si>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</si>
  <si>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</si>
  <si>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</si>
  <si>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</si>
  <si>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</si>
  <si>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</si>
  <si>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</si>
  <si>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</si>
  <si>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</si>
  <si>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</si>
  <si>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</si>
  <si>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</si>
  <si>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</si>
  <si>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</si>
  <si>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</si>
  <si>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</si>
  <si>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</si>
  <si>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</si>
  <si>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</si>
  <si>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</si>
  <si>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</si>
  <si>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</si>
  <si>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</si>
  <si>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</si>
  <si>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</si>
  <si>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</si>
  <si>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</si>
  <si>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</si>
  <si>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</si>
  <si>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</si>
  <si>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</si>
  <si>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</si>
  <si>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</si>
  <si>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</si>
  <si>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</si>
  <si>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</si>
  <si>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</si>
  <si>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</si>
  <si>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</si>
  <si>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</si>
  <si>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</si>
  <si>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</si>
  <si>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</si>
  <si>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</si>
  <si>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</si>
  <si>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</si>
  <si>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</si>
  <si>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</si>
  <si>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</si>
  <si>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</si>
  <si>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</si>
  <si>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</si>
  <si>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</si>
  <si>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</si>
  <si>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</si>
  <si>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</si>
  <si>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</si>
  <si>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</si>
  <si>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</si>
  <si>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</si>
  <si>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</si>
  <si>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</si>
  <si>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</si>
  <si>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</si>
  <si>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</si>
  <si>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</si>
  <si>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</si>
  <si>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</si>
  <si>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</si>
  <si>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</si>
  <si>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</si>
  <si>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</si>
  <si>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</si>
  <si>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</si>
  <si>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</si>
  <si>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</si>
  <si>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</si>
  <si>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</si>
  <si>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</si>
  <si>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</si>
  <si>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</si>
  <si>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</si>
  <si>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</si>
  <si>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</si>
  <si>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</si>
  <si>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</si>
  <si>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</si>
  <si>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</si>
  <si>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</si>
  <si>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</si>
  <si>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</si>
  <si>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</si>
  <si>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</si>
  <si>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</si>
  <si>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</si>
  <si>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</si>
  <si>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</si>
  <si>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</si>
  <si>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</si>
  <si>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</si>
  <si>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</si>
  <si>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</si>
  <si>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</si>
  <si>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</si>
  <si>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</si>
  <si>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</si>
  <si>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</si>
  <si>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</si>
  <si>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</si>
  <si>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</si>
  <si>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</si>
  <si>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</si>
  <si>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</si>
  <si>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</si>
  <si>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</si>
  <si>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</si>
  <si>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</si>
  <si>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</si>
  <si>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</si>
  <si>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</si>
  <si>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</si>
  <si>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</si>
  <si>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</si>
  <si>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</si>
  <si>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</si>
  <si>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</si>
  <si>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</si>
  <si>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</si>
  <si>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</si>
  <si>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</si>
  <si>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</si>
  <si>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</si>
  <si>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</si>
  <si>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</si>
  <si>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</si>
  <si>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</si>
  <si>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</si>
  <si>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</si>
  <si>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</si>
  <si>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</si>
  <si>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</si>
  <si>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</si>
  <si>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</si>
  <si>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</si>
  <si>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</si>
  <si>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</si>
  <si>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</si>
  <si>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</si>
  <si>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</si>
  <si>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</si>
  <si>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</si>
  <si>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</si>
  <si>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</si>
  <si>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</si>
  <si>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</si>
  <si>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</si>
  <si>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</si>
  <si>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</si>
  <si>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</si>
  <si>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</si>
  <si>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</si>
  <si>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</si>
  <si>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</si>
  <si>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</si>
  <si>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</si>
  <si>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</si>
  <si>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</si>
  <si>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</si>
  <si>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</si>
  <si>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</si>
  <si>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</si>
  <si>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</si>
  <si>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</si>
  <si>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</si>
  <si>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</si>
  <si>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</si>
  <si>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</si>
  <si>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</si>
  <si>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</si>
  <si>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</si>
  <si>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</si>
  <si>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</si>
  <si>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</si>
  <si>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</si>
  <si>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</si>
  <si>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</si>
  <si>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</si>
  <si>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</si>
  <si>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</si>
  <si>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</si>
  <si>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</si>
  <si>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</si>
  <si>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</si>
  <si>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</si>
  <si>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</si>
  <si>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</si>
  <si>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</si>
  <si>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</si>
  <si>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</si>
  <si>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</si>
  <si>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</si>
  <si>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</si>
  <si>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</si>
  <si>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</si>
  <si>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</si>
  <si>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</si>
  <si>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</si>
  <si>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</si>
  <si>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</si>
  <si>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</si>
  <si>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</si>
  <si>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</si>
  <si>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</si>
  <si>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</si>
  <si>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</si>
  <si>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</si>
  <si>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</si>
  <si>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</si>
  <si>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</si>
  <si>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</si>
  <si>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</si>
  <si>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</si>
  <si>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</si>
  <si>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</si>
  <si>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</si>
  <si>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</si>
  <si>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</si>
  <si>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</si>
  <si>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</si>
  <si>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</si>
  <si>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</si>
  <si>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</si>
  <si>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</si>
  <si>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</si>
  <si>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</si>
  <si>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</si>
  <si>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</si>
  <si>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</si>
  <si>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</si>
  <si>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</si>
  <si>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</si>
  <si>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</si>
  <si>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</si>
  <si>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</si>
  <si>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</si>
  <si>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</si>
  <si>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</si>
  <si>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</si>
  <si>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</si>
  <si>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</si>
  <si>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</si>
  <si>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</si>
  <si>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</si>
  <si>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</si>
  <si>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</si>
  <si>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</si>
  <si>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</si>
  <si>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</si>
  <si>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</si>
  <si>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</si>
  <si>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</si>
  <si>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</si>
  <si>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url栏，不产生影响</t>
    <phoneticPr fontId="3" type="noConversion"/>
  </si>
  <si>
    <t>请求体中，产生影响（登录，上传文件）</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</si>
  <si>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</si>
  <si>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</si>
  <si>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</si>
  <si>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</si>
  <si>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</si>
  <si>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</si>
  <si>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</si>
  <si>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</si>
  <si>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</si>
  <si>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</si>
  <si>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</si>
  <si>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</si>
  <si>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</si>
  <si>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</si>
  <si>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</si>
  <si>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</si>
  <si>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</si>
  <si>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</si>
  <si>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</si>
  <si>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</si>
  <si>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</si>
  <si>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</si>
  <si>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</si>
  <si>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</si>
  <si>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</si>
  <si>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</si>
  <si>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</si>
  <si>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</si>
  <si>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</si>
  <si>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</si>
  <si>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</si>
  <si>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</si>
  <si>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</si>
  <si>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</si>
  <si>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</si>
  <si>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</si>
  <si>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</si>
  <si>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</si>
  <si>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</si>
  <si>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</si>
  <si>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</si>
  <si>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</si>
  <si>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</si>
  <si>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</si>
  <si>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</si>
  <si>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</si>
  <si>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</si>
  <si>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</si>
  <si>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</si>
  <si>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</si>
  <si>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</si>
  <si>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</si>
  <si>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</si>
  <si>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</si>
  <si>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</si>
  <si>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</si>
  <si>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</si>
  <si>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</si>
  <si>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</si>
  <si>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</si>
  <si>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</si>
  <si>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</si>
  <si>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</si>
  <si>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</si>
  <si>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</si>
  <si>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</si>
  <si>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</si>
  <si>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</si>
  <si>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</si>
  <si>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</si>
  <si>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</si>
  <si>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</si>
  <si>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</si>
  <si>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</si>
  <si>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</si>
  <si>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</si>
  <si>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</si>
  <si>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</si>
  <si>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</si>
  <si>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</si>
  <si>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</si>
  <si>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</si>
  <si>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</si>
  <si>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</si>
  <si>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</si>
  <si>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</si>
  <si>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</si>
  <si>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</si>
  <si>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</si>
  <si>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</si>
  <si>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</si>
  <si>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</si>
  <si>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</si>
  <si>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</si>
  <si>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</si>
  <si>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</si>
  <si>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</si>
  <si>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</si>
  <si>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</si>
  <si>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</si>
  <si>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</si>
  <si>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</si>
  <si>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</si>
  <si>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</si>
  <si>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</si>
  <si>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</si>
  <si>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</si>
  <si>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</si>
  <si>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</si>
  <si>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</si>
  <si>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</si>
  <si>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</si>
  <si>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</si>
  <si>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</si>
  <si>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</si>
  <si>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</si>
  <si>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</si>
  <si>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</si>
  <si>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</si>
  <si>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</si>
  <si>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</si>
  <si>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</si>
  <si>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</si>
  <si>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</si>
  <si>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</si>
  <si>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</si>
  <si>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</si>
  <si>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</si>
  <si>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</si>
  <si>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</si>
  <si>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</si>
  <si>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</si>
  <si>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</si>
  <si>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</si>
  <si>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</si>
  <si>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</si>
  <si>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</si>
  <si>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</si>
  <si>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</si>
  <si>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</si>
  <si>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</si>
  <si>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</si>
  <si>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</si>
  <si>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</si>
  <si>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</si>
  <si>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</si>
  <si>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</si>
  <si>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</si>
  <si>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</si>
  <si>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</si>
  <si>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</si>
  <si>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</si>
  <si>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</si>
  <si>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</si>
  <si>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</si>
  <si>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</si>
  <si>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</si>
  <si>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</si>
  <si>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</si>
  <si>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</si>
  <si>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</si>
  <si>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</si>
  <si>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</si>
  <si>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</si>
  <si>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</si>
  <si>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</si>
  <si>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</si>
  <si>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</si>
  <si>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</si>
  <si>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</si>
  <si>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</si>
  <si>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</si>
  <si>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</si>
  <si>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</si>
  <si>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</si>
  <si>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</si>
  <si>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</si>
  <si>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</si>
  <si>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</si>
  <si>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</si>
  <si>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</si>
  <si>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</si>
  <si>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</si>
  <si>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</si>
  <si>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</si>
  <si>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</si>
  <si>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</si>
  <si>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</si>
  <si>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</si>
  <si>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</si>
  <si>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</si>
  <si>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</si>
  <si>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</si>
  <si>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</si>
  <si>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</si>
  <si>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</si>
  <si>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</si>
  <si>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</si>
  <si>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</si>
  <si>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</si>
  <si>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</si>
  <si>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</si>
  <si>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</si>
  <si>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</si>
  <si>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</si>
  <si>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</si>
  <si>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</si>
  <si>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</si>
  <si>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</si>
  <si>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</si>
  <si>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</si>
  <si>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</si>
  <si>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</si>
  <si>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</si>
  <si>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</si>
  <si>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</si>
  <si>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</si>
  <si>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</si>
  <si>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</si>
  <si>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</si>
  <si>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</si>
  <si>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</si>
  <si>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</si>
  <si>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</si>
  <si>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</si>
  <si>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</si>
  <si>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</si>
  <si>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</si>
  <si>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</si>
  <si>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</si>
  <si>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</si>
  <si>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</si>
  <si>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</si>
  <si>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</si>
  <si>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</si>
  <si>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</si>
  <si>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</si>
  <si>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</si>
  <si>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</si>
  <si>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</si>
  <si>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</si>
  <si>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</si>
  <si>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</si>
  <si>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</si>
  <si>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</si>
  <si>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</si>
  <si>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</si>
  <si>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</si>
  <si>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</si>
  <si>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</si>
  <si>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</si>
  <si>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</si>
  <si>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</si>
  <si>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</si>
  <si>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</si>
  <si>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</si>
  <si>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</si>
  <si>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</si>
  <si>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</si>
  <si>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</si>
  <si>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</si>
  <si>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</si>
  <si>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</si>
  <si>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</si>
  <si>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</si>
  <si>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</si>
  <si>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</si>
  <si>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</si>
  <si>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</si>
  <si>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</si>
  <si>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</si>
  <si>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</si>
  <si>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</si>
  <si>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</si>
  <si>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</si>
  <si>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</si>
  <si>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</si>
  <si>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</si>
  <si>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</si>
  <si>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</si>
  <si>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</si>
  <si>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</si>
  <si>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</si>
  <si>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</si>
  <si>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</si>
  <si>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</si>
  <si>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</si>
  <si>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</si>
  <si>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</si>
  <si>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</si>
  <si>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</si>
  <si>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</si>
  <si>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</si>
  <si>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</si>
  <si>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</si>
  <si>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</si>
  <si>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</si>
  <si>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</si>
  <si>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</si>
  <si>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</si>
  <si>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</si>
  <si>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</si>
  <si>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</si>
  <si>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</si>
  <si>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</si>
  <si>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</si>
  <si>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</si>
  <si>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</si>
  <si>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</si>
  <si>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</si>
  <si>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</si>
  <si>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</si>
  <si>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</si>
  <si>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</si>
  <si>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</si>
  <si>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</si>
  <si>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</si>
  <si>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</si>
  <si>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</si>
  <si>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</si>
  <si>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</si>
  <si>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</si>
  <si>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</si>
  <si>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</si>
  <si>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</si>
  <si>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</si>
  <si>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</si>
  <si>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</si>
  <si>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</si>
  <si>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</si>
  <si>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</si>
  <si>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</si>
  <si>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</si>
  <si>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</si>
  <si>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</si>
  <si>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</si>
  <si>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</si>
  <si>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</si>
  <si>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</si>
  <si>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</si>
  <si>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</si>
  <si>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</si>
  <si>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</si>
  <si>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</si>
  <si>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</si>
  <si>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</si>
  <si>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</si>
  <si>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</si>
  <si>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</si>
  <si>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</si>
  <si>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</si>
  <si>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</si>
  <si>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</si>
  <si>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</si>
  <si>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</si>
  <si>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</si>
  <si>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</si>
  <si>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</si>
  <si>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</si>
  <si>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</si>
  <si>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</si>
  <si>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</si>
  <si>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</si>
  <si>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</si>
  <si>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</si>
  <si>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</si>
  <si>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</si>
  <si>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</si>
  <si>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</si>
  <si>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</si>
  <si>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</si>
  <si>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</si>
  <si>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</si>
  <si>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</si>
  <si>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</si>
  <si>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</si>
  <si>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</si>
  <si>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</si>
  <si>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</si>
  <si>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</si>
  <si>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</si>
  <si>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</si>
  <si>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</si>
  <si>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</si>
  <si>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</si>
  <si>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</si>
  <si>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</si>
  <si>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</si>
  <si>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</si>
  <si>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</si>
  <si>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</si>
  <si>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</si>
  <si>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</si>
  <si>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</si>
  <si>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</si>
  <si>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</si>
  <si>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</si>
  <si>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</si>
  <si>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</si>
  <si>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</si>
  <si>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</si>
  <si>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</si>
  <si>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</si>
  <si>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</si>
  <si>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</si>
  <si>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</si>
  <si>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</si>
  <si>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</si>
  <si>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</si>
  <si>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</si>
  <si>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</si>
  <si>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</si>
  <si>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</si>
  <si>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</si>
  <si>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</si>
  <si>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</si>
  <si>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</si>
  <si>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</si>
  <si>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</si>
  <si>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</si>
  <si>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</si>
  <si>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</si>
  <si>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</si>
  <si>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</si>
  <si>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</si>
  <si>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</si>
  <si>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</si>
  <si>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</si>
  <si>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</si>
  <si>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</si>
  <si>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</si>
  <si>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</si>
  <si>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</si>
  <si>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</si>
  <si>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</si>
  <si>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</si>
  <si>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</si>
  <si>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</si>
  <si>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</si>
  <si>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</si>
  <si>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</si>
  <si>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</si>
  <si>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</si>
  <si>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</si>
  <si>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</si>
  <si>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</si>
  <si>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</si>
  <si>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</si>
  <si>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</si>
  <si>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</si>
  <si>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</si>
  <si>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</si>
  <si>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</si>
  <si>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</si>
  <si>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</si>
  <si>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</si>
  <si>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</si>
  <si>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</si>
  <si>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</si>
  <si>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</si>
  <si>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</si>
  <si>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</si>
  <si>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</si>
  <si>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</si>
  <si>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</si>
  <si>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</si>
  <si>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</si>
  <si>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</si>
  <si>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</si>
  <si>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</si>
  <si>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</si>
  <si>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</si>
  <si>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</si>
  <si>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</si>
  <si>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</si>
  <si>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</si>
  <si>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</si>
  <si>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</si>
  <si>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</si>
  <si>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</si>
  <si>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</si>
  <si>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</si>
  <si>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</si>
  <si>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</si>
  <si>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</si>
  <si>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加载Servlet类</t>
    <phoneticPr fontId="3" type="noConversion"/>
  </si>
  <si>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</si>
  <si>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</si>
  <si>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</si>
  <si>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</si>
  <si>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</si>
  <si>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</si>
  <si>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</si>
  <si>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</si>
  <si>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</si>
  <si>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</si>
  <si>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</si>
  <si>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</si>
  <si>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</si>
  <si>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</si>
  <si>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</si>
  <si>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</si>
  <si>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</si>
  <si>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</si>
  <si>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</si>
  <si>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</si>
  <si>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</si>
  <si>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</si>
  <si>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</si>
  <si>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</si>
  <si>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</si>
  <si>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</si>
  <si>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</si>
  <si>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</si>
  <si>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</si>
  <si>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</si>
  <si>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</si>
  <si>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</si>
  <si>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</si>
  <si>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</si>
  <si>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</si>
  <si>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</si>
  <si>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</si>
  <si>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</si>
  <si>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</si>
  <si>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</si>
  <si>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</si>
  <si>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</si>
  <si>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</si>
  <si>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</si>
  <si>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</si>
  <si>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</si>
  <si>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</si>
  <si>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</si>
  <si>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</si>
  <si>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</si>
  <si>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</si>
  <si>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</si>
  <si>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</si>
  <si>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</si>
  <si>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</si>
  <si>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</si>
  <si>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</si>
  <si>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</si>
  <si>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</si>
  <si>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</si>
  <si>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</si>
  <si>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</si>
  <si>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</si>
  <si>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</si>
  <si>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</si>
  <si>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</si>
  <si>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</si>
  <si>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</si>
  <si>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</si>
  <si>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</si>
  <si>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</si>
  <si>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</si>
  <si>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</si>
  <si>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</si>
  <si>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</si>
  <si>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</si>
  <si>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</si>
  <si>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</si>
  <si>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</si>
  <si>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</si>
  <si>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</si>
  <si>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</si>
  <si>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</si>
  <si>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</si>
  <si>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</si>
  <si>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</si>
  <si>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</si>
  <si>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</si>
  <si>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</si>
  <si>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</si>
  <si>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</si>
  <si>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</si>
  <si>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</si>
  <si>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</si>
  <si>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</si>
  <si>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</si>
  <si>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</si>
  <si>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</si>
  <si>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</si>
  <si>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</si>
  <si>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</si>
  <si>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</si>
  <si>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</si>
  <si>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</si>
  <si>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</si>
  <si>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</si>
  <si>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</si>
  <si>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</si>
  <si>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</si>
  <si>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</si>
  <si>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</si>
  <si>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</si>
  <si>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</si>
  <si>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</si>
  <si>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</si>
  <si>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</si>
  <si>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</si>
  <si>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</si>
  <si>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</si>
  <si>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</si>
  <si>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</si>
  <si>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</si>
  <si>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</si>
  <si>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</si>
  <si>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</si>
  <si>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</si>
  <si>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</si>
  <si>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</si>
  <si>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</si>
  <si>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</si>
  <si>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</si>
  <si>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</si>
  <si>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</si>
  <si>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</si>
  <si>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</si>
  <si>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</si>
  <si>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</si>
  <si>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</si>
  <si>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</si>
  <si>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</si>
  <si>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</si>
  <si>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</si>
  <si>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</si>
  <si>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</si>
  <si>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</si>
  <si>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</si>
  <si>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</si>
  <si>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</si>
  <si>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</si>
  <si>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</si>
  <si>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</si>
  <si>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</si>
  <si>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</si>
  <si>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</si>
  <si>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</si>
  <si>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</si>
  <si>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</si>
  <si>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</si>
  <si>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</si>
  <si>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</si>
  <si>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</si>
  <si>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</si>
  <si>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</si>
  <si>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</si>
  <si>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</si>
  <si>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</si>
  <si>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</si>
  <si>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</si>
  <si>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</si>
  <si>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</si>
  <si>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</si>
  <si>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</si>
  <si>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</si>
  <si>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</si>
  <si>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</si>
  <si>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</si>
  <si>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</si>
  <si>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</si>
  <si>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</si>
  <si>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</si>
  <si>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</si>
  <si>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</si>
  <si>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</si>
  <si>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</si>
  <si>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</si>
  <si>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</si>
  <si>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</si>
  <si>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</si>
  <si>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</si>
  <si>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</si>
  <si>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</si>
  <si>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</si>
  <si>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</si>
  <si>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</si>
  <si>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</si>
  <si>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</si>
  <si>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</si>
  <si>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</si>
  <si>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</si>
  <si>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</si>
  <si>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</si>
  <si>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</si>
  <si>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</si>
  <si>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</si>
  <si>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</si>
  <si>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</si>
  <si>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</si>
  <si>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</si>
  <si>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</si>
  <si>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</si>
  <si>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</si>
  <si>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</si>
  <si>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</si>
  <si>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</si>
  <si>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</si>
  <si>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</si>
  <si>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</si>
  <si>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</si>
  <si>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</si>
  <si>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</si>
  <si>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</si>
  <si>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</si>
  <si>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</si>
  <si>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</si>
  <si>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</si>
  <si>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</si>
  <si>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</si>
  <si>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</si>
  <si>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</si>
  <si>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</si>
  <si>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</si>
  <si>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</si>
  <si>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</si>
  <si>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</si>
  <si>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</si>
  <si>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</si>
  <si>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</si>
  <si>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</si>
  <si>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</si>
  <si>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</si>
  <si>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</si>
  <si>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</si>
  <si>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</si>
  <si>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</si>
  <si>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</si>
  <si>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</si>
  <si>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</si>
  <si>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</si>
  <si>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</si>
  <si>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</si>
  <si>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</si>
  <si>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</si>
  <si>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</si>
  <si>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</si>
  <si>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</si>
  <si>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</si>
  <si>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</si>
  <si>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</si>
  <si>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</si>
  <si>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</si>
  <si>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</si>
  <si>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</si>
  <si>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</si>
  <si>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</si>
  <si>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</si>
  <si>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</si>
  <si>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</si>
  <si>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</si>
  <si>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</si>
  <si>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</si>
  <si>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</si>
  <si>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</si>
  <si>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</si>
  <si>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</si>
  <si>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</si>
  <si>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</si>
  <si>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</si>
  <si>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</si>
  <si>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</si>
  <si>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</si>
  <si>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</si>
  <si>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</si>
  <si>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</si>
  <si>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</si>
  <si>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</si>
  <si>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</si>
  <si>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</si>
  <si>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</si>
  <si>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</si>
  <si>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</si>
  <si>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</si>
  <si>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</si>
  <si>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</si>
  <si>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</si>
  <si>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</si>
  <si>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</si>
  <si>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</si>
  <si>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</si>
  <si>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</si>
  <si>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</si>
  <si>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</si>
  <si>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</si>
  <si>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</si>
  <si>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</si>
  <si>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</si>
  <si>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</si>
  <si>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</si>
  <si>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</si>
  <si>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</si>
  <si>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</si>
  <si>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</si>
  <si>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</si>
  <si>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</si>
  <si>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</si>
  <si>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</si>
  <si>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</si>
  <si>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</si>
  <si>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</si>
  <si>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</si>
  <si>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</si>
  <si>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</si>
  <si>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</si>
  <si>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</si>
  <si>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</si>
  <si>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</si>
  <si>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</si>
  <si>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</si>
  <si>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</si>
  <si>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</si>
  <si>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</si>
  <si>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</si>
  <si>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</si>
  <si>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</si>
  <si>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</si>
  <si>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</si>
  <si>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</si>
  <si>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</si>
  <si>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</si>
  <si>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</si>
  <si>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</si>
  <si>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</si>
  <si>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</si>
  <si>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</si>
  <si>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</si>
  <si>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</si>
  <si>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</si>
  <si>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</si>
  <si>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</si>
  <si>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</si>
  <si>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</si>
  <si>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</si>
  <si>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</si>
  <si>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</si>
  <si>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</si>
  <si>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</si>
  <si>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</si>
  <si>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</si>
  <si>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</si>
  <si>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</si>
  <si>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</si>
  <si>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</si>
  <si>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</si>
  <si>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</si>
  <si>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</si>
  <si>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</si>
  <si>
    <t>sql高级：</t>
    <phoneticPr fontId="3" type="noConversion"/>
  </si>
  <si>
    <t>select  * from t_user where name in (SELECT name FROM t_user GROUP BY name  having count(name) &gt;8) ORDER BY name</t>
  </si>
  <si>
    <t>查询某列次数大于某次的所有数据，按该列排序</t>
    <phoneticPr fontId="3" type="noConversion"/>
  </si>
  <si>
    <t>count在from后面是，必须用group by</t>
    <phoneticPr fontId="3" type="noConversion"/>
  </si>
  <si>
    <t>查询重复的数据必须自查询in</t>
    <phoneticPr fontId="3" type="noConversion"/>
  </si>
  <si>
    <r>
      <t>@RequestParam</t>
    </r>
    <r>
      <rPr>
        <sz val="9.8000000000000007"/>
        <color rgb="FF000000"/>
        <rFont val="Consolas"/>
        <family val="3"/>
      </rPr>
      <t>(</t>
    </r>
    <r>
      <rPr>
        <b/>
        <sz val="9.8000000000000007"/>
        <color rgb="FF008000"/>
        <rFont val="Consolas"/>
        <family val="3"/>
      </rPr>
      <t>"checkedSkuList"</t>
    </r>
    <r>
      <rPr>
        <sz val="9.8000000000000007"/>
        <color rgb="FF000000"/>
        <rFont val="Consolas"/>
        <family val="3"/>
      </rPr>
      <t>) List&lt;String&gt; checkedSkuList</t>
    </r>
  </si>
  <si>
    <t>mvc接受前端参数：</t>
    <phoneticPr fontId="3" type="noConversion"/>
  </si>
  <si>
    <t>常见的块级元素有：div、p、h1-h6、ol-li、table、header等等</t>
    <phoneticPr fontId="3" type="noConversion"/>
  </si>
  <si>
    <t>jsp</t>
    <phoneticPr fontId="3" type="noConversion"/>
  </si>
  <si>
    <t>servlet</t>
    <phoneticPr fontId="3" type="noConversion"/>
  </si>
  <si>
    <t>镶嵌在html里面；侧重视图</t>
    <phoneticPr fontId="3" type="noConversion"/>
  </si>
  <si>
    <t>纯Java；侧重控制逻辑</t>
    <phoneticPr fontId="3" type="noConversion"/>
  </si>
  <si>
    <t>有内置对象</t>
    <phoneticPr fontId="3" type="noConversion"/>
  </si>
  <si>
    <t>无</t>
    <phoneticPr fontId="3" type="noConversion"/>
  </si>
  <si>
    <t>最后，Servlet 是由 JVM 的垃圾回收器进行垃圾回收的。</t>
    <phoneticPr fontId="3" type="noConversion"/>
  </si>
  <si>
    <t>Servlet没有main方法，所有行为由Container控制。Container就是一个java程序。</t>
  </si>
  <si>
    <r>
      <t>Tomcat 是Web应用服务器,是一个</t>
    </r>
    <r>
      <rPr>
        <sz val="11"/>
        <color rgb="FFFF0000"/>
        <rFont val="微软雅黑"/>
        <family val="2"/>
        <charset val="134"/>
        <scheme val="minor"/>
      </rPr>
      <t>Servlet/JSP容器</t>
    </r>
    <phoneticPr fontId="3" type="noConversion"/>
  </si>
  <si>
    <t>Tomcat传输Request和Response给servlet，用来处理请求和响应的工具</t>
    <phoneticPr fontId="3" type="noConversion"/>
  </si>
  <si>
    <t>javax.servlet.Servlet 或者javax.servlet.http.HttpServlet接口</t>
    <phoneticPr fontId="3" type="noConversion"/>
  </si>
  <si>
    <r>
      <t>里面</t>
    </r>
    <r>
      <rPr>
        <sz val="11"/>
        <color theme="7"/>
        <rFont val="微软雅黑"/>
        <family val="2"/>
        <charset val="134"/>
        <scheme val="minor"/>
      </rPr>
      <t>init()方法</t>
    </r>
    <r>
      <rPr>
        <sz val="11"/>
        <color theme="1"/>
        <rFont val="微软雅黑"/>
        <family val="2"/>
        <scheme val="minor"/>
      </rPr>
      <t>：建立数据库连接，获取配置信息</t>
    </r>
    <phoneticPr fontId="3" type="noConversion"/>
  </si>
  <si>
    <t>service()方法</t>
    <phoneticPr fontId="3" type="noConversion"/>
  </si>
  <si>
    <t>destroy()方法</t>
    <phoneticPr fontId="3" type="noConversion"/>
  </si>
  <si>
    <r>
      <t>getServletInfo()：</t>
    </r>
    <r>
      <rPr>
        <sz val="11"/>
        <rFont val="微软雅黑"/>
        <family val="2"/>
        <charset val="134"/>
        <scheme val="minor"/>
      </rPr>
      <t>返回一个String类型的字符串，其中包括了关于Servlet的信息，例如，作者、版本和版权</t>
    </r>
    <phoneticPr fontId="3" type="noConversion"/>
  </si>
  <si>
    <t>其他</t>
    <phoneticPr fontId="3" type="noConversion"/>
  </si>
  <si>
    <r>
      <t>getServletConfig()：</t>
    </r>
    <r>
      <rPr>
        <sz val="11"/>
        <rFont val="微软雅黑"/>
        <family val="2"/>
        <charset val="134"/>
        <scheme val="minor"/>
      </rPr>
      <t>得到servlet配置对象，读取web.xml的&lt;init-param&gt;标签中配置一些变量值</t>
    </r>
    <phoneticPr fontId="3" type="noConversion"/>
  </si>
  <si>
    <t>Servlety→SpringMVC SpringMVC的核心组件DispatcherServlet其实本质就是一个Servlet,在原来HttpServlet的基础上，又封装了一条逻辑。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</si>
</sst>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
      <sz val="9.8000000000000007"/>
      <color rgb="FF000000"/>
      <name val="Consolas"/>
      <family val="3"/>
    </font>
    <font>
      <sz val="9.8000000000000007"/>
      <color rgb="FF808000"/>
      <name val="Consolas"/>
      <family val="3"/>
    </font>
    <font>
      <b/>
      <sz val="9.8000000000000007"/>
      <color rgb="FF008000"/>
      <name val="Consolas"/>
      <family val="3"/>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9">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61" fillId="0" borderId="0" xfId="0" applyFont="1" applyAlignment="1">
      <alignment vertical="center"/>
    </xf>
    <xf numFmtId="0" fontId="46" fillId="0" borderId="0" xfId="0" applyFont="1" applyAlignment="1">
      <alignment horizontal="right"/>
    </xf>
    <xf numFmtId="0" fontId="46" fillId="0" borderId="0" xfId="0" applyFont="1"/>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left" vertical="center"/>
    </xf>
    <xf numFmtId="0" fontId="0" fillId="0" borderId="0" xfId="0" applyBorder="1" applyAlignment="1">
      <alignment horizontal="left" vertical="center"/>
    </xf>
    <xf numFmtId="0" fontId="9" fillId="0" borderId="0" xfId="0" applyFont="1" applyAlignment="1">
      <alignment horizontal="left" vertical="top" wrapText="1"/>
    </xf>
    <xf numFmtId="0" fontId="0" fillId="0" borderId="0" xfId="0" applyAlignment="1">
      <alignment horizontal="left" vertical="top" wrapText="1"/>
    </xf>
    <xf numFmtId="0" fontId="0" fillId="0" borderId="8" xfId="0" applyBorder="1" applyAlignment="1">
      <alignment horizontal="center" vertical="center"/>
    </xf>
    <xf numFmtId="49" fontId="10" fillId="2" borderId="1" xfId="0" applyNumberFormat="1" applyFont="1" applyFill="1" applyBorder="1" applyAlignment="1">
      <alignment horizontal="center"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0" fontId="4" fillId="0" borderId="0" xfId="0" applyFont="1" applyAlignment="1">
      <alignment horizontal="center" vertical="center"/>
    </xf>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925954" y="23288625"/>
          <a:ext cx="2314576" cy="145579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4380104"/>
          <a:ext cx="4927136" cy="65157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247650</xdr:colOff>
      <xdr:row>63</xdr:row>
      <xdr:rowOff>57149</xdr:rowOff>
    </xdr:from>
    <xdr:to>
      <xdr:col>7</xdr:col>
      <xdr:colOff>152400</xdr:colOff>
      <xdr:row>74</xdr:row>
      <xdr:rowOff>21222</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2533650" y="13268324"/>
          <a:ext cx="4829175" cy="2269123"/>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15304" y="3986564"/>
          <a:ext cx="2981442" cy="965604"/>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671382" y="545894"/>
          <a:ext cx="3008590" cy="965606"/>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421762" y="7590842"/>
          <a:ext cx="2299876" cy="654617"/>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86511" y="13252016"/>
          <a:ext cx="2981442" cy="961986"/>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twoCellAnchor>
    <xdr:from>
      <xdr:col>33</xdr:col>
      <xdr:colOff>0</xdr:colOff>
      <xdr:row>20</xdr:row>
      <xdr:rowOff>0</xdr:rowOff>
    </xdr:from>
    <xdr:to>
      <xdr:col>36</xdr:col>
      <xdr:colOff>25539</xdr:colOff>
      <xdr:row>23</xdr:row>
      <xdr:rowOff>13138</xdr:rowOff>
    </xdr:to>
    <xdr:grpSp>
      <xdr:nvGrpSpPr>
        <xdr:cNvPr id="22" name="组合 21">
          <a:extLst>
            <a:ext uri="{FF2B5EF4-FFF2-40B4-BE49-F238E27FC236}">
              <a16:creationId xmlns:a16="http://schemas.microsoft.com/office/drawing/2014/main" id="{7739CA3D-5235-4015-997C-CED1371EC241}"/>
            </a:ext>
          </a:extLst>
        </xdr:cNvPr>
        <xdr:cNvGrpSpPr/>
      </xdr:nvGrpSpPr>
      <xdr:grpSpPr>
        <a:xfrm>
          <a:off x="27418393" y="4276531"/>
          <a:ext cx="2299876" cy="654617"/>
          <a:chOff x="1163758" y="886548"/>
          <a:chExt cx="2932912" cy="947507"/>
        </a:xfrm>
      </xdr:grpSpPr>
      <xdr:sp macro="" textlink="">
        <xdr:nvSpPr>
          <xdr:cNvPr id="23" name="椭圆 22">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文本框 23">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Servlet</a:t>
            </a:r>
            <a:endParaRPr lang="zh-CN" altLang="en-US" sz="1200"/>
          </a:p>
        </xdr:txBody>
      </xdr:sp>
    </xdr:grpSp>
    <xdr:clientData/>
  </xdr:twoCellAnchor>
  <xdr:twoCellAnchor editAs="oneCell">
    <xdr:from>
      <xdr:col>38</xdr:col>
      <xdr:colOff>19438</xdr:colOff>
      <xdr:row>30</xdr:row>
      <xdr:rowOff>91577</xdr:rowOff>
    </xdr:from>
    <xdr:to>
      <xdr:col>45</xdr:col>
      <xdr:colOff>204107</xdr:colOff>
      <xdr:row>42</xdr:row>
      <xdr:rowOff>212078</xdr:rowOff>
    </xdr:to>
    <xdr:pic>
      <xdr:nvPicPr>
        <xdr:cNvPr id="26" name="图片 25" descr="https://images2015.cnblogs.com/blog/874710/201702/874710-20170214204632894-1786729693.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228392" y="6613286"/>
          <a:ext cx="5491455" cy="268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32"/>
  <sheetViews>
    <sheetView showGridLines="0" topLeftCell="L94" workbookViewId="0">
      <selection activeCell="O13" sqref="O13"/>
    </sheetView>
  </sheetViews>
  <sheetFormatPr defaultRowHeight="16.5"/>
  <cols>
    <col min="1" max="8" width="7.21875" customWidth="1"/>
    <col min="9" max="9" width="11.21875" customWidth="1"/>
  </cols>
  <sheetData>
    <row r="2" spans="1:23" s="16" customFormat="1">
      <c r="A2" t="s">
        <v>411</v>
      </c>
      <c r="B2"/>
      <c r="C2" t="s">
        <v>409</v>
      </c>
      <c r="D2" s="15"/>
      <c r="F2" s="15"/>
      <c r="W2" t="s">
        <v>205</v>
      </c>
    </row>
    <row r="3" spans="1:23" s="16" customFormat="1">
      <c r="A3"/>
      <c r="B3"/>
      <c r="C3" t="s">
        <v>410</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599</v>
      </c>
      <c r="K14" s="16" t="s">
        <v>144</v>
      </c>
    </row>
    <row r="15" spans="1:23">
      <c r="A15" t="s">
        <v>598</v>
      </c>
      <c r="B15" t="s">
        <v>600</v>
      </c>
    </row>
    <row r="16" spans="1:23">
      <c r="B16" t="s">
        <v>605</v>
      </c>
    </row>
    <row r="17" spans="1:18">
      <c r="B17" t="s">
        <v>602</v>
      </c>
    </row>
    <row r="18" spans="1:18">
      <c r="B18" t="s">
        <v>601</v>
      </c>
    </row>
    <row r="19" spans="1:18">
      <c r="B19" t="s">
        <v>603</v>
      </c>
      <c r="K19" t="s">
        <v>146</v>
      </c>
    </row>
    <row r="20" spans="1:18">
      <c r="B20" t="s">
        <v>604</v>
      </c>
    </row>
    <row r="21" spans="1:18">
      <c r="B21" t="s">
        <v>606</v>
      </c>
      <c r="H21" t="s">
        <v>145</v>
      </c>
      <c r="K21" t="s">
        <v>147</v>
      </c>
    </row>
    <row r="22" spans="1:18">
      <c r="B22" t="s">
        <v>607</v>
      </c>
      <c r="N22" t="s">
        <v>612</v>
      </c>
    </row>
    <row r="23" spans="1:18">
      <c r="B23" t="s">
        <v>608</v>
      </c>
      <c r="K23" t="s">
        <v>148</v>
      </c>
    </row>
    <row r="24" spans="1:18">
      <c r="B24" t="s">
        <v>609</v>
      </c>
    </row>
    <row r="25" spans="1:18">
      <c r="B25" t="s">
        <v>610</v>
      </c>
      <c r="H25" t="s">
        <v>172</v>
      </c>
      <c r="K25" t="s">
        <v>149</v>
      </c>
    </row>
    <row r="26" spans="1:18">
      <c r="B26" t="s">
        <v>611</v>
      </c>
    </row>
    <row r="29" spans="1:18">
      <c r="B29" t="s">
        <v>637</v>
      </c>
      <c r="R29" t="s">
        <v>690</v>
      </c>
    </row>
    <row r="30" spans="1:18">
      <c r="A30" t="s">
        <v>636</v>
      </c>
      <c r="J30" t="s">
        <v>151</v>
      </c>
      <c r="Q30" t="s">
        <v>152</v>
      </c>
    </row>
    <row r="33" spans="6:25">
      <c r="F33" t="s">
        <v>674</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620</v>
      </c>
    </row>
    <row r="66" spans="8:11">
      <c r="K66" t="s">
        <v>158</v>
      </c>
    </row>
    <row r="70" spans="8:11">
      <c r="J70" t="s">
        <v>161</v>
      </c>
    </row>
    <row r="71" spans="8:11">
      <c r="H71" t="s">
        <v>160</v>
      </c>
    </row>
    <row r="73" spans="8:11">
      <c r="J73" t="s">
        <v>630</v>
      </c>
    </row>
    <row r="74" spans="8:11">
      <c r="J74" t="s">
        <v>631</v>
      </c>
    </row>
    <row r="76" spans="8:11">
      <c r="H76" t="s">
        <v>162</v>
      </c>
      <c r="J76" t="s">
        <v>248</v>
      </c>
    </row>
    <row r="77" spans="8:11">
      <c r="H77" t="s">
        <v>1106</v>
      </c>
      <c r="J77" t="s">
        <v>1107</v>
      </c>
    </row>
    <row r="78" spans="8:11">
      <c r="H78" t="s">
        <v>628</v>
      </c>
      <c r="J78" t="s">
        <v>629</v>
      </c>
    </row>
    <row r="79" spans="8:11">
      <c r="H79" t="s">
        <v>634</v>
      </c>
      <c r="J79" t="s">
        <v>635</v>
      </c>
    </row>
    <row r="81" spans="1:20">
      <c r="A81" s="76" t="s">
        <v>900</v>
      </c>
      <c r="B81" s="77"/>
      <c r="C81" s="78"/>
    </row>
    <row r="82" spans="1:20">
      <c r="A82" s="79" t="s">
        <v>896</v>
      </c>
      <c r="B82" s="80"/>
      <c r="C82" s="81"/>
    </row>
    <row r="83" spans="1:20">
      <c r="A83" s="79" t="s">
        <v>897</v>
      </c>
      <c r="B83" s="80"/>
      <c r="C83" s="81"/>
      <c r="H83" t="s">
        <v>575</v>
      </c>
    </row>
    <row r="84" spans="1:20">
      <c r="A84" s="79" t="s">
        <v>898</v>
      </c>
      <c r="B84" s="80"/>
      <c r="C84" s="81"/>
      <c r="I84" t="s">
        <v>577</v>
      </c>
    </row>
    <row r="85" spans="1:20">
      <c r="A85" s="79" t="s">
        <v>899</v>
      </c>
      <c r="B85" s="80"/>
      <c r="C85" s="81"/>
      <c r="I85" t="s">
        <v>578</v>
      </c>
    </row>
    <row r="86" spans="1:20">
      <c r="A86" s="82"/>
      <c r="B86" s="83"/>
      <c r="C86" s="84"/>
      <c r="I86" t="s">
        <v>579</v>
      </c>
    </row>
    <row r="87" spans="1:20">
      <c r="A87" s="76" t="s">
        <v>855</v>
      </c>
      <c r="B87" s="77"/>
      <c r="C87" s="78"/>
      <c r="I87" s="16" t="s">
        <v>576</v>
      </c>
      <c r="T87" t="s">
        <v>1105</v>
      </c>
    </row>
    <row r="88" spans="1:20">
      <c r="B88" s="80"/>
      <c r="C88" s="81"/>
      <c r="J88" t="s">
        <v>632</v>
      </c>
    </row>
    <row r="89" spans="1:20">
      <c r="A89" s="104" t="s">
        <v>1345</v>
      </c>
      <c r="B89" s="80"/>
      <c r="C89" s="81"/>
      <c r="J89" t="s">
        <v>580</v>
      </c>
    </row>
    <row r="90" spans="1:20">
      <c r="A90" s="79" t="s">
        <v>856</v>
      </c>
      <c r="B90" s="80"/>
      <c r="C90" s="81"/>
      <c r="D90" t="s">
        <v>827</v>
      </c>
      <c r="Q90" s="132" t="s">
        <v>718</v>
      </c>
      <c r="R90" s="132"/>
      <c r="S90" s="132"/>
      <c r="T90" s="132"/>
    </row>
    <row r="91" spans="1:20">
      <c r="A91" s="79" t="s">
        <v>857</v>
      </c>
      <c r="B91" s="80"/>
      <c r="C91" s="81"/>
      <c r="D91" s="65" t="s">
        <v>675</v>
      </c>
      <c r="E91" s="65"/>
    </row>
    <row r="92" spans="1:20">
      <c r="A92" s="79"/>
      <c r="B92" s="80"/>
      <c r="C92" s="81"/>
      <c r="E92" s="65" t="s">
        <v>676</v>
      </c>
      <c r="H92" t="s">
        <v>1316</v>
      </c>
    </row>
    <row r="93" spans="1:20">
      <c r="A93" s="79"/>
      <c r="B93" s="80"/>
      <c r="C93" s="81"/>
      <c r="E93" t="s">
        <v>677</v>
      </c>
      <c r="I93" t="s">
        <v>668</v>
      </c>
      <c r="J93" t="s">
        <v>669</v>
      </c>
    </row>
    <row r="94" spans="1:20" ht="17.25">
      <c r="A94" s="82"/>
      <c r="B94" s="83"/>
      <c r="C94" s="84"/>
      <c r="D94" s="64" t="s">
        <v>673</v>
      </c>
      <c r="I94" t="s">
        <v>670</v>
      </c>
      <c r="J94" t="s">
        <v>671</v>
      </c>
    </row>
    <row r="95" spans="1:20">
      <c r="A95" s="76"/>
      <c r="B95" s="77"/>
      <c r="C95" s="78"/>
      <c r="E95" t="s">
        <v>825</v>
      </c>
      <c r="J95" t="s">
        <v>672</v>
      </c>
    </row>
    <row r="96" spans="1:20">
      <c r="A96" s="79" t="s">
        <v>850</v>
      </c>
      <c r="B96" s="80"/>
      <c r="C96" s="81"/>
      <c r="D96" s="76" t="s">
        <v>834</v>
      </c>
      <c r="E96" s="77"/>
      <c r="F96" s="77"/>
      <c r="G96" s="78"/>
      <c r="K96" t="s">
        <v>849</v>
      </c>
    </row>
    <row r="97" spans="1:12">
      <c r="A97" s="79" t="s">
        <v>851</v>
      </c>
      <c r="B97" s="80"/>
      <c r="C97" s="81"/>
      <c r="D97" s="79" t="s">
        <v>828</v>
      </c>
      <c r="E97" s="80"/>
      <c r="F97" s="80"/>
      <c r="G97" s="81"/>
      <c r="K97" t="s">
        <v>646</v>
      </c>
    </row>
    <row r="98" spans="1:12">
      <c r="A98" s="79" t="s">
        <v>830</v>
      </c>
      <c r="B98" s="80"/>
      <c r="C98" s="81"/>
      <c r="D98" s="79" t="s">
        <v>830</v>
      </c>
      <c r="E98" s="80"/>
      <c r="F98" s="80"/>
      <c r="G98" s="81"/>
      <c r="K98" t="s">
        <v>647</v>
      </c>
      <c r="L98" t="s">
        <v>650</v>
      </c>
    </row>
    <row r="99" spans="1:12">
      <c r="A99" s="79" t="s">
        <v>852</v>
      </c>
      <c r="B99" s="80"/>
      <c r="C99" s="81"/>
      <c r="D99" s="79"/>
      <c r="E99" s="80" t="s">
        <v>832</v>
      </c>
      <c r="F99" s="80"/>
      <c r="G99" s="81"/>
      <c r="L99" t="s">
        <v>651</v>
      </c>
    </row>
    <row r="100" spans="1:12">
      <c r="A100" s="79" t="s">
        <v>852</v>
      </c>
      <c r="B100" s="80"/>
      <c r="C100" s="81"/>
      <c r="D100" s="79"/>
      <c r="E100" s="80" t="s">
        <v>847</v>
      </c>
      <c r="F100" s="80"/>
      <c r="G100" s="81"/>
      <c r="L100" t="s">
        <v>648</v>
      </c>
    </row>
    <row r="101" spans="1:12">
      <c r="A101" s="79"/>
      <c r="B101" s="80"/>
      <c r="C101" s="81"/>
      <c r="D101" s="79"/>
      <c r="E101" s="80" t="s">
        <v>846</v>
      </c>
      <c r="F101" s="80"/>
      <c r="G101" s="81"/>
      <c r="L101" t="s">
        <v>649</v>
      </c>
    </row>
    <row r="102" spans="1:12">
      <c r="A102" s="79"/>
      <c r="B102" s="80"/>
      <c r="C102" s="81"/>
      <c r="D102" s="82" t="s">
        <v>833</v>
      </c>
      <c r="E102" s="83"/>
      <c r="F102" s="83"/>
      <c r="G102" s="84"/>
      <c r="K102" t="s">
        <v>1343</v>
      </c>
    </row>
    <row r="103" spans="1:12">
      <c r="A103" s="79"/>
      <c r="B103" s="80"/>
      <c r="C103" s="81"/>
      <c r="D103" s="76" t="s">
        <v>837</v>
      </c>
      <c r="E103" s="77"/>
      <c r="F103" s="77"/>
      <c r="G103" s="78"/>
    </row>
    <row r="104" spans="1:12">
      <c r="A104" s="79" t="s">
        <v>853</v>
      </c>
      <c r="B104" s="80"/>
      <c r="C104" s="81"/>
      <c r="D104" s="79"/>
      <c r="E104" s="80"/>
      <c r="F104" s="80"/>
      <c r="G104" s="81"/>
      <c r="K104" t="s">
        <v>652</v>
      </c>
      <c r="L104" t="s">
        <v>653</v>
      </c>
    </row>
    <row r="105" spans="1:12">
      <c r="A105" s="79" t="s">
        <v>854</v>
      </c>
      <c r="B105" s="80"/>
      <c r="C105" s="81"/>
      <c r="D105" s="79" t="s">
        <v>845</v>
      </c>
      <c r="E105" s="80"/>
      <c r="F105" s="80"/>
      <c r="G105" s="81"/>
      <c r="K105" t="s">
        <v>654</v>
      </c>
      <c r="L105" t="s">
        <v>655</v>
      </c>
    </row>
    <row r="106" spans="1:12">
      <c r="A106" s="79"/>
      <c r="B106" s="80"/>
      <c r="C106" s="81"/>
      <c r="D106" s="79" t="s">
        <v>829</v>
      </c>
      <c r="E106" s="80"/>
      <c r="F106" s="80"/>
      <c r="G106" s="81"/>
      <c r="L106" t="s">
        <v>656</v>
      </c>
    </row>
    <row r="107" spans="1:12">
      <c r="A107" s="82"/>
      <c r="B107" s="83"/>
      <c r="C107" s="84"/>
      <c r="D107" s="79"/>
      <c r="E107" s="80" t="s">
        <v>831</v>
      </c>
      <c r="F107" s="80"/>
      <c r="G107" s="81"/>
      <c r="I107" t="s">
        <v>822</v>
      </c>
      <c r="J107" t="s">
        <v>818</v>
      </c>
    </row>
    <row r="108" spans="1:12" ht="17.25">
      <c r="A108" s="76" t="s">
        <v>844</v>
      </c>
      <c r="B108" s="77"/>
      <c r="C108" s="78"/>
      <c r="D108" s="79"/>
      <c r="E108" s="80" t="s">
        <v>836</v>
      </c>
      <c r="F108" s="80"/>
      <c r="G108" s="81" t="s">
        <v>888</v>
      </c>
      <c r="J108" s="22" t="s">
        <v>703</v>
      </c>
    </row>
    <row r="109" spans="1:12" ht="17.25">
      <c r="A109" s="85" t="s">
        <v>843</v>
      </c>
      <c r="B109" s="80"/>
      <c r="C109" s="81"/>
      <c r="D109" s="79"/>
      <c r="E109" s="80" t="s">
        <v>835</v>
      </c>
      <c r="F109" s="80"/>
      <c r="G109" s="81"/>
      <c r="J109" s="67" t="s">
        <v>704</v>
      </c>
      <c r="K109" t="s">
        <v>819</v>
      </c>
    </row>
    <row r="110" spans="1:12">
      <c r="A110" s="79" t="s">
        <v>840</v>
      </c>
      <c r="B110" s="80"/>
      <c r="C110" s="81"/>
      <c r="D110" s="82" t="s">
        <v>833</v>
      </c>
      <c r="E110" s="83"/>
      <c r="F110" s="83"/>
      <c r="G110" s="84"/>
      <c r="I110" t="s">
        <v>820</v>
      </c>
      <c r="J110" t="s">
        <v>821</v>
      </c>
    </row>
    <row r="111" spans="1:12">
      <c r="A111" s="79" t="s">
        <v>839</v>
      </c>
      <c r="B111" s="80"/>
      <c r="C111" s="81"/>
      <c r="D111" s="76" t="s">
        <v>838</v>
      </c>
      <c r="E111" s="77"/>
      <c r="F111" s="77"/>
      <c r="G111" s="78"/>
      <c r="I111" t="s">
        <v>712</v>
      </c>
      <c r="J111" t="s">
        <v>826</v>
      </c>
    </row>
    <row r="112" spans="1:12">
      <c r="A112" s="79" t="s">
        <v>829</v>
      </c>
      <c r="B112" s="80"/>
      <c r="C112" s="81"/>
      <c r="D112" s="79"/>
      <c r="E112" s="80"/>
      <c r="F112" s="80"/>
      <c r="G112" s="81"/>
      <c r="J112" t="s">
        <v>816</v>
      </c>
    </row>
    <row r="113" spans="1:17">
      <c r="A113" s="79" t="s">
        <v>841</v>
      </c>
      <c r="B113" s="80"/>
      <c r="C113" s="81"/>
      <c r="D113" s="79"/>
      <c r="E113" s="80"/>
      <c r="F113" s="80"/>
      <c r="G113" s="81"/>
      <c r="J113" t="s">
        <v>817</v>
      </c>
    </row>
    <row r="114" spans="1:17">
      <c r="A114" s="79" t="s">
        <v>842</v>
      </c>
      <c r="B114" s="80"/>
      <c r="C114" s="81"/>
      <c r="D114" s="79"/>
      <c r="E114" s="80"/>
      <c r="F114" s="80"/>
      <c r="G114" s="81"/>
      <c r="J114" t="s">
        <v>815</v>
      </c>
    </row>
    <row r="115" spans="1:17">
      <c r="A115" s="79" t="s">
        <v>833</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7.25"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678</v>
      </c>
      <c r="E120" t="s">
        <v>688</v>
      </c>
    </row>
    <row r="121" spans="1:17">
      <c r="E121" t="s">
        <v>691</v>
      </c>
    </row>
    <row r="122" spans="1:17">
      <c r="F122" t="s">
        <v>692</v>
      </c>
    </row>
    <row r="124" spans="1:17">
      <c r="E124" t="s">
        <v>679</v>
      </c>
    </row>
    <row r="125" spans="1:17">
      <c r="F125" t="s">
        <v>682</v>
      </c>
    </row>
    <row r="126" spans="1:17">
      <c r="F126" t="s">
        <v>681</v>
      </c>
    </row>
    <row r="127" spans="1:17">
      <c r="G127" t="s">
        <v>680</v>
      </c>
    </row>
    <row r="128" spans="1:17">
      <c r="E128" t="s">
        <v>683</v>
      </c>
    </row>
    <row r="129" spans="6:6">
      <c r="F129" t="s">
        <v>684</v>
      </c>
    </row>
    <row r="130" spans="6:6">
      <c r="F130" t="s">
        <v>685</v>
      </c>
    </row>
    <row r="131" spans="6:6">
      <c r="F131" t="s">
        <v>686</v>
      </c>
    </row>
    <row r="132" spans="6:6">
      <c r="F132" t="s">
        <v>687</v>
      </c>
    </row>
  </sheetData>
  <mergeCells count="1">
    <mergeCell ref="Q90:T90"/>
  </mergeCells>
  <phoneticPr fontId="3" type="noConversion"/>
  <hyperlinks>
    <hyperlink ref="A109"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1"/>
  <sheetViews>
    <sheetView showGridLines="0" workbookViewId="0">
      <selection activeCell="I24" sqref="I24"/>
    </sheetView>
  </sheetViews>
  <sheetFormatPr defaultRowHeight="16.5"/>
  <cols>
    <col min="12" max="12" width="11.21875" bestFit="1" customWidth="1"/>
  </cols>
  <sheetData>
    <row r="2" spans="4:13">
      <c r="L2" t="s">
        <v>1026</v>
      </c>
      <c r="M2" t="s">
        <v>1027</v>
      </c>
    </row>
    <row r="3" spans="4:13">
      <c r="D3" t="s">
        <v>1023</v>
      </c>
      <c r="L3" t="s">
        <v>1028</v>
      </c>
      <c r="M3" t="s">
        <v>1029</v>
      </c>
    </row>
    <row r="4" spans="4:13">
      <c r="F4" t="s">
        <v>1024</v>
      </c>
    </row>
    <row r="5" spans="4:13">
      <c r="D5" t="s">
        <v>1022</v>
      </c>
      <c r="L5" t="s">
        <v>1030</v>
      </c>
      <c r="M5" t="s">
        <v>1031</v>
      </c>
    </row>
    <row r="6" spans="4:13">
      <c r="L6" t="s">
        <v>1029</v>
      </c>
      <c r="M6" t="s">
        <v>1028</v>
      </c>
    </row>
    <row r="8" spans="4:13">
      <c r="D8" t="s">
        <v>1025</v>
      </c>
      <c r="L8" t="s">
        <v>1031</v>
      </c>
      <c r="M8" t="s">
        <v>1030</v>
      </c>
    </row>
    <row r="11" spans="4:13">
      <c r="D11" t="s">
        <v>1032</v>
      </c>
    </row>
    <row r="13" spans="4:13">
      <c r="D13" t="s">
        <v>1033</v>
      </c>
    </row>
    <row r="18" spans="4:5">
      <c r="D18" t="s">
        <v>1020</v>
      </c>
    </row>
    <row r="20" spans="4:5">
      <c r="D20" t="s">
        <v>1021</v>
      </c>
    </row>
    <row r="29" spans="4:5" ht="17.25">
      <c r="D29" s="107" t="s">
        <v>1108</v>
      </c>
    </row>
    <row r="30" spans="4:5">
      <c r="D30" t="s">
        <v>1109</v>
      </c>
    </row>
    <row r="31" spans="4:5">
      <c r="E31" t="s">
        <v>1117</v>
      </c>
    </row>
    <row r="32" spans="4:5" ht="17.25">
      <c r="D32" s="108" t="s">
        <v>1110</v>
      </c>
    </row>
    <row r="33" spans="4:5">
      <c r="D33" t="s">
        <v>1111</v>
      </c>
    </row>
    <row r="35" spans="4:5" ht="17.25">
      <c r="D35" s="107" t="s">
        <v>1112</v>
      </c>
    </row>
    <row r="36" spans="4:5">
      <c r="D36" s="88" t="s">
        <v>1113</v>
      </c>
    </row>
    <row r="37" spans="4:5">
      <c r="D37" s="88"/>
      <c r="E37" t="s">
        <v>1121</v>
      </c>
    </row>
    <row r="38" spans="4:5">
      <c r="E38" s="88" t="s">
        <v>1120</v>
      </c>
    </row>
    <row r="39" spans="4:5" ht="17.25">
      <c r="D39" s="108" t="s">
        <v>1115</v>
      </c>
    </row>
    <row r="40" spans="4:5">
      <c r="D40" t="s">
        <v>1116</v>
      </c>
    </row>
    <row r="41" spans="4:5">
      <c r="E41" t="s">
        <v>1114</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E28" sqref="E28"/>
    </sheetView>
  </sheetViews>
  <sheetFormatPr defaultRowHeight="16.5"/>
  <sheetData>
    <row r="1" spans="1:7" ht="22.5">
      <c r="A1" s="63" t="s">
        <v>621</v>
      </c>
      <c r="B1" t="s">
        <v>1379</v>
      </c>
      <c r="C1" t="s">
        <v>1380</v>
      </c>
      <c r="E1" t="s">
        <v>1381</v>
      </c>
    </row>
    <row r="2" spans="1:7">
      <c r="B2" t="s">
        <v>664</v>
      </c>
    </row>
    <row r="3" spans="1:7">
      <c r="B3" t="s">
        <v>660</v>
      </c>
    </row>
    <row r="4" spans="1:7">
      <c r="B4" t="s">
        <v>659</v>
      </c>
    </row>
    <row r="10" spans="1:7">
      <c r="B10" t="s">
        <v>658</v>
      </c>
    </row>
    <row r="11" spans="1:7">
      <c r="B11" t="s">
        <v>665</v>
      </c>
    </row>
    <row r="15" spans="1:7">
      <c r="G15" s="62" t="s">
        <v>663</v>
      </c>
    </row>
    <row r="20" spans="2:6">
      <c r="F20" t="s">
        <v>657</v>
      </c>
    </row>
    <row r="21" spans="2:6">
      <c r="B21" t="s">
        <v>661</v>
      </c>
      <c r="F21" s="55" t="s">
        <v>662</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
  <sheetViews>
    <sheetView showGridLines="0" topLeftCell="J22" zoomScale="88" zoomScaleNormal="88" workbookViewId="0">
      <selection activeCell="J62" sqref="J62"/>
    </sheetView>
  </sheetViews>
  <sheetFormatPr defaultColWidth="8.77734375" defaultRowHeight="16.5"/>
  <cols>
    <col min="1" max="1" width="8.77734375" style="3"/>
    <col min="2" max="2" width="19.5546875" style="3" customWidth="1"/>
    <col min="3" max="4" width="8.77734375" style="3"/>
    <col min="5" max="5" width="5.44140625" style="3" customWidth="1"/>
    <col min="6" max="6" width="17.77734375" style="3" customWidth="1"/>
    <col min="7" max="7" width="38.44140625" style="2" customWidth="1"/>
    <col min="8" max="8" width="85.109375" style="6" customWidth="1"/>
    <col min="9" max="9" width="41.33203125" style="3" customWidth="1"/>
    <col min="10" max="10" width="135.109375" style="3" bestFit="1" customWidth="1"/>
    <col min="11" max="11" width="33.44140625" style="3" customWidth="1"/>
    <col min="12" max="16384" width="8.77734375" style="3"/>
  </cols>
  <sheetData>
    <row r="2" spans="1:8">
      <c r="B2" s="3" t="s">
        <v>1245</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8" t="s">
        <v>65</v>
      </c>
      <c r="B14" s="168"/>
      <c r="C14" s="168"/>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932</v>
      </c>
    </row>
    <row r="44" spans="2:11">
      <c r="H44" s="6" t="s">
        <v>25</v>
      </c>
      <c r="J44" s="10" t="s">
        <v>929</v>
      </c>
      <c r="K44" s="5" t="s">
        <v>931</v>
      </c>
    </row>
    <row r="45" spans="2:11">
      <c r="G45" s="2" t="s">
        <v>24</v>
      </c>
      <c r="H45" s="6" t="s">
        <v>26</v>
      </c>
      <c r="J45" s="10" t="s">
        <v>392</v>
      </c>
      <c r="K45" s="3" t="s">
        <v>930</v>
      </c>
    </row>
    <row r="46" spans="2:11">
      <c r="H46" s="2"/>
      <c r="I46" s="5" t="s">
        <v>22</v>
      </c>
      <c r="J46" s="10" t="s">
        <v>393</v>
      </c>
      <c r="K46" s="5"/>
    </row>
    <row r="47" spans="2:11">
      <c r="H47" s="7" t="s">
        <v>89</v>
      </c>
    </row>
    <row r="48" spans="2:11">
      <c r="I48" s="6" t="s">
        <v>23</v>
      </c>
    </row>
    <row r="51" spans="6:10">
      <c r="H51" s="6" t="s">
        <v>645</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8" t="s">
        <v>39</v>
      </c>
      <c r="G62" s="168"/>
      <c r="H62" s="6" t="s">
        <v>41</v>
      </c>
    </row>
    <row r="63" spans="6:10">
      <c r="F63" s="168"/>
      <c r="G63" s="168"/>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5"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3"/>
  <sheetViews>
    <sheetView showGridLines="0" topLeftCell="C1" workbookViewId="0">
      <selection activeCell="F27" sqref="F27"/>
    </sheetView>
  </sheetViews>
  <sheetFormatPr defaultRowHeight="16.5"/>
  <cols>
    <col min="2" max="3" width="13.77734375" customWidth="1"/>
    <col min="4" max="4" width="9.5546875" customWidth="1"/>
    <col min="5" max="5" width="17.44140625" customWidth="1"/>
    <col min="6" max="6" width="46.66406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1315</v>
      </c>
    </row>
    <row r="22" spans="2:6">
      <c r="D22" s="12">
        <v>3</v>
      </c>
      <c r="E22" s="12" t="s">
        <v>127</v>
      </c>
      <c r="F22" t="s">
        <v>1314</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K71"/>
  <sheetViews>
    <sheetView showGridLines="0" zoomScale="90" zoomScaleNormal="90" workbookViewId="0">
      <selection activeCell="B14" sqref="B14"/>
    </sheetView>
  </sheetViews>
  <sheetFormatPr defaultRowHeight="16.5"/>
  <sheetData>
    <row r="34" spans="1:2">
      <c r="A34" t="s">
        <v>1240</v>
      </c>
    </row>
    <row r="35" spans="1:2">
      <c r="B35" t="s">
        <v>1241</v>
      </c>
    </row>
    <row r="36" spans="1:2">
      <c r="A36" t="s">
        <v>1287</v>
      </c>
    </row>
    <row r="37" spans="1:2">
      <c r="A37" t="s">
        <v>1244</v>
      </c>
    </row>
    <row r="38" spans="1:2">
      <c r="A38" t="s">
        <v>1288</v>
      </c>
    </row>
    <row r="39" spans="1:2">
      <c r="A39" t="s">
        <v>1289</v>
      </c>
    </row>
    <row r="40" spans="1:2">
      <c r="A40" t="s">
        <v>1290</v>
      </c>
    </row>
    <row r="56" spans="1:6">
      <c r="A56" t="s">
        <v>1291</v>
      </c>
    </row>
    <row r="57" spans="1:6">
      <c r="B57" t="s">
        <v>1292</v>
      </c>
    </row>
    <row r="58" spans="1:6">
      <c r="A58" t="s">
        <v>1313</v>
      </c>
    </row>
    <row r="59" spans="1:6">
      <c r="A59" t="s">
        <v>1294</v>
      </c>
    </row>
    <row r="60" spans="1:6">
      <c r="B60" t="s">
        <v>1295</v>
      </c>
      <c r="F60" t="s">
        <v>1296</v>
      </c>
    </row>
    <row r="61" spans="1:6">
      <c r="B61" t="s">
        <v>1297</v>
      </c>
    </row>
    <row r="62" spans="1:6">
      <c r="A62" t="s">
        <v>1298</v>
      </c>
    </row>
    <row r="63" spans="1:6">
      <c r="B63" t="s">
        <v>1299</v>
      </c>
    </row>
    <row r="64" spans="1:6">
      <c r="B64" t="s">
        <v>1300</v>
      </c>
    </row>
    <row r="65" spans="1:11">
      <c r="B65" t="s">
        <v>1301</v>
      </c>
    </row>
    <row r="66" spans="1:11">
      <c r="B66" t="s">
        <v>1302</v>
      </c>
    </row>
    <row r="67" spans="1:11">
      <c r="A67" t="s">
        <v>1303</v>
      </c>
    </row>
    <row r="68" spans="1:11">
      <c r="B68" t="s">
        <v>1304</v>
      </c>
      <c r="G68" t="s">
        <v>1305</v>
      </c>
    </row>
    <row r="69" spans="1:11">
      <c r="A69" t="s">
        <v>1293</v>
      </c>
      <c r="B69" t="s">
        <v>1306</v>
      </c>
      <c r="H69" t="s">
        <v>1307</v>
      </c>
      <c r="K69" t="s">
        <v>1308</v>
      </c>
    </row>
    <row r="71" spans="1:11">
      <c r="A71" t="s">
        <v>1309</v>
      </c>
      <c r="B71" t="s">
        <v>1310</v>
      </c>
      <c r="D71" t="s">
        <v>1311</v>
      </c>
      <c r="G71" t="s">
        <v>1312</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
  <sheetViews>
    <sheetView showGridLines="0" topLeftCell="A178" zoomScale="72" zoomScaleNormal="72" workbookViewId="0">
      <selection activeCell="D218" sqref="D218"/>
    </sheetView>
  </sheetViews>
  <sheetFormatPr defaultRowHeight="16.5"/>
  <cols>
    <col min="1" max="1" width="14.77734375" customWidth="1"/>
    <col min="2" max="2" width="13.21875" customWidth="1"/>
    <col min="5" max="5" width="18.5546875" customWidth="1"/>
    <col min="6" max="6" width="30.33203125" customWidth="1"/>
    <col min="7" max="7" width="12.21875" customWidth="1"/>
    <col min="8" max="8" width="10.21875" customWidth="1"/>
  </cols>
  <sheetData>
    <row r="1" spans="1:15">
      <c r="N1" t="s">
        <v>1225</v>
      </c>
    </row>
    <row r="2" spans="1:15">
      <c r="D2" s="12"/>
      <c r="E2" s="12" t="s">
        <v>195</v>
      </c>
      <c r="F2" s="12" t="s">
        <v>185</v>
      </c>
      <c r="G2" s="12" t="s">
        <v>198</v>
      </c>
      <c r="N2" t="s">
        <v>1233</v>
      </c>
    </row>
    <row r="3" spans="1:15">
      <c r="A3" t="s">
        <v>1246</v>
      </c>
      <c r="D3" s="12" t="s">
        <v>194</v>
      </c>
      <c r="E3" s="12" t="s">
        <v>196</v>
      </c>
      <c r="F3" s="93" t="s">
        <v>873</v>
      </c>
      <c r="G3" s="12" t="s">
        <v>199</v>
      </c>
      <c r="N3" t="s">
        <v>1226</v>
      </c>
    </row>
    <row r="4" spans="1:15">
      <c r="D4" s="12" t="s">
        <v>193</v>
      </c>
      <c r="E4" s="12" t="s">
        <v>197</v>
      </c>
      <c r="F4" s="12" t="s">
        <v>1224</v>
      </c>
      <c r="G4" s="12" t="s">
        <v>200</v>
      </c>
      <c r="N4" t="s">
        <v>1227</v>
      </c>
    </row>
    <row r="5" spans="1:15">
      <c r="O5" t="s">
        <v>1228</v>
      </c>
    </row>
    <row r="6" spans="1:15">
      <c r="O6" t="s">
        <v>1229</v>
      </c>
    </row>
    <row r="8" spans="1:15">
      <c r="N8" t="s">
        <v>1230</v>
      </c>
    </row>
    <row r="9" spans="1:15">
      <c r="D9" t="s">
        <v>209</v>
      </c>
      <c r="N9" t="s">
        <v>1232</v>
      </c>
    </row>
    <row r="10" spans="1:15">
      <c r="N10" t="s">
        <v>1231</v>
      </c>
    </row>
    <row r="14" spans="1:15">
      <c r="D14" t="s">
        <v>689</v>
      </c>
    </row>
    <row r="15" spans="1:15">
      <c r="D15" t="s">
        <v>1129</v>
      </c>
    </row>
    <row r="16" spans="1:15">
      <c r="E16" t="s">
        <v>201</v>
      </c>
    </row>
    <row r="17" spans="1:24">
      <c r="E17" s="1" t="s">
        <v>186</v>
      </c>
      <c r="F17" t="s">
        <v>189</v>
      </c>
    </row>
    <row r="18" spans="1:24">
      <c r="F18" t="s">
        <v>187</v>
      </c>
      <c r="H18" t="s">
        <v>191</v>
      </c>
      <c r="K18" t="s">
        <v>202</v>
      </c>
    </row>
    <row r="19" spans="1:24">
      <c r="F19" t="s">
        <v>188</v>
      </c>
    </row>
    <row r="20" spans="1:24">
      <c r="F20" t="s">
        <v>190</v>
      </c>
      <c r="V20" t="s">
        <v>592</v>
      </c>
    </row>
    <row r="21" spans="1:24">
      <c r="T21" t="s">
        <v>591</v>
      </c>
    </row>
    <row r="22" spans="1:24">
      <c r="V22" s="60" t="s">
        <v>594</v>
      </c>
    </row>
    <row r="23" spans="1:24">
      <c r="E23" t="s">
        <v>333</v>
      </c>
      <c r="J23" t="s">
        <v>1069</v>
      </c>
    </row>
    <row r="24" spans="1:24">
      <c r="H24" t="s">
        <v>1068</v>
      </c>
      <c r="V24" t="s">
        <v>593</v>
      </c>
    </row>
    <row r="25" spans="1:24">
      <c r="E25" s="68" t="s">
        <v>706</v>
      </c>
      <c r="K25" s="120" t="s">
        <v>1354</v>
      </c>
    </row>
    <row r="26" spans="1:24">
      <c r="E26" s="68" t="s">
        <v>707</v>
      </c>
      <c r="F26" s="19" t="s">
        <v>225</v>
      </c>
      <c r="G26" t="s">
        <v>227</v>
      </c>
      <c r="V26" t="s">
        <v>595</v>
      </c>
    </row>
    <row r="27" spans="1:24">
      <c r="A27" t="s">
        <v>509</v>
      </c>
      <c r="B27" s="133" t="s">
        <v>859</v>
      </c>
      <c r="C27" s="133"/>
      <c r="E27" s="68" t="s">
        <v>708</v>
      </c>
      <c r="G27" t="s">
        <v>1266</v>
      </c>
    </row>
    <row r="28" spans="1:24">
      <c r="A28" t="s">
        <v>504</v>
      </c>
      <c r="G28" t="s">
        <v>232</v>
      </c>
    </row>
    <row r="29" spans="1:24">
      <c r="A29" t="s">
        <v>716</v>
      </c>
      <c r="B29" t="s">
        <v>717</v>
      </c>
      <c r="G29" t="s">
        <v>1355</v>
      </c>
    </row>
    <row r="30" spans="1:24">
      <c r="B30" t="s">
        <v>1352</v>
      </c>
      <c r="G30" s="119" t="s">
        <v>1353</v>
      </c>
      <c r="H30" t="s">
        <v>1356</v>
      </c>
    </row>
    <row r="31" spans="1:24">
      <c r="A31" s="29" t="s">
        <v>711</v>
      </c>
      <c r="B31" t="s">
        <v>1213</v>
      </c>
      <c r="G31" t="s">
        <v>233</v>
      </c>
      <c r="Q31" t="s">
        <v>1264</v>
      </c>
      <c r="U31" t="s">
        <v>1256</v>
      </c>
      <c r="X31" t="s">
        <v>1257</v>
      </c>
    </row>
    <row r="32" spans="1:24">
      <c r="A32" s="1" t="s">
        <v>887</v>
      </c>
      <c r="B32" t="s">
        <v>1214</v>
      </c>
      <c r="G32" t="s">
        <v>1262</v>
      </c>
    </row>
    <row r="33" spans="1:19">
      <c r="B33" t="s">
        <v>1215</v>
      </c>
      <c r="G33" s="19" t="s">
        <v>1260</v>
      </c>
      <c r="H33" s="69" t="s">
        <v>1263</v>
      </c>
      <c r="I33" s="69"/>
      <c r="J33" s="69"/>
      <c r="K33" s="111"/>
      <c r="L33" s="140" t="s">
        <v>1267</v>
      </c>
      <c r="M33" s="140"/>
      <c r="N33" s="140"/>
      <c r="O33" s="140"/>
      <c r="P33" s="140"/>
      <c r="Q33" s="80" t="s">
        <v>1265</v>
      </c>
      <c r="R33" s="80"/>
      <c r="S33" s="80"/>
    </row>
    <row r="34" spans="1:19">
      <c r="A34" t="s">
        <v>989</v>
      </c>
      <c r="H34" s="138" t="s">
        <v>1259</v>
      </c>
      <c r="I34" s="139"/>
      <c r="J34" s="139"/>
      <c r="K34" s="139"/>
      <c r="L34" s="140" t="s">
        <v>1268</v>
      </c>
      <c r="M34" s="140"/>
      <c r="N34" s="140"/>
      <c r="O34" s="140"/>
      <c r="P34" s="140"/>
      <c r="Q34" s="80" t="s">
        <v>1269</v>
      </c>
      <c r="R34" s="80"/>
      <c r="S34" s="80"/>
    </row>
    <row r="35" spans="1:19">
      <c r="H35" s="138" t="s">
        <v>1258</v>
      </c>
      <c r="I35" s="139"/>
      <c r="J35" s="139"/>
      <c r="K35" s="139"/>
      <c r="L35" s="134" t="s">
        <v>1261</v>
      </c>
      <c r="M35" s="135"/>
      <c r="N35" s="135"/>
      <c r="O35" s="135"/>
      <c r="P35" s="136"/>
      <c r="Q35" s="112"/>
      <c r="R35" s="112"/>
      <c r="S35" s="112"/>
    </row>
    <row r="36" spans="1:19">
      <c r="G36" t="s">
        <v>226</v>
      </c>
      <c r="H36" t="s">
        <v>228</v>
      </c>
    </row>
    <row r="37" spans="1:19">
      <c r="B37" t="s">
        <v>714</v>
      </c>
      <c r="H37" t="s">
        <v>229</v>
      </c>
    </row>
    <row r="38" spans="1:19">
      <c r="A38" t="s">
        <v>719</v>
      </c>
      <c r="B38" t="s">
        <v>990</v>
      </c>
      <c r="I38" t="s">
        <v>230</v>
      </c>
    </row>
    <row r="39" spans="1:19">
      <c r="B39" t="s">
        <v>710</v>
      </c>
      <c r="I39" t="s">
        <v>231</v>
      </c>
    </row>
    <row r="40" spans="1:19">
      <c r="F40" t="s">
        <v>1374</v>
      </c>
      <c r="G40" s="69" t="s">
        <v>1035</v>
      </c>
      <c r="H40" s="134" t="s">
        <v>1070</v>
      </c>
      <c r="I40" s="135"/>
      <c r="J40" s="135"/>
      <c r="K40" s="135"/>
      <c r="L40" s="135"/>
      <c r="M40" s="135"/>
      <c r="N40" s="135"/>
      <c r="O40" s="136"/>
      <c r="P40" s="69" t="s">
        <v>1036</v>
      </c>
    </row>
    <row r="41" spans="1:19">
      <c r="G41" t="s">
        <v>249</v>
      </c>
      <c r="H41" t="s">
        <v>744</v>
      </c>
    </row>
    <row r="42" spans="1:19">
      <c r="A42" t="s">
        <v>712</v>
      </c>
      <c r="B42" t="s">
        <v>713</v>
      </c>
      <c r="I42" t="s">
        <v>234</v>
      </c>
    </row>
    <row r="43" spans="1:19">
      <c r="B43" t="s">
        <v>715</v>
      </c>
      <c r="H43" t="s">
        <v>745</v>
      </c>
    </row>
    <row r="44" spans="1:19">
      <c r="B44" s="16" t="s">
        <v>512</v>
      </c>
      <c r="I44" t="s">
        <v>1367</v>
      </c>
    </row>
    <row r="45" spans="1:19">
      <c r="B45" s="16" t="s">
        <v>870</v>
      </c>
      <c r="H45" t="s">
        <v>746</v>
      </c>
      <c r="I45" t="s">
        <v>747</v>
      </c>
      <c r="L45" s="16" t="s">
        <v>950</v>
      </c>
    </row>
    <row r="46" spans="1:19">
      <c r="B46" s="88" t="s">
        <v>871</v>
      </c>
      <c r="G46" t="s">
        <v>1034</v>
      </c>
      <c r="H46" s="16" t="s">
        <v>1061</v>
      </c>
      <c r="L46" t="s">
        <v>1060</v>
      </c>
    </row>
    <row r="47" spans="1:19">
      <c r="B47" s="16" t="s">
        <v>872</v>
      </c>
    </row>
    <row r="48" spans="1:19">
      <c r="B48" s="16"/>
      <c r="H48" s="16" t="s">
        <v>1057</v>
      </c>
    </row>
    <row r="49" spans="1:13">
      <c r="G49" t="s">
        <v>585</v>
      </c>
      <c r="H49" t="s">
        <v>709</v>
      </c>
    </row>
    <row r="50" spans="1:13">
      <c r="A50" t="s">
        <v>868</v>
      </c>
      <c r="H50" t="s">
        <v>586</v>
      </c>
    </row>
    <row r="51" spans="1:13">
      <c r="A51">
        <v>1</v>
      </c>
      <c r="B51" t="s">
        <v>884</v>
      </c>
      <c r="H51" t="s">
        <v>587</v>
      </c>
    </row>
    <row r="52" spans="1:13">
      <c r="A52">
        <v>2</v>
      </c>
      <c r="B52" t="s">
        <v>874</v>
      </c>
      <c r="H52" t="s">
        <v>588</v>
      </c>
    </row>
    <row r="53" spans="1:13">
      <c r="A53">
        <v>3</v>
      </c>
      <c r="B53" t="s">
        <v>878</v>
      </c>
      <c r="I53" t="s">
        <v>589</v>
      </c>
    </row>
    <row r="54" spans="1:13">
      <c r="B54" t="s">
        <v>877</v>
      </c>
      <c r="I54" t="s">
        <v>590</v>
      </c>
    </row>
    <row r="55" spans="1:13">
      <c r="A55">
        <v>4</v>
      </c>
      <c r="B55" t="s">
        <v>876</v>
      </c>
    </row>
    <row r="56" spans="1:13">
      <c r="A56">
        <v>5</v>
      </c>
      <c r="B56" t="s">
        <v>869</v>
      </c>
      <c r="G56" t="s">
        <v>1104</v>
      </c>
    </row>
    <row r="57" spans="1:13">
      <c r="A57">
        <v>6</v>
      </c>
      <c r="B57" t="s">
        <v>875</v>
      </c>
      <c r="H57" t="s">
        <v>1056</v>
      </c>
      <c r="M57" t="s">
        <v>1237</v>
      </c>
    </row>
    <row r="58" spans="1:13">
      <c r="A58" t="s">
        <v>879</v>
      </c>
    </row>
    <row r="59" spans="1:13">
      <c r="A59" t="s">
        <v>880</v>
      </c>
      <c r="G59" t="s">
        <v>1063</v>
      </c>
    </row>
    <row r="60" spans="1:13">
      <c r="A60" t="s">
        <v>881</v>
      </c>
      <c r="G60" t="s">
        <v>1067</v>
      </c>
    </row>
    <row r="61" spans="1:13" ht="16.149999999999999" customHeight="1">
      <c r="A61" t="s">
        <v>1341</v>
      </c>
      <c r="G61" s="66" t="s">
        <v>1255</v>
      </c>
    </row>
    <row r="62" spans="1:13">
      <c r="B62" s="53" t="s">
        <v>882</v>
      </c>
    </row>
    <row r="63" spans="1:13">
      <c r="A63" t="s">
        <v>883</v>
      </c>
      <c r="G63" t="s">
        <v>1059</v>
      </c>
    </row>
    <row r="64" spans="1:13">
      <c r="A64" t="s">
        <v>885</v>
      </c>
      <c r="G64" t="s">
        <v>1062</v>
      </c>
      <c r="H64" t="s">
        <v>1058</v>
      </c>
    </row>
    <row r="65" spans="1:8">
      <c r="A65" t="s">
        <v>886</v>
      </c>
    </row>
    <row r="67" spans="1:8">
      <c r="G67" t="s">
        <v>1064</v>
      </c>
      <c r="H67" t="s">
        <v>1065</v>
      </c>
    </row>
    <row r="68" spans="1:8">
      <c r="H68" t="s">
        <v>1066</v>
      </c>
    </row>
    <row r="73" spans="1:8">
      <c r="A73" t="s">
        <v>1130</v>
      </c>
    </row>
    <row r="74" spans="1:8">
      <c r="A74" t="s">
        <v>1139</v>
      </c>
    </row>
    <row r="75" spans="1:8">
      <c r="A75" t="s">
        <v>1131</v>
      </c>
    </row>
    <row r="76" spans="1:8">
      <c r="A76" t="s">
        <v>1132</v>
      </c>
    </row>
    <row r="77" spans="1:8">
      <c r="A77" t="s">
        <v>1133</v>
      </c>
    </row>
    <row r="78" spans="1:8">
      <c r="A78" t="s">
        <v>1134</v>
      </c>
    </row>
    <row r="79" spans="1:8">
      <c r="A79" t="s">
        <v>1135</v>
      </c>
    </row>
    <row r="80" spans="1:8">
      <c r="A80" t="s">
        <v>1136</v>
      </c>
    </row>
    <row r="81" spans="1:9">
      <c r="A81" t="s">
        <v>1339</v>
      </c>
    </row>
    <row r="82" spans="1:9">
      <c r="A82" t="s">
        <v>1137</v>
      </c>
    </row>
    <row r="83" spans="1:9">
      <c r="A83" t="s">
        <v>1138</v>
      </c>
    </row>
    <row r="84" spans="1:9">
      <c r="A84" t="s">
        <v>1338</v>
      </c>
    </row>
    <row r="85" spans="1:9">
      <c r="A85" t="s">
        <v>1141</v>
      </c>
    </row>
    <row r="86" spans="1:9">
      <c r="B86" t="s">
        <v>1140</v>
      </c>
    </row>
    <row r="87" spans="1:9">
      <c r="A87" t="s">
        <v>1143</v>
      </c>
    </row>
    <row r="88" spans="1:9">
      <c r="A88" t="s">
        <v>1142</v>
      </c>
      <c r="I88" s="30" t="s">
        <v>1336</v>
      </c>
    </row>
    <row r="89" spans="1:9">
      <c r="A89" t="s">
        <v>1145</v>
      </c>
    </row>
    <row r="90" spans="1:9">
      <c r="A90" t="s">
        <v>1146</v>
      </c>
    </row>
    <row r="91" spans="1:9">
      <c r="A91" t="s">
        <v>1147</v>
      </c>
    </row>
    <row r="92" spans="1:9">
      <c r="A92" t="s">
        <v>1144</v>
      </c>
    </row>
    <row r="93" spans="1:9">
      <c r="A93" t="s">
        <v>1148</v>
      </c>
    </row>
    <row r="94" spans="1:9">
      <c r="A94" t="s">
        <v>1150</v>
      </c>
    </row>
    <row r="95" spans="1:9">
      <c r="A95" t="s">
        <v>1149</v>
      </c>
    </row>
    <row r="96" spans="1:9">
      <c r="A96" t="s">
        <v>1342</v>
      </c>
    </row>
    <row r="98" spans="1:16">
      <c r="A98" t="s">
        <v>1151</v>
      </c>
    </row>
    <row r="103" spans="1:16">
      <c r="I103" t="s">
        <v>1239</v>
      </c>
    </row>
    <row r="105" spans="1:16">
      <c r="I105" t="s">
        <v>1234</v>
      </c>
    </row>
    <row r="106" spans="1:16">
      <c r="A106" t="s">
        <v>1152</v>
      </c>
    </row>
    <row r="107" spans="1:16">
      <c r="A107" t="s">
        <v>1158</v>
      </c>
      <c r="I107" t="s">
        <v>1235</v>
      </c>
      <c r="P107" t="s">
        <v>1236</v>
      </c>
    </row>
    <row r="108" spans="1:16">
      <c r="A108" t="s">
        <v>1153</v>
      </c>
    </row>
    <row r="109" spans="1:16">
      <c r="A109" t="s">
        <v>1156</v>
      </c>
    </row>
    <row r="110" spans="1:16">
      <c r="A110" t="s">
        <v>1157</v>
      </c>
    </row>
    <row r="111" spans="1:16">
      <c r="A111" t="s">
        <v>1154</v>
      </c>
    </row>
    <row r="112" spans="1:16">
      <c r="A112" t="s">
        <v>1155</v>
      </c>
    </row>
    <row r="113" spans="1:2">
      <c r="A113" t="s">
        <v>1160</v>
      </c>
    </row>
    <row r="114" spans="1:2">
      <c r="A114" t="s">
        <v>1159</v>
      </c>
    </row>
    <row r="118" spans="1:2">
      <c r="A118" t="s">
        <v>1161</v>
      </c>
    </row>
    <row r="119" spans="1:2">
      <c r="A119" t="s">
        <v>1162</v>
      </c>
    </row>
    <row r="120" spans="1:2">
      <c r="A120" t="s">
        <v>1163</v>
      </c>
    </row>
    <row r="121" spans="1:2">
      <c r="A121" t="s">
        <v>1164</v>
      </c>
    </row>
    <row r="122" spans="1:2">
      <c r="A122" t="s">
        <v>1165</v>
      </c>
    </row>
    <row r="123" spans="1:2">
      <c r="A123" t="s">
        <v>1166</v>
      </c>
    </row>
    <row r="124" spans="1:2">
      <c r="B124" t="s">
        <v>1337</v>
      </c>
    </row>
    <row r="128" spans="1:2">
      <c r="A128" t="s">
        <v>1188</v>
      </c>
    </row>
    <row r="129" spans="1:6">
      <c r="A129" t="s">
        <v>1192</v>
      </c>
    </row>
    <row r="130" spans="1:6">
      <c r="B130" s="58" t="s">
        <v>1019</v>
      </c>
      <c r="C130" s="1"/>
      <c r="D130" s="1"/>
    </row>
    <row r="131" spans="1:6">
      <c r="B131" t="s">
        <v>1168</v>
      </c>
      <c r="D131" s="1"/>
    </row>
    <row r="132" spans="1:6">
      <c r="B132" t="s">
        <v>1167</v>
      </c>
    </row>
    <row r="133" spans="1:6">
      <c r="A133" t="s">
        <v>1169</v>
      </c>
    </row>
    <row r="134" spans="1:6">
      <c r="A134" t="s">
        <v>1191</v>
      </c>
    </row>
    <row r="135" spans="1:6">
      <c r="A135" t="s">
        <v>1170</v>
      </c>
    </row>
    <row r="136" spans="1:6">
      <c r="A136" t="s">
        <v>1190</v>
      </c>
    </row>
    <row r="137" spans="1:6">
      <c r="A137" t="s">
        <v>1171</v>
      </c>
    </row>
    <row r="138" spans="1:6">
      <c r="A138" s="58" t="s">
        <v>1189</v>
      </c>
    </row>
    <row r="139" spans="1:6">
      <c r="A139" t="s">
        <v>1173</v>
      </c>
    </row>
    <row r="140" spans="1:6">
      <c r="A140" t="s">
        <v>1172</v>
      </c>
    </row>
    <row r="142" spans="1:6">
      <c r="A142" t="s">
        <v>1175</v>
      </c>
    </row>
    <row r="143" spans="1:6">
      <c r="A143" t="s">
        <v>1177</v>
      </c>
      <c r="C143" t="s">
        <v>1184</v>
      </c>
      <c r="F143" t="s">
        <v>1186</v>
      </c>
    </row>
    <row r="144" spans="1:6">
      <c r="A144" t="s">
        <v>1178</v>
      </c>
    </row>
    <row r="145" spans="1:3">
      <c r="A145" t="s">
        <v>1179</v>
      </c>
      <c r="B145" t="s">
        <v>1180</v>
      </c>
    </row>
    <row r="146" spans="1:3">
      <c r="B146" t="s">
        <v>1181</v>
      </c>
    </row>
    <row r="148" spans="1:3">
      <c r="A148" t="s">
        <v>1182</v>
      </c>
    </row>
    <row r="149" spans="1:3">
      <c r="A149" t="s">
        <v>1187</v>
      </c>
      <c r="C149" t="s">
        <v>1185</v>
      </c>
    </row>
    <row r="150" spans="1:3">
      <c r="A150" t="s">
        <v>1183</v>
      </c>
    </row>
    <row r="152" spans="1:3">
      <c r="A152" t="s">
        <v>1193</v>
      </c>
    </row>
    <row r="153" spans="1:3">
      <c r="A153" t="s">
        <v>1197</v>
      </c>
    </row>
    <row r="154" spans="1:3">
      <c r="A154" t="s">
        <v>1194</v>
      </c>
    </row>
    <row r="155" spans="1:3">
      <c r="A155" t="s">
        <v>1196</v>
      </c>
    </row>
    <row r="156" spans="1:3">
      <c r="A156" t="s">
        <v>1200</v>
      </c>
    </row>
    <row r="157" spans="1:3">
      <c r="A157" t="s">
        <v>1198</v>
      </c>
    </row>
    <row r="158" spans="1:3">
      <c r="A158" t="s">
        <v>1199</v>
      </c>
    </row>
    <row r="160" spans="1:3">
      <c r="A160" t="s">
        <v>1212</v>
      </c>
    </row>
    <row r="161" spans="1:2">
      <c r="B161" t="s">
        <v>1174</v>
      </c>
    </row>
    <row r="162" spans="1:2">
      <c r="A162" s="58"/>
      <c r="B162" t="s">
        <v>1195</v>
      </c>
    </row>
    <row r="163" spans="1:2">
      <c r="B163" t="s">
        <v>1176</v>
      </c>
    </row>
    <row r="164" spans="1:2">
      <c r="B164" t="s">
        <v>1201</v>
      </c>
    </row>
    <row r="166" spans="1:2">
      <c r="A166" t="s">
        <v>1202</v>
      </c>
    </row>
    <row r="167" spans="1:2">
      <c r="B167" t="s">
        <v>1203</v>
      </c>
    </row>
    <row r="168" spans="1:2">
      <c r="B168" t="s">
        <v>1204</v>
      </c>
    </row>
    <row r="169" spans="1:2">
      <c r="B169" t="s">
        <v>511</v>
      </c>
    </row>
    <row r="171" spans="1:2">
      <c r="A171" t="s">
        <v>505</v>
      </c>
      <c r="B171" t="s">
        <v>506</v>
      </c>
    </row>
    <row r="172" spans="1:2">
      <c r="B172" t="s">
        <v>507</v>
      </c>
    </row>
    <row r="173" spans="1:2">
      <c r="B173" t="s">
        <v>508</v>
      </c>
    </row>
    <row r="175" spans="1:2">
      <c r="A175" s="58" t="s">
        <v>1205</v>
      </c>
    </row>
    <row r="176" spans="1:2">
      <c r="B176" t="s">
        <v>1206</v>
      </c>
    </row>
    <row r="177" spans="1:2">
      <c r="B177" t="s">
        <v>1207</v>
      </c>
    </row>
    <row r="178" spans="1:2">
      <c r="B178" t="s">
        <v>1210</v>
      </c>
    </row>
    <row r="179" spans="1:2">
      <c r="B179" t="s">
        <v>1208</v>
      </c>
    </row>
    <row r="180" spans="1:2">
      <c r="B180" t="s">
        <v>1209</v>
      </c>
    </row>
    <row r="181" spans="1:2">
      <c r="B181" t="s">
        <v>1211</v>
      </c>
    </row>
    <row r="186" spans="1:2">
      <c r="A186" t="s">
        <v>1216</v>
      </c>
    </row>
    <row r="187" spans="1:2">
      <c r="A187" t="s">
        <v>1217</v>
      </c>
    </row>
    <row r="193" spans="1:12">
      <c r="A193" t="s">
        <v>1218</v>
      </c>
    </row>
    <row r="195" spans="1:12">
      <c r="A195" t="s">
        <v>1219</v>
      </c>
      <c r="J195" s="137" t="s">
        <v>510</v>
      </c>
      <c r="K195" s="137"/>
      <c r="L195" s="137"/>
    </row>
    <row r="196" spans="1:12">
      <c r="J196" s="137"/>
      <c r="K196" s="137"/>
      <c r="L196" s="137"/>
    </row>
    <row r="197" spans="1:12">
      <c r="A197" t="s">
        <v>1220</v>
      </c>
      <c r="J197" s="137"/>
      <c r="K197" s="137"/>
      <c r="L197" s="137"/>
    </row>
    <row r="198" spans="1:12">
      <c r="A198" t="s">
        <v>1221</v>
      </c>
      <c r="J198" s="137"/>
      <c r="K198" s="137"/>
      <c r="L198" s="137"/>
    </row>
    <row r="199" spans="1:12">
      <c r="A199" t="s">
        <v>1222</v>
      </c>
      <c r="J199" s="137"/>
      <c r="K199" s="137"/>
      <c r="L199" s="137"/>
    </row>
    <row r="200" spans="1:12">
      <c r="B200" t="s">
        <v>1223</v>
      </c>
      <c r="J200" s="137"/>
      <c r="K200" s="137"/>
      <c r="L200" s="137"/>
    </row>
    <row r="201" spans="1:12">
      <c r="J201" s="137"/>
      <c r="K201" s="137"/>
      <c r="L201" s="137"/>
    </row>
    <row r="202" spans="1:12">
      <c r="J202" s="137"/>
      <c r="K202" s="137"/>
      <c r="L202" s="137"/>
    </row>
    <row r="203" spans="1:12">
      <c r="J203" s="137"/>
      <c r="K203" s="137"/>
      <c r="L203" s="137"/>
    </row>
    <row r="205" spans="1:12">
      <c r="A205" t="s">
        <v>1382</v>
      </c>
    </row>
    <row r="206" spans="1:12">
      <c r="A206" t="s">
        <v>1384</v>
      </c>
    </row>
    <row r="207" spans="1:12">
      <c r="A207" t="s">
        <v>1383</v>
      </c>
    </row>
    <row r="209" spans="1:1">
      <c r="A209" t="s">
        <v>1385</v>
      </c>
    </row>
    <row r="210" spans="1:1">
      <c r="A210" t="s">
        <v>1386</v>
      </c>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44"/>
  <sheetViews>
    <sheetView showGridLines="0" topLeftCell="D25" workbookViewId="0">
      <selection activeCell="G54" sqref="G54"/>
    </sheetView>
  </sheetViews>
  <sheetFormatPr defaultRowHeight="16.5"/>
  <sheetData>
    <row r="1" spans="5:7">
      <c r="E1" t="s">
        <v>0</v>
      </c>
    </row>
    <row r="3" spans="5:7">
      <c r="E3" t="s">
        <v>466</v>
      </c>
      <c r="G3" t="s">
        <v>467</v>
      </c>
    </row>
    <row r="7" spans="5:7">
      <c r="E7" t="s">
        <v>1053</v>
      </c>
    </row>
    <row r="8" spans="5:7">
      <c r="E8" t="s">
        <v>1054</v>
      </c>
    </row>
    <row r="11" spans="5:7" ht="33.75">
      <c r="E11" s="115" t="s">
        <v>1321</v>
      </c>
    </row>
    <row r="12" spans="5:7">
      <c r="E12" t="s">
        <v>1317</v>
      </c>
    </row>
    <row r="14" spans="5:7">
      <c r="E14" t="s">
        <v>1318</v>
      </c>
    </row>
    <row r="16" spans="5:7">
      <c r="E16" t="s">
        <v>1319</v>
      </c>
    </row>
    <row r="18" spans="5:7">
      <c r="E18" t="s">
        <v>1320</v>
      </c>
    </row>
    <row r="21" spans="5:7">
      <c r="E21" t="s">
        <v>1327</v>
      </c>
    </row>
    <row r="23" spans="5:7">
      <c r="E23" t="s">
        <v>1322</v>
      </c>
    </row>
    <row r="24" spans="5:7">
      <c r="F24" t="s">
        <v>1325</v>
      </c>
    </row>
    <row r="25" spans="5:7">
      <c r="F25" t="s">
        <v>1323</v>
      </c>
      <c r="G25" t="s">
        <v>1324</v>
      </c>
    </row>
    <row r="26" spans="5:7">
      <c r="F26" t="s">
        <v>1333</v>
      </c>
    </row>
    <row r="27" spans="5:7">
      <c r="F27" t="s">
        <v>1332</v>
      </c>
    </row>
    <row r="28" spans="5:7">
      <c r="F28" t="s">
        <v>1331</v>
      </c>
    </row>
    <row r="29" spans="5:7">
      <c r="F29" t="s">
        <v>1334</v>
      </c>
    </row>
    <row r="32" spans="5:7">
      <c r="E32" t="s">
        <v>1335</v>
      </c>
    </row>
    <row r="33" spans="5:6">
      <c r="E33" s="116" t="s">
        <v>1328</v>
      </c>
      <c r="F33" s="117"/>
    </row>
    <row r="34" spans="5:6">
      <c r="E34" s="118" t="s">
        <v>1346</v>
      </c>
      <c r="F34" s="117"/>
    </row>
    <row r="35" spans="5:6">
      <c r="E35" s="118" t="s">
        <v>1347</v>
      </c>
      <c r="F35" s="117"/>
    </row>
    <row r="36" spans="5:6">
      <c r="E36" s="118" t="s">
        <v>1348</v>
      </c>
      <c r="F36" s="117"/>
    </row>
    <row r="37" spans="5:6">
      <c r="E37" s="118" t="s">
        <v>1351</v>
      </c>
      <c r="F37" s="117"/>
    </row>
    <row r="38" spans="5:6">
      <c r="E38" s="118" t="s">
        <v>1349</v>
      </c>
      <c r="F38" s="117"/>
    </row>
    <row r="39" spans="5:6">
      <c r="E39" s="118" t="s">
        <v>1350</v>
      </c>
      <c r="F39" s="117"/>
    </row>
    <row r="40" spans="5:6">
      <c r="E40" s="118" t="s">
        <v>1329</v>
      </c>
      <c r="F40" s="117"/>
    </row>
    <row r="44" spans="5:6">
      <c r="E44" t="s">
        <v>1330</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Q68"/>
  <sheetViews>
    <sheetView showGridLines="0" topLeftCell="A49" workbookViewId="0">
      <selection activeCell="C69" sqref="C69"/>
    </sheetView>
  </sheetViews>
  <sheetFormatPr defaultRowHeight="16.5"/>
  <sheetData>
    <row r="2" spans="5:8">
      <c r="F2" t="s">
        <v>210</v>
      </c>
    </row>
    <row r="3" spans="5:8">
      <c r="G3" t="s">
        <v>461</v>
      </c>
    </row>
    <row r="4" spans="5:8">
      <c r="G4" t="s">
        <v>211</v>
      </c>
    </row>
    <row r="5" spans="5:8">
      <c r="G5" t="s">
        <v>212</v>
      </c>
    </row>
    <row r="6" spans="5:8">
      <c r="G6" t="s">
        <v>186</v>
      </c>
      <c r="H6" t="s">
        <v>465</v>
      </c>
    </row>
    <row r="7" spans="5:8">
      <c r="H7" t="s">
        <v>462</v>
      </c>
    </row>
    <row r="8" spans="5:8">
      <c r="F8" t="s">
        <v>213</v>
      </c>
      <c r="H8" t="s">
        <v>463</v>
      </c>
    </row>
    <row r="9" spans="5:8">
      <c r="H9" t="s">
        <v>464</v>
      </c>
    </row>
    <row r="10" spans="5:8">
      <c r="E10" s="58" t="s">
        <v>937</v>
      </c>
      <c r="H10" t="s">
        <v>491</v>
      </c>
    </row>
    <row r="11" spans="5:8">
      <c r="E11" s="58" t="s">
        <v>938</v>
      </c>
      <c r="G11" t="s">
        <v>489</v>
      </c>
    </row>
    <row r="12" spans="5:8">
      <c r="E12" s="58" t="s">
        <v>940</v>
      </c>
      <c r="H12" t="s">
        <v>490</v>
      </c>
    </row>
    <row r="13" spans="5:8">
      <c r="E13" s="58" t="s">
        <v>939</v>
      </c>
    </row>
    <row r="14" spans="5:8">
      <c r="H14" t="s">
        <v>581</v>
      </c>
    </row>
    <row r="15" spans="5:8">
      <c r="G15" s="43" t="s">
        <v>493</v>
      </c>
      <c r="H15" t="s">
        <v>494</v>
      </c>
    </row>
    <row r="17" spans="7:17">
      <c r="H17" t="s">
        <v>486</v>
      </c>
    </row>
    <row r="18" spans="7:17">
      <c r="G18" t="s">
        <v>941</v>
      </c>
      <c r="I18" t="s">
        <v>487</v>
      </c>
    </row>
    <row r="19" spans="7:17">
      <c r="I19" t="s">
        <v>488</v>
      </c>
    </row>
    <row r="20" spans="7:17">
      <c r="I20" t="s">
        <v>492</v>
      </c>
    </row>
    <row r="21" spans="7:17">
      <c r="Q21" t="s">
        <v>998</v>
      </c>
    </row>
    <row r="22" spans="7:17">
      <c r="G22" t="s">
        <v>214</v>
      </c>
      <c r="H22" t="s">
        <v>215</v>
      </c>
      <c r="K22" t="s">
        <v>468</v>
      </c>
      <c r="P22" t="s">
        <v>997</v>
      </c>
    </row>
    <row r="23" spans="7:17">
      <c r="H23" t="s">
        <v>1000</v>
      </c>
      <c r="Q23" t="s">
        <v>999</v>
      </c>
    </row>
    <row r="24" spans="7:17">
      <c r="H24" t="s">
        <v>216</v>
      </c>
      <c r="K24" t="s">
        <v>498</v>
      </c>
    </row>
    <row r="25" spans="7:17">
      <c r="I25" t="s">
        <v>497</v>
      </c>
    </row>
    <row r="26" spans="7:17">
      <c r="I26" t="s">
        <v>495</v>
      </c>
    </row>
    <row r="27" spans="7:17">
      <c r="I27" t="s">
        <v>496</v>
      </c>
    </row>
    <row r="29" spans="7:17">
      <c r="G29" t="s">
        <v>1096</v>
      </c>
    </row>
    <row r="30" spans="7:17">
      <c r="G30" t="s">
        <v>224</v>
      </c>
    </row>
    <row r="31" spans="7:17">
      <c r="H31" t="s">
        <v>217</v>
      </c>
      <c r="I31" t="s">
        <v>502</v>
      </c>
    </row>
    <row r="32" spans="7:17">
      <c r="I32" t="s">
        <v>219</v>
      </c>
    </row>
    <row r="33" spans="7:12">
      <c r="I33" t="s">
        <v>218</v>
      </c>
    </row>
    <row r="35" spans="7:12">
      <c r="H35" t="s">
        <v>220</v>
      </c>
      <c r="I35" t="s">
        <v>221</v>
      </c>
    </row>
    <row r="36" spans="7:12">
      <c r="I36" t="s">
        <v>222</v>
      </c>
    </row>
    <row r="37" spans="7:12">
      <c r="I37" t="s">
        <v>223</v>
      </c>
    </row>
    <row r="39" spans="7:12">
      <c r="G39" t="s">
        <v>1099</v>
      </c>
    </row>
    <row r="40" spans="7:12">
      <c r="G40" t="s">
        <v>499</v>
      </c>
      <c r="H40" t="s">
        <v>500</v>
      </c>
    </row>
    <row r="41" spans="7:12">
      <c r="H41" t="s">
        <v>501</v>
      </c>
    </row>
    <row r="42" spans="7:12">
      <c r="H42" t="s">
        <v>503</v>
      </c>
    </row>
    <row r="43" spans="7:12">
      <c r="G43" t="s">
        <v>545</v>
      </c>
    </row>
    <row r="44" spans="7:12" ht="18.75">
      <c r="G44" s="51"/>
      <c r="L44" s="61" t="s">
        <v>596</v>
      </c>
    </row>
    <row r="45" spans="7:12">
      <c r="G45" s="52" t="s">
        <v>597</v>
      </c>
    </row>
    <row r="46" spans="7:12">
      <c r="G46" s="53" t="s">
        <v>544</v>
      </c>
    </row>
    <row r="48" spans="7:12">
      <c r="G48" s="43" t="s">
        <v>584</v>
      </c>
    </row>
    <row r="53" spans="7:13">
      <c r="G53" t="s">
        <v>1072</v>
      </c>
    </row>
    <row r="54" spans="7:13">
      <c r="H54" t="s">
        <v>1073</v>
      </c>
      <c r="I54" t="s">
        <v>1074</v>
      </c>
      <c r="J54" t="s">
        <v>1075</v>
      </c>
    </row>
    <row r="58" spans="7:13">
      <c r="G58" t="s">
        <v>1082</v>
      </c>
    </row>
    <row r="59" spans="7:13">
      <c r="G59" s="105" t="s">
        <v>1086</v>
      </c>
    </row>
    <row r="60" spans="7:13">
      <c r="H60" t="s">
        <v>1081</v>
      </c>
      <c r="L60" t="s">
        <v>1080</v>
      </c>
    </row>
    <row r="61" spans="7:13">
      <c r="G61" t="s">
        <v>1076</v>
      </c>
      <c r="I61" t="s">
        <v>1077</v>
      </c>
      <c r="K61" t="s">
        <v>1078</v>
      </c>
      <c r="M61" t="s">
        <v>1079</v>
      </c>
    </row>
    <row r="63" spans="7:13">
      <c r="G63" t="s">
        <v>1087</v>
      </c>
    </row>
    <row r="64" spans="7:13">
      <c r="H64" t="s">
        <v>1083</v>
      </c>
    </row>
    <row r="65" spans="7:13">
      <c r="G65" s="106" t="s">
        <v>1100</v>
      </c>
      <c r="H65" s="106"/>
      <c r="I65" s="106"/>
      <c r="J65" s="106"/>
      <c r="K65" s="106"/>
      <c r="L65" s="106"/>
      <c r="M65" s="106"/>
    </row>
    <row r="66" spans="7:13">
      <c r="G66" s="106" t="s">
        <v>1084</v>
      </c>
      <c r="H66" s="106"/>
      <c r="I66" s="106"/>
      <c r="J66" s="106"/>
      <c r="K66" s="106"/>
      <c r="L66" s="106"/>
      <c r="M66" s="106"/>
    </row>
    <row r="67" spans="7:13">
      <c r="G67" s="106" t="s">
        <v>1085</v>
      </c>
      <c r="H67" s="106"/>
      <c r="I67" s="106"/>
      <c r="J67" s="106"/>
      <c r="K67" s="106"/>
      <c r="L67" s="106"/>
      <c r="M67" s="106"/>
    </row>
    <row r="68" spans="7:13">
      <c r="G68" t="s">
        <v>1088</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Y133"/>
  <sheetViews>
    <sheetView showGridLines="0" topLeftCell="A73" workbookViewId="0">
      <selection activeCell="C75" sqref="C75"/>
    </sheetView>
  </sheetViews>
  <sheetFormatPr defaultRowHeight="16.5"/>
  <cols>
    <col min="4" max="4" width="13.88671875" customWidth="1"/>
    <col min="5" max="5" width="13.21875" customWidth="1"/>
    <col min="6" max="6" width="11.33203125" customWidth="1"/>
    <col min="7" max="7" width="19" customWidth="1"/>
  </cols>
  <sheetData>
    <row r="2" spans="4:9">
      <c r="F2" t="s">
        <v>935</v>
      </c>
    </row>
    <row r="3" spans="4:9">
      <c r="F3" t="s">
        <v>934</v>
      </c>
    </row>
    <row r="4" spans="4:9">
      <c r="E4" t="s">
        <v>936</v>
      </c>
      <c r="F4" t="s">
        <v>933</v>
      </c>
    </row>
    <row r="5" spans="4:9">
      <c r="F5" t="s">
        <v>906</v>
      </c>
    </row>
    <row r="6" spans="4:9">
      <c r="F6" t="s">
        <v>907</v>
      </c>
    </row>
    <row r="7" spans="4:9">
      <c r="G7" s="29" t="s">
        <v>418</v>
      </c>
    </row>
    <row r="8" spans="4:9">
      <c r="E8" t="s">
        <v>415</v>
      </c>
      <c r="F8" t="s">
        <v>416</v>
      </c>
      <c r="G8" t="s">
        <v>417</v>
      </c>
    </row>
    <row r="9" spans="4:9">
      <c r="D9" s="1" t="s">
        <v>252</v>
      </c>
      <c r="E9" t="s">
        <v>1119</v>
      </c>
    </row>
    <row r="10" spans="4:9">
      <c r="D10" s="66" t="s">
        <v>905</v>
      </c>
      <c r="E10" s="16" t="s">
        <v>638</v>
      </c>
    </row>
    <row r="12" spans="4:9">
      <c r="H12" t="s">
        <v>1002</v>
      </c>
      <c r="I12" t="s">
        <v>1004</v>
      </c>
    </row>
    <row r="13" spans="4:9">
      <c r="H13" t="s">
        <v>1003</v>
      </c>
      <c r="I13" t="s">
        <v>1005</v>
      </c>
    </row>
    <row r="14" spans="4:9">
      <c r="I14" t="s">
        <v>1006</v>
      </c>
    </row>
    <row r="17" spans="3:13">
      <c r="D17" t="s">
        <v>405</v>
      </c>
      <c r="E17" t="s">
        <v>407</v>
      </c>
    </row>
    <row r="19" spans="3:13">
      <c r="C19" s="1" t="s">
        <v>404</v>
      </c>
      <c r="D19" s="17"/>
      <c r="K19" t="s">
        <v>951</v>
      </c>
    </row>
    <row r="20" spans="3:13">
      <c r="E20" t="s">
        <v>633</v>
      </c>
      <c r="K20" t="s">
        <v>958</v>
      </c>
    </row>
    <row r="21" spans="3:13">
      <c r="D21" t="s">
        <v>406</v>
      </c>
      <c r="E21" s="29" t="s">
        <v>582</v>
      </c>
    </row>
    <row r="22" spans="3:13">
      <c r="F22" t="s">
        <v>408</v>
      </c>
    </row>
    <row r="23" spans="3:13">
      <c r="F23" t="s">
        <v>583</v>
      </c>
    </row>
    <row r="25" spans="3:13" ht="17.25">
      <c r="E25" s="20" t="s">
        <v>253</v>
      </c>
    </row>
    <row r="26" spans="3:13">
      <c r="E26" t="s">
        <v>254</v>
      </c>
    </row>
    <row r="27" spans="3:13">
      <c r="E27" t="s">
        <v>255</v>
      </c>
    </row>
    <row r="30" spans="3:13">
      <c r="K30" t="s">
        <v>952</v>
      </c>
      <c r="M30" t="s">
        <v>953</v>
      </c>
    </row>
    <row r="31" spans="3:13">
      <c r="E31" t="s">
        <v>622</v>
      </c>
      <c r="M31" t="s">
        <v>954</v>
      </c>
    </row>
    <row r="32" spans="3:13">
      <c r="D32" t="s">
        <v>402</v>
      </c>
      <c r="E32" t="s">
        <v>403</v>
      </c>
      <c r="M32" t="s">
        <v>955</v>
      </c>
    </row>
    <row r="33" spans="4:20">
      <c r="E33" t="s">
        <v>613</v>
      </c>
      <c r="M33" t="s">
        <v>956</v>
      </c>
    </row>
    <row r="36" spans="4:20">
      <c r="E36" t="s">
        <v>559</v>
      </c>
      <c r="T36" t="s">
        <v>957</v>
      </c>
    </row>
    <row r="37" spans="4:20">
      <c r="D37" t="s">
        <v>558</v>
      </c>
      <c r="E37" t="s">
        <v>560</v>
      </c>
    </row>
    <row r="38" spans="4:20">
      <c r="E38" t="s">
        <v>561</v>
      </c>
    </row>
    <row r="40" spans="4:20">
      <c r="D40" t="s">
        <v>562</v>
      </c>
      <c r="E40" t="s">
        <v>563</v>
      </c>
    </row>
    <row r="41" spans="4:20">
      <c r="G41" s="19" t="s">
        <v>548</v>
      </c>
    </row>
    <row r="42" spans="4:20">
      <c r="E42" t="s">
        <v>547</v>
      </c>
      <c r="G42" t="s">
        <v>546</v>
      </c>
      <c r="H42" s="66" t="s">
        <v>666</v>
      </c>
    </row>
    <row r="43" spans="4:20">
      <c r="E43" t="s">
        <v>549</v>
      </c>
      <c r="G43" t="s">
        <v>1247</v>
      </c>
    </row>
    <row r="44" spans="4:20">
      <c r="E44" t="s">
        <v>550</v>
      </c>
    </row>
    <row r="47" spans="4:20">
      <c r="D47" t="s">
        <v>551</v>
      </c>
      <c r="I47" t="s">
        <v>556</v>
      </c>
    </row>
    <row r="48" spans="4:20">
      <c r="E48" s="54" t="s">
        <v>552</v>
      </c>
      <c r="J48" s="54" t="s">
        <v>944</v>
      </c>
    </row>
    <row r="49" spans="1:18">
      <c r="E49" s="54" t="s">
        <v>1038</v>
      </c>
      <c r="L49" s="54" t="s">
        <v>1101</v>
      </c>
    </row>
    <row r="50" spans="1:18">
      <c r="E50" s="54" t="s">
        <v>925</v>
      </c>
      <c r="K50" t="s">
        <v>1248</v>
      </c>
      <c r="L50" s="54" t="s">
        <v>1102</v>
      </c>
    </row>
    <row r="51" spans="1:18">
      <c r="E51" s="54" t="s">
        <v>553</v>
      </c>
      <c r="L51" s="54" t="s">
        <v>943</v>
      </c>
    </row>
    <row r="52" spans="1:18">
      <c r="F52" s="54" t="s">
        <v>927</v>
      </c>
      <c r="J52" s="94" t="s">
        <v>557</v>
      </c>
      <c r="L52" s="54"/>
    </row>
    <row r="53" spans="1:18">
      <c r="A53" t="s">
        <v>1123</v>
      </c>
      <c r="E53" s="54" t="s">
        <v>1039</v>
      </c>
      <c r="J53" s="94"/>
      <c r="L53" s="54"/>
    </row>
    <row r="54" spans="1:18">
      <c r="A54" t="s">
        <v>1124</v>
      </c>
      <c r="E54" s="99" t="s">
        <v>1044</v>
      </c>
      <c r="F54" s="54"/>
      <c r="J54" s="54" t="s">
        <v>1042</v>
      </c>
      <c r="L54" s="54"/>
    </row>
    <row r="55" spans="1:18">
      <c r="A55" s="58" t="s">
        <v>1122</v>
      </c>
      <c r="B55" s="58"/>
      <c r="C55" s="58"/>
      <c r="E55" s="99" t="s">
        <v>1037</v>
      </c>
      <c r="J55" s="54"/>
      <c r="L55" s="54"/>
    </row>
    <row r="56" spans="1:18">
      <c r="A56" t="s">
        <v>1126</v>
      </c>
      <c r="B56" s="109"/>
      <c r="C56" s="109"/>
      <c r="E56" s="95"/>
      <c r="F56" s="54" t="s">
        <v>554</v>
      </c>
      <c r="J56" s="94" t="s">
        <v>1041</v>
      </c>
    </row>
    <row r="57" spans="1:18">
      <c r="A57" s="109" t="s">
        <v>1125</v>
      </c>
      <c r="F57" s="54" t="s">
        <v>555</v>
      </c>
      <c r="J57" s="94" t="s">
        <v>1249</v>
      </c>
    </row>
    <row r="58" spans="1:18">
      <c r="A58" s="121" t="s">
        <v>1357</v>
      </c>
      <c r="E58" s="101" t="s">
        <v>1045</v>
      </c>
    </row>
    <row r="59" spans="1:18">
      <c r="A59" s="58" t="s">
        <v>1238</v>
      </c>
      <c r="E59" s="101" t="s">
        <v>1071</v>
      </c>
    </row>
    <row r="60" spans="1:18">
      <c r="A60" t="s">
        <v>1388</v>
      </c>
      <c r="E60" s="54" t="s">
        <v>926</v>
      </c>
      <c r="R60" s="102"/>
    </row>
    <row r="61" spans="1:18">
      <c r="A61" s="129" t="s">
        <v>1387</v>
      </c>
      <c r="E61" s="54" t="s">
        <v>1040</v>
      </c>
      <c r="R61" s="30"/>
    </row>
    <row r="62" spans="1:18">
      <c r="D62" s="100" t="s">
        <v>1043</v>
      </c>
      <c r="E62" s="54"/>
      <c r="R62" s="30"/>
    </row>
    <row r="63" spans="1:18">
      <c r="D63" t="s">
        <v>928</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564</v>
      </c>
      <c r="E75" t="s">
        <v>565</v>
      </c>
    </row>
    <row r="76" spans="4:25">
      <c r="E76" t="s">
        <v>566</v>
      </c>
    </row>
    <row r="77" spans="4:25">
      <c r="F77" t="s">
        <v>567</v>
      </c>
    </row>
    <row r="78" spans="4:25">
      <c r="E78" t="s">
        <v>568</v>
      </c>
      <c r="R78" s="76" t="s">
        <v>1051</v>
      </c>
      <c r="S78" s="77"/>
      <c r="T78" s="77"/>
      <c r="U78" s="77"/>
      <c r="V78" s="77"/>
      <c r="W78" s="77"/>
      <c r="X78" s="77"/>
      <c r="Y78" s="78"/>
    </row>
    <row r="79" spans="4:25">
      <c r="F79" t="s">
        <v>569</v>
      </c>
      <c r="R79" s="103" t="s">
        <v>1050</v>
      </c>
      <c r="S79" s="80"/>
      <c r="T79" s="80"/>
      <c r="U79" s="80"/>
      <c r="V79" s="80"/>
      <c r="W79" s="80"/>
      <c r="X79" s="80"/>
      <c r="Y79" s="81"/>
    </row>
    <row r="80" spans="4:25">
      <c r="R80" s="104" t="s">
        <v>1047</v>
      </c>
      <c r="S80" s="80"/>
      <c r="T80" s="80"/>
      <c r="U80" s="80"/>
      <c r="V80" s="80"/>
      <c r="W80" s="80"/>
      <c r="X80" s="80"/>
      <c r="Y80" s="81"/>
    </row>
    <row r="81" spans="4:25">
      <c r="D81" t="s">
        <v>1340</v>
      </c>
      <c r="R81" s="79" t="s">
        <v>1052</v>
      </c>
      <c r="S81" s="80"/>
      <c r="T81" s="80"/>
      <c r="U81" s="80"/>
      <c r="V81" s="80"/>
      <c r="W81" s="80"/>
      <c r="X81" s="80"/>
      <c r="Y81" s="81"/>
    </row>
    <row r="82" spans="4:25">
      <c r="D82" t="s">
        <v>1010</v>
      </c>
      <c r="R82" s="104" t="s">
        <v>1048</v>
      </c>
      <c r="S82" s="80"/>
      <c r="T82" s="80"/>
      <c r="U82" s="80"/>
      <c r="V82" s="80"/>
      <c r="W82" s="80"/>
      <c r="X82" s="80"/>
      <c r="Y82" s="81"/>
    </row>
    <row r="83" spans="4:25">
      <c r="D83" s="141" t="s">
        <v>570</v>
      </c>
      <c r="E83" s="141"/>
      <c r="F83" s="141"/>
      <c r="G83" s="141"/>
      <c r="R83" s="104" t="s">
        <v>1049</v>
      </c>
      <c r="S83" s="80"/>
      <c r="T83" s="80"/>
      <c r="U83" s="80"/>
      <c r="V83" s="80"/>
      <c r="W83" s="80"/>
      <c r="X83" s="80"/>
      <c r="Y83" s="81"/>
    </row>
    <row r="84" spans="4:25">
      <c r="D84" s="141"/>
      <c r="E84" s="141"/>
      <c r="F84" s="141"/>
      <c r="G84" s="141"/>
      <c r="R84" s="82" t="s">
        <v>1046</v>
      </c>
      <c r="S84" s="83"/>
      <c r="T84" s="83"/>
      <c r="U84" s="83"/>
      <c r="V84" s="83"/>
      <c r="W84" s="83"/>
      <c r="X84" s="83"/>
      <c r="Y84" s="84"/>
    </row>
    <row r="85" spans="4:25">
      <c r="D85" s="141"/>
      <c r="E85" s="141"/>
      <c r="F85" s="141"/>
      <c r="G85" s="141"/>
    </row>
    <row r="86" spans="4:25">
      <c r="D86" s="141"/>
      <c r="E86" s="141"/>
      <c r="F86" s="141"/>
      <c r="G86" s="141"/>
    </row>
    <row r="87" spans="4:25">
      <c r="D87" s="141"/>
      <c r="E87" s="141"/>
      <c r="F87" s="141"/>
      <c r="G87" s="141"/>
    </row>
    <row r="88" spans="4:25">
      <c r="D88" t="s">
        <v>571</v>
      </c>
      <c r="F88" t="s">
        <v>1360</v>
      </c>
    </row>
    <row r="89" spans="4:25">
      <c r="D89" s="148" t="s">
        <v>1359</v>
      </c>
      <c r="E89" s="149"/>
      <c r="F89" s="149"/>
      <c r="G89" s="149"/>
      <c r="H89" s="149"/>
      <c r="I89" s="149"/>
      <c r="J89" s="149"/>
      <c r="K89" s="149"/>
      <c r="L89" s="150"/>
    </row>
    <row r="90" spans="4:25" ht="54" customHeight="1">
      <c r="D90" s="151" t="s">
        <v>1361</v>
      </c>
      <c r="E90" s="151"/>
      <c r="F90" s="151"/>
      <c r="G90" s="151"/>
      <c r="H90" s="151"/>
      <c r="I90" s="151"/>
      <c r="J90" s="151"/>
      <c r="K90" s="151"/>
      <c r="L90" s="151"/>
    </row>
    <row r="91" spans="4:25">
      <c r="E91" s="122"/>
      <c r="F91" s="122"/>
      <c r="G91" s="122"/>
      <c r="H91" s="122"/>
    </row>
    <row r="93" spans="4:25">
      <c r="D93" s="56" t="s">
        <v>572</v>
      </c>
      <c r="E93" t="s">
        <v>573</v>
      </c>
    </row>
    <row r="94" spans="4:25">
      <c r="E94" t="s">
        <v>574</v>
      </c>
    </row>
    <row r="95" spans="4:25">
      <c r="E95" t="s">
        <v>623</v>
      </c>
      <c r="I95" t="s">
        <v>1358</v>
      </c>
    </row>
    <row r="96" spans="4:25">
      <c r="E96" t="s">
        <v>624</v>
      </c>
    </row>
    <row r="97" spans="3:19">
      <c r="E97" t="s">
        <v>625</v>
      </c>
    </row>
    <row r="98" spans="3:19">
      <c r="E98" t="s">
        <v>627</v>
      </c>
    </row>
    <row r="99" spans="3:19">
      <c r="E99" t="s">
        <v>1001</v>
      </c>
    </row>
    <row r="100" spans="3:19">
      <c r="E100" t="s">
        <v>1017</v>
      </c>
    </row>
    <row r="101" spans="3:19">
      <c r="E101" t="s">
        <v>1018</v>
      </c>
    </row>
    <row r="102" spans="3:19">
      <c r="D102" t="s">
        <v>626</v>
      </c>
    </row>
    <row r="104" spans="3:19">
      <c r="E104" s="123" t="s">
        <v>639</v>
      </c>
      <c r="F104" s="123" t="s">
        <v>640</v>
      </c>
      <c r="G104" s="123"/>
    </row>
    <row r="105" spans="3:19">
      <c r="F105" t="s">
        <v>641</v>
      </c>
    </row>
    <row r="106" spans="3:19">
      <c r="F106" t="s">
        <v>642</v>
      </c>
    </row>
    <row r="107" spans="3:19">
      <c r="F107" t="s">
        <v>700</v>
      </c>
    </row>
    <row r="108" spans="3:19">
      <c r="F108" t="s">
        <v>702</v>
      </c>
    </row>
    <row r="109" spans="3:19">
      <c r="F109" t="s">
        <v>705</v>
      </c>
    </row>
    <row r="110" spans="3:19" ht="16.149999999999999" customHeight="1">
      <c r="E110" t="s">
        <v>614</v>
      </c>
      <c r="F110" t="s">
        <v>701</v>
      </c>
      <c r="L110" s="142" t="s">
        <v>617</v>
      </c>
      <c r="M110" s="143"/>
      <c r="N110" s="143"/>
      <c r="O110" s="143"/>
      <c r="P110" s="143"/>
      <c r="Q110" s="143"/>
      <c r="R110" s="143"/>
      <c r="S110" s="144"/>
    </row>
    <row r="111" spans="3:19" ht="30.75">
      <c r="C111" ph="1"/>
      <c r="G111" s="55" t="s">
        <v>643</v>
      </c>
      <c r="L111" s="145"/>
      <c r="M111" s="146"/>
      <c r="N111" s="146"/>
      <c r="O111" s="146"/>
      <c r="P111" s="146"/>
      <c r="Q111" s="146"/>
      <c r="R111" s="146"/>
      <c r="S111" s="147"/>
    </row>
    <row r="112" spans="3:19">
      <c r="E112" t="s">
        <v>644</v>
      </c>
      <c r="F112" t="s">
        <v>615</v>
      </c>
      <c r="L112" t="s">
        <v>619</v>
      </c>
    </row>
    <row r="115" spans="5:14">
      <c r="E115" t="s">
        <v>697</v>
      </c>
      <c r="F115" t="s">
        <v>618</v>
      </c>
    </row>
    <row r="116" spans="5:14">
      <c r="E116" t="s">
        <v>808</v>
      </c>
      <c r="F116" t="s">
        <v>616</v>
      </c>
    </row>
    <row r="119" spans="5:14">
      <c r="E119" t="s">
        <v>343</v>
      </c>
    </row>
    <row r="120" spans="5:14">
      <c r="E120" t="s">
        <v>1103</v>
      </c>
      <c r="H120" t="s">
        <v>337</v>
      </c>
      <c r="L120" t="s">
        <v>1251</v>
      </c>
    </row>
    <row r="121" spans="5:14">
      <c r="E121">
        <v>1</v>
      </c>
      <c r="F121" t="s">
        <v>334</v>
      </c>
      <c r="H121" s="1" t="s">
        <v>335</v>
      </c>
      <c r="I121" t="s">
        <v>272</v>
      </c>
      <c r="J121" t="s">
        <v>698</v>
      </c>
      <c r="L121" s="126" t="s">
        <v>699</v>
      </c>
      <c r="N121" t="s">
        <v>1055</v>
      </c>
    </row>
    <row r="122" spans="5:14">
      <c r="E122">
        <v>2</v>
      </c>
      <c r="F122" t="s">
        <v>336</v>
      </c>
      <c r="H122" s="1" t="s">
        <v>338</v>
      </c>
      <c r="I122" t="s">
        <v>272</v>
      </c>
      <c r="J122" t="s">
        <v>339</v>
      </c>
      <c r="L122" t="s">
        <v>1252</v>
      </c>
    </row>
    <row r="123" spans="5:14">
      <c r="E123">
        <v>3</v>
      </c>
      <c r="F123" t="s">
        <v>340</v>
      </c>
      <c r="H123" s="1" t="s">
        <v>341</v>
      </c>
      <c r="I123" t="s">
        <v>272</v>
      </c>
      <c r="J123" t="s">
        <v>1253</v>
      </c>
    </row>
    <row r="124" spans="5:14">
      <c r="E124">
        <v>4</v>
      </c>
      <c r="F124" t="s">
        <v>342</v>
      </c>
      <c r="H124" s="1" t="s">
        <v>344</v>
      </c>
      <c r="I124" t="s">
        <v>272</v>
      </c>
      <c r="J124" t="s">
        <v>345</v>
      </c>
      <c r="L124" s="126" t="s">
        <v>1366</v>
      </c>
    </row>
    <row r="125" spans="5:14">
      <c r="E125">
        <v>5</v>
      </c>
      <c r="F125" t="s">
        <v>346</v>
      </c>
      <c r="H125" s="1" t="s">
        <v>347</v>
      </c>
      <c r="I125" t="s">
        <v>272</v>
      </c>
      <c r="J125" t="s">
        <v>348</v>
      </c>
    </row>
    <row r="126" spans="5:14">
      <c r="E126">
        <v>6</v>
      </c>
      <c r="F126" t="s">
        <v>349</v>
      </c>
      <c r="H126" s="1" t="s">
        <v>350</v>
      </c>
      <c r="I126" t="s">
        <v>272</v>
      </c>
      <c r="J126" t="s">
        <v>351</v>
      </c>
    </row>
    <row r="127" spans="5:14">
      <c r="L127" t="s">
        <v>1362</v>
      </c>
    </row>
    <row r="128" spans="5:14">
      <c r="L128" t="s">
        <v>1373</v>
      </c>
    </row>
    <row r="129" spans="6:18">
      <c r="F129" t="s">
        <v>1243</v>
      </c>
      <c r="L129" s="127" t="s">
        <v>1368</v>
      </c>
      <c r="R129" t="s">
        <v>1344</v>
      </c>
    </row>
    <row r="130" spans="6:18">
      <c r="F130" t="s">
        <v>1242</v>
      </c>
      <c r="L130" s="127" t="s">
        <v>1369</v>
      </c>
    </row>
    <row r="131" spans="6:18">
      <c r="L131" s="127" t="s">
        <v>1370</v>
      </c>
    </row>
    <row r="132" spans="6:18">
      <c r="L132" s="128" t="s">
        <v>1371</v>
      </c>
    </row>
    <row r="133" spans="6:18">
      <c r="L133" s="128" t="s">
        <v>1372</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4"/>
  <sheetViews>
    <sheetView showGridLines="0" topLeftCell="A61" workbookViewId="0">
      <selection activeCell="D126" sqref="D126"/>
    </sheetView>
  </sheetViews>
  <sheetFormatPr defaultColWidth="8.77734375" defaultRowHeight="16.5"/>
  <cols>
    <col min="1" max="2" width="8.77734375" style="1"/>
    <col min="3" max="3" width="15.109375" style="1" customWidth="1"/>
    <col min="4" max="4" width="9.21875" style="1" customWidth="1"/>
    <col min="5" max="5" width="15.21875" style="1" customWidth="1"/>
    <col min="6" max="6" width="20.77734375" style="1" customWidth="1"/>
    <col min="7" max="7" width="7.44140625" style="1" customWidth="1"/>
    <col min="8" max="8" width="21.77734375" style="1" customWidth="1"/>
    <col min="9" max="9" width="13.77734375" style="1" customWidth="1"/>
    <col min="10" max="11" width="2.44140625" style="1" customWidth="1"/>
    <col min="12" max="13" width="8.77734375" style="1"/>
    <col min="14" max="14" width="14.88671875" style="1" bestFit="1" customWidth="1"/>
    <col min="15" max="15" width="22.88671875" style="1" customWidth="1"/>
    <col min="16" max="16" width="16.21875" style="1" bestFit="1" customWidth="1"/>
    <col min="17" max="17" width="18.6640625" style="1" customWidth="1"/>
    <col min="18" max="16384" width="8.77734375" style="1"/>
  </cols>
  <sheetData>
    <row r="2" spans="1:18">
      <c r="C2" s="1" t="s">
        <v>422</v>
      </c>
    </row>
    <row r="3" spans="1:18">
      <c r="D3" s="1" t="s">
        <v>748</v>
      </c>
    </row>
    <row r="5" spans="1:18">
      <c r="A5" t="s">
        <v>738</v>
      </c>
    </row>
    <row r="7" spans="1:18">
      <c r="H7" s="72" t="s">
        <v>777</v>
      </c>
    </row>
    <row r="8" spans="1:18">
      <c r="N8" s="1" t="s">
        <v>921</v>
      </c>
      <c r="O8" s="58" t="s">
        <v>922</v>
      </c>
    </row>
    <row r="9" spans="1:18">
      <c r="H9" s="70" t="s">
        <v>133</v>
      </c>
      <c r="I9" s="12">
        <v>4</v>
      </c>
    </row>
    <row r="10" spans="1:18">
      <c r="A10" t="s">
        <v>1278</v>
      </c>
      <c r="G10" s="12" t="s">
        <v>115</v>
      </c>
    </row>
    <row r="11" spans="1:18">
      <c r="B11" t="s">
        <v>1270</v>
      </c>
      <c r="G11" s="12">
        <v>7</v>
      </c>
      <c r="N11" s="1" t="s">
        <v>1097</v>
      </c>
      <c r="O11" s="89" t="s">
        <v>1098</v>
      </c>
      <c r="P11" s="1" t="s">
        <v>1093</v>
      </c>
    </row>
    <row r="12" spans="1:18">
      <c r="A12" s="113" t="s">
        <v>1271</v>
      </c>
      <c r="B12" s="113" t="s">
        <v>1273</v>
      </c>
      <c r="C12" s="113" t="s">
        <v>1274</v>
      </c>
      <c r="D12" s="58"/>
      <c r="H12" s="71" t="s">
        <v>775</v>
      </c>
      <c r="I12" s="12">
        <v>3</v>
      </c>
      <c r="O12" s="89" t="s">
        <v>1094</v>
      </c>
    </row>
    <row r="13" spans="1:18">
      <c r="A13" s="92" t="s">
        <v>1277</v>
      </c>
      <c r="B13" s="92" t="s">
        <v>1276</v>
      </c>
      <c r="C13" s="92">
        <v>2</v>
      </c>
      <c r="O13" s="89" t="s">
        <v>1095</v>
      </c>
    </row>
    <row r="14" spans="1:18">
      <c r="A14" s="92" t="s">
        <v>1275</v>
      </c>
      <c r="B14" s="92">
        <v>2</v>
      </c>
      <c r="C14" s="92">
        <v>2</v>
      </c>
      <c r="H14" s="17" t="s">
        <v>814</v>
      </c>
    </row>
    <row r="15" spans="1:18">
      <c r="A15" s="92" t="s">
        <v>1272</v>
      </c>
      <c r="B15" s="92">
        <v>1</v>
      </c>
      <c r="C15" s="92">
        <v>3</v>
      </c>
    </row>
    <row r="16" spans="1:18">
      <c r="I16" s="1" t="s">
        <v>204</v>
      </c>
      <c r="M16" s="152" t="s">
        <v>263</v>
      </c>
      <c r="N16" s="153"/>
      <c r="O16" s="39" t="s">
        <v>260</v>
      </c>
      <c r="P16" s="39" t="s">
        <v>261</v>
      </c>
      <c r="Q16" s="39" t="s">
        <v>262</v>
      </c>
      <c r="R16" s="17" t="s">
        <v>479</v>
      </c>
    </row>
    <row r="17" spans="2:26">
      <c r="B17" s="58" t="s">
        <v>1280</v>
      </c>
      <c r="M17" s="156" t="s">
        <v>1090</v>
      </c>
      <c r="N17" s="12" t="s">
        <v>256</v>
      </c>
      <c r="O17" s="14" t="s">
        <v>264</v>
      </c>
      <c r="P17" s="14" t="s">
        <v>920</v>
      </c>
      <c r="Q17" s="41" t="s">
        <v>923</v>
      </c>
      <c r="S17" s="157" t="s">
        <v>739</v>
      </c>
      <c r="T17" s="158"/>
      <c r="U17" s="158"/>
      <c r="V17" s="158"/>
      <c r="W17" s="158"/>
    </row>
    <row r="18" spans="2:26">
      <c r="B18" s="58" t="s">
        <v>1279</v>
      </c>
      <c r="G18" s="12" t="s">
        <v>134</v>
      </c>
      <c r="H18" s="98" t="s">
        <v>977</v>
      </c>
      <c r="I18" s="12">
        <v>1</v>
      </c>
      <c r="M18" s="156"/>
      <c r="N18" s="12" t="s">
        <v>902</v>
      </c>
      <c r="O18" s="14" t="s">
        <v>264</v>
      </c>
      <c r="P18" s="14" t="s">
        <v>895</v>
      </c>
      <c r="Q18" s="14" t="s">
        <v>848</v>
      </c>
      <c r="S18" s="157"/>
      <c r="T18" s="158"/>
      <c r="U18" s="158"/>
      <c r="V18" s="158"/>
      <c r="W18" s="158"/>
    </row>
    <row r="19" spans="2:26">
      <c r="B19" s="58" t="s">
        <v>1281</v>
      </c>
      <c r="E19" s="12" t="s">
        <v>774</v>
      </c>
      <c r="G19" s="12">
        <v>5</v>
      </c>
      <c r="H19" s="73" t="s">
        <v>776</v>
      </c>
      <c r="I19" s="57">
        <v>1</v>
      </c>
      <c r="M19" s="156"/>
      <c r="N19" s="18" t="s">
        <v>1091</v>
      </c>
      <c r="O19" s="14" t="s">
        <v>1092</v>
      </c>
      <c r="P19" s="17" t="s">
        <v>265</v>
      </c>
      <c r="Q19" s="42" t="s">
        <v>266</v>
      </c>
      <c r="S19" s="157"/>
      <c r="T19" s="158"/>
      <c r="U19" s="158"/>
      <c r="V19" s="158"/>
      <c r="W19" s="158"/>
    </row>
    <row r="20" spans="2:26">
      <c r="E20" s="12">
        <v>16</v>
      </c>
      <c r="H20" s="90" t="s">
        <v>135</v>
      </c>
      <c r="I20" s="12">
        <v>1</v>
      </c>
      <c r="M20" s="12"/>
      <c r="N20" s="12"/>
      <c r="O20" s="14"/>
      <c r="P20" s="14"/>
      <c r="Q20" s="14"/>
    </row>
    <row r="21" spans="2:26">
      <c r="M21" s="156" t="s">
        <v>257</v>
      </c>
      <c r="N21" s="12" t="s">
        <v>258</v>
      </c>
      <c r="O21" s="14" t="s">
        <v>267</v>
      </c>
      <c r="P21" s="14" t="s">
        <v>268</v>
      </c>
      <c r="Q21" s="14" t="s">
        <v>480</v>
      </c>
      <c r="R21" s="157" t="s">
        <v>481</v>
      </c>
      <c r="S21" s="158"/>
      <c r="T21" s="158"/>
      <c r="U21" s="158"/>
      <c r="V21" s="158"/>
    </row>
    <row r="22" spans="2:26">
      <c r="M22" s="156"/>
      <c r="N22" s="18" t="s">
        <v>447</v>
      </c>
      <c r="O22" s="14" t="s">
        <v>269</v>
      </c>
      <c r="P22" s="14" t="s">
        <v>270</v>
      </c>
      <c r="Q22" s="14" t="s">
        <v>480</v>
      </c>
      <c r="R22" s="157"/>
      <c r="S22" s="158"/>
      <c r="T22" s="158"/>
      <c r="U22" s="158"/>
      <c r="V22" s="158"/>
    </row>
    <row r="23" spans="2:26">
      <c r="H23" s="12" t="s">
        <v>129</v>
      </c>
      <c r="I23" s="12">
        <v>2</v>
      </c>
      <c r="M23" s="156"/>
      <c r="N23" s="18" t="s">
        <v>259</v>
      </c>
      <c r="O23" s="14" t="s">
        <v>271</v>
      </c>
      <c r="P23" s="14" t="s">
        <v>270</v>
      </c>
      <c r="Q23" s="14" t="s">
        <v>480</v>
      </c>
      <c r="R23" s="157"/>
      <c r="S23" s="158"/>
      <c r="T23" s="158"/>
      <c r="U23" s="158"/>
      <c r="V23" s="158"/>
    </row>
    <row r="24" spans="2:26">
      <c r="H24" s="12" t="s">
        <v>141</v>
      </c>
      <c r="I24" s="14" t="s">
        <v>992</v>
      </c>
      <c r="O24" s="17"/>
      <c r="P24" s="17"/>
      <c r="Q24" s="17"/>
      <c r="R24" s="1" t="s">
        <v>429</v>
      </c>
      <c r="S24" s="1" t="s">
        <v>430</v>
      </c>
    </row>
    <row r="25" spans="2:26">
      <c r="M25" s="156" t="s">
        <v>423</v>
      </c>
      <c r="N25" s="39" t="s">
        <v>1089</v>
      </c>
      <c r="O25" s="14" t="s">
        <v>426</v>
      </c>
      <c r="P25" s="14" t="s">
        <v>427</v>
      </c>
      <c r="Q25" s="42" t="s">
        <v>428</v>
      </c>
      <c r="R25" s="1">
        <v>16</v>
      </c>
      <c r="S25" s="1" t="s">
        <v>431</v>
      </c>
    </row>
    <row r="26" spans="2:26">
      <c r="M26" s="156"/>
      <c r="N26" s="90" t="s">
        <v>995</v>
      </c>
      <c r="O26" s="14"/>
      <c r="P26" s="14" t="s">
        <v>993</v>
      </c>
      <c r="Q26" s="14" t="s">
        <v>994</v>
      </c>
      <c r="R26" s="1">
        <v>11</v>
      </c>
      <c r="S26" s="1" t="s">
        <v>432</v>
      </c>
    </row>
    <row r="27" spans="2:26">
      <c r="M27" s="156"/>
      <c r="N27" s="39" t="s">
        <v>424</v>
      </c>
      <c r="O27" t="s">
        <v>991</v>
      </c>
      <c r="P27" s="14" t="s">
        <v>1007</v>
      </c>
      <c r="Q27" s="42" t="s">
        <v>428</v>
      </c>
      <c r="R27" s="157" t="s">
        <v>1118</v>
      </c>
      <c r="S27" s="158"/>
      <c r="T27" s="158"/>
      <c r="U27" s="158"/>
      <c r="V27" s="158"/>
      <c r="W27" s="158"/>
      <c r="X27" s="158"/>
      <c r="Y27" s="158"/>
      <c r="Z27" s="158"/>
    </row>
    <row r="28" spans="2:26">
      <c r="G28" s="12" t="s">
        <v>136</v>
      </c>
      <c r="H28" s="90" t="s">
        <v>137</v>
      </c>
      <c r="I28" s="12">
        <v>4</v>
      </c>
      <c r="M28" s="156"/>
      <c r="N28" s="39" t="s">
        <v>425</v>
      </c>
      <c r="O28" s="14" t="s">
        <v>996</v>
      </c>
      <c r="P28" s="90" t="s">
        <v>1008</v>
      </c>
      <c r="Q28" s="42" t="s">
        <v>428</v>
      </c>
      <c r="R28" s="157"/>
      <c r="S28" s="158"/>
      <c r="T28" s="158"/>
      <c r="U28" s="158"/>
      <c r="V28" s="158"/>
      <c r="W28" s="158"/>
      <c r="X28" s="158"/>
      <c r="Y28" s="158"/>
      <c r="Z28" s="158"/>
    </row>
    <row r="29" spans="2:26">
      <c r="H29" s="1" t="s">
        <v>976</v>
      </c>
      <c r="R29" s="1" t="s">
        <v>1009</v>
      </c>
    </row>
    <row r="30" spans="2:26">
      <c r="G30" s="66" t="s">
        <v>980</v>
      </c>
    </row>
    <row r="34" spans="2:8">
      <c r="C34" t="s">
        <v>798</v>
      </c>
      <c r="D34" t="s">
        <v>797</v>
      </c>
    </row>
    <row r="35" spans="2:8">
      <c r="C35" s="1" t="s">
        <v>251</v>
      </c>
      <c r="D35" s="17" t="s">
        <v>250</v>
      </c>
    </row>
    <row r="39" spans="2:8">
      <c r="D39" s="1">
        <v>1</v>
      </c>
      <c r="E39" s="17" t="s">
        <v>858</v>
      </c>
    </row>
    <row r="40" spans="2:8">
      <c r="C40" s="1" t="s">
        <v>419</v>
      </c>
      <c r="D40" s="1">
        <v>2</v>
      </c>
      <c r="E40" s="17" t="s">
        <v>420</v>
      </c>
    </row>
    <row r="41" spans="2:8">
      <c r="D41" s="1">
        <v>3</v>
      </c>
      <c r="E41" s="17" t="s">
        <v>942</v>
      </c>
    </row>
    <row r="42" spans="2:8">
      <c r="D42" s="1">
        <v>4</v>
      </c>
      <c r="E42" s="17" t="s">
        <v>421</v>
      </c>
    </row>
    <row r="43" spans="2:8">
      <c r="C43" t="s">
        <v>889</v>
      </c>
      <c r="D43" s="1" t="s">
        <v>890</v>
      </c>
      <c r="F43" t="s">
        <v>891</v>
      </c>
    </row>
    <row r="44" spans="2:8">
      <c r="D44" s="16" t="s">
        <v>904</v>
      </c>
      <c r="E44" s="58"/>
    </row>
    <row r="45" spans="2:8">
      <c r="D45" s="58" t="s">
        <v>892</v>
      </c>
      <c r="E45" s="58"/>
      <c r="F45" t="s">
        <v>903</v>
      </c>
    </row>
    <row r="46" spans="2:8">
      <c r="D46" s="16" t="s">
        <v>893</v>
      </c>
      <c r="E46" s="58"/>
    </row>
    <row r="47" spans="2:8">
      <c r="D47" t="s">
        <v>894</v>
      </c>
    </row>
    <row r="48" spans="2:8">
      <c r="B48" s="1" t="s">
        <v>970</v>
      </c>
      <c r="C48" s="57" t="s">
        <v>763</v>
      </c>
      <c r="D48" s="57" t="s">
        <v>764</v>
      </c>
      <c r="E48" s="57" t="s">
        <v>765</v>
      </c>
      <c r="F48" s="57" t="s">
        <v>766</v>
      </c>
      <c r="G48" s="57" t="s">
        <v>767</v>
      </c>
      <c r="H48" s="89" t="s">
        <v>967</v>
      </c>
    </row>
    <row r="49" spans="3:9">
      <c r="C49" s="57" t="s">
        <v>769</v>
      </c>
      <c r="D49" s="57" t="s">
        <v>768</v>
      </c>
      <c r="E49" s="57" t="s">
        <v>768</v>
      </c>
      <c r="F49" s="57" t="s">
        <v>768</v>
      </c>
      <c r="G49" s="57" t="s">
        <v>768</v>
      </c>
      <c r="H49" s="89" t="s">
        <v>968</v>
      </c>
    </row>
    <row r="50" spans="3:9">
      <c r="C50" s="57" t="s">
        <v>770</v>
      </c>
      <c r="D50" s="57" t="s">
        <v>768</v>
      </c>
      <c r="E50" s="57" t="s">
        <v>768</v>
      </c>
      <c r="F50" s="57" t="s">
        <v>768</v>
      </c>
      <c r="G50" s="57" t="s">
        <v>771</v>
      </c>
      <c r="H50" s="89"/>
    </row>
    <row r="51" spans="3:9">
      <c r="C51" s="57" t="s">
        <v>772</v>
      </c>
      <c r="D51" s="57" t="s">
        <v>768</v>
      </c>
      <c r="E51" s="57" t="s">
        <v>768</v>
      </c>
      <c r="F51" s="57" t="s">
        <v>771</v>
      </c>
      <c r="G51" s="57" t="s">
        <v>771</v>
      </c>
      <c r="H51" s="89"/>
    </row>
    <row r="52" spans="3:9">
      <c r="C52" s="57" t="s">
        <v>773</v>
      </c>
      <c r="D52" s="57" t="s">
        <v>768</v>
      </c>
      <c r="E52" s="57" t="s">
        <v>771</v>
      </c>
      <c r="F52" s="57" t="s">
        <v>771</v>
      </c>
      <c r="G52" s="57" t="s">
        <v>771</v>
      </c>
      <c r="H52" s="89" t="s">
        <v>1326</v>
      </c>
    </row>
    <row r="53" spans="3:9">
      <c r="C53" s="57" t="s">
        <v>803</v>
      </c>
      <c r="D53" s="96" t="s">
        <v>806</v>
      </c>
      <c r="E53" s="17"/>
    </row>
    <row r="54" spans="3:9">
      <c r="C54" s="89" t="s">
        <v>804</v>
      </c>
      <c r="D54" s="58" t="s">
        <v>975</v>
      </c>
      <c r="E54" s="17"/>
      <c r="H54" s="1" t="s">
        <v>971</v>
      </c>
      <c r="I54" s="58" t="s">
        <v>972</v>
      </c>
    </row>
    <row r="55" spans="3:9">
      <c r="C55" s="89" t="s">
        <v>805</v>
      </c>
      <c r="D55" s="58" t="s">
        <v>983</v>
      </c>
    </row>
    <row r="56" spans="3:9">
      <c r="C56" s="89" t="s">
        <v>960</v>
      </c>
      <c r="D56" s="58" t="s">
        <v>961</v>
      </c>
    </row>
    <row r="57" spans="3:9">
      <c r="C57" s="89" t="s">
        <v>962</v>
      </c>
      <c r="D57" s="97" t="s">
        <v>969</v>
      </c>
    </row>
    <row r="58" spans="3:9">
      <c r="C58" s="89" t="s">
        <v>964</v>
      </c>
      <c r="D58" s="58" t="s">
        <v>973</v>
      </c>
    </row>
    <row r="59" spans="3:9">
      <c r="C59" s="89" t="s">
        <v>965</v>
      </c>
      <c r="D59" s="58" t="s">
        <v>966</v>
      </c>
    </row>
    <row r="60" spans="3:9">
      <c r="C60" s="89" t="s">
        <v>963</v>
      </c>
      <c r="D60" s="58"/>
    </row>
    <row r="63" spans="3:9">
      <c r="H63" s="58" t="s">
        <v>947</v>
      </c>
    </row>
    <row r="64" spans="3:9">
      <c r="D64" s="1" t="s">
        <v>865</v>
      </c>
      <c r="F64" s="1" t="s">
        <v>445</v>
      </c>
      <c r="H64" s="58" t="s">
        <v>946</v>
      </c>
    </row>
    <row r="65" spans="3:9">
      <c r="E65" s="1" t="s">
        <v>439</v>
      </c>
      <c r="F65" t="s">
        <v>443</v>
      </c>
      <c r="H65" s="58" t="s">
        <v>945</v>
      </c>
      <c r="I65" s="1" t="s">
        <v>867</v>
      </c>
    </row>
    <row r="66" spans="3:9">
      <c r="C66" s="1" t="s">
        <v>453</v>
      </c>
      <c r="E66" s="1" t="s">
        <v>440</v>
      </c>
      <c r="F66" t="s">
        <v>444</v>
      </c>
      <c r="H66" s="58" t="s">
        <v>948</v>
      </c>
    </row>
    <row r="67" spans="3:9">
      <c r="D67" s="1" t="s">
        <v>866</v>
      </c>
    </row>
    <row r="68" spans="3:9">
      <c r="E68" s="1" t="s">
        <v>441</v>
      </c>
    </row>
    <row r="69" spans="3:9">
      <c r="E69" s="1" t="s">
        <v>442</v>
      </c>
    </row>
    <row r="70" spans="3:9">
      <c r="D70" t="s">
        <v>901</v>
      </c>
    </row>
    <row r="72" spans="3:9">
      <c r="D72" s="1" t="s">
        <v>449</v>
      </c>
      <c r="E72" s="17" t="s">
        <v>458</v>
      </c>
    </row>
    <row r="74" spans="3:9">
      <c r="C74" s="1" t="s">
        <v>448</v>
      </c>
      <c r="D74" s="1" t="s">
        <v>450</v>
      </c>
      <c r="E74" t="s">
        <v>451</v>
      </c>
    </row>
    <row r="75" spans="3:9">
      <c r="E75"/>
    </row>
    <row r="76" spans="3:9">
      <c r="E76" t="s">
        <v>452</v>
      </c>
    </row>
    <row r="78" spans="3:9">
      <c r="D78" s="69" t="s">
        <v>459</v>
      </c>
      <c r="E78" s="140" t="s">
        <v>978</v>
      </c>
      <c r="F78" s="140"/>
      <c r="G78" s="57" t="s">
        <v>460</v>
      </c>
    </row>
    <row r="79" spans="3:9">
      <c r="D79" s="57"/>
      <c r="E79" s="152"/>
      <c r="F79" s="153"/>
      <c r="G79" s="57"/>
    </row>
    <row r="80" spans="3:9">
      <c r="D80" s="57" t="s">
        <v>470</v>
      </c>
      <c r="E80" s="14" t="s">
        <v>791</v>
      </c>
      <c r="F80" s="57"/>
      <c r="G80" s="75" t="s">
        <v>469</v>
      </c>
    </row>
    <row r="81" spans="3:7">
      <c r="D81" s="57"/>
      <c r="E81" s="57"/>
      <c r="F81" s="57"/>
      <c r="G81" s="57"/>
    </row>
    <row r="82" spans="3:7">
      <c r="D82" s="14" t="s">
        <v>471</v>
      </c>
      <c r="E82" s="57" t="s">
        <v>472</v>
      </c>
      <c r="F82" s="57"/>
      <c r="G82" s="57"/>
    </row>
    <row r="83" spans="3:7">
      <c r="C83" t="s">
        <v>807</v>
      </c>
      <c r="D83" s="57"/>
      <c r="E83" s="57"/>
      <c r="F83" s="57"/>
      <c r="G83" s="57"/>
    </row>
    <row r="84" spans="3:7">
      <c r="D84" s="154" t="s">
        <v>473</v>
      </c>
      <c r="E84" s="141" t="s">
        <v>982</v>
      </c>
      <c r="F84" s="141"/>
      <c r="G84" s="154" t="s">
        <v>460</v>
      </c>
    </row>
    <row r="85" spans="3:7">
      <c r="D85" s="155"/>
      <c r="E85" s="141"/>
      <c r="F85" s="141"/>
      <c r="G85" s="155"/>
    </row>
    <row r="86" spans="3:7">
      <c r="E86" s="36" t="s">
        <v>474</v>
      </c>
    </row>
    <row r="88" spans="3:7">
      <c r="E88" s="1" t="s">
        <v>477</v>
      </c>
      <c r="F88" s="17" t="s">
        <v>475</v>
      </c>
    </row>
    <row r="89" spans="3:7">
      <c r="E89" s="1" t="s">
        <v>476</v>
      </c>
      <c r="F89" s="17" t="s">
        <v>478</v>
      </c>
    </row>
    <row r="90" spans="3:7">
      <c r="F90" s="58"/>
    </row>
    <row r="91" spans="3:7">
      <c r="F91" s="58"/>
    </row>
    <row r="92" spans="3:7">
      <c r="F92" s="58"/>
    </row>
    <row r="93" spans="3:7">
      <c r="C93" s="1" t="s">
        <v>799</v>
      </c>
      <c r="D93" s="58" t="s">
        <v>800</v>
      </c>
    </row>
    <row r="95" spans="3:7">
      <c r="D95" s="1">
        <v>0</v>
      </c>
      <c r="E95" s="58" t="s">
        <v>974</v>
      </c>
    </row>
    <row r="96" spans="3:7">
      <c r="C96" s="1" t="s">
        <v>778</v>
      </c>
      <c r="D96" s="1">
        <v>1</v>
      </c>
      <c r="E96" s="16" t="s">
        <v>810</v>
      </c>
    </row>
    <row r="97" spans="4:8">
      <c r="D97" s="1">
        <v>2</v>
      </c>
      <c r="E97" t="s">
        <v>912</v>
      </c>
    </row>
    <row r="98" spans="4:8">
      <c r="F98" s="58" t="s">
        <v>913</v>
      </c>
    </row>
    <row r="99" spans="4:8">
      <c r="D99" s="1">
        <v>3</v>
      </c>
      <c r="E99" t="s">
        <v>790</v>
      </c>
    </row>
    <row r="100" spans="4:8">
      <c r="D100" s="1">
        <v>4</v>
      </c>
      <c r="E100" s="59" t="s">
        <v>792</v>
      </c>
    </row>
    <row r="101" spans="4:8">
      <c r="D101" s="1">
        <v>5</v>
      </c>
      <c r="E101" t="s">
        <v>793</v>
      </c>
      <c r="H101" s="1" t="s">
        <v>795</v>
      </c>
    </row>
    <row r="102" spans="4:8">
      <c r="D102" s="1">
        <v>6</v>
      </c>
      <c r="E102" t="s">
        <v>794</v>
      </c>
    </row>
    <row r="103" spans="4:8">
      <c r="D103" s="1">
        <v>7</v>
      </c>
      <c r="E103" t="s">
        <v>796</v>
      </c>
    </row>
    <row r="104" spans="4:8">
      <c r="D104" s="1">
        <v>8</v>
      </c>
      <c r="E104" t="s">
        <v>985</v>
      </c>
    </row>
    <row r="105" spans="4:8">
      <c r="E105"/>
      <c r="F105" s="58" t="s">
        <v>986</v>
      </c>
    </row>
    <row r="106" spans="4:8">
      <c r="F106" s="58" t="s">
        <v>979</v>
      </c>
    </row>
    <row r="107" spans="4:8">
      <c r="F107" s="58" t="s">
        <v>984</v>
      </c>
      <c r="H107" s="58" t="s">
        <v>987</v>
      </c>
    </row>
    <row r="108" spans="4:8">
      <c r="D108" s="1">
        <v>9</v>
      </c>
      <c r="E108" t="s">
        <v>801</v>
      </c>
    </row>
    <row r="109" spans="4:8">
      <c r="D109" s="1">
        <v>10</v>
      </c>
      <c r="E109" t="s">
        <v>802</v>
      </c>
    </row>
    <row r="110" spans="4:8">
      <c r="D110" s="1">
        <v>11</v>
      </c>
      <c r="E110" t="s">
        <v>809</v>
      </c>
      <c r="F110" s="65"/>
      <c r="G110" s="65"/>
    </row>
    <row r="111" spans="4:8">
      <c r="D111" s="1">
        <v>12</v>
      </c>
      <c r="E111" s="65" t="s">
        <v>981</v>
      </c>
    </row>
    <row r="112" spans="4:8">
      <c r="D112" s="1">
        <v>13</v>
      </c>
      <c r="E112" s="58" t="s">
        <v>811</v>
      </c>
    </row>
    <row r="113" spans="4:6">
      <c r="D113" s="1">
        <v>14</v>
      </c>
      <c r="E113" t="s">
        <v>812</v>
      </c>
    </row>
    <row r="114" spans="4:6">
      <c r="D114" s="1">
        <v>15</v>
      </c>
      <c r="E114" s="58" t="s">
        <v>813</v>
      </c>
    </row>
    <row r="115" spans="4:6">
      <c r="D115" s="1">
        <v>16</v>
      </c>
      <c r="E115" t="s">
        <v>910</v>
      </c>
    </row>
    <row r="116" spans="4:6">
      <c r="F116" s="58" t="s">
        <v>911</v>
      </c>
    </row>
    <row r="117" spans="4:6">
      <c r="D117" s="1">
        <v>17</v>
      </c>
      <c r="E117" s="58" t="s">
        <v>914</v>
      </c>
    </row>
    <row r="118" spans="4:6">
      <c r="D118" s="1">
        <v>18</v>
      </c>
      <c r="E118" s="58" t="s">
        <v>915</v>
      </c>
    </row>
    <row r="119" spans="4:6">
      <c r="E119" s="58" t="s">
        <v>916</v>
      </c>
    </row>
    <row r="120" spans="4:6">
      <c r="E120" s="58" t="s">
        <v>917</v>
      </c>
    </row>
    <row r="121" spans="4:6">
      <c r="E121" s="58" t="s">
        <v>918</v>
      </c>
    </row>
    <row r="122" spans="4:6">
      <c r="D122" s="1">
        <v>19</v>
      </c>
      <c r="E122" s="58" t="s">
        <v>959</v>
      </c>
    </row>
    <row r="123" spans="4:6">
      <c r="F123" s="58" t="s">
        <v>919</v>
      </c>
    </row>
    <row r="124" spans="4:6">
      <c r="E124" s="58" t="s">
        <v>924</v>
      </c>
    </row>
  </sheetData>
  <mergeCells count="12">
    <mergeCell ref="R21:V23"/>
    <mergeCell ref="M17:M19"/>
    <mergeCell ref="M21:M23"/>
    <mergeCell ref="R27:Z28"/>
    <mergeCell ref="S17:W19"/>
    <mergeCell ref="E84:F85"/>
    <mergeCell ref="E79:F79"/>
    <mergeCell ref="D84:D85"/>
    <mergeCell ref="G84:G85"/>
    <mergeCell ref="M16:N16"/>
    <mergeCell ref="M25:M28"/>
    <mergeCell ref="E78:F78"/>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23"/>
  <sheetViews>
    <sheetView showGridLines="0" tabSelected="1" defaultGridColor="0" topLeftCell="R28" colorId="49" zoomScale="98" zoomScaleNormal="98" workbookViewId="0">
      <selection activeCell="AC49" sqref="AC49"/>
    </sheetView>
  </sheetViews>
  <sheetFormatPr defaultRowHeight="16.5"/>
  <cols>
    <col min="1" max="5" width="9.21875" customWidth="1"/>
    <col min="6" max="6" width="13.21875" customWidth="1"/>
    <col min="7" max="7" width="11.21875" customWidth="1"/>
    <col min="8" max="8" width="13" customWidth="1"/>
    <col min="9" max="9" width="16.21875" customWidth="1"/>
    <col min="10" max="11" width="9.21875" customWidth="1"/>
    <col min="12" max="12" width="5.109375" customWidth="1"/>
    <col min="13" max="13" width="8.77734375" customWidth="1"/>
    <col min="16" max="16" width="8.77734375" customWidth="1"/>
    <col min="17" max="17" width="8.77734375" style="48"/>
    <col min="18" max="18" width="15.5546875" customWidth="1"/>
    <col min="30" max="30" width="13.441406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60" t="s">
        <v>311</v>
      </c>
      <c r="D12" s="160"/>
      <c r="E12" s="160"/>
      <c r="F12" s="160"/>
      <c r="G12" s="160"/>
      <c r="H12" s="160"/>
      <c r="I12" s="160"/>
      <c r="J12" s="160"/>
      <c r="K12" s="160"/>
      <c r="L12" s="160"/>
      <c r="M12" s="160"/>
      <c r="N12" s="160"/>
      <c r="T12" t="s">
        <v>294</v>
      </c>
      <c r="AG12" t="s">
        <v>401</v>
      </c>
    </row>
    <row r="13" spans="3:35">
      <c r="C13" s="160"/>
      <c r="D13" s="160"/>
      <c r="E13" s="160"/>
      <c r="F13" s="160"/>
      <c r="G13" s="160"/>
      <c r="H13" s="160"/>
      <c r="I13" s="160"/>
      <c r="J13" s="160"/>
      <c r="K13" s="160"/>
      <c r="L13" s="160"/>
      <c r="M13" s="160"/>
      <c r="N13" s="160"/>
      <c r="T13" t="s">
        <v>295</v>
      </c>
      <c r="AH13" s="37" t="s">
        <v>399</v>
      </c>
    </row>
    <row r="14" spans="3:35">
      <c r="C14" t="s">
        <v>312</v>
      </c>
      <c r="T14" t="s">
        <v>300</v>
      </c>
      <c r="AI14" s="38" t="s">
        <v>1389</v>
      </c>
    </row>
    <row r="15" spans="3:35">
      <c r="C15" t="s">
        <v>313</v>
      </c>
      <c r="T15" t="s">
        <v>296</v>
      </c>
    </row>
    <row r="16" spans="3:35">
      <c r="C16" t="s">
        <v>314</v>
      </c>
      <c r="T16" t="s">
        <v>297</v>
      </c>
    </row>
    <row r="17" spans="3:39" ht="17.25">
      <c r="C17" t="s">
        <v>315</v>
      </c>
      <c r="T17" s="22" t="s">
        <v>298</v>
      </c>
    </row>
    <row r="18" spans="3:39" ht="16.149999999999999" customHeight="1">
      <c r="C18" t="s">
        <v>316</v>
      </c>
      <c r="T18" s="159" t="s">
        <v>299</v>
      </c>
      <c r="U18" s="159"/>
      <c r="V18" s="159"/>
      <c r="W18" s="159"/>
      <c r="X18" s="159"/>
    </row>
    <row r="19" spans="3:39">
      <c r="T19" s="159"/>
      <c r="U19" s="159"/>
      <c r="V19" s="159"/>
      <c r="W19" s="159"/>
      <c r="X19" s="159"/>
    </row>
    <row r="20" spans="3:39">
      <c r="T20" s="159"/>
      <c r="U20" s="159"/>
      <c r="V20" s="159"/>
      <c r="W20" s="159"/>
      <c r="X20" s="159"/>
    </row>
    <row r="21" spans="3:39">
      <c r="T21" s="159"/>
      <c r="U21" s="159"/>
      <c r="V21" s="159"/>
      <c r="W21" s="159"/>
      <c r="X21" s="159"/>
    </row>
    <row r="22" spans="3:39">
      <c r="T22" s="159"/>
      <c r="U22" s="159"/>
      <c r="V22" s="159"/>
      <c r="W22" s="159"/>
      <c r="X22" s="159"/>
    </row>
    <row r="23" spans="3:39">
      <c r="T23" s="159"/>
      <c r="U23" s="159"/>
      <c r="V23" s="159"/>
      <c r="W23" s="159"/>
      <c r="X23" s="159"/>
    </row>
    <row r="24" spans="3:39">
      <c r="T24" s="159"/>
      <c r="U24" s="159"/>
      <c r="V24" s="159"/>
      <c r="W24" s="159"/>
      <c r="X24" s="159"/>
    </row>
    <row r="25" spans="3:39">
      <c r="D25" t="s">
        <v>286</v>
      </c>
      <c r="T25" s="159"/>
      <c r="U25" s="159"/>
      <c r="V25" s="159"/>
      <c r="W25" s="159"/>
      <c r="X25" s="159"/>
    </row>
    <row r="26" spans="3:39">
      <c r="E26" t="s">
        <v>287</v>
      </c>
      <c r="T26" s="159"/>
      <c r="U26" s="159"/>
      <c r="V26" s="159"/>
      <c r="W26" s="159"/>
      <c r="X26" s="159"/>
    </row>
    <row r="27" spans="3:39">
      <c r="D27" s="1" t="s">
        <v>284</v>
      </c>
      <c r="G27" s="36" t="s">
        <v>383</v>
      </c>
      <c r="T27" s="159"/>
      <c r="U27" s="159"/>
      <c r="V27" s="159"/>
      <c r="W27" s="159"/>
      <c r="X27" s="159"/>
    </row>
    <row r="28" spans="3:39">
      <c r="D28" s="1"/>
      <c r="G28" s="36" t="s">
        <v>382</v>
      </c>
      <c r="T28" s="159"/>
      <c r="U28" s="159"/>
      <c r="V28" s="159"/>
      <c r="W28" s="159"/>
      <c r="X28" s="159"/>
    </row>
    <row r="29" spans="3:39" ht="25.9" customHeight="1">
      <c r="D29" t="s">
        <v>283</v>
      </c>
      <c r="T29" s="159"/>
      <c r="U29" s="159"/>
      <c r="V29" s="159"/>
      <c r="W29" s="159"/>
      <c r="X29" s="159"/>
      <c r="AI29" t="s">
        <v>1015</v>
      </c>
      <c r="AM29" t="s">
        <v>1398</v>
      </c>
    </row>
    <row r="30" spans="3:39">
      <c r="E30" t="s">
        <v>282</v>
      </c>
      <c r="F30" t="s">
        <v>277</v>
      </c>
      <c r="T30" s="28"/>
      <c r="U30" s="28"/>
      <c r="V30" s="28"/>
      <c r="W30" s="28"/>
      <c r="X30" s="28"/>
      <c r="AM30" t="s">
        <v>1399</v>
      </c>
    </row>
    <row r="31" spans="3:39">
      <c r="T31" s="28"/>
      <c r="U31" s="28"/>
      <c r="V31" s="28"/>
      <c r="W31" s="28"/>
      <c r="X31" s="28"/>
      <c r="AI31" s="29" t="s">
        <v>1011</v>
      </c>
    </row>
    <row r="32" spans="3:39">
      <c r="E32" t="s">
        <v>278</v>
      </c>
      <c r="F32" t="s">
        <v>279</v>
      </c>
      <c r="T32" s="159" t="s">
        <v>301</v>
      </c>
      <c r="U32" s="159"/>
      <c r="V32" s="159"/>
      <c r="W32" s="159"/>
      <c r="X32" s="159"/>
      <c r="Y32" s="159"/>
      <c r="Z32" s="159"/>
      <c r="AA32" s="159"/>
      <c r="AB32" s="159"/>
      <c r="AC32" s="159"/>
      <c r="AD32" s="159"/>
      <c r="AI32" t="s">
        <v>1016</v>
      </c>
    </row>
    <row r="33" spans="4:39">
      <c r="D33" t="s">
        <v>290</v>
      </c>
      <c r="T33" s="159" t="s">
        <v>302</v>
      </c>
      <c r="U33" s="159"/>
      <c r="V33" s="159"/>
      <c r="W33" s="159"/>
      <c r="X33" s="159"/>
      <c r="Y33" s="159"/>
      <c r="Z33" s="159"/>
      <c r="AA33" s="159"/>
      <c r="AB33" s="159"/>
      <c r="AC33" s="159"/>
      <c r="AI33" s="29" t="s">
        <v>1012</v>
      </c>
    </row>
    <row r="34" spans="4:39">
      <c r="E34" t="s">
        <v>291</v>
      </c>
      <c r="T34" s="159" t="s">
        <v>303</v>
      </c>
      <c r="U34" s="159"/>
      <c r="V34" s="159"/>
      <c r="W34" s="159"/>
      <c r="X34" s="159"/>
      <c r="Y34" s="159"/>
      <c r="Z34" s="159"/>
      <c r="AA34" s="159"/>
      <c r="AB34" s="159"/>
      <c r="AC34" s="159"/>
      <c r="AI34" t="s">
        <v>1400</v>
      </c>
    </row>
    <row r="35" spans="4:39">
      <c r="D35" t="s">
        <v>281</v>
      </c>
      <c r="H35" t="s">
        <v>384</v>
      </c>
      <c r="T35" s="28"/>
      <c r="U35" s="28"/>
      <c r="V35" s="28"/>
      <c r="W35" s="28"/>
      <c r="X35" s="28"/>
      <c r="AI35" t="s">
        <v>1401</v>
      </c>
    </row>
    <row r="36" spans="4:39">
      <c r="H36" t="s">
        <v>385</v>
      </c>
      <c r="J36" t="s">
        <v>386</v>
      </c>
      <c r="T36" s="28"/>
      <c r="U36" s="28"/>
      <c r="V36" s="28"/>
      <c r="W36" s="28"/>
      <c r="X36" s="28"/>
      <c r="AI36" s="29" t="s">
        <v>1013</v>
      </c>
    </row>
    <row r="37" spans="4:39">
      <c r="T37" s="28"/>
      <c r="U37" s="110" t="s">
        <v>1254</v>
      </c>
      <c r="V37" s="28"/>
      <c r="W37" s="28"/>
      <c r="X37" s="28"/>
      <c r="Y37" s="66" t="s">
        <v>1407</v>
      </c>
      <c r="AI37" s="130" t="s">
        <v>1402</v>
      </c>
    </row>
    <row r="38" spans="4:39">
      <c r="AI38" s="29" t="s">
        <v>1014</v>
      </c>
    </row>
    <row r="39" spans="4:39">
      <c r="AI39" s="131" t="s">
        <v>1403</v>
      </c>
    </row>
    <row r="40" spans="4:39">
      <c r="R40" t="s">
        <v>317</v>
      </c>
      <c r="T40" s="28"/>
      <c r="U40" s="28"/>
      <c r="V40" s="28"/>
      <c r="W40" s="28"/>
      <c r="X40" s="28"/>
      <c r="AH40" s="50" t="s">
        <v>1396</v>
      </c>
      <c r="AM40" s="50"/>
    </row>
    <row r="41" spans="4:39">
      <c r="D41" t="s">
        <v>285</v>
      </c>
      <c r="R41" t="s">
        <v>318</v>
      </c>
      <c r="AH41" t="s">
        <v>1397</v>
      </c>
      <c r="AM41" s="50"/>
    </row>
    <row r="42" spans="4:39">
      <c r="D42" t="s">
        <v>288</v>
      </c>
      <c r="R42" t="s">
        <v>1390</v>
      </c>
      <c r="T42" t="s">
        <v>1391</v>
      </c>
      <c r="AI42" s="29" t="s">
        <v>1405</v>
      </c>
      <c r="AM42" s="50"/>
    </row>
    <row r="43" spans="4:39">
      <c r="E43" t="s">
        <v>289</v>
      </c>
      <c r="R43" t="s">
        <v>1392</v>
      </c>
      <c r="T43" t="s">
        <v>1393</v>
      </c>
      <c r="AI43" s="131" t="s">
        <v>1406</v>
      </c>
    </row>
    <row r="44" spans="4:39">
      <c r="D44" t="s">
        <v>280</v>
      </c>
      <c r="R44" t="s">
        <v>1394</v>
      </c>
      <c r="T44" t="s">
        <v>1395</v>
      </c>
      <c r="AI44" s="131" t="s">
        <v>1404</v>
      </c>
    </row>
    <row r="47" spans="4:39">
      <c r="R47" t="s">
        <v>319</v>
      </c>
    </row>
    <row r="48" spans="4:39">
      <c r="R48" t="s">
        <v>320</v>
      </c>
    </row>
    <row r="49" spans="4:25">
      <c r="R49" t="s">
        <v>321</v>
      </c>
      <c r="X49" t="s">
        <v>327</v>
      </c>
      <c r="Y49" t="s">
        <v>332</v>
      </c>
    </row>
    <row r="50" spans="4:25">
      <c r="R50" t="s">
        <v>322</v>
      </c>
      <c r="X50" t="s">
        <v>328</v>
      </c>
    </row>
    <row r="51" spans="4:25">
      <c r="R51" t="s">
        <v>323</v>
      </c>
      <c r="X51" t="s">
        <v>329</v>
      </c>
    </row>
    <row r="52" spans="4:25">
      <c r="R52" t="s">
        <v>324</v>
      </c>
      <c r="X52" t="s">
        <v>330</v>
      </c>
    </row>
    <row r="53" spans="4:25">
      <c r="R53" t="s">
        <v>285</v>
      </c>
      <c r="X53" t="s">
        <v>331</v>
      </c>
    </row>
    <row r="54" spans="4:25">
      <c r="R54" t="s">
        <v>325</v>
      </c>
    </row>
    <row r="55" spans="4:25">
      <c r="S55" t="s">
        <v>326</v>
      </c>
    </row>
    <row r="57" spans="4:25" ht="17.25" thickBot="1"/>
    <row r="58" spans="4:25" s="47" customFormat="1">
      <c r="D58" s="45"/>
      <c r="E58" s="46"/>
      <c r="F58" s="46"/>
      <c r="G58" s="46"/>
      <c r="H58" s="46"/>
      <c r="I58" s="45"/>
      <c r="J58" s="45"/>
      <c r="Q58" s="49"/>
    </row>
    <row r="64" spans="4:25">
      <c r="K64" t="s">
        <v>412</v>
      </c>
      <c r="L64" t="s">
        <v>413</v>
      </c>
      <c r="N64" t="s">
        <v>414</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667</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949</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7.25"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513</v>
      </c>
      <c r="D102" s="33"/>
      <c r="E102" s="33"/>
      <c r="F102" s="33"/>
      <c r="G102" s="33"/>
      <c r="H102" s="33"/>
      <c r="I102" s="33"/>
      <c r="J102" s="33"/>
    </row>
    <row r="103" spans="1:17">
      <c r="B103" t="s">
        <v>540</v>
      </c>
      <c r="D103" s="33"/>
      <c r="E103" s="33"/>
      <c r="F103" s="33"/>
      <c r="G103" s="33"/>
      <c r="H103" s="33"/>
      <c r="I103" s="33"/>
      <c r="J103" s="33"/>
    </row>
    <row r="104" spans="1:17">
      <c r="B104" t="s">
        <v>514</v>
      </c>
    </row>
    <row r="106" spans="1:17">
      <c r="A106" t="s">
        <v>515</v>
      </c>
    </row>
    <row r="107" spans="1:17">
      <c r="A107" t="s">
        <v>516</v>
      </c>
    </row>
    <row r="108" spans="1:17">
      <c r="A108" t="s">
        <v>517</v>
      </c>
    </row>
    <row r="109" spans="1:17">
      <c r="A109" t="s">
        <v>518</v>
      </c>
    </row>
    <row r="110" spans="1:17">
      <c r="A110" t="s">
        <v>519</v>
      </c>
    </row>
    <row r="111" spans="1:17">
      <c r="A111" t="s">
        <v>520</v>
      </c>
    </row>
    <row r="112" spans="1:17">
      <c r="A112" t="s">
        <v>521</v>
      </c>
    </row>
    <row r="113" spans="1:9">
      <c r="A113" t="s">
        <v>522</v>
      </c>
    </row>
    <row r="114" spans="1:9">
      <c r="A114" t="s">
        <v>523</v>
      </c>
    </row>
    <row r="115" spans="1:9">
      <c r="A115" t="s">
        <v>524</v>
      </c>
    </row>
    <row r="116" spans="1:9">
      <c r="A116" t="s">
        <v>525</v>
      </c>
    </row>
    <row r="118" spans="1:9">
      <c r="A118" s="44" t="s">
        <v>541</v>
      </c>
      <c r="B118" s="156" t="s">
        <v>528</v>
      </c>
      <c r="C118" s="156"/>
      <c r="D118" s="156"/>
      <c r="E118" s="156"/>
      <c r="F118" s="44" t="s">
        <v>531</v>
      </c>
      <c r="G118" s="152" t="s">
        <v>534</v>
      </c>
      <c r="H118" s="153"/>
      <c r="I118" s="44" t="s">
        <v>537</v>
      </c>
    </row>
    <row r="119" spans="1:9">
      <c r="A119" s="44" t="s">
        <v>527</v>
      </c>
      <c r="B119" s="152" t="s">
        <v>529</v>
      </c>
      <c r="C119" s="161"/>
      <c r="D119" s="161"/>
      <c r="E119" s="153"/>
      <c r="F119" s="44" t="s">
        <v>532</v>
      </c>
      <c r="G119" s="152" t="s">
        <v>535</v>
      </c>
      <c r="H119" s="153"/>
      <c r="I119" s="44" t="s">
        <v>539</v>
      </c>
    </row>
    <row r="120" spans="1:9">
      <c r="A120" s="44" t="s">
        <v>526</v>
      </c>
      <c r="B120" s="152" t="s">
        <v>530</v>
      </c>
      <c r="C120" s="161"/>
      <c r="D120" s="161"/>
      <c r="E120" s="153"/>
      <c r="F120" s="44" t="s">
        <v>533</v>
      </c>
      <c r="G120" s="148" t="s">
        <v>536</v>
      </c>
      <c r="H120" s="150"/>
      <c r="I120" s="44" t="s">
        <v>538</v>
      </c>
    </row>
    <row r="123" spans="1:9">
      <c r="A123" s="91"/>
    </row>
  </sheetData>
  <mergeCells count="11">
    <mergeCell ref="B118:E118"/>
    <mergeCell ref="B119:E119"/>
    <mergeCell ref="B120:E120"/>
    <mergeCell ref="G118:H118"/>
    <mergeCell ref="G119:H119"/>
    <mergeCell ref="G120:H120"/>
    <mergeCell ref="T18:X29"/>
    <mergeCell ref="T32:AD32"/>
    <mergeCell ref="T33:AC33"/>
    <mergeCell ref="T34:AC34"/>
    <mergeCell ref="C12:N13"/>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8"/>
  <sheetViews>
    <sheetView showGridLines="0" zoomScale="99" zoomScaleNormal="99" workbookViewId="0">
      <pane ySplit="12" topLeftCell="A13" activePane="bottomLeft" state="frozen"/>
      <selection pane="bottomLeft" activeCell="H31" sqref="H31"/>
    </sheetView>
  </sheetViews>
  <sheetFormatPr defaultColWidth="8.77734375" defaultRowHeight="14.25"/>
  <cols>
    <col min="1" max="2" width="8.77734375" style="24"/>
    <col min="3" max="3" width="12.21875" style="24" customWidth="1"/>
    <col min="4" max="4" width="16" style="24" customWidth="1"/>
    <col min="5" max="8" width="8.77734375" style="24"/>
    <col min="9" max="12" width="8.77734375" style="25"/>
    <col min="13" max="13" width="10.6640625" style="25" customWidth="1"/>
    <col min="14" max="14" width="8.77734375" style="25"/>
    <col min="15" max="16384" width="8.77734375" style="24"/>
  </cols>
  <sheetData>
    <row r="3" spans="2:14">
      <c r="B3" s="23"/>
      <c r="C3" s="27" t="s">
        <v>165</v>
      </c>
      <c r="D3" s="27"/>
      <c r="E3" s="23"/>
      <c r="F3" s="23"/>
      <c r="G3" s="23"/>
    </row>
    <row r="4" spans="2:14">
      <c r="C4" s="27" t="s">
        <v>1363</v>
      </c>
      <c r="D4" s="27"/>
      <c r="E4" s="23"/>
      <c r="F4" s="23"/>
      <c r="G4" s="23"/>
      <c r="M4" s="125" t="s">
        <v>1365</v>
      </c>
    </row>
    <row r="5" spans="2:14" ht="16.5">
      <c r="B5" s="21" t="s">
        <v>163</v>
      </c>
      <c r="C5" s="27" t="s">
        <v>446</v>
      </c>
      <c r="D5" s="27"/>
      <c r="E5" s="40"/>
      <c r="F5" s="40"/>
      <c r="G5" s="40"/>
      <c r="H5" s="40"/>
      <c r="I5" s="40"/>
      <c r="J5" s="40"/>
      <c r="K5" s="40"/>
      <c r="M5" s="124" t="s">
        <v>1364</v>
      </c>
    </row>
    <row r="6" spans="2:14">
      <c r="B6" s="23"/>
      <c r="C6" s="23"/>
      <c r="D6" s="23"/>
      <c r="E6" s="23"/>
      <c r="F6" s="23"/>
      <c r="G6" s="23"/>
    </row>
    <row r="7" spans="2:14">
      <c r="B7" s="23"/>
      <c r="C7" s="26" t="s">
        <v>164</v>
      </c>
      <c r="D7" s="23"/>
      <c r="E7" s="23"/>
      <c r="F7" s="23"/>
      <c r="G7" s="23"/>
    </row>
    <row r="12" spans="2:14" ht="26.45" customHeight="1">
      <c r="B12" s="165" t="s">
        <v>274</v>
      </c>
      <c r="C12" s="165"/>
      <c r="D12" s="165"/>
      <c r="E12" s="165"/>
      <c r="F12" s="165"/>
      <c r="G12" s="165"/>
      <c r="H12" s="165"/>
      <c r="I12" s="162" t="s">
        <v>275</v>
      </c>
      <c r="J12" s="162"/>
      <c r="K12" s="162"/>
      <c r="L12" s="162"/>
      <c r="M12" s="162"/>
      <c r="N12" s="162"/>
    </row>
    <row r="13" spans="2:14" ht="15" customHeight="1">
      <c r="B13" s="163" t="s">
        <v>273</v>
      </c>
      <c r="C13" s="163"/>
      <c r="D13" s="163"/>
      <c r="E13" s="163"/>
      <c r="F13" s="163"/>
      <c r="G13" s="163"/>
      <c r="H13" s="163"/>
      <c r="I13" s="164" t="s">
        <v>276</v>
      </c>
      <c r="J13" s="164"/>
      <c r="K13" s="164"/>
      <c r="L13" s="164"/>
      <c r="M13" s="164"/>
      <c r="N13" s="164"/>
    </row>
    <row r="14" spans="2:14" ht="15" customHeight="1">
      <c r="B14" s="163" t="s">
        <v>352</v>
      </c>
      <c r="C14" s="163"/>
      <c r="D14" s="163"/>
      <c r="E14" s="163"/>
      <c r="F14" s="163"/>
      <c r="G14" s="163"/>
      <c r="H14" s="163"/>
      <c r="I14" s="164" t="s">
        <v>353</v>
      </c>
      <c r="J14" s="164"/>
      <c r="K14" s="164"/>
      <c r="L14" s="164"/>
      <c r="M14" s="164"/>
      <c r="N14" s="164"/>
    </row>
    <row r="15" spans="2:14" ht="15" customHeight="1">
      <c r="B15" s="166" t="s">
        <v>397</v>
      </c>
      <c r="C15" s="166"/>
      <c r="D15" s="166"/>
      <c r="E15" s="166"/>
      <c r="F15" s="166"/>
      <c r="G15" s="166"/>
      <c r="H15" s="166"/>
      <c r="I15" s="164" t="s">
        <v>398</v>
      </c>
      <c r="J15" s="164"/>
      <c r="K15" s="164"/>
      <c r="L15" s="164"/>
      <c r="M15" s="164"/>
      <c r="N15" s="164"/>
    </row>
    <row r="16" spans="2:14" ht="15" customHeight="1">
      <c r="B16" s="163" t="s">
        <v>542</v>
      </c>
      <c r="C16" s="163"/>
      <c r="D16" s="163"/>
      <c r="E16" s="163"/>
      <c r="F16" s="163"/>
      <c r="G16" s="163"/>
      <c r="H16" s="163"/>
      <c r="I16" s="167" t="s">
        <v>543</v>
      </c>
      <c r="J16" s="167"/>
      <c r="K16" s="167"/>
      <c r="L16" s="167"/>
      <c r="M16" s="167"/>
      <c r="N16" s="167"/>
    </row>
    <row r="17" spans="2:14" ht="15" customHeight="1">
      <c r="B17" s="163" t="s">
        <v>693</v>
      </c>
      <c r="C17" s="163"/>
      <c r="D17" s="163"/>
      <c r="E17" s="163"/>
      <c r="F17" s="163"/>
      <c r="G17" s="163"/>
      <c r="H17" s="163"/>
      <c r="I17" s="164" t="s">
        <v>694</v>
      </c>
      <c r="J17" s="164"/>
      <c r="K17" s="164"/>
      <c r="L17" s="164"/>
      <c r="M17" s="164"/>
      <c r="N17" s="164"/>
    </row>
    <row r="18" spans="2:14" ht="15" customHeight="1">
      <c r="B18" s="163" t="s">
        <v>695</v>
      </c>
      <c r="C18" s="163"/>
      <c r="D18" s="163"/>
      <c r="E18" s="163"/>
      <c r="F18" s="163"/>
      <c r="G18" s="163"/>
      <c r="H18" s="163"/>
      <c r="I18" s="164" t="s">
        <v>696</v>
      </c>
      <c r="J18" s="164"/>
      <c r="K18" s="164"/>
      <c r="L18" s="164"/>
      <c r="M18" s="164"/>
      <c r="N18" s="164"/>
    </row>
    <row r="19" spans="2:14" ht="15" customHeight="1">
      <c r="B19" s="163" t="s">
        <v>823</v>
      </c>
      <c r="C19" s="163"/>
      <c r="D19" s="163"/>
      <c r="E19" s="163"/>
      <c r="F19" s="163"/>
      <c r="G19" s="163"/>
      <c r="H19" s="163"/>
      <c r="I19" s="164" t="s">
        <v>824</v>
      </c>
      <c r="J19" s="164"/>
      <c r="K19" s="164"/>
      <c r="L19" s="164"/>
      <c r="M19" s="164"/>
      <c r="N19" s="164"/>
    </row>
    <row r="20" spans="2:14" ht="15" customHeight="1">
      <c r="B20" s="163" t="s">
        <v>1127</v>
      </c>
      <c r="C20" s="163"/>
      <c r="D20" s="163"/>
      <c r="E20" s="163"/>
      <c r="F20" s="163"/>
      <c r="G20" s="163"/>
      <c r="H20" s="163"/>
      <c r="I20" s="164" t="s">
        <v>1128</v>
      </c>
      <c r="J20" s="164"/>
      <c r="K20" s="164"/>
      <c r="L20" s="164"/>
      <c r="M20" s="164"/>
      <c r="N20" s="164"/>
    </row>
    <row r="21" spans="2:14" ht="15" customHeight="1">
      <c r="B21" s="163" t="s">
        <v>1375</v>
      </c>
      <c r="C21" s="163"/>
      <c r="D21" s="163"/>
      <c r="E21" s="163"/>
      <c r="F21" s="163"/>
      <c r="G21" s="163"/>
      <c r="H21" s="163"/>
      <c r="I21" s="164" t="s">
        <v>1376</v>
      </c>
      <c r="J21" s="164"/>
      <c r="K21" s="164"/>
      <c r="L21" s="164"/>
      <c r="M21" s="164"/>
      <c r="N21" s="164"/>
    </row>
    <row r="22" spans="2:14" ht="15" customHeight="1">
      <c r="B22" s="163" t="s">
        <v>1377</v>
      </c>
      <c r="C22" s="163"/>
      <c r="D22" s="163"/>
      <c r="E22" s="163"/>
      <c r="F22" s="163"/>
      <c r="G22" s="163"/>
      <c r="H22" s="163"/>
      <c r="I22" s="164" t="s">
        <v>1378</v>
      </c>
      <c r="J22" s="164"/>
      <c r="K22" s="164"/>
      <c r="L22" s="164"/>
      <c r="M22" s="164"/>
      <c r="N22" s="164"/>
    </row>
    <row r="23" spans="2:14" ht="15" customHeight="1">
      <c r="B23" s="163"/>
      <c r="C23" s="163"/>
      <c r="D23" s="163"/>
      <c r="E23" s="163"/>
      <c r="F23" s="163"/>
      <c r="G23" s="163"/>
      <c r="H23" s="163"/>
      <c r="I23" s="164"/>
      <c r="J23" s="164"/>
      <c r="K23" s="164"/>
      <c r="L23" s="164"/>
      <c r="M23" s="164"/>
      <c r="N23" s="164"/>
    </row>
    <row r="24" spans="2:14" ht="15" customHeight="1">
      <c r="B24" s="163"/>
      <c r="C24" s="163"/>
      <c r="D24" s="163"/>
      <c r="E24" s="163"/>
      <c r="F24" s="163"/>
      <c r="G24" s="163"/>
      <c r="H24" s="163"/>
      <c r="I24" s="164"/>
      <c r="J24" s="164"/>
      <c r="K24" s="164"/>
      <c r="L24" s="164"/>
      <c r="M24" s="164"/>
      <c r="N24" s="164"/>
    </row>
    <row r="25" spans="2:14" ht="15" customHeight="1">
      <c r="B25" s="163"/>
      <c r="C25" s="163"/>
      <c r="D25" s="163"/>
      <c r="E25" s="163"/>
      <c r="F25" s="163"/>
      <c r="G25" s="163"/>
      <c r="H25" s="163"/>
      <c r="I25" s="164"/>
      <c r="J25" s="164"/>
      <c r="K25" s="164"/>
      <c r="L25" s="164"/>
      <c r="M25" s="164"/>
      <c r="N25" s="164"/>
    </row>
    <row r="26" spans="2:14" ht="15" customHeight="1">
      <c r="B26" s="163"/>
      <c r="C26" s="163"/>
      <c r="D26" s="163"/>
      <c r="E26" s="163"/>
      <c r="F26" s="163"/>
      <c r="G26" s="163"/>
      <c r="H26" s="163"/>
      <c r="I26" s="164"/>
      <c r="J26" s="164"/>
      <c r="K26" s="164"/>
      <c r="L26" s="164"/>
      <c r="M26" s="164"/>
      <c r="N26" s="164"/>
    </row>
    <row r="27" spans="2:14" ht="15" customHeight="1">
      <c r="B27" s="163"/>
      <c r="C27" s="163"/>
      <c r="D27" s="163"/>
      <c r="E27" s="163"/>
      <c r="F27" s="163"/>
      <c r="G27" s="163"/>
      <c r="H27" s="163"/>
      <c r="I27" s="164"/>
      <c r="J27" s="164"/>
      <c r="K27" s="164"/>
      <c r="L27" s="164"/>
      <c r="M27" s="164"/>
      <c r="N27" s="164"/>
    </row>
    <row r="28" spans="2:14" ht="15" customHeight="1">
      <c r="B28" s="163"/>
      <c r="C28" s="163"/>
      <c r="D28" s="163"/>
      <c r="E28" s="163"/>
      <c r="F28" s="163"/>
      <c r="G28" s="163"/>
      <c r="H28" s="163"/>
      <c r="I28" s="164"/>
      <c r="J28" s="164"/>
      <c r="K28" s="164"/>
      <c r="L28" s="164"/>
      <c r="M28" s="164"/>
      <c r="N28" s="164"/>
    </row>
  </sheetData>
  <mergeCells count="34">
    <mergeCell ref="B27:H27"/>
    <mergeCell ref="I27:N27"/>
    <mergeCell ref="B28:H28"/>
    <mergeCell ref="I28:N28"/>
    <mergeCell ref="B26:H26"/>
    <mergeCell ref="I26:N26"/>
    <mergeCell ref="B20:H20"/>
    <mergeCell ref="I20:N20"/>
    <mergeCell ref="B15:H15"/>
    <mergeCell ref="I15:N15"/>
    <mergeCell ref="B16:H16"/>
    <mergeCell ref="I16:N16"/>
    <mergeCell ref="B17:H17"/>
    <mergeCell ref="I17:N17"/>
    <mergeCell ref="B18:H18"/>
    <mergeCell ref="I18:N18"/>
    <mergeCell ref="B19:H19"/>
    <mergeCell ref="I19:N19"/>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showGridLines="0" topLeftCell="A25" workbookViewId="0">
      <selection activeCell="I38" sqref="I38"/>
    </sheetView>
  </sheetViews>
  <sheetFormatPr defaultRowHeight="16.5"/>
  <sheetData>
    <row r="2" spans="2:5">
      <c r="B2" t="s">
        <v>720</v>
      </c>
    </row>
    <row r="3" spans="2:5">
      <c r="C3" t="s">
        <v>721</v>
      </c>
    </row>
    <row r="6" spans="2:5">
      <c r="C6" t="s">
        <v>751</v>
      </c>
    </row>
    <row r="7" spans="2:5">
      <c r="B7" t="s">
        <v>754</v>
      </c>
      <c r="C7" t="s">
        <v>755</v>
      </c>
    </row>
    <row r="8" spans="2:5">
      <c r="C8" t="s">
        <v>862</v>
      </c>
      <c r="D8" t="s">
        <v>861</v>
      </c>
    </row>
    <row r="9" spans="2:5">
      <c r="D9" t="s">
        <v>752</v>
      </c>
    </row>
    <row r="10" spans="2:5">
      <c r="E10" t="s">
        <v>749</v>
      </c>
    </row>
    <row r="11" spans="2:5">
      <c r="D11" t="s">
        <v>753</v>
      </c>
    </row>
    <row r="12" spans="2:5">
      <c r="C12" t="s">
        <v>756</v>
      </c>
    </row>
    <row r="14" spans="2:5">
      <c r="B14" s="16" t="s">
        <v>723</v>
      </c>
    </row>
    <row r="15" spans="2:5">
      <c r="B15" t="s">
        <v>722</v>
      </c>
    </row>
    <row r="17" spans="2:31">
      <c r="B17" t="s">
        <v>727</v>
      </c>
      <c r="C17" t="s">
        <v>728</v>
      </c>
      <c r="L17" s="1"/>
      <c r="M17" s="1"/>
      <c r="N17" s="1"/>
      <c r="O17" s="1"/>
      <c r="P17" s="1"/>
      <c r="Q17" s="1"/>
      <c r="R17" s="1"/>
      <c r="S17" s="1"/>
      <c r="T17" s="1"/>
      <c r="U17" s="1"/>
      <c r="V17" s="1"/>
      <c r="W17" s="1"/>
      <c r="X17" s="1"/>
      <c r="Y17" s="1"/>
      <c r="Z17" s="1"/>
      <c r="AA17" s="1"/>
      <c r="AB17" s="1"/>
      <c r="AC17" s="1"/>
      <c r="AD17" s="1"/>
      <c r="AE17" s="1"/>
    </row>
    <row r="18" spans="2:31">
      <c r="B18" s="1" t="s">
        <v>433</v>
      </c>
      <c r="C18" s="1">
        <v>1</v>
      </c>
      <c r="D18" s="1" t="s">
        <v>434</v>
      </c>
      <c r="E18" s="1"/>
      <c r="F18" s="1"/>
      <c r="G18" s="1"/>
      <c r="L18" s="1" t="s">
        <v>454</v>
      </c>
      <c r="M18" s="17" t="s">
        <v>456</v>
      </c>
      <c r="N18" s="1"/>
      <c r="O18" s="1"/>
      <c r="P18" s="1"/>
      <c r="Q18" s="1"/>
      <c r="R18" s="1"/>
      <c r="S18" s="1"/>
      <c r="T18" s="1"/>
      <c r="U18" s="1"/>
      <c r="V18" s="1"/>
      <c r="W18" s="1"/>
      <c r="X18" s="1"/>
      <c r="Y18" s="1"/>
      <c r="Z18" s="1"/>
      <c r="AA18" s="1"/>
      <c r="AB18" s="1"/>
      <c r="AC18" s="1"/>
      <c r="AD18" s="1"/>
      <c r="AE18" s="1"/>
    </row>
    <row r="19" spans="2:31">
      <c r="B19" s="1"/>
      <c r="C19" s="1">
        <v>2</v>
      </c>
      <c r="D19" s="1" t="s">
        <v>435</v>
      </c>
      <c r="E19" s="1"/>
      <c r="F19" s="1"/>
      <c r="G19" s="1"/>
      <c r="L19" s="1"/>
      <c r="M19" s="17" t="s">
        <v>455</v>
      </c>
      <c r="N19" s="1"/>
      <c r="O19" s="1"/>
      <c r="P19" s="1"/>
      <c r="Q19" s="1"/>
      <c r="R19" s="1"/>
      <c r="S19" s="1"/>
      <c r="T19" s="1"/>
      <c r="U19" s="1"/>
      <c r="V19" s="1"/>
      <c r="W19" s="1"/>
      <c r="X19" s="1"/>
      <c r="Y19" s="1"/>
      <c r="Z19" s="1"/>
      <c r="AA19" s="1"/>
      <c r="AB19" s="1"/>
      <c r="AC19" s="1"/>
      <c r="AD19" s="1"/>
      <c r="AE19" s="1"/>
    </row>
    <row r="20" spans="2:31">
      <c r="B20" s="1"/>
      <c r="C20" s="1">
        <v>3</v>
      </c>
      <c r="D20" s="1" t="s">
        <v>436</v>
      </c>
      <c r="E20" s="1"/>
      <c r="F20" s="1"/>
      <c r="G20" s="1"/>
      <c r="L20" s="1"/>
      <c r="M20" s="17" t="s">
        <v>457</v>
      </c>
      <c r="N20" s="1"/>
      <c r="O20" s="1"/>
      <c r="P20" s="1"/>
      <c r="Q20" s="1"/>
      <c r="R20" s="1"/>
      <c r="S20" s="1"/>
      <c r="T20" s="1"/>
      <c r="U20" s="1"/>
      <c r="V20" s="1"/>
      <c r="W20" s="1"/>
      <c r="X20" s="1"/>
      <c r="Y20" s="1"/>
      <c r="Z20" s="1"/>
      <c r="AA20" s="1"/>
      <c r="AB20" s="1"/>
      <c r="AC20" s="1"/>
      <c r="AD20" s="1"/>
      <c r="AE20" s="1"/>
    </row>
    <row r="21" spans="2:31">
      <c r="B21" s="1"/>
      <c r="C21" s="1" t="s">
        <v>437</v>
      </c>
      <c r="D21" s="17" t="s">
        <v>438</v>
      </c>
      <c r="E21" s="1"/>
      <c r="F21" s="1"/>
      <c r="G21" s="1"/>
      <c r="L21" s="1"/>
      <c r="M21" s="1"/>
      <c r="N21" s="1"/>
      <c r="O21" s="1"/>
      <c r="P21" s="1"/>
      <c r="Q21" s="1"/>
      <c r="R21" s="1"/>
      <c r="S21" s="1"/>
      <c r="T21" s="1"/>
      <c r="U21" s="1"/>
      <c r="V21" s="1"/>
      <c r="W21" s="1"/>
      <c r="X21" s="1"/>
      <c r="Y21" s="1"/>
      <c r="Z21" s="1"/>
      <c r="AA21" s="1"/>
      <c r="AB21" s="1"/>
      <c r="AC21" s="1"/>
      <c r="AD21" s="1"/>
      <c r="AE21" s="1"/>
    </row>
    <row r="22" spans="2:31">
      <c r="D22" s="58" t="s">
        <v>737</v>
      </c>
      <c r="L22" s="1"/>
      <c r="M22" s="1"/>
      <c r="N22" s="1"/>
      <c r="O22" s="1"/>
      <c r="P22" s="1"/>
      <c r="Q22" s="1"/>
      <c r="R22" s="1"/>
      <c r="S22" s="1"/>
      <c r="T22" s="1"/>
      <c r="U22" s="1"/>
      <c r="V22" s="1"/>
      <c r="W22" s="1"/>
      <c r="X22" s="1"/>
      <c r="Y22" s="1"/>
      <c r="Z22" s="1"/>
      <c r="AA22" s="1"/>
      <c r="AB22" s="1"/>
      <c r="AC22" s="1"/>
      <c r="AD22" s="1"/>
      <c r="AE22" s="1"/>
    </row>
    <row r="23" spans="2:31">
      <c r="B23" t="s">
        <v>726</v>
      </c>
      <c r="C23" t="s">
        <v>724</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725</v>
      </c>
      <c r="L25" s="17" t="s">
        <v>485</v>
      </c>
      <c r="M25" s="1"/>
      <c r="N25" s="1"/>
      <c r="O25" s="1"/>
      <c r="P25" s="1"/>
      <c r="Q25" s="1"/>
      <c r="R25" s="1"/>
      <c r="S25" s="1"/>
      <c r="T25" s="1"/>
      <c r="U25" s="1"/>
      <c r="V25" s="1"/>
      <c r="W25" s="1"/>
      <c r="X25" s="1"/>
      <c r="Y25" s="1"/>
      <c r="Z25" s="1"/>
      <c r="AA25" s="1"/>
      <c r="AB25" s="1"/>
      <c r="AC25" s="1"/>
      <c r="AD25" s="1"/>
      <c r="AE25" s="1"/>
    </row>
    <row r="26" spans="2:31">
      <c r="C26" t="s">
        <v>729</v>
      </c>
      <c r="L26" s="17" t="s">
        <v>483</v>
      </c>
      <c r="M26" s="1"/>
      <c r="N26" s="1"/>
      <c r="O26" s="1"/>
      <c r="P26" s="1"/>
      <c r="Q26" s="1"/>
      <c r="R26" s="1"/>
      <c r="S26" s="1"/>
      <c r="T26" s="1"/>
      <c r="U26" s="1"/>
      <c r="V26" s="1"/>
      <c r="W26" s="1"/>
      <c r="X26" s="1"/>
      <c r="Y26" s="1"/>
      <c r="Z26" s="1"/>
      <c r="AA26" s="1"/>
      <c r="AB26" s="1"/>
      <c r="AC26" s="1"/>
      <c r="AD26" s="1"/>
      <c r="AE26" s="1"/>
    </row>
    <row r="27" spans="2:31">
      <c r="L27" s="1"/>
      <c r="M27" s="1"/>
      <c r="N27" s="1" t="s">
        <v>484</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730</v>
      </c>
      <c r="D30" t="s">
        <v>732</v>
      </c>
      <c r="L30" s="1"/>
      <c r="M30" s="1"/>
      <c r="N30" s="17" t="s">
        <v>482</v>
      </c>
      <c r="O30" s="1"/>
      <c r="P30" s="1"/>
      <c r="Q30" s="1"/>
      <c r="R30" s="1"/>
      <c r="S30" s="1"/>
      <c r="T30" s="1"/>
      <c r="U30" s="1"/>
      <c r="V30" s="1"/>
      <c r="W30" s="1"/>
      <c r="X30" s="1"/>
      <c r="Y30" s="1"/>
      <c r="Z30" s="1"/>
      <c r="AA30" s="1"/>
      <c r="AB30" s="1"/>
      <c r="AC30" s="1"/>
      <c r="AD30" s="1"/>
      <c r="AE30" s="1"/>
    </row>
    <row r="31" spans="2:31">
      <c r="C31" t="s">
        <v>860</v>
      </c>
    </row>
    <row r="32" spans="2:31">
      <c r="C32" t="s">
        <v>863</v>
      </c>
    </row>
    <row r="35" spans="2:4">
      <c r="B35" t="s">
        <v>731</v>
      </c>
      <c r="C35" t="s">
        <v>733</v>
      </c>
    </row>
    <row r="36" spans="2:4">
      <c r="B36" t="s">
        <v>988</v>
      </c>
      <c r="C36" t="s">
        <v>734</v>
      </c>
    </row>
    <row r="37" spans="2:4">
      <c r="C37" t="s">
        <v>735</v>
      </c>
    </row>
    <row r="38" spans="2:4">
      <c r="C38" t="s">
        <v>736</v>
      </c>
    </row>
    <row r="39" spans="2:4">
      <c r="C39" t="s">
        <v>750</v>
      </c>
    </row>
    <row r="40" spans="2:4">
      <c r="C40" t="s">
        <v>864</v>
      </c>
    </row>
    <row r="42" spans="2:4">
      <c r="B42" t="s">
        <v>741</v>
      </c>
      <c r="C42" t="s">
        <v>743</v>
      </c>
    </row>
    <row r="44" spans="2:4">
      <c r="B44" t="s">
        <v>740</v>
      </c>
      <c r="D44" t="s">
        <v>742</v>
      </c>
    </row>
    <row r="47" spans="2:4">
      <c r="B47" s="52" t="s">
        <v>1282</v>
      </c>
    </row>
    <row r="48" spans="2:4">
      <c r="B48" s="114" t="s">
        <v>1283</v>
      </c>
    </row>
    <row r="49" spans="2:3">
      <c r="B49" s="114" t="s">
        <v>1284</v>
      </c>
    </row>
    <row r="50" spans="2:3">
      <c r="B50" s="114" t="s">
        <v>1285</v>
      </c>
    </row>
    <row r="51" spans="2:3">
      <c r="B51" s="114" t="s">
        <v>1286</v>
      </c>
    </row>
    <row r="52" spans="2:3">
      <c r="B52" t="s">
        <v>1250</v>
      </c>
    </row>
    <row r="53" spans="2:3">
      <c r="B53" t="s">
        <v>757</v>
      </c>
    </row>
    <row r="54" spans="2:3">
      <c r="B54" t="s">
        <v>758</v>
      </c>
    </row>
    <row r="55" spans="2:3">
      <c r="B55" t="s">
        <v>759</v>
      </c>
    </row>
    <row r="56" spans="2:3">
      <c r="B56" t="s">
        <v>788</v>
      </c>
    </row>
    <row r="63" spans="2:3">
      <c r="B63" t="s">
        <v>760</v>
      </c>
    </row>
    <row r="64" spans="2:3">
      <c r="B64">
        <v>1</v>
      </c>
      <c r="C64" s="16" t="s">
        <v>761</v>
      </c>
    </row>
    <row r="65" spans="2:5">
      <c r="B65">
        <v>2</v>
      </c>
      <c r="C65" s="16" t="s">
        <v>789</v>
      </c>
    </row>
    <row r="66" spans="2:5">
      <c r="B66">
        <v>3</v>
      </c>
    </row>
    <row r="67" spans="2:5">
      <c r="B67">
        <v>4</v>
      </c>
    </row>
    <row r="68" spans="2:5">
      <c r="B68">
        <v>5</v>
      </c>
    </row>
    <row r="69" spans="2:5">
      <c r="B69">
        <v>6</v>
      </c>
    </row>
    <row r="77" spans="2:5">
      <c r="C77" s="30" t="s">
        <v>762</v>
      </c>
    </row>
    <row r="79" spans="2:5">
      <c r="C79" t="s">
        <v>783</v>
      </c>
    </row>
    <row r="80" spans="2:5" ht="17.25">
      <c r="D80" t="s">
        <v>780</v>
      </c>
      <c r="E80" s="53" t="s">
        <v>781</v>
      </c>
    </row>
    <row r="81" spans="2:5">
      <c r="D81" t="s">
        <v>779</v>
      </c>
      <c r="E81" t="s">
        <v>785</v>
      </c>
    </row>
    <row r="82" spans="2:5">
      <c r="E82" t="s">
        <v>782</v>
      </c>
    </row>
    <row r="83" spans="2:5">
      <c r="E83" t="s">
        <v>784</v>
      </c>
    </row>
    <row r="84" spans="2:5" ht="17.25">
      <c r="D84" t="s">
        <v>786</v>
      </c>
      <c r="E84" s="74" t="s">
        <v>787</v>
      </c>
    </row>
    <row r="86" spans="2:5">
      <c r="B86" t="s">
        <v>908</v>
      </c>
    </row>
    <row r="87" spans="2:5">
      <c r="C87" t="s">
        <v>909</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win10</cp:lastModifiedBy>
  <dcterms:created xsi:type="dcterms:W3CDTF">2015-06-05T18:19:34Z</dcterms:created>
  <dcterms:modified xsi:type="dcterms:W3CDTF">2021-01-28T11:22:45Z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